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 REGISTRASI DAN STATISTIK\Website\202101\202101\static\"/>
    </mc:Choice>
  </mc:AlternateContent>
  <xr:revisionPtr revIDLastSave="0" documentId="13_ncr:1_{AB8804F1-BEBE-4C79-8262-B7738DB49539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Sheet1" sheetId="2" r:id="rId1"/>
    <sheet name="SDM" sheetId="1" r:id="rId2"/>
  </sheets>
  <definedNames>
    <definedName name="_xlnm._FilterDatabase" localSheetId="1" hidden="1">SDM!$A$1:$M$1298</definedName>
  </definedNames>
  <calcPr calcId="191029"/>
  <pivotCaches>
    <pivotCache cacheId="9" r:id="rId3"/>
  </pivotCaches>
</workbook>
</file>

<file path=xl/sharedStrings.xml><?xml version="1.0" encoding="utf-8"?>
<sst xmlns="http://schemas.openxmlformats.org/spreadsheetml/2006/main" count="13759" uniqueCount="1669">
  <si>
    <t>NIP</t>
  </si>
  <si>
    <t>NAMA</t>
  </si>
  <si>
    <t>JK</t>
  </si>
  <si>
    <t>PEND</t>
  </si>
  <si>
    <t>PENDIDIKAN</t>
  </si>
  <si>
    <t>GOL</t>
  </si>
  <si>
    <t>JAB</t>
  </si>
  <si>
    <t>JABATAN</t>
  </si>
  <si>
    <t>FAK</t>
  </si>
  <si>
    <t>FAKULTAS</t>
  </si>
  <si>
    <t>PRODI</t>
  </si>
  <si>
    <t>STATUS</t>
  </si>
  <si>
    <t>PERJANJIAN</t>
  </si>
  <si>
    <t>Adih Supriadi, SE., MM.</t>
  </si>
  <si>
    <t>L</t>
  </si>
  <si>
    <t>S2</t>
  </si>
  <si>
    <t>2_S2</t>
  </si>
  <si>
    <t>IIIb</t>
  </si>
  <si>
    <t>Asisten Ahli</t>
  </si>
  <si>
    <t>4_AA</t>
  </si>
  <si>
    <t>FEB</t>
  </si>
  <si>
    <t>5_FEB</t>
  </si>
  <si>
    <t>Akuntansi</t>
  </si>
  <si>
    <t>Dosen PNS</t>
  </si>
  <si>
    <t>Tri Wahyudi, S.Pd., M.Ak.</t>
  </si>
  <si>
    <t>Dabella Yunia, SE., M.S.A., Ak.</t>
  </si>
  <si>
    <t>P</t>
  </si>
  <si>
    <t>Akuntansi (D3)</t>
  </si>
  <si>
    <t>Chandra Prasadhita, SE.Sy., M.Si.</t>
  </si>
  <si>
    <t>H. Seandy Ginanjar, SE., M.Ak.</t>
  </si>
  <si>
    <t>Najmudin, Lc., ME.</t>
  </si>
  <si>
    <t>Ekonomi Syariah</t>
  </si>
  <si>
    <t>Muhamad Fakhrudin, Lc., MH.</t>
  </si>
  <si>
    <t>Lukmanul Hakim Aziz, S.E.I., MM.</t>
  </si>
  <si>
    <t>Muhammad Abduh, S.Sy., MH.</t>
  </si>
  <si>
    <t>Ahmad Fatoni, SE.Sy., M.E.K.</t>
  </si>
  <si>
    <t>Galih Ginanjar Saputra, S.Pd., MM.</t>
  </si>
  <si>
    <t>Ilmu Ekonomi Pembangunan</t>
  </si>
  <si>
    <t>Titis Nistia Sari, S.St., ME.</t>
  </si>
  <si>
    <t>Keuangan dan Perbankan (D3)</t>
  </si>
  <si>
    <t>Widya Nur Bhakti Pertiwi, S.M.B., MM.</t>
  </si>
  <si>
    <t>Manajemen Pemasaran (D3)</t>
  </si>
  <si>
    <t>Rizal Syaifudin, SE., MA.</t>
  </si>
  <si>
    <t>Farah Putri Wenang Lusianingrum, S.Pd., M. Sc.</t>
  </si>
  <si>
    <t>Lina Affifatusholihah, S.E.I., S.Pd., M.Sc.</t>
  </si>
  <si>
    <t>Saharuddin Didu, STP., ME.</t>
  </si>
  <si>
    <t>Deris Desmawan, SE., M.Si.</t>
  </si>
  <si>
    <t>Stannia Cahaya Suci, SE., M.Si.</t>
  </si>
  <si>
    <t>Vadilla Mutia Zahara, SE., ME.</t>
  </si>
  <si>
    <t>Edy Arisondha, SE., MM.</t>
  </si>
  <si>
    <t>Fiesty Utami, S.St., M.Sc.</t>
  </si>
  <si>
    <t>Boyke Pribadi, S.Si., MM.</t>
  </si>
  <si>
    <t>Manajemen</t>
  </si>
  <si>
    <t>Amalia Romadhona, S.St., MT.</t>
  </si>
  <si>
    <t>IIIc</t>
  </si>
  <si>
    <t>Mazda Eko Sri Tjahjono, M.Akt.</t>
  </si>
  <si>
    <t>Perpajakan (D3)</t>
  </si>
  <si>
    <t>Dr. Guswandi, SE., M.Si.</t>
  </si>
  <si>
    <t>S3</t>
  </si>
  <si>
    <t>1_S3</t>
  </si>
  <si>
    <t>IIIa</t>
  </si>
  <si>
    <t>Teguh Iman Prasetyo, SE., M.Si.</t>
  </si>
  <si>
    <t>FISIP</t>
  </si>
  <si>
    <t>6_FISIP</t>
  </si>
  <si>
    <t>Ilmu Komunikasi</t>
  </si>
  <si>
    <t>Shanty Kartika Dewi, S.IP., M.Si.</t>
  </si>
  <si>
    <t>Ilmu Pemerintahan</t>
  </si>
  <si>
    <t>Ika Arinia Indriyany, S.IP., MA.</t>
  </si>
  <si>
    <t>Dr. Ail Muldi, S.Sos., M.I.Kom.</t>
  </si>
  <si>
    <t xml:space="preserve">Arga Satrio Prabowo, M.Pd. </t>
  </si>
  <si>
    <t>FKIP</t>
  </si>
  <si>
    <t>2_FKIP</t>
  </si>
  <si>
    <t>Bimbingan dan Konseling</t>
  </si>
  <si>
    <t>Deasy Yunika Khairun, M.Pd.</t>
  </si>
  <si>
    <t>Raden Roro Dina Kusuma Wardhani, M.Pd.</t>
  </si>
  <si>
    <t>Pendidikan Anak Usia Dini</t>
  </si>
  <si>
    <t>Rahman Hakim, M.Pd.</t>
  </si>
  <si>
    <t>Pendidikan Bahasa Inggris</t>
  </si>
  <si>
    <t>Indria Wahyuni, S.Pd., M.Si.</t>
  </si>
  <si>
    <t>Pendidikan Biologi</t>
  </si>
  <si>
    <t>Rahmat Firman Septiyanto, M.Pd.</t>
  </si>
  <si>
    <t>Pendidikan Fisika</t>
  </si>
  <si>
    <t>Indri Sari Utami, M.Pd.</t>
  </si>
  <si>
    <t>Ganesha Antarnusa, S.Si., M.Sc.</t>
  </si>
  <si>
    <t>Mukhtar, M.Pd.</t>
  </si>
  <si>
    <t>Pendidikan Guru SD</t>
  </si>
  <si>
    <t>Hj. Rt. Bai Rohimah, S.Ag., MA.</t>
  </si>
  <si>
    <t>Pendidikan IPA</t>
  </si>
  <si>
    <t>Vica Dian Aprelia Resti, M.Pd.</t>
  </si>
  <si>
    <t>R. Ahmad Zaky El Islami, M.Pd.</t>
  </si>
  <si>
    <t>Asep Saefullah, S.Pd., M.Si.</t>
  </si>
  <si>
    <t>Sisitriadini Alamsyah Sidik, M.Pd.</t>
  </si>
  <si>
    <t>Pendidikan Khusus</t>
  </si>
  <si>
    <t>Yuni Tanjung Utami, M.Pd.</t>
  </si>
  <si>
    <t>Reza Febri Abadi, M.Pd.</t>
  </si>
  <si>
    <t>Indah Langitasari, M.Pd.</t>
  </si>
  <si>
    <t>Pendidikan Kimia</t>
  </si>
  <si>
    <t>Robby Zidny, S.Pd., M.Pd.</t>
  </si>
  <si>
    <t>Febrian Alwan Bahrudin, M.Pd.</t>
  </si>
  <si>
    <t>Pendidikan Pancasila dan Kewarganegaraan</t>
  </si>
  <si>
    <t>Ronni Juwandi, M.Pd.</t>
  </si>
  <si>
    <t>Ikman Nur Rahman, M.Pd.</t>
  </si>
  <si>
    <t>Nashar, M.Pd.</t>
  </si>
  <si>
    <t>Pendidikan Sejarah</t>
  </si>
  <si>
    <t>Tubagus Umar Syarif Hadi Wibowo, M.Pd.</t>
  </si>
  <si>
    <t>Hadiyatno, M.Pd.</t>
  </si>
  <si>
    <t>IIId</t>
  </si>
  <si>
    <t>Pendidikan Seni Pertunjukan</t>
  </si>
  <si>
    <t>Fuja Siti Fujiawati, M.Pd.</t>
  </si>
  <si>
    <t>Syamsul Rizal, S.Sn., M.Pd.</t>
  </si>
  <si>
    <t>Subhan Widiansyah, M.Pd.</t>
  </si>
  <si>
    <t>Pendidikan Sosiologi</t>
  </si>
  <si>
    <t>Yustika Irfani Lindawati, S.Pd., MA.</t>
  </si>
  <si>
    <t>Mustofa Abi Hamid, S.Pd., M.Pd.T.</t>
  </si>
  <si>
    <t>Pendidikan Vokasional Teknik Elektro</t>
  </si>
  <si>
    <t>Mohammad Fatkhurohman, M.Pd.</t>
  </si>
  <si>
    <t>Jaenudin, MM., M.Si.</t>
  </si>
  <si>
    <t>Pendidikan Vokasional Teknik Mesin</t>
  </si>
  <si>
    <t>Sulaeman Deni Ramdani, M.Pd.</t>
  </si>
  <si>
    <t>Haris Abizar, M.Pd.</t>
  </si>
  <si>
    <t>Dr. Dina Rachmawati, SS., M.Pd.</t>
  </si>
  <si>
    <t>Nani Maryani, M.Si., Ph.D.</t>
  </si>
  <si>
    <t>Eki Furqon, MH.</t>
  </si>
  <si>
    <t>Hukum</t>
  </si>
  <si>
    <t>1_Hukum</t>
  </si>
  <si>
    <t>Afandi Sitamala, SH., LL.M.</t>
  </si>
  <si>
    <t>Ferina Ardhi Cahyani, MH.</t>
  </si>
  <si>
    <t>Belardo Prasetya Mega Jaya, MH.</t>
  </si>
  <si>
    <t>dr. Desdiani, M.K.K., Sp.P.</t>
  </si>
  <si>
    <t>IVa</t>
  </si>
  <si>
    <t>Kedokteran</t>
  </si>
  <si>
    <t>7_Kedokteran</t>
  </si>
  <si>
    <t>dr. Tricahyani Endah Yuniarti, MPH., Sp.EM.</t>
  </si>
  <si>
    <t>dr. Siti Darifah, M.K.K.</t>
  </si>
  <si>
    <t>dr. Rukman Abdullah, M.Pd.Ked.</t>
  </si>
  <si>
    <t>Keperawatan (D3)</t>
  </si>
  <si>
    <t>Ratna Mega Sari, SE., M.Si.</t>
  </si>
  <si>
    <t>Pertanian</t>
  </si>
  <si>
    <t>4_Pertanian</t>
  </si>
  <si>
    <t>Agribisnis</t>
  </si>
  <si>
    <t>Yayu Romdhonah, S.TP., M.Si.</t>
  </si>
  <si>
    <t>Agroekoteknologi</t>
  </si>
  <si>
    <t>Samsu Hilal, M.Pd.</t>
  </si>
  <si>
    <t>Imas Rohmawati, SP., M.Si.</t>
  </si>
  <si>
    <t>Eltis Panca Ningsih, M.Si.</t>
  </si>
  <si>
    <t>Dini Surilayani, S.Pi., MP.</t>
  </si>
  <si>
    <t>Ilmu Perikanan</t>
  </si>
  <si>
    <t>Masjudin, ST., M.Eng.</t>
  </si>
  <si>
    <t>Teknik</t>
  </si>
  <si>
    <t>3_Teknik</t>
  </si>
  <si>
    <t>Teknik Elektro</t>
  </si>
  <si>
    <t>Imamul Muttakin, MT.</t>
  </si>
  <si>
    <t>Ceri Ahendyarti, MT.</t>
  </si>
  <si>
    <t>Cakra Adipura Wicaksana, MT.</t>
  </si>
  <si>
    <t>Dina Estining Tyas Lufianawati, MT.</t>
  </si>
  <si>
    <t>Fadil Muhammad, MT.</t>
  </si>
  <si>
    <t>Nustin Merdiana Dewantari, MT.</t>
  </si>
  <si>
    <t>Teknik Industri</t>
  </si>
  <si>
    <t>Elfi Nur Rohmah, ST., MT.</t>
  </si>
  <si>
    <t>Teknik Kimia</t>
  </si>
  <si>
    <t>Muhammad Triyogo Adiwibowo, MT.</t>
  </si>
  <si>
    <t>Hafid Alwan, MT.</t>
  </si>
  <si>
    <t>Haryadi, MT.</t>
  </si>
  <si>
    <t>Teknik Mesin</t>
  </si>
  <si>
    <t>Shofiatul Ula, S.Pd.I., M.Eng.</t>
  </si>
  <si>
    <t>Sidik Susilo, ST., M.Sc.</t>
  </si>
  <si>
    <t>Indah Uswatun Hasanah, S.Si., MT.</t>
  </si>
  <si>
    <t>Teknik Metalurgi</t>
  </si>
  <si>
    <t>Tiara Triana, MT.</t>
  </si>
  <si>
    <t>Rahman Faiz Suwandana, ST., M.Sc.</t>
  </si>
  <si>
    <t>Dwi Esti Intari, M.Sc.</t>
  </si>
  <si>
    <t>Teknik Sipil</t>
  </si>
  <si>
    <t>Siti Asyiah, S.Pd. MT.</t>
  </si>
  <si>
    <t>Baehaki, ST., M.Eng.</t>
  </si>
  <si>
    <t>Ngakan Putu Purnaditya, MT.</t>
  </si>
  <si>
    <t>Woelandari Fathonah, MT.</t>
  </si>
  <si>
    <t>Dr. Alia Badra Pitaloka, MT.</t>
  </si>
  <si>
    <t>Prof. Dr. H. Tubagus Ismail, SE., MM.Ak.</t>
  </si>
  <si>
    <t>IVd</t>
  </si>
  <si>
    <t>Guru Besar</t>
  </si>
  <si>
    <t>1_GB</t>
  </si>
  <si>
    <t>Prof. Dr. H. Ahmad Sihabudin, M.Si.</t>
  </si>
  <si>
    <t>Prof. Dr. Yayat Ruhiat, M.Si.</t>
  </si>
  <si>
    <t>IVc</t>
  </si>
  <si>
    <t>Prof. Dr. H. Sholeh Hidayat, M.Pd.</t>
  </si>
  <si>
    <t>IVe</t>
  </si>
  <si>
    <t>Prof. Dr. Sudadio, M.Pd.</t>
  </si>
  <si>
    <t>Pendidikan Non Formal</t>
  </si>
  <si>
    <t>Prof. Dr. Hj. Palmawati Tahir, MH.</t>
  </si>
  <si>
    <t>Prof. Dr. dr. Saptawati Bardosono, M.Sc.</t>
  </si>
  <si>
    <t>Prof. Dr. Meutia, SE., MP.</t>
  </si>
  <si>
    <t>IVb</t>
  </si>
  <si>
    <t>Prof. Dr. Ir. Nurmayulis, MP.</t>
  </si>
  <si>
    <t>Prof. Dr. Ir. Kartina, AM., MP.</t>
  </si>
  <si>
    <t>Prof. Dr. Ing. H. Asep Ridwan, MT.</t>
  </si>
  <si>
    <t>Prof. Dr. Yeyen Maryani, Dra., M.Si.</t>
  </si>
  <si>
    <t>Prof. Dr. H. Fatah Sulaiman, MT.</t>
  </si>
  <si>
    <t>Prof. Dr. Eng. A. Ali Alhamidi, MT.</t>
  </si>
  <si>
    <t>Wulan Retnowati, SE.Ak., M.Akt.</t>
  </si>
  <si>
    <t>Lektor</t>
  </si>
  <si>
    <t>3_L</t>
  </si>
  <si>
    <t>Ayu Noorida Soerono, SE., M.Si.Ak.</t>
  </si>
  <si>
    <t>Ina Indriana, SE., M.Si.</t>
  </si>
  <si>
    <t>Lili Sugeng Wiyantoro, SE., M.Si.</t>
  </si>
  <si>
    <t>Mukhtar, SE., M.Si.</t>
  </si>
  <si>
    <t>Agus Sholikhan Yulianto, SE.Ak., M.Si.</t>
  </si>
  <si>
    <t>Roni Budianto, SE., ME.Ak.</t>
  </si>
  <si>
    <t>Windu Mulyasari, SE.Ak., M.Si.</t>
  </si>
  <si>
    <t>Denny Susanto, SE.Ak., M.Ak.</t>
  </si>
  <si>
    <t>Nurhayati Soleha, SE., M.Si.</t>
  </si>
  <si>
    <t>Rita Rosiana, SE., M.Si.</t>
  </si>
  <si>
    <t>Yeni Januarsi, SE.Ak., M.Sc.</t>
  </si>
  <si>
    <t>Ewing Yusiva Ibrani, SE., M.Si.</t>
  </si>
  <si>
    <t>Nana Nofianti, SE,Ak., M.Si.</t>
  </si>
  <si>
    <t>Galih Fajar Muttaqin, SE., M.Ak.</t>
  </si>
  <si>
    <t>Fara Fitriyani, SE., M.Si.</t>
  </si>
  <si>
    <t>Kurniasih Dwi Astuti, SE.Ak., M.Akt.</t>
  </si>
  <si>
    <t>Roza Mulyadi, SE.Ak., M.Akt., CA., CIBA., ACPA., CSRS.</t>
  </si>
  <si>
    <t>Tenny Badina, SE.Ak., ME.</t>
  </si>
  <si>
    <t>Umayatu Suiroh Suharto, SE., M.Si.</t>
  </si>
  <si>
    <t>Samsul Arifin, SE., M.SE.</t>
  </si>
  <si>
    <t>M. Sabeth Abilawa, SEI., ME.</t>
  </si>
  <si>
    <t>Cep Jandi Anwar, SE., ME.</t>
  </si>
  <si>
    <t>Sayifullah, SE., M.Akt.</t>
  </si>
  <si>
    <t>Ana Susi Mulyani, SE., MM.</t>
  </si>
  <si>
    <t>Ahyakudin, SE., MM.</t>
  </si>
  <si>
    <t>Enok Nurhayati, SE., M.Si.</t>
  </si>
  <si>
    <t>Vera Maria, SE., MM.</t>
  </si>
  <si>
    <t>Ali Imron, SE., MM.</t>
  </si>
  <si>
    <t>Abdul Rosid, SE., MM.</t>
  </si>
  <si>
    <t>Ipan Hilmawan, SE., MM.</t>
  </si>
  <si>
    <t>Yanto Azie Setya, SE., M.Si.</t>
  </si>
  <si>
    <t>Enis Khaerunnisa, SE., MM.</t>
  </si>
  <si>
    <t>Intan Purbasari, SE., M.S.M.</t>
  </si>
  <si>
    <t>Emma Suryani, SE., MM.</t>
  </si>
  <si>
    <t>Gerry Ganika, SE., M.Sc.</t>
  </si>
  <si>
    <t>Ika Utami Widyaningsih. SE., M.Si.</t>
  </si>
  <si>
    <t>Mira Maulani Utami, SE., MM.</t>
  </si>
  <si>
    <t>Arum Wahyuni Purbohastuti, M.Si.</t>
  </si>
  <si>
    <t>Diqbal Satyanegara, SE., M.Si.</t>
  </si>
  <si>
    <t>Marketing (D3)</t>
  </si>
  <si>
    <t>Mulyanah, SE., M.Si.</t>
  </si>
  <si>
    <t>Dr. Ma'zumi, M.Ag</t>
  </si>
  <si>
    <t>Dr. Hj. Iis Ismawati, SE., M.Si.</t>
  </si>
  <si>
    <t>Dr. Muhamad Taqi, SE., MMSI.</t>
  </si>
  <si>
    <t>Dr. Munawar Muchlish, SE.Ak., M.Si.</t>
  </si>
  <si>
    <t>Dr. Dadan Ramdhani, SE., M.Si., Akt., CA.</t>
  </si>
  <si>
    <t>Tri Lestari, SE., M.Sc.Ak., Ph.D., CA.</t>
  </si>
  <si>
    <t>Dr. Deswita Herlina, SE., MM.</t>
  </si>
  <si>
    <t>Dr. Indra Suhendra, SE., M.Si.</t>
  </si>
  <si>
    <t>Dr. Sugeng Setyadi, SE., M.Si.</t>
  </si>
  <si>
    <t>Dr. Lutfi, SE., MM.</t>
  </si>
  <si>
    <t>Dr. Roni Kambara, MM.</t>
  </si>
  <si>
    <t>Agus David Ramdansyah, SE., MM., Ph.D.</t>
  </si>
  <si>
    <t>Dr. Ranthy Pancasasti, S.Kom., MM.</t>
  </si>
  <si>
    <t>Dr. Liza Mumtazah Damarwulan, SE., M.Si.</t>
  </si>
  <si>
    <t>Dr. Wawan Ichwanudin, M.Si.</t>
  </si>
  <si>
    <t>Dr. Hayati Nupus, SE., M.Si.</t>
  </si>
  <si>
    <t>Drs. Hasuri, M.Si.</t>
  </si>
  <si>
    <t>Administrasi Publik</t>
  </si>
  <si>
    <t>Ato'ullah, S.Sos., M.Si.</t>
  </si>
  <si>
    <t>Ima Maisaroh, S.Ag., M.Si.</t>
  </si>
  <si>
    <t>Deden Muhammad Haris, S.Sos., M.Si.</t>
  </si>
  <si>
    <t>Maulana Yusuf, S.IP., M.Si.</t>
  </si>
  <si>
    <t>Mia Dwianna Widyaningtyas, S.Sos., M.Ikom.</t>
  </si>
  <si>
    <t>Muhammad Jaiz, S.Sos., M.Pd.</t>
  </si>
  <si>
    <t>Ikhsan Ahmad, S.IP., M.Si.</t>
  </si>
  <si>
    <t>Iman Mukhroman, S.Sos., M.Si.</t>
  </si>
  <si>
    <t>Burhanuddin, SE., M.Si.</t>
  </si>
  <si>
    <t>Deviani Setyorini, S.Sos., M.CMS.</t>
  </si>
  <si>
    <t>Husnan Nurjuman, S.Ag., M.Si.</t>
  </si>
  <si>
    <t>Ronny Yudhi Septa Priana, M.Si.</t>
  </si>
  <si>
    <t>Uliviana Restu Hadiningtias., S.Sos., M.I.Kom.</t>
  </si>
  <si>
    <t>Ari Pandu Witantra, S.Sos., M.Ikom.</t>
  </si>
  <si>
    <t>Andin Nesia, S.Ik., M.I.Kom.</t>
  </si>
  <si>
    <t>Darwis Sagita, M.I.Kom.</t>
  </si>
  <si>
    <t>Puspita Asri Praceka, S.Sos., M.I.Kom.</t>
  </si>
  <si>
    <t>Anis Fuad, S.Sos., M.Si.</t>
  </si>
  <si>
    <t>Dr. Juliannes Cadith, M.Si.</t>
  </si>
  <si>
    <t>Dr. Rina Yulianti, S.IP., M.Si.</t>
  </si>
  <si>
    <t>Dr. Nurprapti Wahyu Widyastuti, M.Si.</t>
  </si>
  <si>
    <t>Dr. Isti Nursih Wahyuni, S.Ip., M.I.Kom.</t>
  </si>
  <si>
    <t>Dr. Yoki Yusanto, S.Sos., M.Ikom.</t>
  </si>
  <si>
    <t>Dr. Dipl.Ing(FH) Rangga Galura Gumelar, M.Si.</t>
  </si>
  <si>
    <t>Dr. Nina Yuliana, S.Sos., M.Si.</t>
  </si>
  <si>
    <t>Yearry Panji Setianto, M.Si., Ph.D.</t>
  </si>
  <si>
    <t>Dr. Abdul Apip, M.Pd.</t>
  </si>
  <si>
    <t>Rochani, M.Pd.</t>
  </si>
  <si>
    <t>Tri Sayekti, M.Pd.</t>
  </si>
  <si>
    <t>Atin Fatimah, M.Pd.</t>
  </si>
  <si>
    <t>Fahmi, M.Pd.</t>
  </si>
  <si>
    <t>Laily Rosidah, M.Pd.</t>
  </si>
  <si>
    <t>Kristiana Maryani, M.Pd.</t>
  </si>
  <si>
    <t>Ratih Kusumawardani, M.Pd.</t>
  </si>
  <si>
    <t>Herwan, M.Pd.</t>
  </si>
  <si>
    <t>Pendidikan Bahasa Indonesia</t>
  </si>
  <si>
    <t xml:space="preserve">Dodi Firmansyah, M.Pd. </t>
  </si>
  <si>
    <t>Ahmad Supena, S.Pd., MA.</t>
  </si>
  <si>
    <t>Arip Senjaya, S.Pd., M.Phil.</t>
  </si>
  <si>
    <t>Farid Ibnu Wahid, M.Pd.</t>
  </si>
  <si>
    <t>Diana Tustiantina, S.Pd., M.Hum.</t>
  </si>
  <si>
    <t>Sundawati Tisnasari, S.S., M.Pd.</t>
  </si>
  <si>
    <t>Ilmi Solihat, M.Pd.</t>
  </si>
  <si>
    <t>Erwin Salpa Riansi, M.Pd.</t>
  </si>
  <si>
    <t>Drs. Pupun Sampurna, M.Pd.</t>
  </si>
  <si>
    <t>Jumbuh Prabowo, S.Pd., M.Pd.</t>
  </si>
  <si>
    <t>Ledy Nurlely, S.Pd., M.Pd.</t>
  </si>
  <si>
    <t>Rita Handayani, M.Pd.</t>
  </si>
  <si>
    <t>Ika Handayani, M.Pd.</t>
  </si>
  <si>
    <t>Siti Aisah, S.Pd., M.Hum.</t>
  </si>
  <si>
    <t>Ezis Japar Sidik, S.Pd., MA.</t>
  </si>
  <si>
    <t>Aisyah Hamidiyah, S.Pd., M.Pd.</t>
  </si>
  <si>
    <t>Eri Rahmawati, SS., M.Si.</t>
  </si>
  <si>
    <t>Sutrisno Sadji Evenddy, S.Pd., M.Pd.</t>
  </si>
  <si>
    <t>Welliam Hammer, M.Pd.</t>
  </si>
  <si>
    <t>Delsa Miranty, M.Pd.</t>
  </si>
  <si>
    <t>Udi Samanhudi, M.Pd.</t>
  </si>
  <si>
    <t>Dhafid Wahyu Utomo, S.Pd., MA.</t>
  </si>
  <si>
    <t>Wieka Barathayomi, SS., M.Hum.</t>
  </si>
  <si>
    <t>Rosmania Rima, M.Pd.</t>
  </si>
  <si>
    <t>Mila Ermila Hendriyani, S.Si., M.Pd.</t>
  </si>
  <si>
    <t>Dewi Murni, M.Si.</t>
  </si>
  <si>
    <t>Najmi Firdaus, M.Si.</t>
  </si>
  <si>
    <t>Siti Gia Syauqiyah F., S.Si., M.Biotech.</t>
  </si>
  <si>
    <t>Aditya Rahman KN., S.Si., M.Eng.</t>
  </si>
  <si>
    <t>Pipit Marianingsih, M.Si.</t>
  </si>
  <si>
    <t>Dian Rachmawati, S.Si., M.Sc.</t>
  </si>
  <si>
    <t>Indhira Asih Vivi Yandari, S.Si., M.Pd.</t>
  </si>
  <si>
    <t>Nana Hendra Cipta, M.Pd.</t>
  </si>
  <si>
    <t>A. Syachruroji., M.Pd.</t>
  </si>
  <si>
    <t>Zerri Rahman Hakim, M.Pd.</t>
  </si>
  <si>
    <t>M. Taufik, S.PdI., M.Pd.</t>
  </si>
  <si>
    <t>Rina Yuliana, M.Pd.</t>
  </si>
  <si>
    <t>Encep Andriana, M.Pd.</t>
  </si>
  <si>
    <t>Siti Romlah Noer H., M.Pd.</t>
  </si>
  <si>
    <t>Dr. Lusiani Dewi Assaat, S.Pd., M.Si.</t>
  </si>
  <si>
    <t>Irhamni, M.Si.</t>
  </si>
  <si>
    <t>Dra. Ilmiyati Rahayu, M.Si.</t>
  </si>
  <si>
    <t>Pendidikan Matematika</t>
  </si>
  <si>
    <t>Khairida Iskandar, S.Si., M.Si.</t>
  </si>
  <si>
    <t>Yani Setiani, M.Si.</t>
  </si>
  <si>
    <t>Fakhrudin, M.Pd.</t>
  </si>
  <si>
    <t>Ihsanudin, M.Si.</t>
  </si>
  <si>
    <t>Indiana Marethi, S.Si., M.Pd.</t>
  </si>
  <si>
    <t>Ria Sudiana, M.Si.</t>
  </si>
  <si>
    <t>Etika Khaerunnisa, M.Pd.</t>
  </si>
  <si>
    <t>Ujang Jamaludin,  M.Si., M.Pd.</t>
  </si>
  <si>
    <t>Ratna Sari Dewi, M.Pd.</t>
  </si>
  <si>
    <t>Damanhuri, M.Pd.</t>
  </si>
  <si>
    <t>Ana Nurhasanah, M.Pd.</t>
  </si>
  <si>
    <t>Yuni Maryuni, M.Pd.</t>
  </si>
  <si>
    <t>Suhaya, S.Sn., M.Pd.</t>
  </si>
  <si>
    <t>Alis Triena Permanasari, S.Sn., M.Pd.</t>
  </si>
  <si>
    <t>Rizki Setiawan, S.Sos., M.Si.</t>
  </si>
  <si>
    <t>Dra. Irianty Mantjar, M.Si.</t>
  </si>
  <si>
    <t>Endi Permata, MT.</t>
  </si>
  <si>
    <t>Didik Aribowo, MT.</t>
  </si>
  <si>
    <t>Moh. Fawaid, S.Pd.T., M.T.</t>
  </si>
  <si>
    <t>Dr. Evi Afiati, M.Pd.</t>
  </si>
  <si>
    <t>Dr. Siti Muhibah, S.Ag., M.Pd.</t>
  </si>
  <si>
    <t>Dr. Siti Khosiah, M.Pd.</t>
  </si>
  <si>
    <t>Dr. Tatu Hilaliyah, M.Pd.</t>
  </si>
  <si>
    <t>Dr. Ade Husnul Mawadah, SS., M.Hum.</t>
  </si>
  <si>
    <t>Dr. Firman Hadiansyah, S.Pd., M.Hum.</t>
  </si>
  <si>
    <t>Dr. Sobri, S.Pd., M.Pd.</t>
  </si>
  <si>
    <t>Dr. Akhmad Baihaqi, S.Pd., M.Hum.</t>
  </si>
  <si>
    <t>Dr. Jakaria, S.Ag., MA.</t>
  </si>
  <si>
    <t>R. Alpha Amirrachman, S.Pd., M.Phil., Ph.D.</t>
  </si>
  <si>
    <t>Dr. Murti Ayu Wijayanti, M.Pd.</t>
  </si>
  <si>
    <t>Dr. Iing Dwi Lestari, S.Si., M.Si.</t>
  </si>
  <si>
    <t>Yus Rama Denny, M.Si., Ph.D.</t>
  </si>
  <si>
    <t>Dr. Suparno, M.Pd.</t>
  </si>
  <si>
    <t>Dr. Lukman Nulhakim, M.Pd.</t>
  </si>
  <si>
    <t>Dr. Solfarina, M.Pd.</t>
  </si>
  <si>
    <t>Dr. Anwar Mutaqin, M.Si.</t>
  </si>
  <si>
    <t>Dr. Sukirwan, M.Pd.</t>
  </si>
  <si>
    <t>Dr. Syamsuri, M.Si.</t>
  </si>
  <si>
    <t>Dr. Novaliyosi, S.Si., M.Pd.</t>
  </si>
  <si>
    <t>Dr. Abdul Fatah, M.Pd.</t>
  </si>
  <si>
    <t>Dr. Drs. Ino Sutisno Rawita, M.Pd.</t>
  </si>
  <si>
    <t>Dr. Mochamad Naim, M.Si.</t>
  </si>
  <si>
    <t>Ila Rosmilawati, S.Pd., M.Si., Ph.D.</t>
  </si>
  <si>
    <t>Drs. Zainudin, MH.</t>
  </si>
  <si>
    <t>Mirdedi, SH., MH.</t>
  </si>
  <si>
    <t>Jarkasi Anwar, SH., MH.</t>
  </si>
  <si>
    <t>Efriyanto, SH., MH.</t>
  </si>
  <si>
    <t>Ade Marpudin, MH.</t>
  </si>
  <si>
    <t>Lia Riesta Dewi, MH.</t>
  </si>
  <si>
    <t>Aliyth Prakarsa, MH.</t>
  </si>
  <si>
    <t>Sariyah, MH.</t>
  </si>
  <si>
    <t>Ikomatussuniah, MH.</t>
  </si>
  <si>
    <t>Mas Nana Jumena, MH.</t>
  </si>
  <si>
    <t>Rila Kusumaningsih, MH.</t>
  </si>
  <si>
    <t>Rully Syahrul Mucharom, MH.</t>
  </si>
  <si>
    <t>Surya Anom, SH., LLM.</t>
  </si>
  <si>
    <t>Ahmad Fauzi, MH.</t>
  </si>
  <si>
    <t>Dini Handayani, MH.</t>
  </si>
  <si>
    <t>Mohamad Noor Fajar Al Arif Fitriana, MH.</t>
  </si>
  <si>
    <t>Pipih Ludia Karsa, MH.</t>
  </si>
  <si>
    <t>Reine Rofiana, MH.</t>
  </si>
  <si>
    <t>Dr. Muhyi, MH.</t>
  </si>
  <si>
    <t>Dr. Mohamad Fasyehhudin, SH., MH.</t>
  </si>
  <si>
    <t>Dr. Anne Gunawati, SH., M.Hum.</t>
  </si>
  <si>
    <t>Dr. Azmi, S.Ag., SH., MH.</t>
  </si>
  <si>
    <t>Dr. Mochamad Arifinal, MH.</t>
  </si>
  <si>
    <t>Dr. Firdaus, MH.</t>
  </si>
  <si>
    <t>Dr. Nuryati Solapari, MH.</t>
  </si>
  <si>
    <t>Dr. Rani Sri Agustina, MH.</t>
  </si>
  <si>
    <t>Ferry Fathurokhman, MH., Ph.D.</t>
  </si>
  <si>
    <t>Dr. Fatkhul Muin, SH., LL.M.</t>
  </si>
  <si>
    <t>Evi Amelia, M.Si.</t>
  </si>
  <si>
    <t>Ilmu Keolahragaan</t>
  </si>
  <si>
    <t>Hj. Erna Lestari, S.Kp., MPH.</t>
  </si>
  <si>
    <t>Aminah, S.Kep., M. M.Kes.</t>
  </si>
  <si>
    <t>Eti Suryati, S.Kep., M.Kes.</t>
  </si>
  <si>
    <t>Ns. Suyanto, S.Pd., S.Kep., M.Kes</t>
  </si>
  <si>
    <t>Hj. Lisnawati Yupartini, SKM., M.Kes.</t>
  </si>
  <si>
    <t>Ns. Eli Amaliyah, S.Kep., M. M.Kes.</t>
  </si>
  <si>
    <t>Dr. Ns. Hj. Ernawati Umar, S.Kep., M.Kes.</t>
  </si>
  <si>
    <t>Dr. Hj. Lili Amaliah, SKM., M.M.Kes</t>
  </si>
  <si>
    <t>Ir. Gugun Gunawan, S.Mn., MM.</t>
  </si>
  <si>
    <t>Ir. Aris Supriyo Wibowo, MP.</t>
  </si>
  <si>
    <t>Ahmad Bukhari, SP., M.Si.</t>
  </si>
  <si>
    <t>Setiawan Sariyoga, SP., MP.</t>
  </si>
  <si>
    <t>Nanang Krisdianto, ST., M.Kom.</t>
  </si>
  <si>
    <t>Yeni Budiawati, M.EP.</t>
  </si>
  <si>
    <t>Putra Utama, SP., MP.</t>
  </si>
  <si>
    <t>Sulastri Isminingsih, SP., M.Si.</t>
  </si>
  <si>
    <t>Dewi Firnia, SP., MP.</t>
  </si>
  <si>
    <t>Sri Ritawati, STP., M.Sc.</t>
  </si>
  <si>
    <t>Dewi Hastuti, SP., M.Sc.</t>
  </si>
  <si>
    <t>Andree Saylendra, SP., M.Si.</t>
  </si>
  <si>
    <t>Tubagus Bahtiar Rusbana, S.TP., M.Si.</t>
  </si>
  <si>
    <t>Mohamad Ana Syabana Amin, M.Si.</t>
  </si>
  <si>
    <t>Nuniek Hermita, S.Hut., M.Sc.</t>
  </si>
  <si>
    <t>Sakinah Haryati, M.Si.</t>
  </si>
  <si>
    <t>Dodi Hermawan, S.Pi., M.Si.</t>
  </si>
  <si>
    <t>Forcep Rio Indaryanto, S.Pi., M.Si.</t>
  </si>
  <si>
    <t>Saifullah, M.Si.</t>
  </si>
  <si>
    <t>Mas Bayu Syamsunarno, M.Si.</t>
  </si>
  <si>
    <t>Aris Munandar, S.Pi., M.Si.</t>
  </si>
  <si>
    <t>Achmad Noerkhaerin Putra, S.Pi., M.Si.</t>
  </si>
  <si>
    <t>Ani Rahmawati, S.Pi., M.Si.</t>
  </si>
  <si>
    <t>Dr. Yudi Lani Aljawas Salampessy, SE., M.Si.</t>
  </si>
  <si>
    <t>Dr. Juwarin Pancawati, SP., M.Si.</t>
  </si>
  <si>
    <t>Dr. Asih Mulyaningsih, SP., M.Si.</t>
  </si>
  <si>
    <t>Dr.nat.techn. Weksi Budiadji, S.Si., M.Sc.</t>
  </si>
  <si>
    <t>Dr. Ratna Fitry Yenny, SP., MP.</t>
  </si>
  <si>
    <t>Dr. Zahratul Millah, SP., M.Si.</t>
  </si>
  <si>
    <t>Dr. Ririn Irnawati, S.Pi., M.Si.</t>
  </si>
  <si>
    <t>Dr. Adi Susanto, S.Pi., M.Si.</t>
  </si>
  <si>
    <t>Dr. Fitria Riany Eris, SP., M.Si.</t>
  </si>
  <si>
    <t>Teknologi Pangan</t>
  </si>
  <si>
    <t>Ir. RI. Munarto, M.Eng.</t>
  </si>
  <si>
    <t>Muhammad Otong, MT.</t>
  </si>
  <si>
    <t>Alief Maulana, MT.</t>
  </si>
  <si>
    <t>Suhendar, MT.</t>
  </si>
  <si>
    <t>Rian Fahrizal, ST., M.Eng.</t>
  </si>
  <si>
    <t>Hartono, MT.</t>
  </si>
  <si>
    <t>Heri Haryanto, MT.</t>
  </si>
  <si>
    <t>Siswo Wardoyo, M.Eng.</t>
  </si>
  <si>
    <t>Herudin, MT.</t>
  </si>
  <si>
    <t>Rocky Alfanz, ST., M.Sc.</t>
  </si>
  <si>
    <t>Anggoro Suryo Pramudyo, M.Kom.</t>
  </si>
  <si>
    <t>Teguh Firmansyah, MT.</t>
  </si>
  <si>
    <t>Yusraini Muharni, MT.</t>
  </si>
  <si>
    <t>Bobby Kurniawan, MT.</t>
  </si>
  <si>
    <t>Ade Sri Mariawati, MT.</t>
  </si>
  <si>
    <t>Nurul Ummi, MT.</t>
  </si>
  <si>
    <t>Lely Herlina, MT.</t>
  </si>
  <si>
    <t>Achmad Bahauddin,  ST., MT.</t>
  </si>
  <si>
    <t>Evi Febianti, ST., M.Eng.</t>
  </si>
  <si>
    <t>Yayan Harry Yadi, MT.</t>
  </si>
  <si>
    <t>Muhammad Adha Ilhami, MT.</t>
  </si>
  <si>
    <t>Ratna Ekawatti, MT.</t>
  </si>
  <si>
    <t>Putro Ferro Ferdinant, MT.</t>
  </si>
  <si>
    <t>Ani Umyati, MT.</t>
  </si>
  <si>
    <t>Ade Irman Saeful Mutaqin, MT.</t>
  </si>
  <si>
    <t>Akbar Gunawan, MT.</t>
  </si>
  <si>
    <t>Nuraida Wahyuni, MT.</t>
  </si>
  <si>
    <t>Kulsum, MT.</t>
  </si>
  <si>
    <t>Dyah Lintang Trenggonowati, MT.</t>
  </si>
  <si>
    <t>Rusdi, ST., MT.</t>
  </si>
  <si>
    <t>Harly Demustila, ST., MT.</t>
  </si>
  <si>
    <t>Agus Rochmat, S.Si., M.Farm.</t>
  </si>
  <si>
    <t>Heri Heriyanto, ST., M.Eng.</t>
  </si>
  <si>
    <t>Meri Yulvianti, S.Pd., M.Si.</t>
  </si>
  <si>
    <t>Endang Suhendi, ST., M.Eng.</t>
  </si>
  <si>
    <t>Retno Sulistyo Dhamar Lestari, M.Eng.</t>
  </si>
  <si>
    <t>Dhena Ria Barleany, ST., M.Eng.</t>
  </si>
  <si>
    <t>Denni Kartika Sari, MT.</t>
  </si>
  <si>
    <t>Wardalia, MT.</t>
  </si>
  <si>
    <t>Nufus Kanani, ST., M.Eng.</t>
  </si>
  <si>
    <t>Iqbal Syaichurrozi, MT.</t>
  </si>
  <si>
    <t>Erny Listijorini, MT.</t>
  </si>
  <si>
    <t>Iman Saefulloh, ST., M.Eng.</t>
  </si>
  <si>
    <t>Sunardi, ST., M.Eng.</t>
  </si>
  <si>
    <t>Slamet Wiyono, MT.</t>
  </si>
  <si>
    <t>Imron Rosyadi, MT.</t>
  </si>
  <si>
    <t>Ipick Setiawan, ST., M.Eng.</t>
  </si>
  <si>
    <t>Yusvardi Yusuf, MT.</t>
  </si>
  <si>
    <t>Dwinanto, MT.</t>
  </si>
  <si>
    <t>Dhimas Satria, ST., M.Eng.</t>
  </si>
  <si>
    <t>Yeni Muriani Zulaida, ST., MT.</t>
  </si>
  <si>
    <t>Suryana, MT.</t>
  </si>
  <si>
    <t>Yanyan Dwiyanti, S.Si., MT.</t>
  </si>
  <si>
    <t>Adhitya Trenggono, ST., M.Sc.</t>
  </si>
  <si>
    <t>Muhammad Fitrullah, MT.</t>
  </si>
  <si>
    <t>Abdul Aziz, MT.</t>
  </si>
  <si>
    <t>Tri Partuti, S.Si., MT.</t>
  </si>
  <si>
    <t>Anistasia Milandia, MT.</t>
  </si>
  <si>
    <t>Andinnie Juniarsih, MT.</t>
  </si>
  <si>
    <t>Arief Budiman, ST, M.Eng.</t>
  </si>
  <si>
    <t>Abdurohim, M.Ag.</t>
  </si>
  <si>
    <t>Enden Mina, MT.</t>
  </si>
  <si>
    <t>Bambang Adhi Priyambodho, MT.</t>
  </si>
  <si>
    <t>Soelarso, ST., M.Eng.</t>
  </si>
  <si>
    <t>M. Fakhruriza Pradana, MT.</t>
  </si>
  <si>
    <t>Rama Indera Kusuma, MT.</t>
  </si>
  <si>
    <t>Restu Wiganti, ST., M.Eng.</t>
  </si>
  <si>
    <t>Rindu Twidi Bethary, MT.</t>
  </si>
  <si>
    <t>Irma Suryani Idrus, ST., M.Sc.</t>
  </si>
  <si>
    <t>Dr. Ing. Muhammad Iman Santoso, ST., M.Sc.</t>
  </si>
  <si>
    <t>Dr. Irma Saraswati, S.Si., MT.</t>
  </si>
  <si>
    <t>Dr. Romi Wiryadinata, M.Eng.</t>
  </si>
  <si>
    <t>Dr. Lovely Lady, MT.</t>
  </si>
  <si>
    <t>Dr. Sirajuddin, MT.</t>
  </si>
  <si>
    <t>Dr. Marta Pramudita, MT.</t>
  </si>
  <si>
    <t>Dr. Indar Kustiningsih, MT.</t>
  </si>
  <si>
    <t>Dr. Nuryoto, ST., M.Eng.</t>
  </si>
  <si>
    <t>Dr. Endarto Yudo W, MT.</t>
  </si>
  <si>
    <t>Dr. Jayanudin, ST., M.Eng.</t>
  </si>
  <si>
    <t>Sri Agustina, MT., Ph.D.</t>
  </si>
  <si>
    <t>Dr. Widya Ernayati K., M.Si.</t>
  </si>
  <si>
    <t>Teguh Kurniawan, MT., Ph.D.</t>
  </si>
  <si>
    <t>Hadi Wahyudi, MT., Ph.D.</t>
  </si>
  <si>
    <t>Dr. Erwin, MT.</t>
  </si>
  <si>
    <t>Dr. Eng. Agung Sudrajat, ST., M.Eng.</t>
  </si>
  <si>
    <t>Dr. Hamdan Akbar Notonegoro, M.Si.</t>
  </si>
  <si>
    <t>Dr. Didied Haryono, ST., MT.</t>
  </si>
  <si>
    <t>Dr. Amalia Sholehah, M.Si.</t>
  </si>
  <si>
    <t>Subekti, MT.</t>
  </si>
  <si>
    <t>Andi, SE., M.Si.</t>
  </si>
  <si>
    <t>Lektor Kepala</t>
  </si>
  <si>
    <t>2_LK</t>
  </si>
  <si>
    <t>Bustanul Arifin, SE.Ak., M.Si.</t>
  </si>
  <si>
    <t>Drs. H. Sriyanto, M.Si.</t>
  </si>
  <si>
    <t>Eloh Bahiroh, SE., MM.</t>
  </si>
  <si>
    <t>Bambang Mahmudi, SE., MM.</t>
  </si>
  <si>
    <t>Asep Supriadi, SE., MM., M.Si.</t>
  </si>
  <si>
    <t>Dr. Elvin Bastian, SE, M.Si.</t>
  </si>
  <si>
    <t>Dr. Helmi Yazid, SE., M.Si.</t>
  </si>
  <si>
    <t>Dr. Rudi Zulfikar, SE.Akt., MM., M.Si.</t>
  </si>
  <si>
    <t>Dr. Imam Abu Hanifah, SE.Ak., MM.</t>
  </si>
  <si>
    <t>Dr. Hj. Lia Uzliawati, SE, M.Si.</t>
  </si>
  <si>
    <t>Dr. H. Agus Ismaya Hasanudin, SE., SH., M.Si.</t>
  </si>
  <si>
    <t>Dr. Moh. Mukhsin, SE., MM.</t>
  </si>
  <si>
    <t>Dr. H. Muchammad Kuswantoro, M.Si.</t>
  </si>
  <si>
    <t>Dr. Hady Sutjipto, SE., M.Si.</t>
  </si>
  <si>
    <t>Dr. H. Djasuro Surya, Drs., M.Si.</t>
  </si>
  <si>
    <t>Dr. H. Fauji Sanusi, Drs., MM.</t>
  </si>
  <si>
    <t>H.E.R. Taufik, SE., MM., M.Si., Ph.D.</t>
  </si>
  <si>
    <t>Dr. H. Wawan Prahiawan, SE., MM.</t>
  </si>
  <si>
    <t>Dr. Akhmadi, SE., MM.</t>
  </si>
  <si>
    <t>Dr. Syihabudin, M.Si.</t>
  </si>
  <si>
    <t>Dr. Aan Khurosani, SE., MM.</t>
  </si>
  <si>
    <t>Drs. H. Oman Supriadi, M.Si.</t>
  </si>
  <si>
    <t>Titi Stiawati, S.Sos., M.Si.</t>
  </si>
  <si>
    <t>Riny Handayani, M.Si.</t>
  </si>
  <si>
    <t>Yeni Widyastuti, S.Sos., M.Si.</t>
  </si>
  <si>
    <t>Listyaningsih, S.Sos., M.Si.</t>
  </si>
  <si>
    <t>Kandung Sapto Nugroho, S.Sos., M.Si.</t>
  </si>
  <si>
    <t>Rahmawati, S.Sos., M.Si.</t>
  </si>
  <si>
    <t>Neka Fitriyah, S.Sos, M.Si.</t>
  </si>
  <si>
    <t>Dr. Ayuning Budiati, S.IP., MPPM.</t>
  </si>
  <si>
    <t>Dr. Arenawati, S.Sos., M.Si.</t>
  </si>
  <si>
    <t>Dr. Agus Sjafari, S.Sos., M.Si.</t>
  </si>
  <si>
    <t>Dr. Suwaib Amirudin, M.Si.</t>
  </si>
  <si>
    <t>Leo Agustino, S.Sos., M.Si., Ph.D.</t>
  </si>
  <si>
    <t>Dr. Ismanto, S.Sos., MM.</t>
  </si>
  <si>
    <t>Dr. Ipah Ema Jumiati, S.Ip., M.Si.</t>
  </si>
  <si>
    <t>Dr. Riswanda, S.Sos., MPA.</t>
  </si>
  <si>
    <t>Dr. Rahmi Winangsih, Dra., M.Si.</t>
  </si>
  <si>
    <t>Dr. Naniek Afrilla Framanik, S.Sos., M.Si.</t>
  </si>
  <si>
    <t>Dr. Idi Dimyati, S.Ikom., M.Ikom.</t>
  </si>
  <si>
    <t>Dr. Rd. Nia Kania Kurniawati, S.IP., M.Si.</t>
  </si>
  <si>
    <t>Abdul Hamid, S.Sos., M.Si., Ph.D.</t>
  </si>
  <si>
    <t>Drs. Andri Suherman, M.Si.</t>
  </si>
  <si>
    <t>Drs. H. Nandang Faturohman, M.Pd.</t>
  </si>
  <si>
    <t>Drs. H. Hidayatullah Haila, MM.</t>
  </si>
  <si>
    <t>Drs. Denny Soetrisnaadisendjaja, M.Pd.</t>
  </si>
  <si>
    <t>Dr. Cucu Atikah, M.Pd.</t>
  </si>
  <si>
    <t>Dr. Fadlullah, S.Ag, M.Si.</t>
  </si>
  <si>
    <t>Dr. Luluk Asmawati, M.Pd.</t>
  </si>
  <si>
    <t>Dr. H. Ediwarman, M.Pd</t>
  </si>
  <si>
    <t>Dr. Aceng Hasani, Drs., M.Pd.</t>
  </si>
  <si>
    <t>Dr. Asep Muhyidin, M.Pd.</t>
  </si>
  <si>
    <t>Dr. Odin Rosidin, S.Pd., M.Hum.</t>
  </si>
  <si>
    <t>Dr. Dase Erwin Juansah, S.Pd., M.Pd.</t>
  </si>
  <si>
    <t>Dr. Hj. Nurhaedah Gailea, M.Hum.</t>
  </si>
  <si>
    <t>Dr. H. Masrupi, M.Pd.</t>
  </si>
  <si>
    <t>Dr. Yudi Juniardi, S.Pd., M.Pd.</t>
  </si>
  <si>
    <t>Dr. Syafrizal, M.Pd.</t>
  </si>
  <si>
    <t>Dr. Siti Suharsih, SS., M.Pd.</t>
  </si>
  <si>
    <t>Dr. John Pahamzah, M.Pd.</t>
  </si>
  <si>
    <t>Dr. Hj. Enggar Utari, M.Si.</t>
  </si>
  <si>
    <t>Dr. Rida Oktorida Khastini, M.Si.</t>
  </si>
  <si>
    <t>Dr. M. Hosnan, M.Pd.</t>
  </si>
  <si>
    <t>Dr. Sjaifuddin, M.Si.</t>
  </si>
  <si>
    <t>Dr. Suroso Mukti Leksono, M.Si.</t>
  </si>
  <si>
    <t>Dr. Isti Rusdiani, M.Pd.</t>
  </si>
  <si>
    <t>Dr. Yuyu Yuhana, M.Si.</t>
  </si>
  <si>
    <t>Dr. Hepsi Nindiasari, M.Pd.</t>
  </si>
  <si>
    <t>Dr. Nurul Anriani, S.Si, M.Pd.</t>
  </si>
  <si>
    <t>Dr. Heni Pujiastuti, M.Pd.</t>
  </si>
  <si>
    <t>Maman Fathurrohman, S.Pd.Si., M.Si., Ph.D.</t>
  </si>
  <si>
    <t>Dr. Cecep Anwar Hadi Firdos S., M.Si.</t>
  </si>
  <si>
    <t>Dr. Aan Hendrayana, S.Si, M.Pd.</t>
  </si>
  <si>
    <t>Dr. H. Sholih, M.Pd.</t>
  </si>
  <si>
    <t>Dr. H. Romli Ardie, M.Pd.</t>
  </si>
  <si>
    <t>Dr. H. M. Syadeli Hanafi, M.Pd</t>
  </si>
  <si>
    <t>Dr. H. Suherman, M.Pd.</t>
  </si>
  <si>
    <t>Dr. H. Sastra Juanda</t>
  </si>
  <si>
    <t>H. Aris Suhadi, SH., MH.</t>
  </si>
  <si>
    <t>Aceng Asnawi Rohani, MH.</t>
  </si>
  <si>
    <t>H. E. Rahmat Jazuli, SH., MH.</t>
  </si>
  <si>
    <t>Edi Mulyadi Zafar Shodiq, MH.</t>
  </si>
  <si>
    <t>Dede Agus, SH., MH.</t>
  </si>
  <si>
    <t>Ridwan, SH., MH.</t>
  </si>
  <si>
    <t>Lili Suriyanti, MH.</t>
  </si>
  <si>
    <t>Nurikah, MH.</t>
  </si>
  <si>
    <t>Hilton Tarnama Putra Manullang, MH.</t>
  </si>
  <si>
    <t>Hj. Eva Johan, MH.</t>
  </si>
  <si>
    <t>Dr. H. Mas Iman Kusnandar, SH., M.Si.</t>
  </si>
  <si>
    <t>Dr. Hj. Faridatul Fauziah, SH., MH.</t>
  </si>
  <si>
    <t>Dr. Benny Irawan, SH., MH., M.Si.</t>
  </si>
  <si>
    <t>Dr. Aan Asphianto, S.Si., SH., MH.</t>
  </si>
  <si>
    <t>Dr. Inge Dwisvimiar, SH., M.Hum.</t>
  </si>
  <si>
    <t>Dr. Danial, MH.</t>
  </si>
  <si>
    <t>Dr. Agus Prihartono Permana Sidiq, MH.</t>
  </si>
  <si>
    <t>Dr. Rena Yulia, MH.</t>
  </si>
  <si>
    <t>Ir. Hj. Chistina Andjar Astuti, M.Si.</t>
  </si>
  <si>
    <t>Ir. Hj. Sri Mulyati, MM</t>
  </si>
  <si>
    <t>Ari Tresna Sumantri, SP., M.Si.</t>
  </si>
  <si>
    <t>Johan Setiawan, SP., M.Si.</t>
  </si>
  <si>
    <t>Sulaeni, SP., M.Si.</t>
  </si>
  <si>
    <t>Nanah Sujanah, S.Ag., M.Si.</t>
  </si>
  <si>
    <t>Ir. Andi Apriany Fatmawaty, MP.</t>
  </si>
  <si>
    <t>Dr. Khaerul Saleh, SP., M.Si.</t>
  </si>
  <si>
    <t>Dr. Ir. H. Suherman, MM., M.Si.</t>
  </si>
  <si>
    <t>Dr. H. Suherna, SP., M.Si.</t>
  </si>
  <si>
    <t>Dr. Aliudin, SP., MP.</t>
  </si>
  <si>
    <t>Dr. Dian Anggraeni, SP., MP.</t>
  </si>
  <si>
    <t>Dr. Mirajiani, SP., M.Si.</t>
  </si>
  <si>
    <t>Dr. Rusmana, Ir., MP.</t>
  </si>
  <si>
    <t>Dr. Susiyanti SP., MP.</t>
  </si>
  <si>
    <t>Dr. Mustahal, M.Sc.</t>
  </si>
  <si>
    <t>Hadi Setiawan, MT.</t>
  </si>
  <si>
    <t>Shanti Kirana Anggraeni, SP., MT.</t>
  </si>
  <si>
    <t>Kurnia Nugraha, MT.</t>
  </si>
  <si>
    <t>Ir. Soesaptri Oediyani, ME.</t>
  </si>
  <si>
    <t>Ir. Andi Maddeppungeng, MT.</t>
  </si>
  <si>
    <t>Zulmahdi Darwis, ST., M.Eng.</t>
  </si>
  <si>
    <t>Dr. Ir. Wahyuni Martiningsih, MT.</t>
  </si>
  <si>
    <t>Dr. Alimuddin, ST., MM., MT.</t>
  </si>
  <si>
    <t>Dr. Supriyanto, ST., M.Sc.</t>
  </si>
  <si>
    <t>Dr. Dra. Putiri Bhuana Katili, MT.</t>
  </si>
  <si>
    <t>Dr. Ir. Maria Ulfah, MT.</t>
  </si>
  <si>
    <t>Dr. Hj. Faula Arina, M.Si.</t>
  </si>
  <si>
    <t>Dr. Wahyu Susihono, MT.</t>
  </si>
  <si>
    <t>Dr. Rudi Hartono, ST., MT.</t>
  </si>
  <si>
    <t>Dr. Eka Sari, MT.</t>
  </si>
  <si>
    <t>Dr. Rahmayetty, MT.</t>
  </si>
  <si>
    <t>Dr. Ing.  Anton Irawan, MT.</t>
  </si>
  <si>
    <t>Dr. Dra. Rina Lusiani, MT.</t>
  </si>
  <si>
    <t>Dr. Ir. Ni Ketut Caturwati, MT.</t>
  </si>
  <si>
    <t>Dr. Erlina Yustanti, M.Si.</t>
  </si>
  <si>
    <t>Alfirano, MT., Ph.D.</t>
  </si>
  <si>
    <t>Agus Pramono, MT., Ph.D.Tech.</t>
  </si>
  <si>
    <t>Sabaruddinsah, SE., M.Si.</t>
  </si>
  <si>
    <t>Tenaga Pengajar</t>
  </si>
  <si>
    <t>5_TP</t>
  </si>
  <si>
    <t>Isti Nuzulul Atiah, Lc., MA.Ek.</t>
  </si>
  <si>
    <t>Fadhilah, S.I.Kom., MM.</t>
  </si>
  <si>
    <t>Yeby Ma'asan Mayrudin, S. Sos., MA.</t>
  </si>
  <si>
    <t>Bayu Nurrohman, S.IP., M.I.Pol.</t>
  </si>
  <si>
    <t>M. Dian Hikmawan, S.Hum., MA.</t>
  </si>
  <si>
    <t>Dr. Hj. Ratu Amalia Hayani, S.Ag., M.Pd.</t>
  </si>
  <si>
    <t>Dr. Mohammad Ali Fadilah</t>
  </si>
  <si>
    <t>Dr. Agus Rustamana</t>
  </si>
  <si>
    <t xml:space="preserve">Dr. M. Muslim, M.Pd. </t>
  </si>
  <si>
    <t>Dr. Deddy Supriyatna, S.Pd., M.T.</t>
  </si>
  <si>
    <t>Ahmad Lanang Citrawan, MH.</t>
  </si>
  <si>
    <t>Ns. Tuti Sulastri, S.Kep., M.Kep.</t>
  </si>
  <si>
    <t>Dedeh Hamdiah, S.KP., M.Kep.</t>
  </si>
  <si>
    <t>Epi Rustiawati, S.Kep., M.Kes.</t>
  </si>
  <si>
    <t>Nelly Hermala Dewi, S.Kep., M.Kep.</t>
  </si>
  <si>
    <t>Dr. dr. Omat Rachmat, Sp.OT(K)spine</t>
  </si>
  <si>
    <t>Alfu Laila, SP., M.Sc.</t>
  </si>
  <si>
    <t>Julio Eiffelt Rossafelt Rumbiak, SP., MP.</t>
  </si>
  <si>
    <t>Desy Aryani, M.Si.</t>
  </si>
  <si>
    <t>Rifki Prayoga Aditia, S.Pi., M.Si.</t>
  </si>
  <si>
    <t>Nur Iman Muztahidin, SP., M.Sc.</t>
  </si>
  <si>
    <t>Ginanjar Pratama, S.Pi., M.Si.</t>
  </si>
  <si>
    <t>Muh. Herjayanto, S.Pi., M.Si.</t>
  </si>
  <si>
    <t>Hery Sutrawan Nurdin, S.Pi., M.Si.</t>
  </si>
  <si>
    <t>Asep Hamzah, S.Pi., M.Si.</t>
  </si>
  <si>
    <t>Fahresa Nugraheni Supadminingsih, S.Pi., M.Si.</t>
  </si>
  <si>
    <t>Nia Ariani Putri, S.TP., MP.</t>
  </si>
  <si>
    <t>Puji Wulandari, S.TP., M.Sc.</t>
  </si>
  <si>
    <t>Rifqi Ahmad Riyanto, S.Si., M.Sc.</t>
  </si>
  <si>
    <t>Mekro Permana Pinem, MT.</t>
  </si>
  <si>
    <t>Muhammad Nawawi, SE., M.Si.</t>
  </si>
  <si>
    <t>Dosen TKK</t>
  </si>
  <si>
    <t>BLU</t>
  </si>
  <si>
    <t>Tony  S. Chendrawan, SE., M.Si.</t>
  </si>
  <si>
    <t>Ekonomi Pembangunan</t>
  </si>
  <si>
    <t>Rah Adi Fahmi Ginanjar, S.E., M.T.</t>
  </si>
  <si>
    <t>Muhammad Johan Widikusyanto, S.Pd., M.Sc.</t>
  </si>
  <si>
    <t>Sri Ndaru Arthawati, Ir., MM.</t>
  </si>
  <si>
    <t>Moh. Rizky Godjali, S.I.P., M.I.P.</t>
  </si>
  <si>
    <t>Raudah Zaimah Dalimunthe, M.Pd.</t>
  </si>
  <si>
    <t>Ibrahim Al Hakim,M.Pd</t>
  </si>
  <si>
    <t>Dema Tesniyadi, S.Pd., M.Pd.</t>
  </si>
  <si>
    <t>Yusti Fargianti, S.Pd., M.Pd.</t>
  </si>
  <si>
    <t>Liska Berlian, S.Si., M.Si.</t>
  </si>
  <si>
    <t>Indah Juwita Sari, M.Si.</t>
  </si>
  <si>
    <t>Ika Rifqiawati, M.Pd.</t>
  </si>
  <si>
    <t>Dwi Ratnasari, M.Pd</t>
  </si>
  <si>
    <t>Dina Rahmi Darman, M.Pd.</t>
  </si>
  <si>
    <t>Prasetyaningsih, M.Pd.</t>
  </si>
  <si>
    <t>Yuvita Oktarisa, M.Pd.</t>
  </si>
  <si>
    <t>Dwi Indah Suryani,M.Pd</t>
  </si>
  <si>
    <t>Ratna Ekawati, S.Pd.Si., M.Pd.</t>
  </si>
  <si>
    <t>Isriyani Affifah, M.Si.</t>
  </si>
  <si>
    <t>Indah Sari, S.Si., M.Pd.</t>
  </si>
  <si>
    <t>Imas Eva Wijayanti, M.Si.</t>
  </si>
  <si>
    <t>Ratna Sari Siti Aisyah, M.Pd.</t>
  </si>
  <si>
    <t>Irah Namirah, S.Si., M.Si.</t>
  </si>
  <si>
    <t xml:space="preserve">Ika Rizqi Meilya,S.Pd,M.Pd  </t>
  </si>
  <si>
    <t>Ahmad Fauzi, M.Pd.</t>
  </si>
  <si>
    <t>Herlina Siregar, M.Pd.</t>
  </si>
  <si>
    <t>Dadan Darmawan, S.Pd., M.Pd.</t>
  </si>
  <si>
    <t>Trian PamungkasAlamsyah,M.Pd</t>
  </si>
  <si>
    <t>Muhammad Ilham Gilang, M.Pd.</t>
  </si>
  <si>
    <t>Eko Ribawati, M.Pd.</t>
  </si>
  <si>
    <t>Arif Permana Putra, S.Pd., M.Pd.</t>
  </si>
  <si>
    <t>Desmira, ST., MT.</t>
  </si>
  <si>
    <t>Pendidikan Teknik Elektro</t>
  </si>
  <si>
    <t>Lulu Tunjung Biru, S.Pd., M.Pd.</t>
  </si>
  <si>
    <t>Pendidikan Guru Sekolah Dasar</t>
  </si>
  <si>
    <t>Iwan Ridwan, S.Pd.I., M.Pd.I.</t>
  </si>
  <si>
    <t>Reza Mauldy Raharja, S.Pd., M.Pd.</t>
  </si>
  <si>
    <t>Meilia Dwi Nurmala, M.Pd.</t>
  </si>
  <si>
    <t>Dra. Istinganatul Ngulwiyah, M.SI.</t>
  </si>
  <si>
    <t>Bangun Yoga Wibowo, M.Pd.</t>
  </si>
  <si>
    <t>Soffan Nurhaji,M.Pd</t>
  </si>
  <si>
    <t>Ria Yuni Lestari, M.Pd.</t>
  </si>
  <si>
    <t>PPKN</t>
  </si>
  <si>
    <t>Wika Hardika Legiani, S.Pd., M.Pd.</t>
  </si>
  <si>
    <t>Qotrun Nida, SH., MH.</t>
  </si>
  <si>
    <t>Dinar Sugiana Fitrayadi, S.Pd., M.Pd.</t>
  </si>
  <si>
    <t>Giri Mustika Roekmana, S.Sn., M.Sn.</t>
  </si>
  <si>
    <t>Dwi Junianti Lestari, M.Pd.</t>
  </si>
  <si>
    <t>Rian Permana, S.Sn., M.Sn.</t>
  </si>
  <si>
    <t>Septi Kuntari, S.Pd., M.Pd.</t>
  </si>
  <si>
    <t>Sosiologi</t>
  </si>
  <si>
    <t>Stevany Afrizal, S.Sos., M.Sos.</t>
  </si>
  <si>
    <t>Nurul Hayat, M.Si</t>
  </si>
  <si>
    <t>Muhamad Uut Lutfi, SH., MH.</t>
  </si>
  <si>
    <t>Lia Yulia, S.Pd., M.Si.</t>
  </si>
  <si>
    <t>Muta Ali Khalifa, SIK., M.Si.</t>
  </si>
  <si>
    <t>Perikanan</t>
  </si>
  <si>
    <t>Hendrian Budi Bagus K, ST., M.Eng.</t>
  </si>
  <si>
    <t>Bening Nurul Hidayah Kambuna, ST., MT.</t>
  </si>
  <si>
    <t>Rahmawati, S.Psi., MA.</t>
  </si>
  <si>
    <t>Rudi Haryadi, S.Si., M.Pfis.</t>
  </si>
  <si>
    <t>Ratih Listyaningtyas, S.Pd., M.Pd.</t>
  </si>
  <si>
    <t>Toni Yudha Pratama, S.Pd., M.Pd.</t>
  </si>
  <si>
    <t>Dedi Mulia, S.Pd., M.Pd.</t>
  </si>
  <si>
    <t>Isna Rafianti, M.Pd.</t>
  </si>
  <si>
    <t>Aan Subhan Pamungkas, M.Pd.</t>
  </si>
  <si>
    <t>Rikza Fauzan, S.Pd., M.Pd.</t>
  </si>
  <si>
    <t>Muhammad Nurtanto, M.Pd.</t>
  </si>
  <si>
    <t>Pendidikan Teknik Mesin</t>
  </si>
  <si>
    <t>Wardatul Ilmiah, M.Pd.I.</t>
  </si>
  <si>
    <t>Mudmainah Vitasari, M.Pd.</t>
  </si>
  <si>
    <t>Dr. Wahid Abdul Kudus, M.Si.</t>
  </si>
  <si>
    <t>Drs. Aswata Wisnuadji, Ir., MM., IPM.</t>
  </si>
  <si>
    <t>Dr. Daenulhay, MM.</t>
  </si>
  <si>
    <t>Non BLU</t>
  </si>
  <si>
    <t>Bahtiar Effendi.  S.E., M.Ak.</t>
  </si>
  <si>
    <t>D3 Akuntansi</t>
  </si>
  <si>
    <t>Refi Pratiwi, S.E., M.Ak.</t>
  </si>
  <si>
    <t>Intan Puspanita, S.E., M.Ak.</t>
  </si>
  <si>
    <t>Firli Agusetiawan Shavab, SE., MM.</t>
  </si>
  <si>
    <t>D3 Keuangan dan Perbankan</t>
  </si>
  <si>
    <t>Siti Epa Hardiyanti, SE., MM.</t>
  </si>
  <si>
    <t>D3 Marketing</t>
  </si>
  <si>
    <t>Solehatin Ika Putri, SE., MM.</t>
  </si>
  <si>
    <t>Asih Machfuzhoh, S.E., M.Ak.</t>
  </si>
  <si>
    <t>Muhamad Ainun Najib, Lc., M.Sy.</t>
  </si>
  <si>
    <t xml:space="preserve">Ekonomi syariah
</t>
  </si>
  <si>
    <t>Taswiyah, S.Ag., M.Ag.</t>
  </si>
  <si>
    <t>Asmi Ayuning Hidayah, SE., M.Si.</t>
  </si>
  <si>
    <t>Suja'i, M.Si.</t>
  </si>
  <si>
    <t>Nikki Prafitri, S.Sos., M.Si.</t>
  </si>
  <si>
    <t>Wahyu Kartiko Utami, S.Ip., M.Ip</t>
  </si>
  <si>
    <t>Gilang Ramadhan, S.Ip., M.Ip</t>
  </si>
  <si>
    <t>Putri Dian Dia Conia, S.Psi., M.Psi.</t>
  </si>
  <si>
    <t>Alfiandy Warih Handoyo, S.Pd., M.Pd.</t>
  </si>
  <si>
    <t>Ade Anggraini Kartika Devi, S.Pd., M.Pd.</t>
  </si>
  <si>
    <t>Usman, S.Pd., M.Pd.</t>
  </si>
  <si>
    <t>Mahrawi, S.Pd., M.Pd.</t>
  </si>
  <si>
    <t>Yudi Guntara, S.Pd., M.Pd.</t>
  </si>
  <si>
    <t>Annisa Novianti Taufik, M.Pd.</t>
  </si>
  <si>
    <t>Aditya Rakhmawan, M.Pd.</t>
  </si>
  <si>
    <t>Adi Nestiadi, M.Pd.</t>
  </si>
  <si>
    <t>Neti Asmiati, S.Pd., M.Pd.</t>
  </si>
  <si>
    <t>Hudjoli, SHI., M.Phil.</t>
  </si>
  <si>
    <t>Ilham Akbar Darmawan, M.Pd.</t>
  </si>
  <si>
    <t>Reksa Adya Pribadi,M.Pd</t>
  </si>
  <si>
    <t>Atep Iman, S.Pd., M.Pd.</t>
  </si>
  <si>
    <t>Sigit Setiawan, S.Pd., M.Pd.</t>
  </si>
  <si>
    <t>Yoma Hatima, M.Pd.</t>
  </si>
  <si>
    <t xml:space="preserve">Hari Anugrah Januari, M.Pd. </t>
  </si>
  <si>
    <t>Dadang Dwi Septiyan, S.Pd., M.Pd.</t>
  </si>
  <si>
    <t>Haryono, S.Pd., M.Si.</t>
  </si>
  <si>
    <t>Dr. H. Dede Hamdani, M.Pd.</t>
  </si>
  <si>
    <t>Dr. Irwanto, MT., MM, M.Pd., MA.</t>
  </si>
  <si>
    <t xml:space="preserve">Muhamad Muslih, SHI, Lc., MA. </t>
  </si>
  <si>
    <t>Dede Kurniawan, SH., MH</t>
  </si>
  <si>
    <t>dr. Muchammad Fauzan Mukhlis, M.H.</t>
  </si>
  <si>
    <t>dr. Yuda Nabella Prameswari</t>
  </si>
  <si>
    <t>S1 Profesi</t>
  </si>
  <si>
    <t>4_S1 Profesi</t>
  </si>
  <si>
    <t>dr. Yana Aurora Prathita</t>
  </si>
  <si>
    <t>dr. Kenny Cantika Abadi</t>
  </si>
  <si>
    <t>dr. Louisa Ivana Utami</t>
  </si>
  <si>
    <t>dr. Reqgi First Trasia</t>
  </si>
  <si>
    <t>dr. Rossa Amelia</t>
  </si>
  <si>
    <t>dr. Arif Rahmat Widodo</t>
  </si>
  <si>
    <t>Fertin Mulyanasari, S.Kep., Ns</t>
  </si>
  <si>
    <t>D3 Keperawatan</t>
  </si>
  <si>
    <t>Rakhmi Setyani Sartika, S.Gz., MFoodScTech</t>
  </si>
  <si>
    <t>Gizi</t>
  </si>
  <si>
    <t>Fachruddin Perdana, S.Gz., M.Si.</t>
  </si>
  <si>
    <t>Ayu Rahayu, M.Pd.</t>
  </si>
  <si>
    <t>Qory Jumrotul Aqobah, M.Pd.</t>
  </si>
  <si>
    <t>Rian Triprayogo, M.Pd.</t>
  </si>
  <si>
    <t>Sendy Mohamad Anugrah, M.Or.</t>
  </si>
  <si>
    <t>Arief Nuryadin, M.Or</t>
  </si>
  <si>
    <t>Bimo Alexander, M.Or.</t>
  </si>
  <si>
    <t>dr. Erni Trisnasari, M.Pd.</t>
  </si>
  <si>
    <t>dr. Ita Marlita, M.Epid</t>
  </si>
  <si>
    <t>dr. Fety Riani, Sp.P.A.</t>
  </si>
  <si>
    <t>dr. Robbi Octadinata, Sp.B</t>
  </si>
  <si>
    <t>Spesialis</t>
  </si>
  <si>
    <t>3_Sp</t>
  </si>
  <si>
    <t>dr. I Made Arya S, M.Biomed., Sp.OG</t>
  </si>
  <si>
    <t>dr. Lisa Maulida, Sp.M.</t>
  </si>
  <si>
    <t>dr. Ade Ichwan S, Sp.An.</t>
  </si>
  <si>
    <t>dr. Faisal Reza, Sp.Rad</t>
  </si>
  <si>
    <t>dr. Baety Adhayati, Sp.F</t>
  </si>
  <si>
    <t>Zulfatun Najah, S.TP., M.Si.</t>
  </si>
  <si>
    <t>Abdul Hasyim Sodiq, S.P., M.Si</t>
  </si>
  <si>
    <t>Annisa Nuradhiani, M.Si.</t>
  </si>
  <si>
    <t>Ratu Diah Koerniawati, S.Gz., M.Si.</t>
  </si>
  <si>
    <t>Winda Nurtiana, S.TP., M.Si.</t>
  </si>
  <si>
    <t>Vega Yoesepa Pamela, STP, M.Si.</t>
  </si>
  <si>
    <t>Septariawulan Kusumasari, S.TP., M.Si.</t>
  </si>
  <si>
    <t>Mukhlidah Hanun Siregar, S.KM, M.KM</t>
  </si>
  <si>
    <t>Agusutrisno, S.Si., M.Sc.</t>
  </si>
  <si>
    <t>Wirenda Sekar Ayu, ST., MT.</t>
  </si>
  <si>
    <t>Fajri Ikhsan, S.Si., M.Si.</t>
  </si>
  <si>
    <t xml:space="preserve">Ahmad Shulhany, S.Pd., M.Si. </t>
  </si>
  <si>
    <t>Herayati, S. Si., M. Si.</t>
  </si>
  <si>
    <t>Tri Wibowo, Ir., MT.</t>
  </si>
  <si>
    <t>Syarif Abdullah, S.Si., M.Si.</t>
  </si>
  <si>
    <t>Yazid Rukmayadi.S.Pd.,M.Pd</t>
  </si>
  <si>
    <t>Rifky Ujianto, ST., MT.</t>
  </si>
  <si>
    <t>Annisa Dina Utami, S. Pd., M.Pd.</t>
  </si>
  <si>
    <t>RULY WIDOWATI</t>
  </si>
  <si>
    <t>D1</t>
  </si>
  <si>
    <t>6_Diploma</t>
  </si>
  <si>
    <t>Staf Subbag Kepegawaian</t>
  </si>
  <si>
    <t>1_Administrasi</t>
  </si>
  <si>
    <t>BUKK</t>
  </si>
  <si>
    <t>Tendik PNS</t>
  </si>
  <si>
    <t>AGUNG GUNAWAN R, A.Md</t>
  </si>
  <si>
    <t>D3</t>
  </si>
  <si>
    <t>BPP F. Hukum</t>
  </si>
  <si>
    <t>HUSNIAH, A.Md.</t>
  </si>
  <si>
    <t>BPP F. Teknik</t>
  </si>
  <si>
    <t>WANDI KUSUMAH, A.Md</t>
  </si>
  <si>
    <t>IId</t>
  </si>
  <si>
    <t>BPP FISIP</t>
  </si>
  <si>
    <t>DEDEN SUPRIJATNA, A.Md</t>
  </si>
  <si>
    <t>Fungsional Umum</t>
  </si>
  <si>
    <t>AKPER</t>
  </si>
  <si>
    <t>HESTI RATNASARI, AMd.Kep</t>
  </si>
  <si>
    <t>BAYU ADI WIJAYA, A.Md.</t>
  </si>
  <si>
    <t>Pengadministrasi Barang Milik Negara</t>
  </si>
  <si>
    <t>Pascasarjana</t>
  </si>
  <si>
    <t>8_Pascasarjana</t>
  </si>
  <si>
    <t>DEDI KURNIAWAN, A.Md</t>
  </si>
  <si>
    <t>Pengolah Data Program, Anggaran dan Laporan</t>
  </si>
  <si>
    <t>INDAH RISKI, A.Md.</t>
  </si>
  <si>
    <t>Perawat</t>
  </si>
  <si>
    <t>7_Perawat</t>
  </si>
  <si>
    <t>KLINIK</t>
  </si>
  <si>
    <t>NOVI SARI LISTIAWATI, A.Md.</t>
  </si>
  <si>
    <t>SRI INDAYANI, A.Md</t>
  </si>
  <si>
    <t>Petugas Kesehatan</t>
  </si>
  <si>
    <t>5_Satpam</t>
  </si>
  <si>
    <t>RT YANTI ISMIRAWATI, A.Md</t>
  </si>
  <si>
    <t>Staf Pusat Bahasa</t>
  </si>
  <si>
    <t>SRI FUJI ASTUTI, A.Md</t>
  </si>
  <si>
    <t>Staf Subbag Akademik dan Kemahasiswaan</t>
  </si>
  <si>
    <t>BAKP</t>
  </si>
  <si>
    <t>MAHFUD, A.Md.</t>
  </si>
  <si>
    <t>YANI ROHAYANI, A.Md</t>
  </si>
  <si>
    <t>IHSAN HUDAYA, A.Md.</t>
  </si>
  <si>
    <t>Staf Subbag Non PNBP</t>
  </si>
  <si>
    <t>ADE BASTIAN, A.Md.Kom</t>
  </si>
  <si>
    <t>Staf Subbag Perencanaan dan Evaluasi</t>
  </si>
  <si>
    <t>RISKA DIAN NIRMALA, A.Md.</t>
  </si>
  <si>
    <t>Staf Subbag Tata Usaha</t>
  </si>
  <si>
    <t>DONNI WAHYU PRIBADI, A.Md.</t>
  </si>
  <si>
    <t>Staf Subbag TU / Sekretaris WR 2</t>
  </si>
  <si>
    <t>DADANG SAPUTRA</t>
  </si>
  <si>
    <t>MA</t>
  </si>
  <si>
    <t>7_SLTA</t>
  </si>
  <si>
    <t>IIb</t>
  </si>
  <si>
    <t>BPP FKIP</t>
  </si>
  <si>
    <t>ENGKOS</t>
  </si>
  <si>
    <t>Pengemudi</t>
  </si>
  <si>
    <t>4_Sopir</t>
  </si>
  <si>
    <t>ANDE MASUM</t>
  </si>
  <si>
    <t>MAS UCU BAHRUL HIDAYAT</t>
  </si>
  <si>
    <t>Staf Subbag Umum</t>
  </si>
  <si>
    <t>BAKRI</t>
  </si>
  <si>
    <t>MTs</t>
  </si>
  <si>
    <t>8_SLTP</t>
  </si>
  <si>
    <t>IIa</t>
  </si>
  <si>
    <t>Petugas Keamanan</t>
  </si>
  <si>
    <t>ZAENAL MUTTAQIN</t>
  </si>
  <si>
    <t>EDI HARYADI</t>
  </si>
  <si>
    <t>Paket C</t>
  </si>
  <si>
    <t>Pramu Sarana Pendidikan</t>
  </si>
  <si>
    <t>8_Lain-lain</t>
  </si>
  <si>
    <t>MA`MUN</t>
  </si>
  <si>
    <t>SARIPUDIN SUDRAJAT</t>
  </si>
  <si>
    <t xml:space="preserve">Staf </t>
  </si>
  <si>
    <t>UPBK</t>
  </si>
  <si>
    <t>MOHAMAD MAMAN SUHERMAN SAPUTRA</t>
  </si>
  <si>
    <t>Staf Subbag Humas</t>
  </si>
  <si>
    <t>ITOH ROSITOH, S.E.</t>
  </si>
  <si>
    <t>S1</t>
  </si>
  <si>
    <t>5_S1</t>
  </si>
  <si>
    <t xml:space="preserve"> Kasubbag Barang Milik Negara BUKK</t>
  </si>
  <si>
    <t>TONO SUMARTONO, S.Sos</t>
  </si>
  <si>
    <t>Analis Kepegawaian</t>
  </si>
  <si>
    <t>IDA FARIDA, S.E.</t>
  </si>
  <si>
    <t>Arsiparis Pertama</t>
  </si>
  <si>
    <t>4_Arsiparis</t>
  </si>
  <si>
    <t>MUSTOFA, S.E.</t>
  </si>
  <si>
    <t>TUBAGUS MAHFUDI, S.Sos.</t>
  </si>
  <si>
    <t>Bendahara Penerimaan</t>
  </si>
  <si>
    <t>PUSDAINFO</t>
  </si>
  <si>
    <t>IIP ARIF BUDIMAN, S.E.</t>
  </si>
  <si>
    <t>Bendahara Pengeluaran</t>
  </si>
  <si>
    <t>HANA DWI TRUSTIANTI, S.Sn.</t>
  </si>
  <si>
    <t>BPP Akademik</t>
  </si>
  <si>
    <t>SIBLI, S.Sos.</t>
  </si>
  <si>
    <t>BPP F. Ekonomi</t>
  </si>
  <si>
    <t>EEN MARDIYANTI, S.Pd.</t>
  </si>
  <si>
    <t>BPP F. Pertanian</t>
  </si>
  <si>
    <t>AHMAD KHOIRUDDIN, S.E.</t>
  </si>
  <si>
    <t>BPP LP3M</t>
  </si>
  <si>
    <t>LPPM</t>
  </si>
  <si>
    <t>DICKY WIBIKSANA, S.I.Kom.</t>
  </si>
  <si>
    <t>BPP LPPM</t>
  </si>
  <si>
    <t>ADI HARYADI, S.E.</t>
  </si>
  <si>
    <t>BPP Pascasarjana</t>
  </si>
  <si>
    <t>ASNAWI, S.H.</t>
  </si>
  <si>
    <t>BPP UPT PLI</t>
  </si>
  <si>
    <t>LP3M</t>
  </si>
  <si>
    <t>TATI SURYATI, SE</t>
  </si>
  <si>
    <t>Ns. WITRI, S.Kep</t>
  </si>
  <si>
    <t>INDAH ROSMAYA, S.KEP.</t>
  </si>
  <si>
    <t>ROUDAHTUL JANAH, SE</t>
  </si>
  <si>
    <t>Kabag Perencanaan, Kerjasama dan Humas BAKP</t>
  </si>
  <si>
    <t>ADE HILMAN, S.T.</t>
  </si>
  <si>
    <t>Kabag Tata Usaha LP3M</t>
  </si>
  <si>
    <t>SUTJI ATI, S.PT.</t>
  </si>
  <si>
    <t>Kabag Tata Usaha LPPM</t>
  </si>
  <si>
    <t>Drs. MAHPUDIN</t>
  </si>
  <si>
    <t>Kabag Umum BUKK</t>
  </si>
  <si>
    <t>AGUSTIAR, S. Ag</t>
  </si>
  <si>
    <t>Kabag. Tata Usaha FKIP</t>
  </si>
  <si>
    <t>RAHADIAN KURNIA, S.Pd.</t>
  </si>
  <si>
    <t>Kasubag. Data dan Program LP3M</t>
  </si>
  <si>
    <t>NUR HIDAYAT, S.Pd.</t>
  </si>
  <si>
    <t>Kasubag. Umum F. Ekonomi dan Bisnis</t>
  </si>
  <si>
    <t>EVA SAHSIAH, S.Ag.</t>
  </si>
  <si>
    <t>Kasubag. Umum F. Hukum</t>
  </si>
  <si>
    <t>OYOK SAHRULLAH, SH</t>
  </si>
  <si>
    <t>Kasubbag Akademik dan Kemahasiswaan FISIP</t>
  </si>
  <si>
    <t>KHAERUL KHOLQI, S.P.</t>
  </si>
  <si>
    <t>Kasubbag. Akademik dan Evaluasi BAKP</t>
  </si>
  <si>
    <t>AGUS HERYANTO, S.E.</t>
  </si>
  <si>
    <t>Kasubbag. Akademik dan Kemahasiswaan F. Teknik</t>
  </si>
  <si>
    <t>EVI HANDAYANI, SP</t>
  </si>
  <si>
    <t>Kasubbag. Akademik dan Kemahasiswaan F.Ekonomi dan Bisnis</t>
  </si>
  <si>
    <t>UUD FAHIRUDZ, S.E</t>
  </si>
  <si>
    <t>Kasubbag. Akademik dan Kemahasiswaan F.Pertanian</t>
  </si>
  <si>
    <t>ENJANG DUDI SUANDI, S.AG.</t>
  </si>
  <si>
    <t>Kasubbag. Akademik dan Kemahasiswaan FKIP</t>
  </si>
  <si>
    <t>ALI NURUDIN, S.P.</t>
  </si>
  <si>
    <t>Kasubbag. Data dan Program LPPM</t>
  </si>
  <si>
    <t>VERONIKA DIAN FARADISA, S.E.</t>
  </si>
  <si>
    <t>Kasubbag. Hubungan Masyarakat BAKP</t>
  </si>
  <si>
    <t>ROSADA, S.E.</t>
  </si>
  <si>
    <t>Kasubbag. Non Penerimaan Negara Bukan Pajak BUKK</t>
  </si>
  <si>
    <t>YULIANINGSIH, S.E.</t>
  </si>
  <si>
    <t>Kasubbag. Penerimaan Negara Bukan Pajak BUKK</t>
  </si>
  <si>
    <t>MUNAWAR HOLIL, S.E.</t>
  </si>
  <si>
    <t>Kasubbag. Registrasi dan Statistik BAKP</t>
  </si>
  <si>
    <t>LIA YULIA, S.Sos.</t>
  </si>
  <si>
    <t>Kasubbag. Tata Laksana BUKK</t>
  </si>
  <si>
    <t>MUNANDAR, S.H.</t>
  </si>
  <si>
    <t>Kasubbag. Tata Usaha LPPM</t>
  </si>
  <si>
    <t>DEDI SUPRIADI, S.Pd.</t>
  </si>
  <si>
    <t>Kasubbag. Tata Usaha Pascasarjana</t>
  </si>
  <si>
    <t>LIES MANIPOLWATI, S.H., M.A.P.</t>
  </si>
  <si>
    <t>Kasubbag. Tata Usaha UPT. Perpustakaan</t>
  </si>
  <si>
    <t>Perpustakaan</t>
  </si>
  <si>
    <t>RIKA MELIANAWATI AGUSTINIA, SKM</t>
  </si>
  <si>
    <t>Kasubbag. Umum F. Kedokteran</t>
  </si>
  <si>
    <t>DADI IBNUHADI, S.T.</t>
  </si>
  <si>
    <t>Ketua ULP</t>
  </si>
  <si>
    <t>ULP</t>
  </si>
  <si>
    <t>MIFTAHUL ILMI, S.S.</t>
  </si>
  <si>
    <t>Pengolah Bahan Kerjasama dan Kemitraan</t>
  </si>
  <si>
    <t>TRIAS PRIHARDINI, S.Pd.</t>
  </si>
  <si>
    <t>Pengolah Bahan Pustaka</t>
  </si>
  <si>
    <t>PLI</t>
  </si>
  <si>
    <t>ALI ROCHMAN, SE</t>
  </si>
  <si>
    <t>Pengolah Data Akademik</t>
  </si>
  <si>
    <t>ATIF NURLATIF, SPD</t>
  </si>
  <si>
    <t>DUSEP SUHENDAR SP</t>
  </si>
  <si>
    <t>WAHYU HERWANTO, ST</t>
  </si>
  <si>
    <t>IWAN WAHYUDIN, ST</t>
  </si>
  <si>
    <t>ALFIAN, S.Sos</t>
  </si>
  <si>
    <t>Pengolah Data Barang Milik Negara</t>
  </si>
  <si>
    <t>DIANTO MAURIZA PRAMURIANTO, S.Kom.</t>
  </si>
  <si>
    <t>Pengolah Data Beasiswa dan Bantuan</t>
  </si>
  <si>
    <t>FASHIHATUS SA`NIYAH, S.Si.</t>
  </si>
  <si>
    <t>EMILIYA DEWI B, SKM</t>
  </si>
  <si>
    <t>drg. SAVITRI</t>
  </si>
  <si>
    <t>IAM MARIAM, S.Pd</t>
  </si>
  <si>
    <t>Pustakawan Ahli Muda</t>
  </si>
  <si>
    <t>2_Pustakawan</t>
  </si>
  <si>
    <t>MAMAN SUROHMAN, S.IP.</t>
  </si>
  <si>
    <t>Pustakawan Ahli Pertama</t>
  </si>
  <si>
    <t>NIA KURNIAWATI, S.SOS</t>
  </si>
  <si>
    <t>Pustakawan Muda</t>
  </si>
  <si>
    <t>YUYUN YUNAWATI, S.IP</t>
  </si>
  <si>
    <t>Pustakawan Pertama</t>
  </si>
  <si>
    <t>HILIS NORMANIA, S.SOS</t>
  </si>
  <si>
    <t>WYMAN FIRMANSYAH PUTRA, S.T</t>
  </si>
  <si>
    <t>LALA MEILANI, S.Pd.</t>
  </si>
  <si>
    <t>Staf Subbag Akademik</t>
  </si>
  <si>
    <t>DEWI TEJALASMANASARI, S.Pd</t>
  </si>
  <si>
    <t>AAN FARHAN, S.E.</t>
  </si>
  <si>
    <t>INTI PERMATA PUTRI, S.P.</t>
  </si>
  <si>
    <t>DIAN KUSRINI, S.E.</t>
  </si>
  <si>
    <t>DYAH IRAWATY, S.Pd</t>
  </si>
  <si>
    <t>IMANUDIN, S.Pd.</t>
  </si>
  <si>
    <t>ELDHA FURQON AMIRULLAH, S.Sos.</t>
  </si>
  <si>
    <t>IIP SUMIARTI, S.P.</t>
  </si>
  <si>
    <t>MIFTARIZAQ, S.E.</t>
  </si>
  <si>
    <t>ENCU SULHIYAH, S.E.</t>
  </si>
  <si>
    <t>ANDHITA DIANPONTI PUTRI KURNIA, S.T.</t>
  </si>
  <si>
    <t>OKTI RACHMAWATI, S.Si.</t>
  </si>
  <si>
    <t>ANGGA SEPTIAN PRAYOGA, S.E.</t>
  </si>
  <si>
    <t>Staf Subbag Aklap</t>
  </si>
  <si>
    <t>MUHLASIN, S.Kom.</t>
  </si>
  <si>
    <t>Staf Subbag BMN</t>
  </si>
  <si>
    <t>GINA FITHRIA, S.Pd</t>
  </si>
  <si>
    <t>Staf Subbag Kemahasiswaan</t>
  </si>
  <si>
    <t>ANDI MUHAMMAD HARUN, S.Ag</t>
  </si>
  <si>
    <t>IRFAN MULYANA, S.E.</t>
  </si>
  <si>
    <t>AGUS TIRYANA, S.Pd</t>
  </si>
  <si>
    <t>RT. KOMARIYAH, S.E.</t>
  </si>
  <si>
    <t>AGUS MOH ZAENAL.M, S.E.</t>
  </si>
  <si>
    <t>RIANA HADIANA, S.Si.</t>
  </si>
  <si>
    <t>Staf Subbag Registrasi dan Statistik</t>
  </si>
  <si>
    <t>TEDI HERAWAN, S.H.</t>
  </si>
  <si>
    <t>Staf Subbag Tata Laksana</t>
  </si>
  <si>
    <t>UDIN HAERUDIN, S.E.</t>
  </si>
  <si>
    <t>MA`RUF, S.E.</t>
  </si>
  <si>
    <t>TRI KURNIAWATI, S.Sos.</t>
  </si>
  <si>
    <t>SPI</t>
  </si>
  <si>
    <t>RAHMAT DWI BAKTIONO, S.E</t>
  </si>
  <si>
    <t>Staf Subbag Tata Usaha/Sekretaris Rektor</t>
  </si>
  <si>
    <t>MOCHAMAD ANDI, S.E.</t>
  </si>
  <si>
    <t>Staf Subbag TU</t>
  </si>
  <si>
    <t>SADARYONO SUWAHYO, S.E.</t>
  </si>
  <si>
    <t>PATA RADESAWATI, SPD</t>
  </si>
  <si>
    <t>MERLISA ASTRID CHAERUNNISSA, S.E.</t>
  </si>
  <si>
    <t>HENDRI FEBRIANTO, S.T.</t>
  </si>
  <si>
    <t>IRNA RAHAYA, S.E.</t>
  </si>
  <si>
    <t>AKHMAD MULYADI, S.E.</t>
  </si>
  <si>
    <t>ANDRIE HENDRIYANA, S.E.</t>
  </si>
  <si>
    <t>LIA MEILIA, S.Mn.</t>
  </si>
  <si>
    <t>FITRI MESTIKA HADRA, SKM</t>
  </si>
  <si>
    <t>NANI SARININGSIH, S.T.</t>
  </si>
  <si>
    <t>NENI SAFRIANA, S.E.</t>
  </si>
  <si>
    <t>YATTI AHYATI, S.E.</t>
  </si>
  <si>
    <t>UCI HUDESI, S.E.</t>
  </si>
  <si>
    <t>KURNIAWAN PUTRA YUDHA, S.Si.</t>
  </si>
  <si>
    <t>Staf Subbbag Akademik dan Kemahasiswaan</t>
  </si>
  <si>
    <t>M. WANNA HARI, S.T</t>
  </si>
  <si>
    <t>Staf ULP</t>
  </si>
  <si>
    <t>EDWIN PERDANA ADIWIJAYA</t>
  </si>
  <si>
    <t>Analis Data Perguruan Tinggi</t>
  </si>
  <si>
    <t>TAUFIK JULIA, S.E., M.M.</t>
  </si>
  <si>
    <t>SRI WAHYUNI, S.E. M.M</t>
  </si>
  <si>
    <t>DRS. AFIFI, MM</t>
  </si>
  <si>
    <t>Auditor Kepegawaian</t>
  </si>
  <si>
    <t>IROH NADIROH, S.E., M.M.</t>
  </si>
  <si>
    <t>BPP IDB</t>
  </si>
  <si>
    <t>IDB</t>
  </si>
  <si>
    <t>SULASTRI, S.E., M.M.</t>
  </si>
  <si>
    <t>BPP Kemahasiswaan</t>
  </si>
  <si>
    <t>FATHIMATUL MAHDIYAH, S.E., M.M.</t>
  </si>
  <si>
    <t>BPP Universitas</t>
  </si>
  <si>
    <t>EVI MASNA CHOTIMAH, S.Ag., M.M.</t>
  </si>
  <si>
    <t>Kabag Kepegawaian BUKK</t>
  </si>
  <si>
    <t>ITO SUMITRO, S.E., M.A.P.</t>
  </si>
  <si>
    <t>Kabag Keuangan BUKK</t>
  </si>
  <si>
    <t>KOSASIH, S.E, MM</t>
  </si>
  <si>
    <t>Kabag Tata Usaha F. Kedokteran</t>
  </si>
  <si>
    <t>Drs. SUTIYO HENDRA MULYO, M.Si.</t>
  </si>
  <si>
    <t>Kabag Tata Usaha F. Pertanian</t>
  </si>
  <si>
    <t>MAMET PRAWIRA SETIAWAN, S.Pd., M.MPd.</t>
  </si>
  <si>
    <t>Kabag Tata Usaha FISIP</t>
  </si>
  <si>
    <t>BAYU SADEWO, S.Kom., M.Kom.</t>
  </si>
  <si>
    <t>Kabag Tata Usaha Pascasarjana</t>
  </si>
  <si>
    <t>TUBAGUS BAHTERA ROHIMUDIN, S.E., M.Si.</t>
  </si>
  <si>
    <t>Kabag. Akademik dan Kemahasiswaan BAKP</t>
  </si>
  <si>
    <t>EKI FIRDAUSI, S.Sos., M.Si.</t>
  </si>
  <si>
    <t>Kabag. Tata Usaha F. Ekonomi dan Bisnis</t>
  </si>
  <si>
    <t>DIAN KUSUMAWATI, S.E., M.Si.</t>
  </si>
  <si>
    <t>Kabag. Tata Usaha F. Hukum</t>
  </si>
  <si>
    <t>AEDY NURACHMAN, S.E.,M.M.</t>
  </si>
  <si>
    <t>Kabag. Tata Usaha F. Teknik</t>
  </si>
  <si>
    <t>HENDRA LEO MUNGGARAN, S.E., M.Si,M.</t>
  </si>
  <si>
    <t>Kasubag Tata Usaha UPBK</t>
  </si>
  <si>
    <t>VERI SIDIK PRIADI, S.E., M.M.</t>
  </si>
  <si>
    <t>Kasubag. Tata Usaha LP3M</t>
  </si>
  <si>
    <t>TATI RAHMAWATI, S.E., M.M.</t>
  </si>
  <si>
    <t>Kasubag. Tata Usaha UPT. PLI</t>
  </si>
  <si>
    <t>HERRY SANDJAYA, S.E.</t>
  </si>
  <si>
    <t>Kasubbag Kemahasiswaan dan Alumni BAKP</t>
  </si>
  <si>
    <t>MUCHAMAD ALOPI, S.Pd., M.Si.</t>
  </si>
  <si>
    <t>Kasubbag. Akademik &amp; Kemahasiswaan F. Hukum</t>
  </si>
  <si>
    <t>MUHAMMAD ALFIAN EL HIDAYAT, S.E., M.M.</t>
  </si>
  <si>
    <t>Kasubbag. Akademik dan Kemahasiswaan F. Kedokteran</t>
  </si>
  <si>
    <t>FITRI DAMYATI, S.T. M.M.</t>
  </si>
  <si>
    <t>Kasubbag. Akademik dan Kemahasiswaan Pascasarjana</t>
  </si>
  <si>
    <t>MUHRIJI, S.E., M.M.</t>
  </si>
  <si>
    <t>Kasubbag. Akuntansi dan Pelaporan BUKK</t>
  </si>
  <si>
    <t>EKO SUPRIYANTO, S.Kom,MM</t>
  </si>
  <si>
    <t>Kasubbag. Kepegawaian BUKK</t>
  </si>
  <si>
    <t>RATIH PURNAMASARI, S.E., M.Akt.</t>
  </si>
  <si>
    <t>Kasubbag. Kerjasama BAKP</t>
  </si>
  <si>
    <t>SAIMUN, S.E., M.M</t>
  </si>
  <si>
    <t>Kasubbag. Perencanaan BAKP</t>
  </si>
  <si>
    <t>RAUDATUL JANAH, S.E., M.M.</t>
  </si>
  <si>
    <t>Kasubbag. Rumah Tangga BUKK</t>
  </si>
  <si>
    <t>KATIJO, S.E., M.M.</t>
  </si>
  <si>
    <t>Kasubbag. Tata Usaha BUKK</t>
  </si>
  <si>
    <t>TRI CAHYONO, S.Kom. M.M.</t>
  </si>
  <si>
    <t>Kasubbag. Tata Usaha UPT. Pusdainfo dan Layanan Smart Campus</t>
  </si>
  <si>
    <t>NURYANAH, S.Sos, M.Si</t>
  </si>
  <si>
    <t>Kasubbag. Umum</t>
  </si>
  <si>
    <t>DULAKIR, S.Pd, M.Si</t>
  </si>
  <si>
    <t>Kasubbag. Umum F. Teknik</t>
  </si>
  <si>
    <t>USWATUN HASANAH, S.Pd., M.Si</t>
  </si>
  <si>
    <t>Kasubbag. Umum Fakultas Pertanian</t>
  </si>
  <si>
    <t>QUARTENE MAGDARETNA SAKINA, S.H., M.H.</t>
  </si>
  <si>
    <t>Kasubbag. Umum FKIP</t>
  </si>
  <si>
    <t>Drs. MOCHAMAD GANIADI, MM</t>
  </si>
  <si>
    <t>Kepala BAKP</t>
  </si>
  <si>
    <t>DEDEN HERI HERMAWAN, S.E.</t>
  </si>
  <si>
    <t>Kepala BUKK</t>
  </si>
  <si>
    <t>UDIN HERMAWAN SUTANTO, SH. MH</t>
  </si>
  <si>
    <t>Kepala UPT. Perpustakaan</t>
  </si>
  <si>
    <t>HALILI, S.H., M.Si.</t>
  </si>
  <si>
    <t>Pengolah Data</t>
  </si>
  <si>
    <t>NINA CHOIRUN NISAA, S.E., M.M.</t>
  </si>
  <si>
    <t>Penyusun Laporan Keuangan</t>
  </si>
  <si>
    <t>RATU HANI SETIANINGSIH, S.H., M.Si.</t>
  </si>
  <si>
    <t>Perancang Peraturan Perundang-Undangan</t>
  </si>
  <si>
    <t>YAYAN S RYAN, S.E., M.M.</t>
  </si>
  <si>
    <t>SUHAEMI, S.E., M.M.</t>
  </si>
  <si>
    <t>LUKMAN ANUGRAH AGUNG, S.Pi., M.Si</t>
  </si>
  <si>
    <t>II RIDJALUL FIKRI, S.E., M.M.</t>
  </si>
  <si>
    <t>ARRY SETIYADI, SE., MM.</t>
  </si>
  <si>
    <t>FITRIA ASTUTIE, S.E., M.M.</t>
  </si>
  <si>
    <t>Staf Subbag PNBP</t>
  </si>
  <si>
    <t>ENDRA SETYANINGSIH, S.Sos, M.H.</t>
  </si>
  <si>
    <t>MUH IMRAN, S.Sos., M.Pd.</t>
  </si>
  <si>
    <t>SELVI VAIRUZIAH, S.E., MM</t>
  </si>
  <si>
    <t>TB IWAN MULYAWAN, S.P., M.Si.</t>
  </si>
  <si>
    <t>NENDEN PURNAMA DEWI, S.E., M.M.</t>
  </si>
  <si>
    <t>NUR ALAM</t>
  </si>
  <si>
    <t>SD</t>
  </si>
  <si>
    <t>9_SD</t>
  </si>
  <si>
    <t>Ib</t>
  </si>
  <si>
    <t>SYABUDIN</t>
  </si>
  <si>
    <t>MAMAT ROHMAD</t>
  </si>
  <si>
    <t>MUSLICH</t>
  </si>
  <si>
    <t>JARMAN</t>
  </si>
  <si>
    <t>HADARI</t>
  </si>
  <si>
    <t>TOHURI</t>
  </si>
  <si>
    <t>Teknisi</t>
  </si>
  <si>
    <t>6_Teknisi</t>
  </si>
  <si>
    <t>M. RANDI</t>
  </si>
  <si>
    <t>SUJIM</t>
  </si>
  <si>
    <t>SLTA</t>
  </si>
  <si>
    <t>AGUS SUCIPTO</t>
  </si>
  <si>
    <t>TUTUT SUSILAWATI</t>
  </si>
  <si>
    <t>SAEPUDIN</t>
  </si>
  <si>
    <t>Staf Subbag Umum / Teknisi</t>
  </si>
  <si>
    <t>ACEP YAHYA SUANDI</t>
  </si>
  <si>
    <t>M WARDI</t>
  </si>
  <si>
    <t>PANJIJI</t>
  </si>
  <si>
    <t>MUKRI</t>
  </si>
  <si>
    <t>SMA</t>
  </si>
  <si>
    <t>NOOR ZENAB</t>
  </si>
  <si>
    <t>AIRU ROSAM</t>
  </si>
  <si>
    <t>IIc</t>
  </si>
  <si>
    <t>HATTA TAUFIK</t>
  </si>
  <si>
    <t>FAUZUL ADIM</t>
  </si>
  <si>
    <t>MOHAMAD ANDI</t>
  </si>
  <si>
    <t>EDY SUPRIADI</t>
  </si>
  <si>
    <t>WAHYUDIN</t>
  </si>
  <si>
    <t>SUBUR PERMANA</t>
  </si>
  <si>
    <t>TUBAGUS YUDI SUDRAJAT</t>
  </si>
  <si>
    <t>Staf Subbag Kerjasama</t>
  </si>
  <si>
    <t>ACHMAD HIDJAZI</t>
  </si>
  <si>
    <t>Staf Subbag Rumah Tangga</t>
  </si>
  <si>
    <t>IMRON SOLIHIN, S.E</t>
  </si>
  <si>
    <t>ROCHYATONO</t>
  </si>
  <si>
    <t>MASITHOH NURLAILA</t>
  </si>
  <si>
    <t>MAHMUDI</t>
  </si>
  <si>
    <t>BAMBANG RIA ACHMADI</t>
  </si>
  <si>
    <t>SMEA</t>
  </si>
  <si>
    <t>DEDEH KOMARIYAH</t>
  </si>
  <si>
    <t>SMK</t>
  </si>
  <si>
    <t>BPP BUKK</t>
  </si>
  <si>
    <t>BUSIRI</t>
  </si>
  <si>
    <t>SUTIMAN</t>
  </si>
  <si>
    <t>SMP</t>
  </si>
  <si>
    <t>RIYANTO</t>
  </si>
  <si>
    <t>JUNAEDI</t>
  </si>
  <si>
    <t>AHMAD RIFAI</t>
  </si>
  <si>
    <t>URIP</t>
  </si>
  <si>
    <t>SURYADI</t>
  </si>
  <si>
    <t>Id</t>
  </si>
  <si>
    <t>NIA DARUNIATI</t>
  </si>
  <si>
    <t>SMU</t>
  </si>
  <si>
    <t>EDI JUNAEDI</t>
  </si>
  <si>
    <t>RADEN PRAYITNA KURNIA WAHYUNTO</t>
  </si>
  <si>
    <t>ANDI ARI FACHMI</t>
  </si>
  <si>
    <t>MULYADI</t>
  </si>
  <si>
    <t>STM</t>
  </si>
  <si>
    <t>Odih</t>
  </si>
  <si>
    <t>Pramu Sarana dan Prasarana Pendidikan</t>
  </si>
  <si>
    <t>Tendik Non PNS</t>
  </si>
  <si>
    <t>Suen</t>
  </si>
  <si>
    <t>Pramu Taman</t>
  </si>
  <si>
    <t>Sape'i</t>
  </si>
  <si>
    <t>Isak Ridwan</t>
  </si>
  <si>
    <t>Pengadministrasi Kerumahtanggaan</t>
  </si>
  <si>
    <t>Mulyadi</t>
  </si>
  <si>
    <t>Muchlis</t>
  </si>
  <si>
    <t>Paket B</t>
  </si>
  <si>
    <t>Ariyanto</t>
  </si>
  <si>
    <t>Arif Rahman, S.Kom.</t>
  </si>
  <si>
    <t>Pengolah Data Kemahasiswaan dan Alumni</t>
  </si>
  <si>
    <t>Sayuti</t>
  </si>
  <si>
    <t>Jakim</t>
  </si>
  <si>
    <t>MAN</t>
  </si>
  <si>
    <t>Moech.Sidik</t>
  </si>
  <si>
    <t>Paimin</t>
  </si>
  <si>
    <t>Hasanudin</t>
  </si>
  <si>
    <t>Arifin</t>
  </si>
  <si>
    <t>Hendra Putra, S.Kom</t>
  </si>
  <si>
    <t>Pengolah Data Kepegawaian</t>
  </si>
  <si>
    <t>Entus Amin</t>
  </si>
  <si>
    <t>Asmadi</t>
  </si>
  <si>
    <t>Sofan</t>
  </si>
  <si>
    <t>Jasman</t>
  </si>
  <si>
    <t>Sukardi</t>
  </si>
  <si>
    <t>Pramu Kantor</t>
  </si>
  <si>
    <t>Saffiudin</t>
  </si>
  <si>
    <t>Chasanudin</t>
  </si>
  <si>
    <t>Turmudzi</t>
  </si>
  <si>
    <t>Musharyanto</t>
  </si>
  <si>
    <t>Teknisi Sarana dan Prasarana Kantor</t>
  </si>
  <si>
    <t>Muhamad Suneni</t>
  </si>
  <si>
    <t>Pengadministrasi Umum</t>
  </si>
  <si>
    <t>Yadi Hairul Hasan</t>
  </si>
  <si>
    <t>Soleman</t>
  </si>
  <si>
    <t>Suhaedi</t>
  </si>
  <si>
    <t>Yuliana, SE.</t>
  </si>
  <si>
    <t>Pengolah Data Program dan Anggaran</t>
  </si>
  <si>
    <t>Ahmad Mustafid, SE</t>
  </si>
  <si>
    <t>Haerudin, SE</t>
  </si>
  <si>
    <t>Pengelola Data dan Informasi</t>
  </si>
  <si>
    <t>Yan Ansori, S.Pd.I</t>
  </si>
  <si>
    <t>Halimah Saadiah, SE</t>
  </si>
  <si>
    <t>Pengadministrasi Akademik</t>
  </si>
  <si>
    <t>Ade Setia Candra, S.H.I., MM.</t>
  </si>
  <si>
    <t>Penata Usaha Pimpinan</t>
  </si>
  <si>
    <t>Sahrawardi</t>
  </si>
  <si>
    <t>M. Satria Kusumah, S.Kom.</t>
  </si>
  <si>
    <t>Penyusun Data Akademik</t>
  </si>
  <si>
    <t>Nuriman</t>
  </si>
  <si>
    <t>Cecep Saefudin</t>
  </si>
  <si>
    <t>Sujeri</t>
  </si>
  <si>
    <t>Edi Rustam</t>
  </si>
  <si>
    <t>Endang Supriyadi</t>
  </si>
  <si>
    <t>Suandi</t>
  </si>
  <si>
    <t>Ledi Ardilansyah</t>
  </si>
  <si>
    <t>Deni Dwi Putra</t>
  </si>
  <si>
    <t>Lukman Hakim Lubis, S.Pd.</t>
  </si>
  <si>
    <t>Mad Ropik</t>
  </si>
  <si>
    <t>Pengadministrasi Kerumahtangaan</t>
  </si>
  <si>
    <t>Teguh Susanto, M.Pd.</t>
  </si>
  <si>
    <t>Pengolah bahan Pustaka</t>
  </si>
  <si>
    <t>Jatining Pambudi, S.Pd</t>
  </si>
  <si>
    <t>Mahfud Hasni</t>
  </si>
  <si>
    <t>Pengolah Barang Milik Negara</t>
  </si>
  <si>
    <t>Mahdi</t>
  </si>
  <si>
    <t>Indah Murniati, S.Sos</t>
  </si>
  <si>
    <t>Pengadministrasi Perpustakaan</t>
  </si>
  <si>
    <t>Teguh Aris Munandar, S.Sos., M.A.P</t>
  </si>
  <si>
    <t>Novita Wahyuningsih, S.Sos</t>
  </si>
  <si>
    <t>Pengolah Data Keuangan</t>
  </si>
  <si>
    <t>Yeni Apriyeni</t>
  </si>
  <si>
    <t>Udju Djulastri, SE</t>
  </si>
  <si>
    <t>Pengadministrasi Kemahasiswaan dan Alumni</t>
  </si>
  <si>
    <t>Andri Hakim, S.Sos</t>
  </si>
  <si>
    <t>Suherti, SH</t>
  </si>
  <si>
    <t>Pengadministrasi Persuratan</t>
  </si>
  <si>
    <t>Susilawati, SE</t>
  </si>
  <si>
    <t>Pengadministrasi Program</t>
  </si>
  <si>
    <t>Rd. Bagus Rahman Mulyawan, SE</t>
  </si>
  <si>
    <t>Nuryadi, SE</t>
  </si>
  <si>
    <t>Pengolah Data Alumni</t>
  </si>
  <si>
    <t>Reni Febriani, SP.MM.</t>
  </si>
  <si>
    <t>Pengelola Data Kerjasama dan Kemitraan</t>
  </si>
  <si>
    <t>Tri Kurniastuti, S.Sos</t>
  </si>
  <si>
    <t>Nur Rochmah, ST</t>
  </si>
  <si>
    <t>Ikeu Yuliawati Ningsih, SE</t>
  </si>
  <si>
    <t>Penata Dokumen</t>
  </si>
  <si>
    <t>Jamaludin, SE., MM.</t>
  </si>
  <si>
    <t>Pengelola Data Keuangan</t>
  </si>
  <si>
    <t>Yudha Diansyah, S.Si</t>
  </si>
  <si>
    <t>Penyusun Program dan Anggaran</t>
  </si>
  <si>
    <t>Nida Farida, SE., MM.</t>
  </si>
  <si>
    <t>Pengolah Data Perencanan Penganggaran</t>
  </si>
  <si>
    <t>Irni Yuanita, A.Md</t>
  </si>
  <si>
    <t>Pengadministrasi Pelaporan Keuangan</t>
  </si>
  <si>
    <t>Yayan Haryanto, S.Kom.</t>
  </si>
  <si>
    <t>Ema Agustia Ningsih</t>
  </si>
  <si>
    <t>Nanang Khosim</t>
  </si>
  <si>
    <t>Ivan Issa Fathony, S.Sos.</t>
  </si>
  <si>
    <t>Trian Septian</t>
  </si>
  <si>
    <t>Pengolah Data Perpustakaan</t>
  </si>
  <si>
    <t>Sri Noviayanti, SE.</t>
  </si>
  <si>
    <t>Pengolah Data PNBP</t>
  </si>
  <si>
    <t>Dini Apriliani</t>
  </si>
  <si>
    <t>Nike Nindiani, SE</t>
  </si>
  <si>
    <t>Embay Nurmala Hayati, SE.</t>
  </si>
  <si>
    <t>Ahmad Sidqi, SE.</t>
  </si>
  <si>
    <t>Madroji, SE.</t>
  </si>
  <si>
    <t>Pengadministrasi Data Sarana Prasarana</t>
  </si>
  <si>
    <t>Rika Tiva Endah</t>
  </si>
  <si>
    <t>Iyus Suhandi, SE.</t>
  </si>
  <si>
    <t>Rizky Lesmana, SE.</t>
  </si>
  <si>
    <t>Pengelola Infromasi Akademik</t>
  </si>
  <si>
    <t>Juanda, S.Kom.</t>
  </si>
  <si>
    <t>Devi Widiawati, SE., MM.</t>
  </si>
  <si>
    <t>Miftah Faridl, S.Sos.</t>
  </si>
  <si>
    <t>Nena Nurul Wardah, S.Pd.</t>
  </si>
  <si>
    <t>Ulfiyah, S.Pd</t>
  </si>
  <si>
    <t>Pengolah Data dan Informasi</t>
  </si>
  <si>
    <t>Ramdhan Juliansyah</t>
  </si>
  <si>
    <t>Programmer</t>
  </si>
  <si>
    <t>Cicih Royanti, SE.</t>
  </si>
  <si>
    <t>Sriyanto, S.M.</t>
  </si>
  <si>
    <t>Pengelola Data Registrasi</t>
  </si>
  <si>
    <t>Halabi</t>
  </si>
  <si>
    <t>Sam'un</t>
  </si>
  <si>
    <t>Suhadi</t>
  </si>
  <si>
    <t>Ade Muttakin, SE.</t>
  </si>
  <si>
    <t>Tb. Mohamad Arif</t>
  </si>
  <si>
    <t>Penata Humas</t>
  </si>
  <si>
    <t>M. Ade Arifudin</t>
  </si>
  <si>
    <t>Agus Nurdin</t>
  </si>
  <si>
    <t xml:space="preserve">Pramu Sarana dan Prasarana Pendidikan </t>
  </si>
  <si>
    <t>Idah Faridah</t>
  </si>
  <si>
    <t>Aditia Pramidia</t>
  </si>
  <si>
    <t>Mukhammad</t>
  </si>
  <si>
    <t>Pengadministrasi Gudang</t>
  </si>
  <si>
    <t>Muhamad Ahyani, SE.</t>
  </si>
  <si>
    <t xml:space="preserve">Pengadministrasi Program dan Laporan Penelitian </t>
  </si>
  <si>
    <t>Suyoto</t>
  </si>
  <si>
    <t>Nurdinsyah, S.Sos.</t>
  </si>
  <si>
    <t>Khoirul Umam, SE.</t>
  </si>
  <si>
    <t>Zulfikar</t>
  </si>
  <si>
    <t>Asri Dwi Pratiwi, SE.</t>
  </si>
  <si>
    <t>Deni Iman Prihatna</t>
  </si>
  <si>
    <t>Pengolah Data Akademik dan Kemahasiswaan</t>
  </si>
  <si>
    <t>M.Rachmatullah, S.Pd</t>
  </si>
  <si>
    <t>Pengelola Program, Minat dan Penalaran</t>
  </si>
  <si>
    <t>Adhitya Angga Pratama,S.Ikom</t>
  </si>
  <si>
    <t>Penyusun Informasi dan Publikasi</t>
  </si>
  <si>
    <t>Eka Cahya Agustiansyah,SE., MM.</t>
  </si>
  <si>
    <t>Pengolah Data Sarana dan Prasarana Pendidikan</t>
  </si>
  <si>
    <t>Pipih,SP</t>
  </si>
  <si>
    <t>Tommy Andri, S.Kom., MM.</t>
  </si>
  <si>
    <t>Herdiansyah Wijaya,A.Md</t>
  </si>
  <si>
    <t>Elis Suherti Suhendar,A.Md</t>
  </si>
  <si>
    <t>Yulianti Anggraini</t>
  </si>
  <si>
    <t>Siska Lestari</t>
  </si>
  <si>
    <t>Yusi Deresa, S.Pd.</t>
  </si>
  <si>
    <t>Mufthi Latfullah</t>
  </si>
  <si>
    <t>Bagus Prasetyo Nugraha</t>
  </si>
  <si>
    <t>Pengolah Data BMN</t>
  </si>
  <si>
    <t>Indri Permatasari, SE.</t>
  </si>
  <si>
    <t>Mas Endang Najmudi</t>
  </si>
  <si>
    <t>Rudini</t>
  </si>
  <si>
    <t>Jajang Rosadi</t>
  </si>
  <si>
    <t>Yudi Hermawan</t>
  </si>
  <si>
    <t>Pengadministrasi Sarana Pendidikan</t>
  </si>
  <si>
    <t>Dwi Yulia Fatmawati,SH.I</t>
  </si>
  <si>
    <t>Agus Reza Faisal,SE</t>
  </si>
  <si>
    <t>Pengadministrasi Sarana dan Prasarana Pendidikan</t>
  </si>
  <si>
    <t>Effendi Andi Atjo,SH</t>
  </si>
  <si>
    <t>Rika Puspasari,SH.I</t>
  </si>
  <si>
    <t>Putri Aprianti, SE., MM.</t>
  </si>
  <si>
    <t>Suhardiman, A.Md</t>
  </si>
  <si>
    <t>Pengelola Bahan Pustaka</t>
  </si>
  <si>
    <t>Nia Nurulinsani</t>
  </si>
  <si>
    <t xml:space="preserve">Pengolah Data Sarana Pendidikan </t>
  </si>
  <si>
    <t>Suanda, SE</t>
  </si>
  <si>
    <t>Triandi Adi Sutrisna,SE.</t>
  </si>
  <si>
    <t>Widiawati, SE</t>
  </si>
  <si>
    <t>Nurmilah, SE</t>
  </si>
  <si>
    <t xml:space="preserve">Pengadministrasi Kerumahtanggaan </t>
  </si>
  <si>
    <t>Hikmatullah</t>
  </si>
  <si>
    <t>Rafiuddin T., S.Kom.</t>
  </si>
  <si>
    <t>Iwan Suhandi</t>
  </si>
  <si>
    <t>Reni Rismayanti, SP.</t>
  </si>
  <si>
    <t>Abdul Rohman, S.Pd., M.Pd.</t>
  </si>
  <si>
    <t>Bustomi, SE</t>
  </si>
  <si>
    <t>Pengadministrasi Data dan Informasi</t>
  </si>
  <si>
    <t>Sanwani</t>
  </si>
  <si>
    <t>Erry Hajiawati, A.Md</t>
  </si>
  <si>
    <t>Tb. A. Saefullah</t>
  </si>
  <si>
    <t>Sanggit Arif Rahman, S.Sos</t>
  </si>
  <si>
    <t>Hilman Sani</t>
  </si>
  <si>
    <t>Angia Lismawati TP, SE., M. Ak.</t>
  </si>
  <si>
    <t>Pengolah Data Pelaporan Keuangan</t>
  </si>
  <si>
    <t>Ridvan Maulana, S.Pd</t>
  </si>
  <si>
    <t>Neneng Kholis Yuliansa. A.Md</t>
  </si>
  <si>
    <t>Supartini</t>
  </si>
  <si>
    <t>Ahmad Saefullah, SE</t>
  </si>
  <si>
    <t>Operator Komputer</t>
  </si>
  <si>
    <t>Chepi Rafiudin, ST</t>
  </si>
  <si>
    <t>Ahmad Syahban Hilal Syah, SH</t>
  </si>
  <si>
    <t>Yudi Sastra</t>
  </si>
  <si>
    <t>Muslimak</t>
  </si>
  <si>
    <t>Suleman</t>
  </si>
  <si>
    <t>Sardi</t>
  </si>
  <si>
    <t>Machmud Al Khusyaeri, S.M.</t>
  </si>
  <si>
    <t>Pengadministrasi Data Sarana dan Prasarana</t>
  </si>
  <si>
    <t>Hari Honasan, S.M</t>
  </si>
  <si>
    <t>Pengadministrasi Penelitian dan Pengabdian Masyarakat</t>
  </si>
  <si>
    <t>Ahmad Tirta Mulyana</t>
  </si>
  <si>
    <t>Muklis</t>
  </si>
  <si>
    <t>Petugas Kebersihan</t>
  </si>
  <si>
    <t>Gita Harja Kusumah, S.IP</t>
  </si>
  <si>
    <t>H. Olib Salib</t>
  </si>
  <si>
    <t>Siswanto</t>
  </si>
  <si>
    <t>Amri Firdaus</t>
  </si>
  <si>
    <t>Drs. Moh. Triyuda</t>
  </si>
  <si>
    <t>Subeki</t>
  </si>
  <si>
    <t>Fahmi</t>
  </si>
  <si>
    <t>Supriadi, SE</t>
  </si>
  <si>
    <t>Pengadministrasi Layanan Kemahasiswaan dan Alumni</t>
  </si>
  <si>
    <t>Riki Supriadi</t>
  </si>
  <si>
    <t>Kusnadi</t>
  </si>
  <si>
    <t>M. Pepen Efendi</t>
  </si>
  <si>
    <t xml:space="preserve">Ari Afriansyah </t>
  </si>
  <si>
    <t>Herul Hidayat</t>
  </si>
  <si>
    <t>Atin Marzuki</t>
  </si>
  <si>
    <t>Wahyu Purnami, SE</t>
  </si>
  <si>
    <t>Reni Siti Hidayah, S.Pd</t>
  </si>
  <si>
    <t>Teguh Wirakarsa, S.Pd</t>
  </si>
  <si>
    <t>Suherdi, S.Pd</t>
  </si>
  <si>
    <t>Nia Resti Aprilia</t>
  </si>
  <si>
    <t>Nelli Dahliawati, A.Md</t>
  </si>
  <si>
    <t>D2</t>
  </si>
  <si>
    <t>Siti Tuti Sulastri, S.Pd</t>
  </si>
  <si>
    <t>Reni Herdiyani, A.Md</t>
  </si>
  <si>
    <t>Bambang Suryantoro, S.Psi</t>
  </si>
  <si>
    <t>Pengadministrasi Data Perpustakaan</t>
  </si>
  <si>
    <t>Euis Hoeratunisa, S.Pd.</t>
  </si>
  <si>
    <t>Robbi Wahyu Chidayat, S.Pdi</t>
  </si>
  <si>
    <t>Yoga Wahyuda</t>
  </si>
  <si>
    <t>Pengawas Gedung A</t>
  </si>
  <si>
    <t>Firman Faisal</t>
  </si>
  <si>
    <t>Ahmad Juweni</t>
  </si>
  <si>
    <t>Muhammad Fariz Al Fariqi, SE</t>
  </si>
  <si>
    <t>Rt. Afra Elvira, SE</t>
  </si>
  <si>
    <t>Iyan Barlian, SH., MH</t>
  </si>
  <si>
    <t>Pemroses Mutasi Kepegawaian</t>
  </si>
  <si>
    <t>Doni Septian, SE</t>
  </si>
  <si>
    <t>Hendra Hermawan, SE</t>
  </si>
  <si>
    <t>Iis Chalisah, SE</t>
  </si>
  <si>
    <t>Fahmi, S.M.</t>
  </si>
  <si>
    <t>Alpiyah, SP</t>
  </si>
  <si>
    <t>Nurannisa Anastasia Putri</t>
  </si>
  <si>
    <t>Pengadministrasi Persuratan/Resepsionis</t>
  </si>
  <si>
    <t>Marina Dwita Jannah, S.Pd</t>
  </si>
  <si>
    <t>Pengadministrasi Program dan Laporan Pengabdian</t>
  </si>
  <si>
    <t>Mirza Abdi Khairusy, SE., MM.</t>
  </si>
  <si>
    <t>Penata Dokumen Keuangan</t>
  </si>
  <si>
    <t>Della Juningsih, SE</t>
  </si>
  <si>
    <t>Iyah Dahriyah, SE</t>
  </si>
  <si>
    <t>Ika Sahara, SE</t>
  </si>
  <si>
    <t>Nurhasanah, SE</t>
  </si>
  <si>
    <t>Jihan Eka Putri, S.Sos</t>
  </si>
  <si>
    <t>Sekretaris Pimpinan</t>
  </si>
  <si>
    <t>Nihlatun Nufus, S.Sos</t>
  </si>
  <si>
    <t>Maya Mustika, S.Akun.</t>
  </si>
  <si>
    <t>Ratu Ira Amelia, SE.</t>
  </si>
  <si>
    <t>Muchamad Fajar Alam, SE</t>
  </si>
  <si>
    <t>Ayu Vetia Arini, A.Md.Kom</t>
  </si>
  <si>
    <t>Pengolah Persuratan</t>
  </si>
  <si>
    <t>Poppy Ismayanti, S.Pd</t>
  </si>
  <si>
    <t>Sepriyanti</t>
  </si>
  <si>
    <t>Zakaria, ST.</t>
  </si>
  <si>
    <t>Erin Rismawan, ST.</t>
  </si>
  <si>
    <t>Farida Rahmawati, A.Md.</t>
  </si>
  <si>
    <t>Noviar Dwi Sukmawati, S.Pd.</t>
  </si>
  <si>
    <t>Gita Rizki Hastari, S.IP.</t>
  </si>
  <si>
    <t>Puji Astuti, S.IP</t>
  </si>
  <si>
    <t>Ahmad Najiullah, S.IP</t>
  </si>
  <si>
    <t>Amalia Pertiwi, S.Sos.</t>
  </si>
  <si>
    <t>Wildan Hendriana Firdaus, S.Sos</t>
  </si>
  <si>
    <t>Sinta Ayu Andhini, SE</t>
  </si>
  <si>
    <t>Bimbim Budianto, SH</t>
  </si>
  <si>
    <t>Andi Moch Januriana, ST.</t>
  </si>
  <si>
    <t>Staf Lab. Komputer</t>
  </si>
  <si>
    <t>Khaerunisa, SP.</t>
  </si>
  <si>
    <t>Ina Nurhayati, S.Pd., M.Pd</t>
  </si>
  <si>
    <t>Asep Muamar, SE.</t>
  </si>
  <si>
    <t>Pengolah Data Perencanan dan Penganggaran</t>
  </si>
  <si>
    <t>Anas Yusuf, S.Sos</t>
  </si>
  <si>
    <t>Ima Maftuhah, SP.</t>
  </si>
  <si>
    <t>Syihabudin, S.Pd.I</t>
  </si>
  <si>
    <t>Tijan Hakiki, S.Kom</t>
  </si>
  <si>
    <t>Angga Herdi Budiawan, S.Pd., M.Pd</t>
  </si>
  <si>
    <t>Indra Nurhidayat P., SE.</t>
  </si>
  <si>
    <t>Pengadministrasi Data Akademik dan Kemahasiswaan</t>
  </si>
  <si>
    <t>Sekar Handayani, S.Pd</t>
  </si>
  <si>
    <t>Pengadministrasi Keuangan</t>
  </si>
  <si>
    <t>Bayu Panatagama, SE</t>
  </si>
  <si>
    <t>Rian Lisnawati, SH</t>
  </si>
  <si>
    <t>Epih Hayatul Fitrah, SH</t>
  </si>
  <si>
    <t>Elsa Yenni Olla, S.St.</t>
  </si>
  <si>
    <t>PERAWAT</t>
  </si>
  <si>
    <t>Diki Aminnuddin</t>
  </si>
  <si>
    <t>Eno Sundari</t>
  </si>
  <si>
    <t>Herli</t>
  </si>
  <si>
    <t>Angga Nurhadi</t>
  </si>
  <si>
    <t>Satibi</t>
  </si>
  <si>
    <t>Khairurrohman</t>
  </si>
  <si>
    <t>Hj. Eti Umniyati, ST., M.Pd.</t>
  </si>
  <si>
    <t>Achmad Ramdani, ST.</t>
  </si>
  <si>
    <t>Hamdani Gumelar</t>
  </si>
  <si>
    <t>Dede A. Faizullah</t>
  </si>
  <si>
    <t>Agus Setiawan</t>
  </si>
  <si>
    <t>Asep Irawan</t>
  </si>
  <si>
    <t>Sohari</t>
  </si>
  <si>
    <t>Suharyanto</t>
  </si>
  <si>
    <t>Khoirotunnisa, SE.</t>
  </si>
  <si>
    <t>Administrasi</t>
  </si>
  <si>
    <t>dr. Waddy Fatmasari</t>
  </si>
  <si>
    <t>Dokter</t>
  </si>
  <si>
    <t>Purwanto</t>
  </si>
  <si>
    <t>Sakri</t>
  </si>
  <si>
    <t>dr. Kharisma Yuliasis Widiasri</t>
  </si>
  <si>
    <t>Indra Suhendi</t>
  </si>
  <si>
    <t>Rusli</t>
  </si>
  <si>
    <t>Jamra</t>
  </si>
  <si>
    <t>Asepudin</t>
  </si>
  <si>
    <t>Ahmad Dayat</t>
  </si>
  <si>
    <t>Sanwani, SE</t>
  </si>
  <si>
    <t>Pengadministrasi Kepegawaian</t>
  </si>
  <si>
    <t>Iis Trisnadewi</t>
  </si>
  <si>
    <t>Sarhamah</t>
  </si>
  <si>
    <t>Pramu Bakti</t>
  </si>
  <si>
    <t>Asmita</t>
  </si>
  <si>
    <t>Sapti</t>
  </si>
  <si>
    <t>Suhartini, SE</t>
  </si>
  <si>
    <t>Pengelola Data Akademik</t>
  </si>
  <si>
    <t>Iman Budiharjo, S.Kep</t>
  </si>
  <si>
    <t>Fatmawati</t>
  </si>
  <si>
    <t>Vina Nura'eni</t>
  </si>
  <si>
    <t>Muchtar</t>
  </si>
  <si>
    <t>Dedi Rusnaedi</t>
  </si>
  <si>
    <t>Syaiful Said</t>
  </si>
  <si>
    <t>Suryanita, S.Sos.</t>
  </si>
  <si>
    <t>Rizky Agustina</t>
  </si>
  <si>
    <t>Yulia Kristianty, SST</t>
  </si>
  <si>
    <t>Achmad Kusuma Rizqi, SE.</t>
  </si>
  <si>
    <t>Inni Nihayah, S.Pd.</t>
  </si>
  <si>
    <t>Muhammad Adil Muktafa, SH.</t>
  </si>
  <si>
    <t>Pengadministrasi Kemahasiswaan</t>
  </si>
  <si>
    <t xml:space="preserve">Sekar Ageng Cendekia </t>
  </si>
  <si>
    <t>Abi Dwi Purtiyugo, SE</t>
  </si>
  <si>
    <t>Ade Suhendi</t>
  </si>
  <si>
    <t>Pengelola Struktur dan Jaringan</t>
  </si>
  <si>
    <t>Baiti Khasanah, A.Md.</t>
  </si>
  <si>
    <t>Permadhi Santosa</t>
  </si>
  <si>
    <t>Ristian Abdul Kohar, S.Pd.</t>
  </si>
  <si>
    <t>Piping Arif Siswandi, S.Sos</t>
  </si>
  <si>
    <t>Siti Azizah Aliyah</t>
  </si>
  <si>
    <t>Pengadministrasi Bahan Pustaka</t>
  </si>
  <si>
    <t>Adam Paula, S.I.Kom</t>
  </si>
  <si>
    <t xml:space="preserve">Dwi Ainun Naseha </t>
  </si>
  <si>
    <t>Siti Anisa, S.P</t>
  </si>
  <si>
    <t>Setya Surya</t>
  </si>
  <si>
    <t>Wanda Muhammad Saemantik</t>
  </si>
  <si>
    <t>Pengelola Infrastruktur dan Jaringan</t>
  </si>
  <si>
    <t>Alkhudori Baikuni, SE</t>
  </si>
  <si>
    <t>Afrizal Wily Rinaldi</t>
  </si>
  <si>
    <t>Eva Nurlela</t>
  </si>
  <si>
    <t>Shifana Mardatillah, SE.</t>
  </si>
  <si>
    <t>Ahmad Ni'matullah Al-Ulya, S.Pd.</t>
  </si>
  <si>
    <t>Pengadministrasi Data Keuangan</t>
  </si>
  <si>
    <t>Siti Nurfaizah, S.Pd.</t>
  </si>
  <si>
    <t>Hendrini Pujiastuti, ST.</t>
  </si>
  <si>
    <t>Risa Mekawati, ST.</t>
  </si>
  <si>
    <t>Rozak, ST.</t>
  </si>
  <si>
    <t>Tuti Rismawati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</si>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</sst>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A HADIANA" refreshedDate="44119.577700347225" createdVersion="6" refreshedVersion="6" minRefreshableVersion="3" recordCount="1297" xr:uid="{A149DECA-A923-40E6-9312-E97F889829DE}">
  <cacheSource type="worksheet">
    <worksheetSource ref="A1:M1298" sheet="SDM"/>
  </cacheSource>
  <cacheFields count="13">
    <cacheField name="NIP" numFmtId="0">
      <sharedItems containsString="0" containsBlank="1" containsNumber="1" containsInteger="1" minValue="20141001192" maxValue="1.99E+17"/>
    </cacheField>
    <cacheField name="NAMA" numFmtId="0">
      <sharedItems/>
    </cacheField>
    <cacheField name="JK" numFmtId="0">
      <sharedItems/>
    </cacheField>
    <cacheField name="PEND" numFmtId="0">
      <sharedItems/>
    </cacheField>
    <cacheField name="PENDIDIKAN" numFmtId="0">
      <sharedItems/>
    </cacheField>
    <cacheField name="GOL" numFmtId="0">
      <sharedItems containsBlank="1"/>
    </cacheField>
    <cacheField name="JAB" numFmtId="0">
      <sharedItems containsBlank="1" count="206">
        <s v="Asisten Ahli"/>
        <s v="Guru Besar"/>
        <s v="Lektor"/>
        <s v="Lektor Kepala"/>
        <s v="Tenaga Pengajar"/>
        <s v="Staf Subbag Kepegawaian"/>
        <s v="BPP F. Hukum"/>
        <s v="BPP F. Teknik"/>
        <s v="BPP FISIP"/>
        <s v="Fungsional Umum"/>
        <s v="Pengadministrasi Barang Milik Negara"/>
        <s v="Pengolah Data Program, Anggaran dan Laporan"/>
        <s v="Perawat"/>
        <s v="Petugas Kesehatan"/>
        <s v="Staf Pusat Bahasa"/>
        <s v="Staf Subbag Akademik dan Kemahasiswaan"/>
        <s v="Staf Subbag Non PNBP"/>
        <s v="Staf Subbag Perencanaan dan Evaluasi"/>
        <s v="Staf Subbag Tata Usaha"/>
        <s v="Staf Subbag TU / Sekretaris WR 2"/>
        <s v="BPP FKIP"/>
        <s v="Pengemudi"/>
        <s v="Staf Subbag Umum"/>
        <s v="Petugas Keamanan"/>
        <s v="Pramu Sarana Pendidikan"/>
        <s v="Staf "/>
        <s v="Staf Subbag Humas"/>
        <s v=" Kasubbag Barang Milik Negara BUKK"/>
        <s v="Analis Kepegawaian"/>
        <s v="Arsiparis Pertama"/>
        <s v="Bendahara Penerimaan"/>
        <s v="Bendahara Pengeluaran"/>
        <s v="BPP Akademik"/>
        <s v="BPP F. Ekonomi"/>
        <s v="BPP F. Pertanian"/>
        <s v="BPP LP3M"/>
        <s v="BPP LPPM"/>
        <s v="BPP Pascasarjana"/>
        <s v="BPP UPT PLI"/>
        <s v="Kabag Perencanaan, Kerjasama dan Humas BAKP"/>
        <s v="Kabag Tata Usaha LP3M"/>
        <s v="Kabag Tata Usaha LPPM"/>
        <s v="Kabag Umum BUKK"/>
        <s v="Kabag. Tata Usaha FKIP"/>
        <s v="Kasubag. Data dan Program LP3M"/>
        <s v="Kasubag. Umum F. Ekonomi dan Bisnis"/>
        <s v="Kasubag. Umum F. Hukum"/>
        <s v="Kasubbag Akademik dan Kemahasiswaan FISIP"/>
        <s v="Kasubbag. Akademik dan Evaluasi BAKP"/>
        <s v="Kasubbag. Akademik dan Kemahasiswaan F. Teknik"/>
        <s v="Kasubbag. Akademik dan Kemahasiswaan F.Ekonomi dan Bisnis"/>
        <s v="Kasubbag. Akademik dan Kemahasiswaan F.Pertanian"/>
        <s v="Kasubbag. Akademik dan Kemahasiswaan FKIP"/>
        <s v="Kasubbag. Data dan Program LPPM"/>
        <s v="Kasubbag. Hubungan Masyarakat BAKP"/>
        <s v="Kasubbag. Non Penerimaan Negara Bukan Pajak BUKK"/>
        <s v="Kasubbag. Penerimaan Negara Bukan Pajak BUKK"/>
        <s v="Kasubbag. Registrasi dan Statistik BAKP"/>
        <s v="Kasubbag. Tata Laksana BUKK"/>
        <s v="Kasubbag. Tata Usaha LPPM"/>
        <s v="Kasubbag. Tata Usaha Pascasarjana"/>
        <s v="Kasubbag. Tata Usaha UPT. Perpustakaan"/>
        <s v="Kasubbag. Umum F. Kedokteran"/>
        <s v="Ketua ULP"/>
        <s v="Pengolah Bahan Kerjasama dan Kemitraan"/>
        <s v="Pengolah Bahan Pustaka"/>
        <s v="Pengolah Data Akademik"/>
        <s v="Pengolah Data Barang Milik Negara"/>
        <s v="Pengolah Data Beasiswa dan Bantuan"/>
        <s v="Pustakawan Ahli Muda"/>
        <s v="Pustakawan Ahli Pertama"/>
        <s v="Pustakawan Muda"/>
        <s v="Pustakawan Pertama"/>
        <s v="Staf Subbag Akademik"/>
        <s v="Staf Subbag Aklap"/>
        <s v="Staf Subbag BMN"/>
        <s v="Staf Subbag Kemahasiswaan"/>
        <s v="Staf Subbag Registrasi dan Statistik"/>
        <s v="Staf Subbag Tata Laksana"/>
        <s v="Staf Subbag Tata Usaha/Sekretaris Rektor"/>
        <s v="Staf Subbag TU"/>
        <s v="Staf Subbbag Akademik dan Kemahasiswaan"/>
        <s v="Staf ULP"/>
        <s v="Analis Data Perguruan Tinggi"/>
        <s v="Auditor Kepegawaian"/>
        <s v="BPP IDB"/>
        <s v="BPP Kemahasiswaan"/>
        <s v="BPP Universitas"/>
        <s v="Kabag Kepegawaian BUKK"/>
        <s v="Kabag Keuangan BUKK"/>
        <s v="Kabag Tata Usaha F. Kedokteran"/>
        <s v="Kabag Tata Usaha F. Pertanian"/>
        <s v="Kabag Tata Usaha FISIP"/>
        <s v="Kabag Tata Usaha Pascasarjana"/>
        <s v="Kabag. Akademik dan Kemahasiswaan BAKP"/>
        <s v="Kabag. Tata Usaha F. Ekonomi dan Bisnis"/>
        <s v="Kabag. Tata Usaha F. Hukum"/>
        <s v="Kabag. Tata Usaha F. Teknik"/>
        <s v="Kasubag Tata Usaha UPBK"/>
        <s v="Kasubag. Tata Usaha LP3M"/>
        <s v="Kasubag. Tata Usaha UPT. PLI"/>
        <s v="Kasubbag Kemahasiswaan dan Alumni BAKP"/>
        <s v="Kasubbag. Akademik &amp; Kemahasiswaan F. Hukum"/>
        <s v="Kasubbag. Akademik dan Kemahasiswaan F. Kedokteran"/>
        <s v="Kasubbag. Akademik dan Kemahasiswaan Pascasarjana"/>
        <s v="Kasubbag. Akuntansi dan Pelaporan BUKK"/>
        <s v="Kasubbag. Kepegawaian BUKK"/>
        <s v="Kasubbag. Kerjasama BAKP"/>
        <s v="Kasubbag. Perencanaan BAKP"/>
        <s v="Kasubbag. Rumah Tangga BUKK"/>
        <s v="Kasubbag. Tata Usaha BUKK"/>
        <s v="Kasubbag. Tata Usaha UPT. Pusdainfo dan Layanan Smart Campus"/>
        <s v="Kasubbag. Umum"/>
        <s v="Kasubbag. Umum F. Teknik"/>
        <s v="Kasubbag. Umum Fakultas Pertanian"/>
        <s v="Kasubbag. Umum FKIP"/>
        <s v="Kepala BAKP"/>
        <s v="Kepala BUKK"/>
        <s v="Kepala UPT. Perpustakaan"/>
        <s v="Pengolah Data"/>
        <s v="Penyusun Laporan Keuangan"/>
        <s v="Perancang Peraturan Perundang-Undangan"/>
        <s v="Staf Subbag PNBP"/>
        <s v="Teknisi"/>
        <s v="Staf Subbag Umum / Teknisi"/>
        <s v="Staf Subbag Kerjasama"/>
        <s v="Staf Subbag Rumah Tangga"/>
        <s v="BPP BUKK"/>
        <s v="Pramu Sarana dan Prasarana Pendidikan"/>
        <s v="Pramu Taman"/>
        <s v="Pengadministrasi Kerumahtanggaan"/>
        <s v="Pengolah Data Kemahasiswaan dan Alumni"/>
        <s v="Pengolah Data Kepegawaian"/>
        <s v="Pramu Kantor"/>
        <s v="Teknisi Sarana dan Prasarana Kantor"/>
        <s v="Pengadministrasi Umum"/>
        <s v="Pengolah Data Program dan Anggaran"/>
        <s v="Pengelola Data dan Informasi"/>
        <s v="Pengadministrasi Akademik"/>
        <s v="Penata Usaha Pimpinan"/>
        <s v="Penyusun Data Akademik"/>
        <s v="Pengadministrasi Kerumahtangaan"/>
        <s v="Pengolah Barang Milik Negara"/>
        <s v="Pengadministrasi Perpustakaan"/>
        <s v="Pengolah Data Keuangan"/>
        <s v="Pengadministrasi Kemahasiswaan dan Alumni"/>
        <s v="Pengadministrasi Persuratan"/>
        <s v="Pengadministrasi Program"/>
        <s v="Pengolah Data Alumni"/>
        <s v="Pengelola Data Kerjasama dan Kemitraan"/>
        <s v="Penata Dokumen"/>
        <s v="Pengelola Data Keuangan"/>
        <s v="Penyusun Program dan Anggaran"/>
        <s v="Pengolah Data Perencanan Penganggaran"/>
        <s v="Pengadministrasi Pelaporan Keuangan"/>
        <s v="Pengolah Data Perpustakaan"/>
        <s v="Pengolah Data PNBP"/>
        <s v="Pengadministrasi Data Sarana Prasarana"/>
        <s v="Pengelola Infromasi Akademik"/>
        <s v="Pengolah Data dan Informasi"/>
        <s v="Programmer"/>
        <s v="Pengelola Data Registrasi"/>
        <s v="Penata Humas"/>
        <s v="Pramu Sarana dan Prasarana Pendidikan "/>
        <s v="Pengadministrasi Gudang"/>
        <s v="Pengadministrasi Program dan Laporan Penelitian "/>
        <s v="Pengolah Data Akademik dan Kemahasiswaan"/>
        <s v="Pengelola Program, Minat dan Penalaran"/>
        <s v="Penyusun Informasi dan Publikasi"/>
        <s v="Pengolah Data Sarana dan Prasarana Pendidikan"/>
        <s v="Pengolah Data BMN"/>
        <s v="Pengadministrasi Sarana Pendidikan"/>
        <s v="Pengadministrasi Sarana dan Prasarana Pendidikan"/>
        <s v="Pengelola Bahan Pustaka"/>
        <s v="Pengolah Data Sarana Pendidikan "/>
        <s v="Pengadministrasi Kerumahtanggaan "/>
        <s v="Pengadministrasi Data dan Informasi"/>
        <s v="Pengolah Data Pelaporan Keuangan"/>
        <s v="Operator Komputer"/>
        <s v="Pengadministrasi Data Sarana dan Prasarana"/>
        <s v="Pengadministrasi Penelitian dan Pengabdian Masyarakat"/>
        <s v="Petugas Kebersihan"/>
        <s v="Pengadministrasi Layanan Kemahasiswaan dan Alumni"/>
        <s v="Pengadministrasi Data Perpustakaan"/>
        <s v="Pengawas Gedung A"/>
        <s v="Pemroses Mutasi Kepegawaian"/>
        <s v="Pengadministrasi Persuratan/Resepsionis"/>
        <s v="Pengadministrasi Program dan Laporan Pengabdian"/>
        <s v="Penata Dokumen Keuangan"/>
        <s v="Sekretaris Pimpinan"/>
        <s v="Pengolah Persuratan"/>
        <s v="Staf Lab. Komputer"/>
        <s v="Pengolah Data Perencanan dan Penganggaran"/>
        <s v="Pengadministrasi Data Akademik dan Kemahasiswaan"/>
        <s v="Pengadministrasi Keuangan"/>
        <m/>
        <s v="Administrasi"/>
        <s v="Dokter"/>
        <s v="Pengadministrasi Kepegawaian"/>
        <s v="Pramu Bakti"/>
        <s v="Pengelola Data Akademik"/>
        <s v="Pengadministrasi Kemahasiswaan"/>
        <s v="Pengelola Struktur dan Jaringan"/>
        <s v="Pengadministrasi Bahan Pustaka"/>
        <s v="Pengelola Infrastruktur dan Jaringan"/>
        <s v="Pengadministrasi Data Keuangan"/>
      </sharedItems>
    </cacheField>
    <cacheField name="JABATAN" numFmtId="0">
      <sharedItems count="13">
        <s v="4_AA"/>
        <s v="1_GB"/>
        <s v="3_L"/>
        <s v="2_LK"/>
        <s v="5_TP"/>
        <s v="1_Administrasi"/>
        <s v="7_Perawat"/>
        <s v="5_Satpam"/>
        <s v="4_Sopir"/>
        <s v="8_Lain-lain"/>
        <s v="4_Arsiparis"/>
        <s v="2_Pustakawan"/>
        <s v="6_Teknisi"/>
      </sharedItems>
    </cacheField>
    <cacheField name="FAK" numFmtId="0">
      <sharedItems/>
    </cacheField>
    <cacheField name="FAKULTAS" numFmtId="0">
      <sharedItems/>
    </cacheField>
    <cacheField name="PRODI" numFmtId="0">
      <sharedItems containsBlank="1"/>
    </cacheField>
    <cacheField name="STATUS" numFmtId="0">
      <sharedItems count="4">
        <s v="Dosen PNS"/>
        <s v="Dosen TKK"/>
        <s v="Tendik PNS"/>
        <s v="Tendik Non PNS"/>
      </sharedItems>
    </cacheField>
    <cacheField name="PERJANJIA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7">
  <r>
    <n v="1.98E+17"/>
    <s v="Adih Supriadi, SE., MM."/>
    <s v="L"/>
    <s v="S2"/>
    <s v="2_S2"/>
    <s v="IIIb"/>
    <x v="0"/>
    <x v="0"/>
    <s v="FEB"/>
    <s v="5_FEB"/>
    <s v="Akuntansi"/>
    <x v="0"/>
    <m/>
  </r>
  <r>
    <n v="1.99E+17"/>
    <s v="Tri Wahyudi, S.Pd., M.Ak."/>
    <s v="L"/>
    <s v="S2"/>
    <s v="2_S2"/>
    <s v="IIIb"/>
    <x v="0"/>
    <x v="0"/>
    <s v="FEB"/>
    <s v="5_FEB"/>
    <s v="Akuntansi"/>
    <x v="0"/>
    <m/>
  </r>
  <r>
    <n v="1.99E+17"/>
    <s v="Dabella Yunia, SE., M.S.A., Ak."/>
    <s v="P"/>
    <s v="S2"/>
    <s v="2_S2"/>
    <s v="IIIb"/>
    <x v="0"/>
    <x v="0"/>
    <s v="FEB"/>
    <s v="5_FEB"/>
    <s v="Akuntansi (D3)"/>
    <x v="0"/>
    <m/>
  </r>
  <r>
    <n v="1.99E+17"/>
    <s v="Chandra Prasadhita, SE.Sy., M.Si."/>
    <s v="L"/>
    <s v="S2"/>
    <s v="2_S2"/>
    <s v="IIIb"/>
    <x v="0"/>
    <x v="0"/>
    <s v="FEB"/>
    <s v="5_FEB"/>
    <s v="Akuntansi (D3)"/>
    <x v="0"/>
    <m/>
  </r>
  <r>
    <n v="1.98E+17"/>
    <s v="H. Seandy Ginanjar, SE., M.Ak."/>
    <s v="L"/>
    <s v="S2"/>
    <s v="2_S2"/>
    <s v="IIIb"/>
    <x v="0"/>
    <x v="0"/>
    <s v="FEB"/>
    <s v="5_FEB"/>
    <s v="Akuntansi"/>
    <x v="0"/>
    <m/>
  </r>
  <r>
    <n v="1.99E+17"/>
    <s v="Najmudin, Lc., ME."/>
    <s v="L"/>
    <s v="S2"/>
    <s v="2_S2"/>
    <s v="IIIb"/>
    <x v="0"/>
    <x v="0"/>
    <s v="FEB"/>
    <s v="5_FEB"/>
    <s v="Ekonomi Syariah"/>
    <x v="0"/>
    <m/>
  </r>
  <r>
    <n v="1.99E+17"/>
    <s v="Muhamad Fakhrudin, Lc., MH."/>
    <s v="L"/>
    <s v="S2"/>
    <s v="2_S2"/>
    <s v="IIIb"/>
    <x v="0"/>
    <x v="0"/>
    <s v="FEB"/>
    <s v="5_FEB"/>
    <s v="Ekonomi Syariah"/>
    <x v="0"/>
    <m/>
  </r>
  <r>
    <n v="1.99E+17"/>
    <s v="Lukmanul Hakim Aziz, S.E.I., MM."/>
    <s v="L"/>
    <s v="S2"/>
    <s v="2_S2"/>
    <s v="IIIb"/>
    <x v="0"/>
    <x v="0"/>
    <s v="FEB"/>
    <s v="5_FEB"/>
    <s v="Ekonomi Syariah"/>
    <x v="0"/>
    <m/>
  </r>
  <r>
    <n v="1.99E+17"/>
    <s v="Muhammad Abduh, S.Sy., MH."/>
    <s v="L"/>
    <s v="S2"/>
    <s v="2_S2"/>
    <s v="IIIb"/>
    <x v="0"/>
    <x v="0"/>
    <s v="FEB"/>
    <s v="5_FEB"/>
    <s v="Ekonomi Syariah"/>
    <x v="0"/>
    <m/>
  </r>
  <r>
    <n v="1.99E+17"/>
    <s v="Ahmad Fatoni, SE.Sy., M.E.K."/>
    <s v="L"/>
    <s v="S2"/>
    <s v="2_S2"/>
    <s v="IIIb"/>
    <x v="0"/>
    <x v="0"/>
    <s v="FEB"/>
    <s v="5_FEB"/>
    <s v="Ekonomi Syariah"/>
    <x v="0"/>
    <m/>
  </r>
  <r>
    <n v="1.99E+17"/>
    <s v="Galih Ginanjar Saputra, S.Pd., MM."/>
    <s v="L"/>
    <s v="S2"/>
    <s v="2_S2"/>
    <s v="IIIb"/>
    <x v="0"/>
    <x v="0"/>
    <s v="FEB"/>
    <s v="5_FEB"/>
    <s v="Ilmu Ekonomi Pembangunan"/>
    <x v="0"/>
    <m/>
  </r>
  <r>
    <n v="1.99E+17"/>
    <s v="Titis Nistia Sari, S.St., ME."/>
    <s v="P"/>
    <s v="S2"/>
    <s v="2_S2"/>
    <s v="IIIb"/>
    <x v="0"/>
    <x v="0"/>
    <s v="FEB"/>
    <s v="5_FEB"/>
    <s v="Keuangan dan Perbankan (D3)"/>
    <x v="0"/>
    <m/>
  </r>
  <r>
    <n v="1.99E+17"/>
    <s v="Widya Nur Bhakti Pertiwi, S.M.B., MM."/>
    <s v="P"/>
    <s v="S2"/>
    <s v="2_S2"/>
    <s v="IIIb"/>
    <x v="0"/>
    <x v="0"/>
    <s v="FEB"/>
    <s v="5_FEB"/>
    <s v="Manajemen Pemasaran (D3)"/>
    <x v="0"/>
    <m/>
  </r>
  <r>
    <n v="1.99E+17"/>
    <s v="Rizal Syaifudin, SE., MA."/>
    <s v="P"/>
    <s v="S2"/>
    <s v="2_S2"/>
    <s v="IIIb"/>
    <x v="0"/>
    <x v="0"/>
    <s v="FEB"/>
    <s v="5_FEB"/>
    <s v="Ilmu Ekonomi Pembangunan"/>
    <x v="0"/>
    <m/>
  </r>
  <r>
    <n v="1.99E+17"/>
    <s v="Farah Putri Wenang Lusianingrum, S.Pd., M. Sc."/>
    <s v="P"/>
    <s v="S2"/>
    <s v="2_S2"/>
    <s v="IIIb"/>
    <x v="0"/>
    <x v="0"/>
    <s v="FEB"/>
    <s v="5_FEB"/>
    <s v="Manajemen Pemasaran (D3)"/>
    <x v="0"/>
    <m/>
  </r>
  <r>
    <n v="1.99E+17"/>
    <s v="Lina Affifatusholihah, S.E.I., S.Pd., M.Sc."/>
    <s v="P"/>
    <s v="S2"/>
    <s v="2_S2"/>
    <s v="IIIb"/>
    <x v="0"/>
    <x v="0"/>
    <s v="FEB"/>
    <s v="5_FEB"/>
    <s v="Manajemen Pemasaran (D3)"/>
    <x v="0"/>
    <m/>
  </r>
  <r>
    <n v="1.98E+17"/>
    <s v="Saharuddin Didu, STP., ME."/>
    <s v="L"/>
    <s v="S2"/>
    <s v="2_S2"/>
    <s v="IIIb"/>
    <x v="0"/>
    <x v="0"/>
    <s v="FEB"/>
    <s v="5_FEB"/>
    <s v="Ilmu Ekonomi Pembangunan"/>
    <x v="0"/>
    <m/>
  </r>
  <r>
    <n v="1.99E+17"/>
    <s v="Deris Desmawan, SE., M.Si."/>
    <s v="L"/>
    <s v="S2"/>
    <s v="2_S2"/>
    <s v="IIIb"/>
    <x v="0"/>
    <x v="0"/>
    <s v="FEB"/>
    <s v="5_FEB"/>
    <s v="Ilmu Ekonomi Pembangunan"/>
    <x v="0"/>
    <m/>
  </r>
  <r>
    <n v="1.99E+17"/>
    <s v="Stannia Cahaya Suci, SE., M.Si."/>
    <s v="P"/>
    <s v="S2"/>
    <s v="2_S2"/>
    <s v="IIIb"/>
    <x v="0"/>
    <x v="0"/>
    <s v="FEB"/>
    <s v="5_FEB"/>
    <s v="Ilmu Ekonomi Pembangunan"/>
    <x v="0"/>
    <m/>
  </r>
  <r>
    <n v="1.99E+17"/>
    <s v="Vadilla Mutia Zahara, SE., ME."/>
    <s v="P"/>
    <s v="S2"/>
    <s v="2_S2"/>
    <s v="IIIb"/>
    <x v="0"/>
    <x v="0"/>
    <s v="FEB"/>
    <s v="5_FEB"/>
    <s v="Ilmu Ekonomi Pembangunan"/>
    <x v="0"/>
    <m/>
  </r>
  <r>
    <n v="1.99E+17"/>
    <s v="Edy Arisondha, SE., MM."/>
    <s v="L"/>
    <s v="S2"/>
    <s v="2_S2"/>
    <s v="IIIb"/>
    <x v="0"/>
    <x v="0"/>
    <s v="FEB"/>
    <s v="5_FEB"/>
    <s v="Keuangan dan Perbankan (D3)"/>
    <x v="0"/>
    <m/>
  </r>
  <r>
    <n v="1.99E+17"/>
    <s v="Fiesty Utami, S.St., M.Sc."/>
    <s v="P"/>
    <s v="S2"/>
    <s v="2_S2"/>
    <s v="IIIb"/>
    <x v="0"/>
    <x v="0"/>
    <s v="FEB"/>
    <s v="5_FEB"/>
    <s v="Keuangan dan Perbankan (D3)"/>
    <x v="0"/>
    <m/>
  </r>
  <r>
    <n v="1.97E+17"/>
    <s v="Boyke Pribadi, S.Si., MM."/>
    <s v="L"/>
    <s v="S2"/>
    <s v="2_S2"/>
    <s v="IIIb"/>
    <x v="0"/>
    <x v="0"/>
    <s v="FEB"/>
    <s v="5_FEB"/>
    <s v="Manajemen"/>
    <x v="0"/>
    <m/>
  </r>
  <r>
    <n v="1.99E+17"/>
    <s v="Amalia Romadhona, S.St., MT."/>
    <s v="P"/>
    <s v="S2"/>
    <s v="2_S2"/>
    <s v="IIIc"/>
    <x v="0"/>
    <x v="0"/>
    <s v="FEB"/>
    <s v="5_FEB"/>
    <s v="Manajemen"/>
    <x v="0"/>
    <m/>
  </r>
  <r>
    <n v="1.98E+17"/>
    <s v="Mazda Eko Sri Tjahjono, M.Akt."/>
    <s v="L"/>
    <s v="S2"/>
    <s v="2_S2"/>
    <s v="IIIb"/>
    <x v="0"/>
    <x v="0"/>
    <s v="FEB"/>
    <s v="5_FEB"/>
    <s v="Perpajakan (D3)"/>
    <x v="0"/>
    <m/>
  </r>
  <r>
    <n v="1.98E+17"/>
    <s v="Dr. Guswandi, SE., M.Si."/>
    <s v="L"/>
    <s v="S3"/>
    <s v="1_S3"/>
    <s v="IIIa"/>
    <x v="0"/>
    <x v="0"/>
    <s v="FEB"/>
    <s v="5_FEB"/>
    <s v="Manajemen"/>
    <x v="0"/>
    <m/>
  </r>
  <r>
    <n v="1.97E+17"/>
    <s v="Teguh Iman Prasetyo, SE., M.Si."/>
    <s v="L"/>
    <s v="S2"/>
    <s v="2_S2"/>
    <s v="IIIa"/>
    <x v="0"/>
    <x v="0"/>
    <s v="FISIP"/>
    <s v="6_FISIP"/>
    <s v="Ilmu Komunikasi"/>
    <x v="0"/>
    <m/>
  </r>
  <r>
    <n v="1.98E+17"/>
    <s v="Shanty Kartika Dewi, S.IP., M.Si."/>
    <s v="P"/>
    <s v="S2"/>
    <s v="2_S2"/>
    <s v="IIIb"/>
    <x v="0"/>
    <x v="0"/>
    <s v="FISIP"/>
    <s v="6_FISIP"/>
    <s v="Ilmu Pemerintahan"/>
    <x v="0"/>
    <m/>
  </r>
  <r>
    <n v="1.99E+17"/>
    <s v="Ika Arinia Indriyany, S.IP., MA."/>
    <s v="P"/>
    <s v="S2"/>
    <s v="2_S2"/>
    <s v="IIIb"/>
    <x v="0"/>
    <x v="0"/>
    <s v="FISIP"/>
    <s v="6_FISIP"/>
    <s v="Ilmu Pemerintahan"/>
    <x v="0"/>
    <m/>
  </r>
  <r>
    <n v="1.98E+17"/>
    <s v="Dr. Ail Muldi, S.Sos., M.I.Kom."/>
    <s v="L"/>
    <s v="S3"/>
    <s v="1_S3"/>
    <s v="IIIb"/>
    <x v="0"/>
    <x v="0"/>
    <s v="FISIP"/>
    <s v="6_FISIP"/>
    <s v="Ilmu Komunikasi"/>
    <x v="0"/>
    <m/>
  </r>
  <r>
    <n v="1.99E+17"/>
    <s v="Arga Satrio Prabowo, M.Pd. "/>
    <s v="L"/>
    <s v="S2"/>
    <s v="2_S2"/>
    <s v="IIIb"/>
    <x v="0"/>
    <x v="0"/>
    <s v="FKIP"/>
    <s v="2_FKIP"/>
    <s v="Bimbingan dan Konseling"/>
    <x v="0"/>
    <m/>
  </r>
  <r>
    <n v="1.99E+17"/>
    <s v="Deasy Yunika Khairun, M.Pd."/>
    <s v="P"/>
    <s v="S2"/>
    <s v="2_S2"/>
    <s v="IIIb"/>
    <x v="0"/>
    <x v="0"/>
    <s v="FKIP"/>
    <s v="2_FKIP"/>
    <s v="Bimbingan dan Konseling"/>
    <x v="0"/>
    <m/>
  </r>
  <r>
    <n v="1.98E+17"/>
    <s v="Raden Roro Dina Kusuma Wardhani, M.Pd."/>
    <s v="P"/>
    <s v="S2"/>
    <s v="2_S2"/>
    <s v="IIIb"/>
    <x v="0"/>
    <x v="0"/>
    <s v="FKIP"/>
    <s v="2_FKIP"/>
    <s v="Pendidikan Anak Usia Dini"/>
    <x v="0"/>
    <m/>
  </r>
  <r>
    <n v="1.98E+17"/>
    <s v="Rahman Hakim, M.Pd."/>
    <s v="L"/>
    <s v="S2"/>
    <s v="2_S2"/>
    <s v="IIIa"/>
    <x v="0"/>
    <x v="0"/>
    <s v="FKIP"/>
    <s v="2_FKIP"/>
    <s v="Pendidikan Bahasa Inggris"/>
    <x v="0"/>
    <m/>
  </r>
  <r>
    <n v="1.99E+17"/>
    <s v="Indria Wahyuni, S.Pd., M.Si."/>
    <s v="P"/>
    <s v="S2"/>
    <s v="2_S2"/>
    <s v="IIIb"/>
    <x v="0"/>
    <x v="0"/>
    <s v="FKIP"/>
    <s v="2_FKIP"/>
    <s v="Pendidikan Biologi"/>
    <x v="0"/>
    <m/>
  </r>
  <r>
    <n v="1.99E+17"/>
    <s v="Rahmat Firman Septiyanto, M.Pd."/>
    <s v="L"/>
    <s v="S2"/>
    <s v="2_S2"/>
    <s v="IIIb"/>
    <x v="0"/>
    <x v="0"/>
    <s v="FKIP"/>
    <s v="2_FKIP"/>
    <s v="Pendidikan Fisika"/>
    <x v="0"/>
    <m/>
  </r>
  <r>
    <n v="1.99E+17"/>
    <s v="Indri Sari Utami, M.Pd."/>
    <s v="P"/>
    <s v="S2"/>
    <s v="2_S2"/>
    <s v="IIIb"/>
    <x v="0"/>
    <x v="0"/>
    <s v="FKIP"/>
    <s v="2_FKIP"/>
    <s v="Pendidikan Fisika"/>
    <x v="0"/>
    <m/>
  </r>
  <r>
    <n v="1.99E+17"/>
    <s v="Ganesha Antarnusa, S.Si., M.Sc."/>
    <s v="L"/>
    <s v="S2"/>
    <s v="2_S2"/>
    <s v="IIIb"/>
    <x v="0"/>
    <x v="0"/>
    <s v="FKIP"/>
    <s v="2_FKIP"/>
    <s v="Pendidikan Fisika"/>
    <x v="0"/>
    <m/>
  </r>
  <r>
    <n v="1.99E+17"/>
    <s v="Mukhtar, M.Pd."/>
    <s v="L"/>
    <s v="S2"/>
    <s v="2_S2"/>
    <s v="IIIb"/>
    <x v="0"/>
    <x v="0"/>
    <s v="FKIP"/>
    <s v="2_FKIP"/>
    <s v="Pendidikan Guru SD"/>
    <x v="0"/>
    <m/>
  </r>
  <r>
    <n v="1.98E+17"/>
    <s v="Hj. Rt. Bai Rohimah, S.Ag., MA."/>
    <s v="P"/>
    <s v="S2"/>
    <s v="2_S2"/>
    <s v="IIIb"/>
    <x v="0"/>
    <x v="0"/>
    <s v="FKIP"/>
    <s v="2_FKIP"/>
    <s v="Pendidikan IPA"/>
    <x v="0"/>
    <m/>
  </r>
  <r>
    <n v="1.99E+17"/>
    <s v="Vica Dian Aprelia Resti, M.Pd."/>
    <s v="P"/>
    <s v="S2"/>
    <s v="2_S2"/>
    <s v="IIIb"/>
    <x v="0"/>
    <x v="0"/>
    <s v="FKIP"/>
    <s v="2_FKIP"/>
    <s v="Pendidikan IPA"/>
    <x v="0"/>
    <m/>
  </r>
  <r>
    <n v="1.99E+17"/>
    <s v="R. Ahmad Zaky El Islami, M.Pd."/>
    <s v="L"/>
    <s v="S2"/>
    <s v="2_S2"/>
    <s v="IIIb"/>
    <x v="0"/>
    <x v="0"/>
    <s v="FKIP"/>
    <s v="2_FKIP"/>
    <s v="Pendidikan IPA"/>
    <x v="0"/>
    <m/>
  </r>
  <r>
    <n v="1.99E+17"/>
    <s v="Asep Saefullah, S.Pd., M.Si."/>
    <s v="L"/>
    <s v="S2"/>
    <s v="2_S2"/>
    <s v="IIIb"/>
    <x v="0"/>
    <x v="0"/>
    <s v="FKIP"/>
    <s v="2_FKIP"/>
    <s v="Pendidikan IPA"/>
    <x v="0"/>
    <m/>
  </r>
  <r>
    <n v="1.99E+17"/>
    <s v="Sisitriadini Alamsyah Sidik, M.Pd."/>
    <s v="P"/>
    <s v="S2"/>
    <s v="2_S2"/>
    <s v="IIIb"/>
    <x v="0"/>
    <x v="0"/>
    <s v="FKIP"/>
    <s v="2_FKIP"/>
    <s v="Pendidikan Khusus"/>
    <x v="0"/>
    <m/>
  </r>
  <r>
    <n v="1.99E+17"/>
    <s v="Yuni Tanjung Utami, M.Pd."/>
    <s v="P"/>
    <s v="S2"/>
    <s v="2_S2"/>
    <s v="IIIb"/>
    <x v="0"/>
    <x v="0"/>
    <s v="FKIP"/>
    <s v="2_FKIP"/>
    <s v="Pendidikan Khusus"/>
    <x v="0"/>
    <m/>
  </r>
  <r>
    <n v="1.99E+17"/>
    <s v="Reza Febri Abadi, M.Pd."/>
    <s v="L"/>
    <s v="S2"/>
    <s v="2_S2"/>
    <s v="IIIb"/>
    <x v="0"/>
    <x v="0"/>
    <s v="FKIP"/>
    <s v="2_FKIP"/>
    <s v="Pendidikan Khusus"/>
    <x v="0"/>
    <m/>
  </r>
  <r>
    <n v="1.99E+17"/>
    <s v="Indah Langitasari, M.Pd."/>
    <s v="P"/>
    <s v="S2"/>
    <s v="2_S2"/>
    <s v="IIIb"/>
    <x v="0"/>
    <x v="0"/>
    <s v="FKIP"/>
    <s v="2_FKIP"/>
    <s v="Pendidikan Kimia"/>
    <x v="0"/>
    <m/>
  </r>
  <r>
    <n v="1.99E+17"/>
    <s v="Robby Zidny, S.Pd., M.Pd."/>
    <s v="L"/>
    <s v="S2"/>
    <s v="2_S2"/>
    <s v="IIIb"/>
    <x v="0"/>
    <x v="0"/>
    <s v="FKIP"/>
    <s v="2_FKIP"/>
    <s v="Pendidikan Kimia"/>
    <x v="0"/>
    <m/>
  </r>
  <r>
    <n v="1.99E+17"/>
    <s v="Febrian Alwan Bahrudin, M.Pd."/>
    <s v="L"/>
    <s v="S2"/>
    <s v="2_S2"/>
    <s v="IIIb"/>
    <x v="0"/>
    <x v="0"/>
    <s v="FKIP"/>
    <s v="2_FKIP"/>
    <s v="Pendidikan Pancasila dan Kewarganegaraan"/>
    <x v="0"/>
    <m/>
  </r>
  <r>
    <n v="1.99E+17"/>
    <s v="Ronni Juwandi, M.Pd."/>
    <s v="L"/>
    <s v="S2"/>
    <s v="2_S2"/>
    <s v="IIIb"/>
    <x v="0"/>
    <x v="0"/>
    <s v="FKIP"/>
    <s v="2_FKIP"/>
    <s v="Pendidikan Pancasila dan Kewarganegaraan"/>
    <x v="0"/>
    <m/>
  </r>
  <r>
    <n v="1.99E+17"/>
    <s v="Ikman Nur Rahman, M.Pd."/>
    <s v="L"/>
    <s v="S2"/>
    <s v="2_S2"/>
    <s v="IIIb"/>
    <x v="0"/>
    <x v="0"/>
    <s v="FKIP"/>
    <s v="2_FKIP"/>
    <s v="Pendidikan Pancasila dan Kewarganegaraan"/>
    <x v="0"/>
    <m/>
  </r>
  <r>
    <n v="1.98E+17"/>
    <s v="Nashar, M.Pd."/>
    <s v="L"/>
    <s v="S2"/>
    <s v="2_S2"/>
    <s v="IIIb"/>
    <x v="0"/>
    <x v="0"/>
    <s v="FKIP"/>
    <s v="2_FKIP"/>
    <s v="Pendidikan Sejarah"/>
    <x v="0"/>
    <m/>
  </r>
  <r>
    <n v="1.99E+17"/>
    <s v="Tubagus Umar Syarif Hadi Wibowo, M.Pd."/>
    <s v="L"/>
    <s v="S2"/>
    <s v="2_S2"/>
    <s v="IIIb"/>
    <x v="0"/>
    <x v="0"/>
    <s v="FKIP"/>
    <s v="2_FKIP"/>
    <s v="Pendidikan Sejarah"/>
    <x v="0"/>
    <m/>
  </r>
  <r>
    <n v="1.97E+17"/>
    <s v="Hadiyatno, M.Pd."/>
    <s v="L"/>
    <s v="S2"/>
    <s v="2_S2"/>
    <s v="IIId"/>
    <x v="0"/>
    <x v="0"/>
    <s v="FKIP"/>
    <s v="2_FKIP"/>
    <s v="Pendidikan Seni Pertunjukan"/>
    <x v="0"/>
    <m/>
  </r>
  <r>
    <n v="1.99E+17"/>
    <s v="Fuja Siti Fujiawati, M.Pd."/>
    <s v="P"/>
    <s v="S2"/>
    <s v="2_S2"/>
    <s v="IIIb"/>
    <x v="0"/>
    <x v="0"/>
    <s v="FKIP"/>
    <s v="2_FKIP"/>
    <s v="Pendidikan Seni Pertunjukan"/>
    <x v="0"/>
    <m/>
  </r>
  <r>
    <n v="1.99E+17"/>
    <s v="Syamsul Rizal, S.Sn., M.Pd."/>
    <s v="L"/>
    <s v="S2"/>
    <s v="2_S2"/>
    <s v="IIIb"/>
    <x v="0"/>
    <x v="0"/>
    <s v="FKIP"/>
    <s v="2_FKIP"/>
    <s v="Pendidikan Seni Pertunjukan"/>
    <x v="0"/>
    <m/>
  </r>
  <r>
    <n v="1.99E+17"/>
    <s v="Subhan Widiansyah, M.Pd."/>
    <s v="L"/>
    <s v="S2"/>
    <s v="2_S2"/>
    <s v="IIIb"/>
    <x v="0"/>
    <x v="0"/>
    <s v="FKIP"/>
    <s v="2_FKIP"/>
    <s v="Pendidikan Sosiologi"/>
    <x v="0"/>
    <m/>
  </r>
  <r>
    <n v="1.99E+17"/>
    <s v="Yustika Irfani Lindawati, S.Pd., MA."/>
    <s v="P"/>
    <s v="S2"/>
    <s v="2_S2"/>
    <s v="IIIb"/>
    <x v="0"/>
    <x v="0"/>
    <s v="FKIP"/>
    <s v="2_FKIP"/>
    <s v="Pendidikan Sosiologi"/>
    <x v="0"/>
    <m/>
  </r>
  <r>
    <n v="1.99E+17"/>
    <s v="Mustofa Abi Hamid, S.Pd., M.Pd.T."/>
    <s v="L"/>
    <s v="S2"/>
    <s v="2_S2"/>
    <s v="IIIb"/>
    <x v="0"/>
    <x v="0"/>
    <s v="FKIP"/>
    <s v="2_FKIP"/>
    <s v="Pendidikan Vokasional Teknik Elektro"/>
    <x v="0"/>
    <m/>
  </r>
  <r>
    <n v="1.99E+17"/>
    <s v="Mohammad Fatkhurohman, M.Pd."/>
    <s v="L"/>
    <s v="S2"/>
    <s v="2_S2"/>
    <s v="IIIb"/>
    <x v="0"/>
    <x v="0"/>
    <s v="FKIP"/>
    <s v="2_FKIP"/>
    <s v="Pendidikan Vokasional Teknik Elektro"/>
    <x v="0"/>
    <m/>
  </r>
  <r>
    <n v="1.98E+17"/>
    <s v="Jaenudin, MM., M.Si."/>
    <s v="L"/>
    <s v="S2"/>
    <s v="2_S2"/>
    <s v="IIIb"/>
    <x v="0"/>
    <x v="0"/>
    <s v="FKIP"/>
    <s v="2_FKIP"/>
    <s v="Pendidikan Vokasional Teknik Mesin"/>
    <x v="0"/>
    <m/>
  </r>
  <r>
    <n v="1.99E+17"/>
    <s v="Sulaeman Deni Ramdani, M.Pd."/>
    <s v="L"/>
    <s v="S2"/>
    <s v="2_S2"/>
    <s v="IIIb"/>
    <x v="0"/>
    <x v="0"/>
    <s v="FKIP"/>
    <s v="2_FKIP"/>
    <s v="Pendidikan Vokasional Teknik Mesin"/>
    <x v="0"/>
    <m/>
  </r>
  <r>
    <n v="1.99E+17"/>
    <s v="Haris Abizar, M.Pd."/>
    <s v="L"/>
    <s v="S2"/>
    <s v="2_S2"/>
    <s v="IIIb"/>
    <x v="0"/>
    <x v="0"/>
    <s v="FKIP"/>
    <s v="2_FKIP"/>
    <s v="Pendidikan Vokasional Teknik Mesin"/>
    <x v="0"/>
    <m/>
  </r>
  <r>
    <n v="1.98E+17"/>
    <s v="Dr. Dina Rachmawati, SS., M.Pd."/>
    <s v="P"/>
    <s v="S3"/>
    <s v="1_S3"/>
    <s v="IIIb"/>
    <x v="0"/>
    <x v="0"/>
    <s v="FKIP"/>
    <s v="2_FKIP"/>
    <s v="Pendidikan Bahasa Inggris"/>
    <x v="0"/>
    <m/>
  </r>
  <r>
    <n v="1.98E+17"/>
    <s v="Nani Maryani, M.Si., Ph.D."/>
    <s v="P"/>
    <s v="S3"/>
    <s v="1_S3"/>
    <s v="IIIa"/>
    <x v="0"/>
    <x v="0"/>
    <s v="FKIP"/>
    <s v="2_FKIP"/>
    <s v="Pendidikan Biologi"/>
    <x v="0"/>
    <m/>
  </r>
  <r>
    <n v="1.99E+17"/>
    <s v="Eki Furqon, MH."/>
    <s v="L"/>
    <s v="S2"/>
    <s v="2_S2"/>
    <s v="IIIb"/>
    <x v="0"/>
    <x v="0"/>
    <s v="Hukum"/>
    <s v="1_Hukum"/>
    <s v="Hukum"/>
    <x v="0"/>
    <m/>
  </r>
  <r>
    <n v="1.99E+17"/>
    <s v="Afandi Sitamala, SH., LL.M."/>
    <s v="L"/>
    <s v="S2"/>
    <s v="2_S2"/>
    <s v="IIIb"/>
    <x v="0"/>
    <x v="0"/>
    <s v="Hukum"/>
    <s v="1_Hukum"/>
    <s v="Hukum"/>
    <x v="0"/>
    <m/>
  </r>
  <r>
    <n v="1.99E+17"/>
    <s v="Ferina Ardhi Cahyani, MH."/>
    <s v="P"/>
    <s v="S2"/>
    <s v="2_S2"/>
    <s v="IIIb"/>
    <x v="0"/>
    <x v="0"/>
    <s v="Hukum"/>
    <s v="1_Hukum"/>
    <s v="Hukum"/>
    <x v="0"/>
    <m/>
  </r>
  <r>
    <n v="1.99E+17"/>
    <s v="Belardo Prasetya Mega Jaya, MH."/>
    <s v="L"/>
    <s v="S2"/>
    <s v="2_S2"/>
    <s v="IIIb"/>
    <x v="0"/>
    <x v="0"/>
    <s v="Hukum"/>
    <s v="1_Hukum"/>
    <s v="Hukum"/>
    <x v="0"/>
    <m/>
  </r>
  <r>
    <n v="1.97E+17"/>
    <s v="dr. Desdiani, M.K.K., Sp.P."/>
    <s v="P"/>
    <s v="S2"/>
    <s v="2_S2"/>
    <s v="IVa"/>
    <x v="0"/>
    <x v="0"/>
    <s v="Kedokteran"/>
    <s v="7_Kedokteran"/>
    <s v="Kedokteran"/>
    <x v="0"/>
    <m/>
  </r>
  <r>
    <n v="1.98E+17"/>
    <s v="dr. Tricahyani Endah Yuniarti, MPH., Sp.EM."/>
    <s v="P"/>
    <s v="S2"/>
    <s v="2_S2"/>
    <s v="IIIc"/>
    <x v="0"/>
    <x v="0"/>
    <s v="Kedokteran"/>
    <s v="7_Kedokteran"/>
    <s v="Kedokteran"/>
    <x v="0"/>
    <m/>
  </r>
  <r>
    <n v="1.98E+17"/>
    <s v="dr. Siti Darifah, M.K.K."/>
    <s v="P"/>
    <s v="S2"/>
    <s v="2_S2"/>
    <s v="IIIb"/>
    <x v="0"/>
    <x v="0"/>
    <s v="Kedokteran"/>
    <s v="7_Kedokteran"/>
    <s v="Kedokteran"/>
    <x v="0"/>
    <m/>
  </r>
  <r>
    <n v="1.98E+17"/>
    <s v="dr. Rukman Abdullah, M.Pd.Ked."/>
    <s v="L"/>
    <s v="S2"/>
    <s v="2_S2"/>
    <s v="IIIb"/>
    <x v="0"/>
    <x v="0"/>
    <s v="Kedokteran"/>
    <s v="7_Kedokteran"/>
    <s v="Keperawatan (D3)"/>
    <x v="0"/>
    <m/>
  </r>
  <r>
    <n v="1.99E+17"/>
    <s v="Ratna Mega Sari, SE., M.Si."/>
    <s v="P"/>
    <s v="S2"/>
    <s v="2_S2"/>
    <s v="IIIb"/>
    <x v="0"/>
    <x v="0"/>
    <s v="Pertanian"/>
    <s v="4_Pertanian"/>
    <s v="Agribisnis"/>
    <x v="0"/>
    <m/>
  </r>
  <r>
    <n v="1.98E+17"/>
    <s v="Yayu Romdhonah, S.TP., M.Si."/>
    <s v="P"/>
    <s v="S2"/>
    <s v="2_S2"/>
    <s v="IIIb"/>
    <x v="0"/>
    <x v="0"/>
    <s v="Pertanian"/>
    <s v="4_Pertanian"/>
    <s v="Agroekoteknologi"/>
    <x v="0"/>
    <m/>
  </r>
  <r>
    <n v="1.98E+17"/>
    <s v="Samsu Hilal, M.Pd."/>
    <s v="L"/>
    <s v="S2"/>
    <s v="2_S2"/>
    <s v="IIId"/>
    <x v="0"/>
    <x v="0"/>
    <s v="Pertanian"/>
    <s v="4_Pertanian"/>
    <s v="Agroekoteknologi"/>
    <x v="0"/>
    <m/>
  </r>
  <r>
    <n v="1.98E+17"/>
    <s v="Imas Rohmawati, SP., M.Si."/>
    <s v="P"/>
    <s v="S2"/>
    <s v="2_S2"/>
    <s v="IIIa"/>
    <x v="0"/>
    <x v="0"/>
    <s v="Pertanian"/>
    <s v="4_Pertanian"/>
    <s v="Agroekoteknologi"/>
    <x v="0"/>
    <m/>
  </r>
  <r>
    <n v="1.99E+17"/>
    <s v="Eltis Panca Ningsih, M.Si."/>
    <s v="P"/>
    <s v="S2"/>
    <s v="2_S2"/>
    <s v="IIIb"/>
    <x v="0"/>
    <x v="0"/>
    <s v="Pertanian"/>
    <s v="4_Pertanian"/>
    <s v="Agroekoteknologi"/>
    <x v="0"/>
    <m/>
  </r>
  <r>
    <n v="1.99E+17"/>
    <s v="Dini Surilayani, S.Pi., MP."/>
    <s v="P"/>
    <s v="S2"/>
    <s v="2_S2"/>
    <s v="IIIb"/>
    <x v="0"/>
    <x v="0"/>
    <s v="Pertanian"/>
    <s v="4_Pertanian"/>
    <s v="Ilmu Perikanan"/>
    <x v="0"/>
    <m/>
  </r>
  <r>
    <n v="1.98E+17"/>
    <s v="Masjudin, ST., M.Eng."/>
    <s v="L"/>
    <s v="S2"/>
    <s v="2_S2"/>
    <s v="IIIb"/>
    <x v="0"/>
    <x v="0"/>
    <s v="Teknik"/>
    <s v="3_Teknik"/>
    <s v="Teknik Elektro"/>
    <x v="0"/>
    <m/>
  </r>
  <r>
    <n v="1.99E+17"/>
    <s v="Imamul Muttakin, MT."/>
    <s v="L"/>
    <s v="S2"/>
    <s v="2_S2"/>
    <s v="IIIb"/>
    <x v="0"/>
    <x v="0"/>
    <s v="Teknik"/>
    <s v="3_Teknik"/>
    <s v="Teknik Elektro"/>
    <x v="0"/>
    <m/>
  </r>
  <r>
    <n v="1.99E+17"/>
    <s v="Ceri Ahendyarti, MT."/>
    <s v="P"/>
    <s v="S2"/>
    <s v="2_S2"/>
    <s v="IIIb"/>
    <x v="0"/>
    <x v="0"/>
    <s v="Teknik"/>
    <s v="3_Teknik"/>
    <s v="Teknik Elektro"/>
    <x v="0"/>
    <m/>
  </r>
  <r>
    <n v="1.99E+17"/>
    <s v="Cakra Adipura Wicaksana, MT."/>
    <s v="L"/>
    <s v="S2"/>
    <s v="2_S2"/>
    <s v="IIIb"/>
    <x v="0"/>
    <x v="0"/>
    <s v="Teknik"/>
    <s v="3_Teknik"/>
    <s v="Teknik Elektro"/>
    <x v="0"/>
    <m/>
  </r>
  <r>
    <n v="1.99E+17"/>
    <s v="Dina Estining Tyas Lufianawati, MT."/>
    <s v="P"/>
    <s v="S2"/>
    <s v="2_S2"/>
    <s v="IIIb"/>
    <x v="0"/>
    <x v="0"/>
    <s v="Teknik"/>
    <s v="3_Teknik"/>
    <s v="Teknik Elektro"/>
    <x v="0"/>
    <m/>
  </r>
  <r>
    <n v="1.99E+17"/>
    <s v="Fadil Muhammad, MT."/>
    <s v="L"/>
    <s v="S2"/>
    <s v="2_S2"/>
    <s v="IIIb"/>
    <x v="0"/>
    <x v="0"/>
    <s v="Teknik"/>
    <s v="3_Teknik"/>
    <s v="Teknik Elektro"/>
    <x v="0"/>
    <m/>
  </r>
  <r>
    <n v="1.99E+17"/>
    <s v="Nustin Merdiana Dewantari, MT."/>
    <s v="P"/>
    <s v="S2"/>
    <s v="2_S2"/>
    <s v="IIIb"/>
    <x v="0"/>
    <x v="0"/>
    <s v="Teknik"/>
    <s v="3_Teknik"/>
    <s v="Teknik Industri"/>
    <x v="0"/>
    <m/>
  </r>
  <r>
    <n v="1.98E+17"/>
    <s v="Elfi Nur Rohmah, ST., MT."/>
    <s v="P"/>
    <s v="S2"/>
    <s v="2_S2"/>
    <s v="IIIa"/>
    <x v="0"/>
    <x v="0"/>
    <s v="Teknik"/>
    <s v="3_Teknik"/>
    <s v="Teknik Kimia"/>
    <x v="0"/>
    <m/>
  </r>
  <r>
    <n v="1.99E+17"/>
    <s v="Muhammad Triyogo Adiwibowo, MT."/>
    <s v="L"/>
    <s v="S2"/>
    <s v="2_S2"/>
    <s v="IIIb"/>
    <x v="0"/>
    <x v="0"/>
    <s v="Teknik"/>
    <s v="3_Teknik"/>
    <s v="Teknik Kimia"/>
    <x v="0"/>
    <m/>
  </r>
  <r>
    <n v="1.99E+17"/>
    <s v="Hafid Alwan, MT."/>
    <s v="L"/>
    <s v="S2"/>
    <s v="2_S2"/>
    <s v="IIIb"/>
    <x v="0"/>
    <x v="0"/>
    <s v="Teknik"/>
    <s v="3_Teknik"/>
    <s v="Teknik Kimia"/>
    <x v="0"/>
    <m/>
  </r>
  <r>
    <n v="1.98E+17"/>
    <s v="Haryadi, MT."/>
    <s v="L"/>
    <s v="S2"/>
    <s v="2_S2"/>
    <s v="IIIa"/>
    <x v="0"/>
    <x v="0"/>
    <s v="Teknik"/>
    <s v="3_Teknik"/>
    <s v="Teknik Mesin"/>
    <x v="0"/>
    <m/>
  </r>
  <r>
    <n v="1.98E+17"/>
    <s v="Shofiatul Ula, S.Pd.I., M.Eng."/>
    <s v="P"/>
    <s v="S2"/>
    <s v="2_S2"/>
    <s v="IIIb"/>
    <x v="0"/>
    <x v="0"/>
    <s v="Teknik"/>
    <s v="3_Teknik"/>
    <s v="Teknik Mesin"/>
    <x v="0"/>
    <m/>
  </r>
  <r>
    <n v="1.99E+17"/>
    <s v="Sidik Susilo, ST., M.Sc."/>
    <s v="L"/>
    <s v="S2"/>
    <s v="2_S2"/>
    <s v="IIIb"/>
    <x v="0"/>
    <x v="0"/>
    <s v="Teknik"/>
    <s v="3_Teknik"/>
    <s v="Teknik Mesin"/>
    <x v="0"/>
    <m/>
  </r>
  <r>
    <n v="1.99E+17"/>
    <s v="Indah Uswatun Hasanah, S.Si., MT."/>
    <s v="P"/>
    <s v="S2"/>
    <s v="2_S2"/>
    <s v="IIIb"/>
    <x v="0"/>
    <x v="0"/>
    <s v="Teknik"/>
    <s v="3_Teknik"/>
    <s v="Teknik Metalurgi"/>
    <x v="0"/>
    <m/>
  </r>
  <r>
    <n v="1.99E+17"/>
    <s v="Tiara Triana, MT."/>
    <s v="P"/>
    <s v="S2"/>
    <s v="2_S2"/>
    <s v="IIIb"/>
    <x v="0"/>
    <x v="0"/>
    <s v="Teknik"/>
    <s v="3_Teknik"/>
    <s v="Teknik Metalurgi"/>
    <x v="0"/>
    <m/>
  </r>
  <r>
    <n v="1.99E+17"/>
    <s v="Rahman Faiz Suwandana, ST., M.Sc."/>
    <s v="L"/>
    <s v="S2"/>
    <s v="2_S2"/>
    <s v="IIIb"/>
    <x v="0"/>
    <x v="0"/>
    <s v="Teknik"/>
    <s v="3_Teknik"/>
    <s v="Teknik Metalurgi"/>
    <x v="0"/>
    <m/>
  </r>
  <r>
    <n v="1.99E+17"/>
    <s v="Dwi Esti Intari, M.Sc."/>
    <s v="P"/>
    <s v="S2"/>
    <s v="2_S2"/>
    <s v="IIIb"/>
    <x v="0"/>
    <x v="0"/>
    <s v="Teknik"/>
    <s v="3_Teknik"/>
    <s v="Teknik Sipil"/>
    <x v="0"/>
    <m/>
  </r>
  <r>
    <n v="1.99E+17"/>
    <s v="Siti Asyiah, S.Pd. MT."/>
    <s v="L"/>
    <s v="S2"/>
    <s v="2_S2"/>
    <s v="IIIb"/>
    <x v="0"/>
    <x v="0"/>
    <s v="Teknik"/>
    <s v="3_Teknik"/>
    <s v="Teknik Sipil"/>
    <x v="0"/>
    <m/>
  </r>
  <r>
    <n v="1.99E+17"/>
    <s v="Baehaki, ST., M.Eng."/>
    <s v="L"/>
    <s v="S2"/>
    <s v="2_S2"/>
    <s v="IIIb"/>
    <x v="0"/>
    <x v="0"/>
    <s v="Teknik"/>
    <s v="3_Teknik"/>
    <s v="Teknik Sipil"/>
    <x v="0"/>
    <m/>
  </r>
  <r>
    <n v="1.99E+17"/>
    <s v="Ngakan Putu Purnaditya, MT."/>
    <s v="P"/>
    <s v="S2"/>
    <s v="2_S2"/>
    <s v="IIIb"/>
    <x v="0"/>
    <x v="0"/>
    <s v="Teknik"/>
    <s v="3_Teknik"/>
    <s v="Teknik Sipil"/>
    <x v="0"/>
    <m/>
  </r>
  <r>
    <n v="1.99E+17"/>
    <s v="Woelandari Fathonah, MT."/>
    <s v="P"/>
    <s v="S2"/>
    <s v="2_S2"/>
    <s v="IIIb"/>
    <x v="0"/>
    <x v="0"/>
    <s v="Teknik"/>
    <s v="3_Teknik"/>
    <s v="Teknik Sipil"/>
    <x v="0"/>
    <m/>
  </r>
  <r>
    <n v="1.98E+17"/>
    <s v="Dr. Alia Badra Pitaloka, MT."/>
    <s v="P"/>
    <s v="S3"/>
    <s v="1_S3"/>
    <s v="IIIb"/>
    <x v="0"/>
    <x v="0"/>
    <s v="Teknik"/>
    <s v="3_Teknik"/>
    <s v="Teknik Kimia"/>
    <x v="0"/>
    <m/>
  </r>
  <r>
    <n v="1.97E+17"/>
    <s v="Prof. Dr. H. Tubagus Ismail, SE., MM.Ak."/>
    <s v="L"/>
    <s v="S3"/>
    <s v="1_S3"/>
    <s v="IVd"/>
    <x v="1"/>
    <x v="1"/>
    <s v="FEB"/>
    <s v="5_FEB"/>
    <s v="Akuntansi"/>
    <x v="0"/>
    <m/>
  </r>
  <r>
    <n v="1.97E+17"/>
    <s v="Prof. Dr. H. Ahmad Sihabudin, M.Si."/>
    <s v="L"/>
    <s v="S3"/>
    <s v="1_S3"/>
    <s v="IVd"/>
    <x v="1"/>
    <x v="1"/>
    <s v="FISIP"/>
    <s v="6_FISIP"/>
    <s v="Ilmu Komunikasi"/>
    <x v="0"/>
    <m/>
  </r>
  <r>
    <n v="1.96E+17"/>
    <s v="Prof. Dr. Yayat Ruhiat, M.Si."/>
    <s v="L"/>
    <s v="S3"/>
    <s v="1_S3"/>
    <s v="IVc"/>
    <x v="1"/>
    <x v="1"/>
    <s v="FKIP"/>
    <s v="2_FKIP"/>
    <s v="Pendidikan Fisika"/>
    <x v="0"/>
    <m/>
  </r>
  <r>
    <n v="1.96E+17"/>
    <s v="Prof. Dr. H. Sholeh Hidayat, M.Pd."/>
    <s v="L"/>
    <s v="S3"/>
    <s v="1_S3"/>
    <s v="IVe"/>
    <x v="1"/>
    <x v="1"/>
    <s v="FKIP"/>
    <s v="2_FKIP"/>
    <s v="Pendidikan Guru SD"/>
    <x v="0"/>
    <m/>
  </r>
  <r>
    <n v="1.96E+17"/>
    <s v="Prof. Dr. Sudadio, M.Pd."/>
    <s v="L"/>
    <s v="S3"/>
    <s v="1_S3"/>
    <s v="IVd"/>
    <x v="1"/>
    <x v="1"/>
    <s v="FKIP"/>
    <s v="2_FKIP"/>
    <s v="Pendidikan Non Formal"/>
    <x v="0"/>
    <m/>
  </r>
  <r>
    <n v="1.96E+17"/>
    <s v="Prof. Dr. Hj. Palmawati Tahir, MH."/>
    <s v="P"/>
    <s v="S3"/>
    <s v="1_S3"/>
    <s v="IVd"/>
    <x v="1"/>
    <x v="1"/>
    <s v="Hukum"/>
    <s v="1_Hukum"/>
    <s v="Hukum"/>
    <x v="0"/>
    <m/>
  </r>
  <r>
    <n v="1.95E+17"/>
    <s v="Prof. Dr. dr. Saptawati Bardosono, M.Sc."/>
    <s v="P"/>
    <s v="S3"/>
    <s v="1_S3"/>
    <s v="IVc"/>
    <x v="1"/>
    <x v="1"/>
    <s v="Kedokteran"/>
    <s v="7_Kedokteran"/>
    <s v="Kedokteran"/>
    <x v="0"/>
    <m/>
  </r>
  <r>
    <n v="1.97E+17"/>
    <s v="Prof. Dr. Meutia, SE., MP."/>
    <s v="P"/>
    <s v="S3"/>
    <s v="1_S3"/>
    <s v="IVb"/>
    <x v="1"/>
    <x v="1"/>
    <s v="Pertanian"/>
    <s v="4_Pertanian"/>
    <s v="Agribisnis"/>
    <x v="0"/>
    <m/>
  </r>
  <r>
    <n v="1.96E+17"/>
    <s v="Prof. Dr. Ir. Nurmayulis, MP."/>
    <s v="P"/>
    <s v="S3"/>
    <s v="1_S3"/>
    <s v="IVc"/>
    <x v="1"/>
    <x v="1"/>
    <s v="Pertanian"/>
    <s v="4_Pertanian"/>
    <s v="Agroekoteknologi"/>
    <x v="0"/>
    <m/>
  </r>
  <r>
    <n v="1.97E+17"/>
    <s v="Prof. Dr. Ir. Kartina, AM., MP."/>
    <s v="P"/>
    <s v="S3"/>
    <s v="1_S3"/>
    <s v="IVd"/>
    <x v="1"/>
    <x v="1"/>
    <s v="Pertanian"/>
    <s v="4_Pertanian"/>
    <s v="Agroekoteknologi"/>
    <x v="0"/>
    <m/>
  </r>
  <r>
    <n v="1.98E+17"/>
    <s v="Prof. Dr. Ing. H. Asep Ridwan, MT."/>
    <s v="L"/>
    <s v="S3"/>
    <s v="1_S3"/>
    <s v="IVb"/>
    <x v="1"/>
    <x v="1"/>
    <s v="Teknik"/>
    <s v="3_Teknik"/>
    <s v="Teknik Industri"/>
    <x v="0"/>
    <m/>
  </r>
  <r>
    <n v="1.96E+17"/>
    <s v="Prof. Dr. Yeyen Maryani, Dra., M.Si."/>
    <s v="P"/>
    <s v="S3"/>
    <s v="1_S3"/>
    <s v="IVd"/>
    <x v="1"/>
    <x v="1"/>
    <s v="Teknik"/>
    <s v="3_Teknik"/>
    <s v="Teknik Kimia"/>
    <x v="0"/>
    <m/>
  </r>
  <r>
    <n v="1.97E+17"/>
    <s v="Prof. Dr. H. Fatah Sulaiman, MT."/>
    <s v="L"/>
    <s v="S3"/>
    <s v="1_S3"/>
    <s v="IVa"/>
    <x v="1"/>
    <x v="1"/>
    <s v="Teknik"/>
    <s v="3_Teknik"/>
    <s v="Teknik Kimia"/>
    <x v="0"/>
    <m/>
  </r>
  <r>
    <n v="1.97E+17"/>
    <s v="Prof. Dr. Eng. A. Ali Alhamidi, MT."/>
    <s v="L"/>
    <s v="S3"/>
    <s v="1_S3"/>
    <s v="IVa"/>
    <x v="1"/>
    <x v="1"/>
    <s v="Teknik"/>
    <s v="3_Teknik"/>
    <s v="Teknik Metalurgi"/>
    <x v="0"/>
    <m/>
  </r>
  <r>
    <n v="1.97E+17"/>
    <s v="Wulan Retnowati, SE.Ak., M.Akt."/>
    <s v="P"/>
    <s v="S2"/>
    <s v="2_S2"/>
    <s v="IIIc"/>
    <x v="2"/>
    <x v="2"/>
    <s v="FEB"/>
    <s v="5_FEB"/>
    <s v="Akuntansi"/>
    <x v="0"/>
    <m/>
  </r>
  <r>
    <n v="1.97E+17"/>
    <s v="Ayu Noorida Soerono, SE., M.Si.Ak."/>
    <s v="P"/>
    <s v="S2"/>
    <s v="2_S2"/>
    <s v="IIId"/>
    <x v="2"/>
    <x v="2"/>
    <s v="FEB"/>
    <s v="5_FEB"/>
    <s v="Akuntansi"/>
    <x v="0"/>
    <m/>
  </r>
  <r>
    <n v="1.97E+17"/>
    <s v="Ina Indriana, SE., M.Si."/>
    <s v="P"/>
    <s v="S2"/>
    <s v="2_S2"/>
    <s v="IIId"/>
    <x v="2"/>
    <x v="2"/>
    <s v="FEB"/>
    <s v="5_FEB"/>
    <s v="Akuntansi"/>
    <x v="0"/>
    <m/>
  </r>
  <r>
    <n v="1.97E+17"/>
    <s v="Lili Sugeng Wiyantoro, SE., M.Si."/>
    <s v="L"/>
    <s v="S2"/>
    <s v="2_S2"/>
    <s v="IIId"/>
    <x v="2"/>
    <x v="2"/>
    <s v="FEB"/>
    <s v="5_FEB"/>
    <s v="Akuntansi"/>
    <x v="0"/>
    <m/>
  </r>
  <r>
    <n v="1.98E+17"/>
    <s v="Mukhtar, SE., M.Si."/>
    <s v="L"/>
    <s v="S2"/>
    <s v="2_S2"/>
    <s v="IIIc"/>
    <x v="2"/>
    <x v="2"/>
    <s v="FEB"/>
    <s v="5_FEB"/>
    <s v="Akuntansi"/>
    <x v="0"/>
    <m/>
  </r>
  <r>
    <n v="1.98E+17"/>
    <s v="Agus Sholikhan Yulianto, SE.Ak., M.Si."/>
    <s v="L"/>
    <s v="S2"/>
    <s v="2_S2"/>
    <s v="IIIc"/>
    <x v="2"/>
    <x v="2"/>
    <s v="FEB"/>
    <s v="5_FEB"/>
    <s v="Akuntansi"/>
    <x v="0"/>
    <m/>
  </r>
  <r>
    <n v="1.98E+17"/>
    <s v="Roni Budianto, SE., ME.Ak."/>
    <s v="L"/>
    <s v="S2"/>
    <s v="2_S2"/>
    <s v="IIIc"/>
    <x v="2"/>
    <x v="2"/>
    <s v="FEB"/>
    <s v="5_FEB"/>
    <s v="Akuntansi"/>
    <x v="0"/>
    <m/>
  </r>
  <r>
    <n v="1.98E+17"/>
    <s v="Windu Mulyasari, SE.Ak., M.Si."/>
    <s v="P"/>
    <s v="S2"/>
    <s v="2_S2"/>
    <s v="IIId"/>
    <x v="2"/>
    <x v="2"/>
    <s v="FEB"/>
    <s v="5_FEB"/>
    <s v="Akuntansi"/>
    <x v="0"/>
    <m/>
  </r>
  <r>
    <n v="1.98E+17"/>
    <s v="Denny Susanto, SE.Ak., M.Ak."/>
    <s v="L"/>
    <s v="S2"/>
    <s v="2_S2"/>
    <s v="IIIc"/>
    <x v="2"/>
    <x v="2"/>
    <s v="FEB"/>
    <s v="5_FEB"/>
    <s v="Akuntansi"/>
    <x v="0"/>
    <m/>
  </r>
  <r>
    <n v="1.98E+17"/>
    <s v="Nurhayati Soleha, SE., M.Si."/>
    <s v="P"/>
    <s v="S2"/>
    <s v="2_S2"/>
    <s v="IIId"/>
    <x v="2"/>
    <x v="2"/>
    <s v="FEB"/>
    <s v="5_FEB"/>
    <s v="Akuntansi"/>
    <x v="0"/>
    <m/>
  </r>
  <r>
    <n v="1.98E+17"/>
    <s v="Rita Rosiana, SE., M.Si."/>
    <s v="P"/>
    <s v="S2"/>
    <s v="2_S2"/>
    <s v="IIIc"/>
    <x v="2"/>
    <x v="2"/>
    <s v="FEB"/>
    <s v="5_FEB"/>
    <s v="Akuntansi"/>
    <x v="0"/>
    <m/>
  </r>
  <r>
    <n v="1.98E+17"/>
    <s v="Yeni Januarsi, SE.Ak., M.Sc."/>
    <s v="P"/>
    <s v="S2"/>
    <s v="2_S2"/>
    <s v="IIIc"/>
    <x v="2"/>
    <x v="2"/>
    <s v="FEB"/>
    <s v="5_FEB"/>
    <s v="Akuntansi"/>
    <x v="0"/>
    <m/>
  </r>
  <r>
    <n v="1.98E+17"/>
    <s v="Ewing Yusiva Ibrani, SE., M.Si."/>
    <s v="L"/>
    <s v="S2"/>
    <s v="2_S2"/>
    <s v="IIId"/>
    <x v="2"/>
    <x v="2"/>
    <s v="FEB"/>
    <s v="5_FEB"/>
    <s v="Akuntansi"/>
    <x v="0"/>
    <m/>
  </r>
  <r>
    <n v="1.98E+17"/>
    <s v="Nana Nofianti, SE,Ak., M.Si."/>
    <s v="P"/>
    <s v="S2"/>
    <s v="2_S2"/>
    <s v="IIIc"/>
    <x v="2"/>
    <x v="2"/>
    <s v="FEB"/>
    <s v="5_FEB"/>
    <s v="Akuntansi"/>
    <x v="0"/>
    <m/>
  </r>
  <r>
    <n v="1.98E+17"/>
    <s v="Galih Fajar Muttaqin, SE., M.Ak."/>
    <s v="L"/>
    <s v="S2"/>
    <s v="2_S2"/>
    <s v="IIIc"/>
    <x v="2"/>
    <x v="2"/>
    <s v="FEB"/>
    <s v="5_FEB"/>
    <s v="Akuntansi"/>
    <x v="0"/>
    <m/>
  </r>
  <r>
    <n v="1.98E+17"/>
    <s v="Fara Fitriyani, SE., M.Si."/>
    <s v="P"/>
    <s v="S2"/>
    <s v="2_S2"/>
    <s v="IIIc"/>
    <x v="2"/>
    <x v="2"/>
    <s v="FEB"/>
    <s v="5_FEB"/>
    <s v="Akuntansi"/>
    <x v="0"/>
    <m/>
  </r>
  <r>
    <n v="1.98E+17"/>
    <s v="Kurniasih Dwi Astuti, SE.Ak., M.Akt."/>
    <s v="P"/>
    <s v="S2"/>
    <s v="2_S2"/>
    <s v="IIIc"/>
    <x v="2"/>
    <x v="2"/>
    <s v="FEB"/>
    <s v="5_FEB"/>
    <s v="Akuntansi (D3)"/>
    <x v="0"/>
    <m/>
  </r>
  <r>
    <n v="1.98E+17"/>
    <s v="Roza Mulyadi, SE.Ak., M.Akt., CA., CIBA., ACPA., CSRS."/>
    <s v="L"/>
    <s v="S2"/>
    <s v="2_S2"/>
    <s v="IIIc"/>
    <x v="2"/>
    <x v="2"/>
    <s v="FEB"/>
    <s v="5_FEB"/>
    <s v="Akuntansi (D3)"/>
    <x v="0"/>
    <m/>
  </r>
  <r>
    <n v="1.98E+17"/>
    <s v="Tenny Badina, SE.Ak., ME."/>
    <s v="P"/>
    <s v="S2"/>
    <s v="2_S2"/>
    <s v="IIId"/>
    <x v="2"/>
    <x v="2"/>
    <s v="FEB"/>
    <s v="5_FEB"/>
    <s v="Ekonomi Syariah"/>
    <x v="0"/>
    <m/>
  </r>
  <r>
    <n v="1.97E+17"/>
    <s v="Umayatu Suiroh Suharto, SE., M.Si."/>
    <s v="P"/>
    <s v="S2"/>
    <s v="2_S2"/>
    <s v="IIIb"/>
    <x v="2"/>
    <x v="2"/>
    <s v="FEB"/>
    <s v="5_FEB"/>
    <s v="Ilmu Ekonomi Pembangunan"/>
    <x v="0"/>
    <m/>
  </r>
  <r>
    <n v="1.98E+17"/>
    <s v="Samsul Arifin, SE., M.SE."/>
    <s v="L"/>
    <s v="S2"/>
    <s v="2_S2"/>
    <s v="IIId"/>
    <x v="2"/>
    <x v="2"/>
    <s v="FEB"/>
    <s v="5_FEB"/>
    <s v="Ilmu Ekonomi Pembangunan"/>
    <x v="0"/>
    <m/>
  </r>
  <r>
    <n v="1.98E+17"/>
    <s v="M. Sabeth Abilawa, SEI., ME."/>
    <s v="L"/>
    <s v="S2"/>
    <s v="2_S2"/>
    <s v="IIIc"/>
    <x v="2"/>
    <x v="2"/>
    <s v="FEB"/>
    <s v="5_FEB"/>
    <s v="Ilmu Ekonomi Pembangunan"/>
    <x v="0"/>
    <m/>
  </r>
  <r>
    <n v="1.98E+17"/>
    <s v="Cep Jandi Anwar, SE., ME."/>
    <s v="L"/>
    <s v="S2"/>
    <s v="2_S2"/>
    <s v="IIIc"/>
    <x v="2"/>
    <x v="2"/>
    <s v="FEB"/>
    <s v="5_FEB"/>
    <s v="Ilmu Ekonomi Pembangunan"/>
    <x v="0"/>
    <m/>
  </r>
  <r>
    <n v="1.98E+17"/>
    <s v="Sayifullah, SE., M.Akt."/>
    <s v="L"/>
    <s v="S2"/>
    <s v="2_S2"/>
    <s v="IIIc"/>
    <x v="2"/>
    <x v="2"/>
    <s v="FEB"/>
    <s v="5_FEB"/>
    <s v="Ilmu Ekonomi Pembangunan"/>
    <x v="0"/>
    <m/>
  </r>
  <r>
    <n v="1.98E+17"/>
    <s v="Ana Susi Mulyani, SE., MM."/>
    <s v="P"/>
    <s v="S2"/>
    <s v="2_S2"/>
    <s v="IIIc"/>
    <x v="2"/>
    <x v="2"/>
    <s v="FEB"/>
    <s v="5_FEB"/>
    <s v="Keuangan dan Perbankan (D3)"/>
    <x v="0"/>
    <m/>
  </r>
  <r>
    <n v="1.97E+17"/>
    <s v="Ahyakudin, SE., MM."/>
    <s v="L"/>
    <s v="S2"/>
    <s v="2_S2"/>
    <s v="IIIc"/>
    <x v="2"/>
    <x v="2"/>
    <s v="FEB"/>
    <s v="5_FEB"/>
    <s v="Manajemen"/>
    <x v="0"/>
    <m/>
  </r>
  <r>
    <n v="1.97E+17"/>
    <s v="Enok Nurhayati, SE., M.Si."/>
    <s v="P"/>
    <s v="S2"/>
    <s v="2_S2"/>
    <s v="IIIc"/>
    <x v="2"/>
    <x v="2"/>
    <s v="FEB"/>
    <s v="5_FEB"/>
    <s v="Manajemen"/>
    <x v="0"/>
    <m/>
  </r>
  <r>
    <n v="1.97E+17"/>
    <s v="Vera Maria, SE., MM."/>
    <s v="P"/>
    <s v="S2"/>
    <s v="2_S2"/>
    <s v="IIIc"/>
    <x v="2"/>
    <x v="2"/>
    <s v="FEB"/>
    <s v="5_FEB"/>
    <s v="Manajemen"/>
    <x v="0"/>
    <m/>
  </r>
  <r>
    <n v="1.97E+17"/>
    <s v="Ali Imron, SE., MM."/>
    <s v="L"/>
    <s v="S2"/>
    <s v="2_S2"/>
    <s v="IIId"/>
    <x v="2"/>
    <x v="2"/>
    <s v="FEB"/>
    <s v="5_FEB"/>
    <s v="Manajemen"/>
    <x v="0"/>
    <m/>
  </r>
  <r>
    <n v="1.97E+17"/>
    <s v="Abdul Rosid, SE., MM."/>
    <s v="L"/>
    <s v="S2"/>
    <s v="2_S2"/>
    <s v="IIIc"/>
    <x v="2"/>
    <x v="2"/>
    <s v="FEB"/>
    <s v="5_FEB"/>
    <s v="Manajemen"/>
    <x v="0"/>
    <m/>
  </r>
  <r>
    <n v="1.98E+17"/>
    <s v="Ipan Hilmawan, SE., MM."/>
    <s v="L"/>
    <s v="S2"/>
    <s v="2_S2"/>
    <s v="IIIc"/>
    <x v="2"/>
    <x v="2"/>
    <s v="FEB"/>
    <s v="5_FEB"/>
    <s v="Manajemen"/>
    <x v="0"/>
    <m/>
  </r>
  <r>
    <n v="1.98E+17"/>
    <s v="Yanto Azie Setya, SE., M.Si."/>
    <s v="L"/>
    <s v="S2"/>
    <s v="2_S2"/>
    <s v="IIId"/>
    <x v="2"/>
    <x v="2"/>
    <s v="FEB"/>
    <s v="5_FEB"/>
    <s v="Manajemen"/>
    <x v="0"/>
    <m/>
  </r>
  <r>
    <n v="1.98E+17"/>
    <s v="Enis Khaerunnisa, SE., MM."/>
    <s v="P"/>
    <s v="S2"/>
    <s v="2_S2"/>
    <s v="IIIc"/>
    <x v="2"/>
    <x v="2"/>
    <s v="FEB"/>
    <s v="5_FEB"/>
    <s v="Manajemen"/>
    <x v="0"/>
    <m/>
  </r>
  <r>
    <n v="1.98E+17"/>
    <s v="Intan Purbasari, SE., M.S.M."/>
    <s v="P"/>
    <s v="S2"/>
    <s v="2_S2"/>
    <s v="IIIa"/>
    <x v="2"/>
    <x v="2"/>
    <s v="FEB"/>
    <s v="5_FEB"/>
    <s v="Manajemen"/>
    <x v="0"/>
    <m/>
  </r>
  <r>
    <n v="1.98E+17"/>
    <s v="Emma Suryani, SE., MM."/>
    <s v="P"/>
    <s v="S2"/>
    <s v="2_S2"/>
    <s v="IIIc"/>
    <x v="2"/>
    <x v="2"/>
    <s v="FEB"/>
    <s v="5_FEB"/>
    <s v="Manajemen"/>
    <x v="0"/>
    <m/>
  </r>
  <r>
    <n v="1.98E+17"/>
    <s v="Gerry Ganika, SE., M.Sc."/>
    <s v="L"/>
    <s v="S2"/>
    <s v="2_S2"/>
    <s v="IIIc"/>
    <x v="2"/>
    <x v="2"/>
    <s v="FEB"/>
    <s v="5_FEB"/>
    <s v="Manajemen"/>
    <x v="0"/>
    <m/>
  </r>
  <r>
    <n v="1.98E+17"/>
    <s v="Ika Utami Widyaningsih. SE., M.Si."/>
    <s v="P"/>
    <s v="S2"/>
    <s v="2_S2"/>
    <s v="IIIc"/>
    <x v="2"/>
    <x v="2"/>
    <s v="FEB"/>
    <s v="5_FEB"/>
    <s v="Manajemen"/>
    <x v="0"/>
    <m/>
  </r>
  <r>
    <n v="1.98E+17"/>
    <s v="Mira Maulani Utami, SE., MM."/>
    <s v="P"/>
    <s v="S2"/>
    <s v="2_S2"/>
    <s v="IIIc"/>
    <x v="2"/>
    <x v="2"/>
    <s v="FEB"/>
    <s v="5_FEB"/>
    <s v="Manajemen"/>
    <x v="0"/>
    <m/>
  </r>
  <r>
    <n v="1.98E+17"/>
    <s v="Arum Wahyuni Purbohastuti, M.Si."/>
    <s v="P"/>
    <s v="S2"/>
    <s v="2_S2"/>
    <s v="IIIc"/>
    <x v="2"/>
    <x v="2"/>
    <s v="FEB"/>
    <s v="5_FEB"/>
    <s v="Manajemen"/>
    <x v="0"/>
    <m/>
  </r>
  <r>
    <n v="1.98E+17"/>
    <s v="Diqbal Satyanegara, SE., M.Si."/>
    <s v="L"/>
    <s v="S2"/>
    <s v="2_S2"/>
    <s v="IIIc"/>
    <x v="2"/>
    <x v="2"/>
    <s v="FEB"/>
    <s v="5_FEB"/>
    <s v="Marketing (D3)"/>
    <x v="0"/>
    <m/>
  </r>
  <r>
    <n v="1.98E+17"/>
    <s v="Mulyanah, SE., M.Si."/>
    <s v="P"/>
    <s v="S2"/>
    <s v="2_S2"/>
    <s v="IIIc"/>
    <x v="2"/>
    <x v="2"/>
    <s v="FEB"/>
    <s v="5_FEB"/>
    <s v="Perpajakan (D3)"/>
    <x v="0"/>
    <m/>
  </r>
  <r>
    <n v="1.97E+17"/>
    <s v="Dr. Ma'zumi, M.Ag"/>
    <s v="L"/>
    <s v="S3"/>
    <s v="1_S3"/>
    <s v="IIId"/>
    <x v="2"/>
    <x v="2"/>
    <s v="FEB"/>
    <s v="5_FEB"/>
    <s v="Akuntansi"/>
    <x v="0"/>
    <m/>
  </r>
  <r>
    <n v="1.97E+17"/>
    <s v="Dr. Hj. Iis Ismawati, SE., M.Si."/>
    <s v="P"/>
    <s v="S3"/>
    <s v="1_S3"/>
    <s v="IIId"/>
    <x v="2"/>
    <x v="2"/>
    <s v="FEB"/>
    <s v="5_FEB"/>
    <s v="Akuntansi"/>
    <x v="0"/>
    <m/>
  </r>
  <r>
    <n v="1.97E+17"/>
    <s v="Dr. Muhamad Taqi, SE., MMSI."/>
    <s v="L"/>
    <s v="S3"/>
    <s v="1_S3"/>
    <s v="IIId"/>
    <x v="2"/>
    <x v="2"/>
    <s v="FEB"/>
    <s v="5_FEB"/>
    <s v="Akuntansi"/>
    <x v="0"/>
    <m/>
  </r>
  <r>
    <n v="1.98E+17"/>
    <s v="Dr. Munawar Muchlish, SE.Ak., M.Si."/>
    <s v="L"/>
    <s v="S3"/>
    <s v="1_S3"/>
    <s v="IIId"/>
    <x v="2"/>
    <x v="2"/>
    <s v="FEB"/>
    <s v="5_FEB"/>
    <s v="Akuntansi"/>
    <x v="0"/>
    <m/>
  </r>
  <r>
    <n v="1.98E+17"/>
    <s v="Dr. Dadan Ramdhani, SE., M.Si., Akt., CA."/>
    <s v="L"/>
    <s v="S3"/>
    <s v="1_S3"/>
    <s v="IIId"/>
    <x v="2"/>
    <x v="2"/>
    <s v="FEB"/>
    <s v="5_FEB"/>
    <s v="Akuntansi"/>
    <x v="0"/>
    <m/>
  </r>
  <r>
    <n v="1.98E+17"/>
    <s v="Tri Lestari, SE., M.Sc.Ak., Ph.D., CA."/>
    <s v="P"/>
    <s v="S3"/>
    <s v="1_S3"/>
    <s v="IIIc"/>
    <x v="2"/>
    <x v="2"/>
    <s v="FEB"/>
    <s v="5_FEB"/>
    <s v="Akuntansi"/>
    <x v="0"/>
    <m/>
  </r>
  <r>
    <n v="1.97E+17"/>
    <s v="Dr. Deswita Herlina, SE., MM."/>
    <s v="P"/>
    <s v="S3"/>
    <s v="1_S3"/>
    <s v="IIId"/>
    <x v="2"/>
    <x v="2"/>
    <s v="FEB"/>
    <s v="5_FEB"/>
    <s v="Ilmu Ekonomi Pembangunan"/>
    <x v="0"/>
    <m/>
  </r>
  <r>
    <n v="1.98E+17"/>
    <s v="Dr. Indra Suhendra, SE., M.Si."/>
    <s v="L"/>
    <s v="S3"/>
    <s v="1_S3"/>
    <s v="IIId"/>
    <x v="2"/>
    <x v="2"/>
    <s v="FEB"/>
    <s v="5_FEB"/>
    <s v="Ilmu Ekonomi Pembangunan"/>
    <x v="0"/>
    <m/>
  </r>
  <r>
    <n v="1.98E+17"/>
    <s v="Dr. Sugeng Setyadi, SE., M.Si."/>
    <s v="L"/>
    <s v="S3"/>
    <s v="1_S3"/>
    <s v="IIIc"/>
    <x v="2"/>
    <x v="2"/>
    <s v="FEB"/>
    <s v="5_FEB"/>
    <s v="Ilmu Ekonomi Pembangunan"/>
    <x v="0"/>
    <m/>
  </r>
  <r>
    <n v="1.97E+17"/>
    <s v="Dr. Lutfi, SE., MM."/>
    <s v="L"/>
    <s v="S3"/>
    <s v="1_S3"/>
    <s v="IIId"/>
    <x v="2"/>
    <x v="2"/>
    <s v="FEB"/>
    <s v="5_FEB"/>
    <s v="Manajemen"/>
    <x v="0"/>
    <m/>
  </r>
  <r>
    <n v="1.97E+17"/>
    <s v="Dr. Roni Kambara, MM."/>
    <s v="L"/>
    <s v="S3"/>
    <s v="1_S3"/>
    <s v="IIIc"/>
    <x v="2"/>
    <x v="2"/>
    <s v="FEB"/>
    <s v="5_FEB"/>
    <s v="Manajemen"/>
    <x v="0"/>
    <m/>
  </r>
  <r>
    <n v="1.97E+17"/>
    <s v="Agus David Ramdansyah, SE., MM., Ph.D."/>
    <s v="L"/>
    <s v="S3"/>
    <s v="1_S3"/>
    <s v="IIId"/>
    <x v="2"/>
    <x v="2"/>
    <s v="FEB"/>
    <s v="5_FEB"/>
    <s v="Manajemen"/>
    <x v="0"/>
    <m/>
  </r>
  <r>
    <n v="1.97E+17"/>
    <s v="Dr. Ranthy Pancasasti, S.Kom., MM."/>
    <s v="P"/>
    <s v="S3"/>
    <s v="1_S3"/>
    <s v="IIId"/>
    <x v="2"/>
    <x v="2"/>
    <s v="FEB"/>
    <s v="5_FEB"/>
    <s v="Manajemen"/>
    <x v="0"/>
    <m/>
  </r>
  <r>
    <n v="1.97E+17"/>
    <s v="Dr. Liza Mumtazah Damarwulan, SE., M.Si."/>
    <s v="P"/>
    <s v="S3"/>
    <s v="1_S3"/>
    <s v="IIIc"/>
    <x v="2"/>
    <x v="2"/>
    <s v="FEB"/>
    <s v="5_FEB"/>
    <s v="Manajemen"/>
    <x v="0"/>
    <m/>
  </r>
  <r>
    <n v="1.98E+17"/>
    <s v="Dr. Wawan Ichwanudin, M.Si."/>
    <s v="L"/>
    <s v="S3"/>
    <s v="1_S3"/>
    <s v="IIId"/>
    <x v="2"/>
    <x v="2"/>
    <s v="FEB"/>
    <s v="5_FEB"/>
    <s v="Manajemen"/>
    <x v="0"/>
    <m/>
  </r>
  <r>
    <n v="1.98E+17"/>
    <s v="Dr. Hayati Nupus, SE., M.Si."/>
    <s v="P"/>
    <s v="S3"/>
    <s v="1_S3"/>
    <s v="IIIc"/>
    <x v="2"/>
    <x v="2"/>
    <s v="FEB"/>
    <s v="5_FEB"/>
    <s v="Manajemen"/>
    <x v="0"/>
    <m/>
  </r>
  <r>
    <n v="1.96E+17"/>
    <s v="Drs. Hasuri, M.Si."/>
    <s v="L"/>
    <s v="S2"/>
    <s v="2_S2"/>
    <s v="IIIc"/>
    <x v="2"/>
    <x v="2"/>
    <s v="FISIP"/>
    <s v="6_FISIP"/>
    <s v="Administrasi Publik"/>
    <x v="0"/>
    <m/>
  </r>
  <r>
    <n v="1.97E+17"/>
    <s v="Ato'ullah, S.Sos., M.Si."/>
    <s v="L"/>
    <s v="S2"/>
    <s v="2_S2"/>
    <s v="IIId"/>
    <x v="2"/>
    <x v="2"/>
    <s v="FISIP"/>
    <s v="6_FISIP"/>
    <s v="Administrasi Publik"/>
    <x v="0"/>
    <m/>
  </r>
  <r>
    <n v="1.97E+17"/>
    <s v="Ima Maisaroh, S.Ag., M.Si."/>
    <s v="P"/>
    <s v="S2"/>
    <s v="2_S2"/>
    <s v="IIId"/>
    <x v="2"/>
    <x v="2"/>
    <s v="FISIP"/>
    <s v="6_FISIP"/>
    <s v="Administrasi Publik"/>
    <x v="0"/>
    <m/>
  </r>
  <r>
    <n v="1.97E+17"/>
    <s v="Deden Muhammad Haris, S.Sos., M.Si."/>
    <s v="L"/>
    <s v="S2"/>
    <s v="2_S2"/>
    <s v="IIId"/>
    <x v="2"/>
    <x v="2"/>
    <s v="FISIP"/>
    <s v="6_FISIP"/>
    <s v="Administrasi Publik"/>
    <x v="0"/>
    <m/>
  </r>
  <r>
    <n v="1.98E+17"/>
    <s v="Maulana Yusuf, S.IP., M.Si."/>
    <s v="L"/>
    <s v="S2"/>
    <s v="2_S2"/>
    <s v="IIIc"/>
    <x v="2"/>
    <x v="2"/>
    <s v="FISIP"/>
    <s v="6_FISIP"/>
    <s v="Administrasi Publik"/>
    <x v="0"/>
    <m/>
  </r>
  <r>
    <n v="1.97E+17"/>
    <s v="Mia Dwianna Widyaningtyas, S.Sos., M.Ikom."/>
    <s v="P"/>
    <s v="S2"/>
    <s v="2_S2"/>
    <s v="IIIc"/>
    <x v="2"/>
    <x v="2"/>
    <s v="FISIP"/>
    <s v="6_FISIP"/>
    <s v="Ilmu Komunikasi"/>
    <x v="0"/>
    <m/>
  </r>
  <r>
    <n v="1.97E+17"/>
    <s v="Muhammad Jaiz, S.Sos., M.Pd."/>
    <s v="L"/>
    <s v="S2"/>
    <s v="2_S2"/>
    <s v="IIIc"/>
    <x v="2"/>
    <x v="2"/>
    <s v="FISIP"/>
    <s v="6_FISIP"/>
    <s v="Ilmu Komunikasi"/>
    <x v="0"/>
    <m/>
  </r>
  <r>
    <n v="1.97E+17"/>
    <s v="Ikhsan Ahmad, S.IP., M.Si."/>
    <s v="L"/>
    <s v="S2"/>
    <s v="2_S2"/>
    <s v="IIId"/>
    <x v="2"/>
    <x v="2"/>
    <s v="FISIP"/>
    <s v="6_FISIP"/>
    <s v="Ilmu Komunikasi"/>
    <x v="0"/>
    <m/>
  </r>
  <r>
    <n v="1.98E+17"/>
    <s v="Iman Mukhroman, S.Sos., M.Si."/>
    <s v="L"/>
    <s v="S2"/>
    <s v="2_S2"/>
    <s v="IIId"/>
    <x v="2"/>
    <x v="2"/>
    <s v="FISIP"/>
    <s v="6_FISIP"/>
    <s v="Ilmu Komunikasi"/>
    <x v="0"/>
    <m/>
  </r>
  <r>
    <n v="1.98E+17"/>
    <s v="Burhanuddin, SE., M.Si."/>
    <s v="L"/>
    <s v="S2"/>
    <s v="2_S2"/>
    <s v="IIId"/>
    <x v="2"/>
    <x v="2"/>
    <s v="FISIP"/>
    <s v="6_FISIP"/>
    <s v="Ilmu Komunikasi"/>
    <x v="0"/>
    <m/>
  </r>
  <r>
    <n v="1.98E+17"/>
    <s v="Deviani Setyorini, S.Sos., M.CMS."/>
    <s v="P"/>
    <s v="S2"/>
    <s v="2_S2"/>
    <s v="IIIc"/>
    <x v="2"/>
    <x v="2"/>
    <s v="FISIP"/>
    <s v="6_FISIP"/>
    <s v="Ilmu Komunikasi"/>
    <x v="0"/>
    <m/>
  </r>
  <r>
    <n v="1.98E+17"/>
    <s v="Husnan Nurjuman, S.Ag., M.Si."/>
    <s v="L"/>
    <s v="S2"/>
    <s v="2_S2"/>
    <s v="IIIc"/>
    <x v="2"/>
    <x v="2"/>
    <s v="FISIP"/>
    <s v="6_FISIP"/>
    <s v="Ilmu Komunikasi"/>
    <x v="0"/>
    <m/>
  </r>
  <r>
    <n v="1.98E+17"/>
    <s v="Ronny Yudhi Septa Priana, M.Si."/>
    <s v="L"/>
    <s v="S2"/>
    <s v="2_S2"/>
    <s v="IIIc"/>
    <x v="2"/>
    <x v="2"/>
    <s v="FISIP"/>
    <s v="6_FISIP"/>
    <s v="Ilmu Komunikasi"/>
    <x v="0"/>
    <m/>
  </r>
  <r>
    <n v="1.98E+17"/>
    <s v="Uliviana Restu Hadiningtias., S.Sos., M.I.Kom."/>
    <s v="P"/>
    <s v="S2"/>
    <s v="2_S2"/>
    <s v="IIIc"/>
    <x v="2"/>
    <x v="2"/>
    <s v="FISIP"/>
    <s v="6_FISIP"/>
    <s v="Ilmu Komunikasi"/>
    <x v="0"/>
    <m/>
  </r>
  <r>
    <n v="1.98E+17"/>
    <s v="Ari Pandu Witantra, S.Sos., M.Ikom."/>
    <s v="L"/>
    <s v="S2"/>
    <s v="2_S2"/>
    <s v="IIIc"/>
    <x v="2"/>
    <x v="2"/>
    <s v="FISIP"/>
    <s v="6_FISIP"/>
    <s v="Ilmu Komunikasi"/>
    <x v="0"/>
    <m/>
  </r>
  <r>
    <n v="1.98E+17"/>
    <s v="Andin Nesia, S.Ik., M.I.Kom."/>
    <s v="P"/>
    <s v="S2"/>
    <s v="2_S2"/>
    <s v="IIIc"/>
    <x v="2"/>
    <x v="2"/>
    <s v="FISIP"/>
    <s v="6_FISIP"/>
    <s v="Ilmu Komunikasi"/>
    <x v="0"/>
    <m/>
  </r>
  <r>
    <n v="1.98E+17"/>
    <s v="Darwis Sagita, M.I.Kom."/>
    <s v="L"/>
    <s v="S2"/>
    <s v="2_S2"/>
    <s v="IIIc"/>
    <x v="2"/>
    <x v="2"/>
    <s v="FISIP"/>
    <s v="6_FISIP"/>
    <s v="Ilmu Komunikasi"/>
    <x v="0"/>
    <m/>
  </r>
  <r>
    <n v="1.98E+17"/>
    <s v="Puspita Asri Praceka, S.Sos., M.I.Kom."/>
    <s v="P"/>
    <s v="S2"/>
    <s v="2_S2"/>
    <s v="IIIc"/>
    <x v="2"/>
    <x v="2"/>
    <s v="FISIP"/>
    <s v="6_FISIP"/>
    <s v="Ilmu Komunikasi"/>
    <x v="0"/>
    <m/>
  </r>
  <r>
    <n v="1.98E+17"/>
    <s v="Anis Fuad, S.Sos., M.Si."/>
    <s v="L"/>
    <s v="S2"/>
    <s v="2_S2"/>
    <s v="IIIc"/>
    <x v="2"/>
    <x v="2"/>
    <s v="FISIP"/>
    <s v="6_FISIP"/>
    <s v="Ilmu Pemerintahan"/>
    <x v="0"/>
    <m/>
  </r>
  <r>
    <n v="1.97E+17"/>
    <s v="Dr. Juliannes Cadith, M.Si."/>
    <s v="L"/>
    <s v="S3"/>
    <s v="1_S3"/>
    <s v="IIId"/>
    <x v="2"/>
    <x v="2"/>
    <s v="FISIP"/>
    <s v="6_FISIP"/>
    <s v="Administrasi Publik"/>
    <x v="0"/>
    <m/>
  </r>
  <r>
    <n v="1.97E+17"/>
    <s v="Dr. Rina Yulianti, S.IP., M.Si."/>
    <s v="P"/>
    <s v="S3"/>
    <s v="1_S3"/>
    <s v="IIIc"/>
    <x v="2"/>
    <x v="2"/>
    <s v="FISIP"/>
    <s v="6_FISIP"/>
    <s v="Administrasi Publik"/>
    <x v="0"/>
    <m/>
  </r>
  <r>
    <n v="1.97E+17"/>
    <s v="Dr. Nurprapti Wahyu Widyastuti, M.Si."/>
    <s v="P"/>
    <s v="S3"/>
    <s v="1_S3"/>
    <s v="IIId"/>
    <x v="2"/>
    <x v="2"/>
    <s v="FISIP"/>
    <s v="6_FISIP"/>
    <s v="Ilmu Komunikasi"/>
    <x v="0"/>
    <m/>
  </r>
  <r>
    <n v="1.98E+17"/>
    <s v="Dr. Isti Nursih Wahyuni, S.Ip., M.I.Kom."/>
    <s v="P"/>
    <s v="S3"/>
    <s v="1_S3"/>
    <s v="IIIc"/>
    <x v="2"/>
    <x v="2"/>
    <s v="FISIP"/>
    <s v="6_FISIP"/>
    <s v="Ilmu Komunikasi"/>
    <x v="0"/>
    <m/>
  </r>
  <r>
    <n v="1.98E+17"/>
    <s v="Dr. Yoki Yusanto, S.Sos., M.Ikom."/>
    <s v="L"/>
    <s v="S3"/>
    <s v="1_S3"/>
    <s v="IIIa"/>
    <x v="2"/>
    <x v="2"/>
    <s v="FISIP"/>
    <s v="6_FISIP"/>
    <s v="Ilmu Komunikasi"/>
    <x v="0"/>
    <m/>
  </r>
  <r>
    <n v="1.98E+17"/>
    <s v="Dr. Dipl.Ing(FH) Rangga Galura Gumelar, M.Si."/>
    <s v="L"/>
    <s v="S3"/>
    <s v="1_S3"/>
    <s v="IIId"/>
    <x v="2"/>
    <x v="2"/>
    <s v="FISIP"/>
    <s v="6_FISIP"/>
    <s v="Ilmu Komunikasi"/>
    <x v="0"/>
    <m/>
  </r>
  <r>
    <n v="1.98E+17"/>
    <s v="Dr. Nina Yuliana, S.Sos., M.Si."/>
    <s v="P"/>
    <s v="S3"/>
    <s v="1_S3"/>
    <s v="IIIc"/>
    <x v="2"/>
    <x v="2"/>
    <s v="FISIP"/>
    <s v="6_FISIP"/>
    <s v="Ilmu Komunikasi"/>
    <x v="0"/>
    <m/>
  </r>
  <r>
    <n v="1.98E+17"/>
    <s v="Yearry Panji Setianto, M.Si., Ph.D."/>
    <s v="L"/>
    <s v="S3"/>
    <s v="1_S3"/>
    <s v="IIId"/>
    <x v="2"/>
    <x v="2"/>
    <s v="FISIP"/>
    <s v="6_FISIP"/>
    <s v="Ilmu Komunikasi"/>
    <x v="0"/>
    <m/>
  </r>
  <r>
    <n v="1.96E+17"/>
    <s v="Dr. Abdul Apip, M.Pd."/>
    <s v="L"/>
    <s v="S3"/>
    <s v="1_S3"/>
    <s v="IVc"/>
    <x v="2"/>
    <x v="2"/>
    <s v="FISIP"/>
    <s v="6_FISIP"/>
    <s v="Ilmu Pemerintahan"/>
    <x v="0"/>
    <m/>
  </r>
  <r>
    <n v="1.97E+17"/>
    <s v="Rochani, M.Pd."/>
    <s v="L"/>
    <s v="S2"/>
    <s v="2_S2"/>
    <s v="IIId"/>
    <x v="2"/>
    <x v="2"/>
    <s v="FKIP"/>
    <s v="2_FKIP"/>
    <s v="Bimbingan dan Konseling"/>
    <x v="0"/>
    <m/>
  </r>
  <r>
    <n v="1.98E+17"/>
    <s v="Tri Sayekti, M.Pd."/>
    <s v="P"/>
    <s v="S2"/>
    <s v="2_S2"/>
    <s v="IIId"/>
    <x v="2"/>
    <x v="2"/>
    <s v="FKIP"/>
    <s v="2_FKIP"/>
    <s v="Pendidikan Anak Usia Dini"/>
    <x v="0"/>
    <m/>
  </r>
  <r>
    <n v="1.98E+17"/>
    <s v="Atin Fatimah, M.Pd."/>
    <s v="P"/>
    <s v="S2"/>
    <s v="2_S2"/>
    <s v="IIIc"/>
    <x v="2"/>
    <x v="2"/>
    <s v="FKIP"/>
    <s v="2_FKIP"/>
    <s v="Pendidikan Anak Usia Dini"/>
    <x v="0"/>
    <m/>
  </r>
  <r>
    <n v="1.98E+17"/>
    <s v="Fahmi, M.Pd."/>
    <s v="L"/>
    <s v="S2"/>
    <s v="2_S2"/>
    <s v="IIIc"/>
    <x v="2"/>
    <x v="2"/>
    <s v="FKIP"/>
    <s v="2_FKIP"/>
    <s v="Pendidikan Anak Usia Dini"/>
    <x v="0"/>
    <m/>
  </r>
  <r>
    <n v="1.98E+17"/>
    <s v="Laily Rosidah, M.Pd."/>
    <s v="P"/>
    <s v="S2"/>
    <s v="2_S2"/>
    <s v="IIIc"/>
    <x v="2"/>
    <x v="2"/>
    <s v="FKIP"/>
    <s v="2_FKIP"/>
    <s v="Pendidikan Anak Usia Dini"/>
    <x v="0"/>
    <m/>
  </r>
  <r>
    <n v="1.98E+17"/>
    <s v="Kristiana Maryani, M.Pd."/>
    <s v="P"/>
    <s v="S2"/>
    <s v="2_S2"/>
    <s v="IIIc"/>
    <x v="2"/>
    <x v="2"/>
    <s v="FKIP"/>
    <s v="2_FKIP"/>
    <s v="Pendidikan Anak Usia Dini"/>
    <x v="0"/>
    <m/>
  </r>
  <r>
    <n v="1.98E+17"/>
    <s v="Ratih Kusumawardani, M.Pd."/>
    <s v="P"/>
    <s v="S2"/>
    <s v="2_S2"/>
    <s v="IIIc"/>
    <x v="2"/>
    <x v="2"/>
    <s v="FKIP"/>
    <s v="2_FKIP"/>
    <s v="Pendidikan Anak Usia Dini"/>
    <x v="0"/>
    <m/>
  </r>
  <r>
    <n v="1.97E+17"/>
    <s v="Herwan, M.Pd."/>
    <s v="L"/>
    <s v="S2"/>
    <s v="2_S2"/>
    <s v="IIIb"/>
    <x v="2"/>
    <x v="2"/>
    <s v="FKIP"/>
    <s v="2_FKIP"/>
    <s v="Pendidikan Bahasa Indonesia"/>
    <x v="0"/>
    <m/>
  </r>
  <r>
    <n v="1.98E+17"/>
    <s v="Dodi Firmansyah, M.Pd. "/>
    <s v="L"/>
    <s v="S2"/>
    <s v="2_S2"/>
    <s v="IIIc"/>
    <x v="2"/>
    <x v="2"/>
    <s v="FKIP"/>
    <s v="2_FKIP"/>
    <s v="Pendidikan Bahasa Indonesia"/>
    <x v="0"/>
    <m/>
  </r>
  <r>
    <n v="1.98E+17"/>
    <s v="Ahmad Supena, S.Pd., MA."/>
    <s v="L"/>
    <s v="S2"/>
    <s v="2_S2"/>
    <s v="IIIc"/>
    <x v="2"/>
    <x v="2"/>
    <s v="FKIP"/>
    <s v="2_FKIP"/>
    <s v="Pendidikan Bahasa Indonesia"/>
    <x v="0"/>
    <m/>
  </r>
  <r>
    <n v="1.98E+17"/>
    <s v="Arip Senjaya, S.Pd., M.Phil."/>
    <s v="L"/>
    <s v="S2"/>
    <s v="2_S2"/>
    <s v="IIIc"/>
    <x v="2"/>
    <x v="2"/>
    <s v="FKIP"/>
    <s v="2_FKIP"/>
    <s v="Pendidikan Bahasa Indonesia"/>
    <x v="0"/>
    <m/>
  </r>
  <r>
    <n v="1.98E+17"/>
    <s v="Farid Ibnu Wahid, M.Pd."/>
    <s v="L"/>
    <s v="S2"/>
    <s v="2_S2"/>
    <s v="IIIc"/>
    <x v="2"/>
    <x v="2"/>
    <s v="FKIP"/>
    <s v="2_FKIP"/>
    <s v="Pendidikan Bahasa Indonesia"/>
    <x v="0"/>
    <m/>
  </r>
  <r>
    <n v="1.98E+17"/>
    <s v="Diana Tustiantina, S.Pd., M.Hum."/>
    <s v="P"/>
    <s v="S2"/>
    <s v="2_S2"/>
    <s v="IIId"/>
    <x v="2"/>
    <x v="2"/>
    <s v="FKIP"/>
    <s v="2_FKIP"/>
    <s v="Pendidikan Bahasa Indonesia"/>
    <x v="0"/>
    <m/>
  </r>
  <r>
    <n v="1.99E+17"/>
    <s v="Sundawati Tisnasari, S.S., M.Pd."/>
    <s v="P"/>
    <s v="S2"/>
    <s v="2_S2"/>
    <s v="IIId"/>
    <x v="2"/>
    <x v="2"/>
    <s v="FKIP"/>
    <s v="2_FKIP"/>
    <s v="Pendidikan Bahasa Indonesia"/>
    <x v="0"/>
    <m/>
  </r>
  <r>
    <n v="1.99E+17"/>
    <s v="Ilmi Solihat, M.Pd."/>
    <s v="P"/>
    <s v="S2"/>
    <s v="2_S2"/>
    <s v="IIIc"/>
    <x v="2"/>
    <x v="2"/>
    <s v="FKIP"/>
    <s v="2_FKIP"/>
    <s v="Pendidikan Bahasa Indonesia"/>
    <x v="0"/>
    <m/>
  </r>
  <r>
    <n v="1.98E+17"/>
    <s v="Erwin Salpa Riansi, M.Pd."/>
    <s v="L"/>
    <s v="S2"/>
    <s v="2_S2"/>
    <s v="IIIc"/>
    <x v="2"/>
    <x v="2"/>
    <s v="FKIP"/>
    <s v="2_FKIP"/>
    <s v="Pendidikan Bahasa Indonesia"/>
    <x v="0"/>
    <m/>
  </r>
  <r>
    <n v="1.97E+17"/>
    <s v="Drs. Pupun Sampurna, M.Pd."/>
    <s v="L"/>
    <s v="S2"/>
    <s v="2_S2"/>
    <s v="IIIc"/>
    <x v="2"/>
    <x v="2"/>
    <s v="FKIP"/>
    <s v="2_FKIP"/>
    <s v="Pendidikan Bahasa Inggris"/>
    <x v="0"/>
    <m/>
  </r>
  <r>
    <n v="1.97E+17"/>
    <s v="Jumbuh Prabowo, S.Pd., M.Pd."/>
    <s v="L"/>
    <s v="S2"/>
    <s v="2_S2"/>
    <s v="IIId"/>
    <x v="2"/>
    <x v="2"/>
    <s v="FKIP"/>
    <s v="2_FKIP"/>
    <s v="Pendidikan Bahasa Inggris"/>
    <x v="0"/>
    <m/>
  </r>
  <r>
    <n v="1.98E+17"/>
    <s v="Ledy Nurlely, S.Pd., M.Pd."/>
    <s v="P"/>
    <s v="S2"/>
    <s v="2_S2"/>
    <s v="IIId"/>
    <x v="2"/>
    <x v="2"/>
    <s v="FKIP"/>
    <s v="2_FKIP"/>
    <s v="Pendidikan Bahasa Inggris"/>
    <x v="0"/>
    <m/>
  </r>
  <r>
    <n v="1.98E+17"/>
    <s v="Rita Handayani, M.Pd."/>
    <s v="P"/>
    <s v="S2"/>
    <s v="2_S2"/>
    <s v="IIId"/>
    <x v="2"/>
    <x v="2"/>
    <s v="FKIP"/>
    <s v="2_FKIP"/>
    <s v="Pendidikan Bahasa Inggris"/>
    <x v="0"/>
    <m/>
  </r>
  <r>
    <n v="1.98E+17"/>
    <s v="Ika Handayani, M.Pd."/>
    <s v="P"/>
    <s v="S2"/>
    <s v="2_S2"/>
    <s v="IIIc"/>
    <x v="2"/>
    <x v="2"/>
    <s v="FKIP"/>
    <s v="2_FKIP"/>
    <s v="Pendidikan Bahasa Inggris"/>
    <x v="0"/>
    <m/>
  </r>
  <r>
    <n v="1.98E+17"/>
    <s v="Siti Aisah, S.Pd., M.Hum."/>
    <s v="P"/>
    <s v="S2"/>
    <s v="2_S2"/>
    <s v="IIId"/>
    <x v="2"/>
    <x v="2"/>
    <s v="FKIP"/>
    <s v="2_FKIP"/>
    <s v="Pendidikan Bahasa Inggris"/>
    <x v="0"/>
    <m/>
  </r>
  <r>
    <n v="1.98E+17"/>
    <s v="Ezis Japar Sidik, S.Pd., MA."/>
    <s v="L"/>
    <s v="S2"/>
    <s v="2_S2"/>
    <s v="IIIc"/>
    <x v="2"/>
    <x v="2"/>
    <s v="FKIP"/>
    <s v="2_FKIP"/>
    <s v="Pendidikan Bahasa Inggris"/>
    <x v="0"/>
    <m/>
  </r>
  <r>
    <n v="1.98E+17"/>
    <s v="Aisyah Hamidiyah, S.Pd., M.Pd."/>
    <s v="P"/>
    <s v="S2"/>
    <s v="2_S2"/>
    <s v="IIIc"/>
    <x v="2"/>
    <x v="2"/>
    <s v="FKIP"/>
    <s v="2_FKIP"/>
    <s v="Pendidikan Bahasa Inggris"/>
    <x v="0"/>
    <m/>
  </r>
  <r>
    <n v="1.98E+17"/>
    <s v="Eri Rahmawati, SS., M.Si."/>
    <s v="P"/>
    <s v="S2"/>
    <s v="2_S2"/>
    <s v="IIIc"/>
    <x v="2"/>
    <x v="2"/>
    <s v="FKIP"/>
    <s v="2_FKIP"/>
    <s v="Pendidikan Bahasa Inggris"/>
    <x v="0"/>
    <m/>
  </r>
  <r>
    <n v="1.98E+17"/>
    <s v="Sutrisno Sadji Evenddy, S.Pd., M.Pd."/>
    <s v="L"/>
    <s v="S2"/>
    <s v="2_S2"/>
    <s v="IIIc"/>
    <x v="2"/>
    <x v="2"/>
    <s v="FKIP"/>
    <s v="2_FKIP"/>
    <s v="Pendidikan Bahasa Inggris"/>
    <x v="0"/>
    <m/>
  </r>
  <r>
    <n v="1.98E+17"/>
    <s v="Welliam Hammer, M.Pd."/>
    <s v="L"/>
    <s v="S2"/>
    <s v="2_S2"/>
    <s v="IIIc"/>
    <x v="2"/>
    <x v="2"/>
    <s v="FKIP"/>
    <s v="2_FKIP"/>
    <s v="Pendidikan Bahasa Inggris"/>
    <x v="0"/>
    <m/>
  </r>
  <r>
    <n v="1.98E+17"/>
    <s v="Delsa Miranty, M.Pd."/>
    <s v="P"/>
    <s v="S2"/>
    <s v="2_S2"/>
    <s v="IIId"/>
    <x v="2"/>
    <x v="2"/>
    <s v="FKIP"/>
    <s v="2_FKIP"/>
    <s v="Pendidikan Bahasa Inggris"/>
    <x v="0"/>
    <m/>
  </r>
  <r>
    <n v="1.98E+17"/>
    <s v="Udi Samanhudi, M.Pd."/>
    <s v="L"/>
    <s v="S2"/>
    <s v="2_S2"/>
    <s v="IIId"/>
    <x v="2"/>
    <x v="2"/>
    <s v="FKIP"/>
    <s v="2_FKIP"/>
    <s v="Pendidikan Bahasa Inggris"/>
    <x v="0"/>
    <m/>
  </r>
  <r>
    <n v="1.98E+17"/>
    <s v="Dhafid Wahyu Utomo, S.Pd., MA."/>
    <s v="L"/>
    <s v="S2"/>
    <s v="2_S2"/>
    <s v="IIId"/>
    <x v="2"/>
    <x v="2"/>
    <s v="FKIP"/>
    <s v="2_FKIP"/>
    <s v="Pendidikan Bahasa Inggris"/>
    <x v="0"/>
    <m/>
  </r>
  <r>
    <n v="1.99E+17"/>
    <s v="Wieka Barathayomi, SS., M.Hum."/>
    <s v="P"/>
    <s v="S2"/>
    <s v="2_S2"/>
    <s v="IIIc"/>
    <x v="2"/>
    <x v="2"/>
    <s v="FKIP"/>
    <s v="2_FKIP"/>
    <s v="Pendidikan Bahasa Inggris"/>
    <x v="0"/>
    <m/>
  </r>
  <r>
    <n v="1.99E+17"/>
    <s v="Rosmania Rima, M.Pd."/>
    <s v="P"/>
    <s v="S2"/>
    <s v="2_S2"/>
    <s v="IIIc"/>
    <x v="2"/>
    <x v="2"/>
    <s v="FKIP"/>
    <s v="2_FKIP"/>
    <s v="Pendidikan Bahasa Inggris"/>
    <x v="0"/>
    <m/>
  </r>
  <r>
    <n v="1.98E+17"/>
    <s v="Mila Ermila Hendriyani, S.Si., M.Pd."/>
    <s v="P"/>
    <s v="S2"/>
    <s v="2_S2"/>
    <s v="IIIc"/>
    <x v="2"/>
    <x v="2"/>
    <s v="FKIP"/>
    <s v="2_FKIP"/>
    <s v="Pendidikan Biologi"/>
    <x v="0"/>
    <m/>
  </r>
  <r>
    <n v="1.98E+17"/>
    <s v="Dewi Murni, M.Si."/>
    <s v="P"/>
    <s v="S2"/>
    <s v="2_S2"/>
    <s v="IIIc"/>
    <x v="2"/>
    <x v="2"/>
    <s v="FKIP"/>
    <s v="2_FKIP"/>
    <s v="Pendidikan Biologi"/>
    <x v="0"/>
    <m/>
  </r>
  <r>
    <n v="1.98E+17"/>
    <s v="Najmi Firdaus, M.Si."/>
    <s v="L"/>
    <s v="S2"/>
    <s v="2_S2"/>
    <s v="IIIc"/>
    <x v="2"/>
    <x v="2"/>
    <s v="FKIP"/>
    <s v="2_FKIP"/>
    <s v="Pendidikan Biologi"/>
    <x v="0"/>
    <m/>
  </r>
  <r>
    <n v="1.98E+17"/>
    <s v="Siti Gia Syauqiyah F., S.Si., M.Biotech."/>
    <s v="P"/>
    <s v="S2"/>
    <s v="2_S2"/>
    <s v="IIIc"/>
    <x v="2"/>
    <x v="2"/>
    <s v="FKIP"/>
    <s v="2_FKIP"/>
    <s v="Pendidikan Biologi"/>
    <x v="0"/>
    <m/>
  </r>
  <r>
    <n v="1.98E+17"/>
    <s v="Aditya Rahman KN., S.Si., M.Eng."/>
    <s v="L"/>
    <s v="S2"/>
    <s v="2_S2"/>
    <s v="IIId"/>
    <x v="2"/>
    <x v="2"/>
    <s v="FKIP"/>
    <s v="2_FKIP"/>
    <s v="Pendidikan Biologi"/>
    <x v="0"/>
    <m/>
  </r>
  <r>
    <n v="1.98E+17"/>
    <s v="Pipit Marianingsih, M.Si."/>
    <s v="P"/>
    <s v="S2"/>
    <s v="2_S2"/>
    <s v="IIIc"/>
    <x v="2"/>
    <x v="2"/>
    <s v="FKIP"/>
    <s v="2_FKIP"/>
    <s v="Pendidikan Biologi"/>
    <x v="0"/>
    <m/>
  </r>
  <r>
    <n v="1.98E+17"/>
    <s v="Dian Rachmawati, S.Si., M.Sc."/>
    <s v="P"/>
    <s v="S2"/>
    <s v="2_S2"/>
    <s v="IIIc"/>
    <x v="2"/>
    <x v="2"/>
    <s v="FKIP"/>
    <s v="2_FKIP"/>
    <s v="Pendidikan Biologi"/>
    <x v="0"/>
    <m/>
  </r>
  <r>
    <n v="1.97E+17"/>
    <s v="Indhira Asih Vivi Yandari, S.Si., M.Pd."/>
    <s v="P"/>
    <s v="S2"/>
    <s v="2_S2"/>
    <s v="IIId"/>
    <x v="2"/>
    <x v="2"/>
    <s v="FKIP"/>
    <s v="2_FKIP"/>
    <s v="Pendidikan Guru SD"/>
    <x v="0"/>
    <m/>
  </r>
  <r>
    <n v="1.98E+17"/>
    <s v="Nana Hendra Cipta, M.Pd."/>
    <s v="L"/>
    <s v="S2"/>
    <s v="2_S2"/>
    <s v="IIId"/>
    <x v="2"/>
    <x v="2"/>
    <s v="FKIP"/>
    <s v="2_FKIP"/>
    <s v="Pendidikan Guru SD"/>
    <x v="0"/>
    <m/>
  </r>
  <r>
    <n v="1.98E+17"/>
    <s v="A. Syachruroji., M.Pd."/>
    <s v="L"/>
    <s v="S2"/>
    <s v="2_S2"/>
    <s v="IIId"/>
    <x v="2"/>
    <x v="2"/>
    <s v="FKIP"/>
    <s v="2_FKIP"/>
    <s v="Pendidikan Guru SD"/>
    <x v="0"/>
    <m/>
  </r>
  <r>
    <n v="1.98E+17"/>
    <s v="Zerri Rahman Hakim, M.Pd."/>
    <s v="L"/>
    <s v="S2"/>
    <s v="2_S2"/>
    <s v="IIIc"/>
    <x v="2"/>
    <x v="2"/>
    <s v="FKIP"/>
    <s v="2_FKIP"/>
    <s v="Pendidikan Guru SD"/>
    <x v="0"/>
    <m/>
  </r>
  <r>
    <n v="1.98E+17"/>
    <s v="M. Taufik, S.PdI., M.Pd."/>
    <s v="L"/>
    <s v="S2"/>
    <s v="2_S2"/>
    <s v="IIIc"/>
    <x v="2"/>
    <x v="2"/>
    <s v="FKIP"/>
    <s v="2_FKIP"/>
    <s v="Pendidikan Guru SD"/>
    <x v="0"/>
    <m/>
  </r>
  <r>
    <n v="1.99E+17"/>
    <s v="Rina Yuliana, M.Pd."/>
    <s v="P"/>
    <s v="S2"/>
    <s v="2_S2"/>
    <s v="IIIc"/>
    <x v="2"/>
    <x v="2"/>
    <s v="FKIP"/>
    <s v="2_FKIP"/>
    <s v="Pendidikan Guru SD"/>
    <x v="0"/>
    <m/>
  </r>
  <r>
    <n v="1.99E+17"/>
    <s v="Encep Andriana, M.Pd."/>
    <s v="P"/>
    <s v="S2"/>
    <s v="2_S2"/>
    <s v="IIIc"/>
    <x v="2"/>
    <x v="2"/>
    <s v="FKIP"/>
    <s v="2_FKIP"/>
    <s v="Pendidikan Guru SD"/>
    <x v="0"/>
    <m/>
  </r>
  <r>
    <n v="1.98E+17"/>
    <s v="Siti Romlah Noer H., M.Pd."/>
    <s v="P"/>
    <s v="S2"/>
    <s v="2_S2"/>
    <s v="IIIc"/>
    <x v="2"/>
    <x v="2"/>
    <s v="FKIP"/>
    <s v="2_FKIP"/>
    <s v="Pendidikan IPA"/>
    <x v="0"/>
    <m/>
  </r>
  <r>
    <n v="1.98E+17"/>
    <s v="Dr. Lusiani Dewi Assaat, S.Pd., M.Si."/>
    <s v="P"/>
    <s v="S3"/>
    <s v="1_S3"/>
    <s v="IIIc"/>
    <x v="2"/>
    <x v="2"/>
    <s v="FKIP"/>
    <s v="2_FKIP"/>
    <s v="Pendidikan Kimia"/>
    <x v="0"/>
    <m/>
  </r>
  <r>
    <n v="1.98E+17"/>
    <s v="Irhamni, M.Si."/>
    <s v="L"/>
    <s v="S2"/>
    <s v="2_S2"/>
    <s v="IIIc"/>
    <x v="2"/>
    <x v="2"/>
    <s v="FKIP"/>
    <s v="2_FKIP"/>
    <s v="Pendidikan Kimia"/>
    <x v="0"/>
    <m/>
  </r>
  <r>
    <n v="1.97E+17"/>
    <s v="Dra. Ilmiyati Rahayu, M.Si."/>
    <s v="P"/>
    <s v="S2"/>
    <s v="2_S2"/>
    <s v="IIId"/>
    <x v="2"/>
    <x v="2"/>
    <s v="FKIP"/>
    <s v="2_FKIP"/>
    <s v="Pendidikan Matematika"/>
    <x v="0"/>
    <m/>
  </r>
  <r>
    <n v="1.98E+17"/>
    <s v="Khairida Iskandar, S.Si., M.Si."/>
    <s v="P"/>
    <s v="S2"/>
    <s v="2_S2"/>
    <s v="IIIc"/>
    <x v="2"/>
    <x v="2"/>
    <s v="FKIP"/>
    <s v="2_FKIP"/>
    <s v="Pendidikan Matematika"/>
    <x v="0"/>
    <m/>
  </r>
  <r>
    <n v="1.98E+17"/>
    <s v="Yani Setiani, M.Si."/>
    <s v="P"/>
    <s v="S2"/>
    <s v="2_S2"/>
    <s v="IIId"/>
    <x v="2"/>
    <x v="2"/>
    <s v="FKIP"/>
    <s v="2_FKIP"/>
    <s v="Pendidikan Matematika"/>
    <x v="0"/>
    <m/>
  </r>
  <r>
    <n v="1.98E+17"/>
    <s v="Fakhrudin, M.Pd."/>
    <s v="L"/>
    <s v="S2"/>
    <s v="2_S2"/>
    <s v="IIIb"/>
    <x v="2"/>
    <x v="2"/>
    <s v="FKIP"/>
    <s v="2_FKIP"/>
    <s v="Pendidikan Matematika"/>
    <x v="0"/>
    <m/>
  </r>
  <r>
    <n v="1.98E+17"/>
    <s v="Ihsanudin, M.Si."/>
    <s v="L"/>
    <s v="S2"/>
    <s v="2_S2"/>
    <s v="IIIc"/>
    <x v="2"/>
    <x v="2"/>
    <s v="FKIP"/>
    <s v="2_FKIP"/>
    <s v="Pendidikan Matematika"/>
    <x v="0"/>
    <m/>
  </r>
  <r>
    <n v="1.98E+17"/>
    <s v="Indiana Marethi, S.Si., M.Pd."/>
    <s v="P"/>
    <s v="S2"/>
    <s v="2_S2"/>
    <s v="IIId"/>
    <x v="2"/>
    <x v="2"/>
    <s v="FKIP"/>
    <s v="2_FKIP"/>
    <s v="Pendidikan Matematika"/>
    <x v="0"/>
    <m/>
  </r>
  <r>
    <n v="1.98E+17"/>
    <s v="Ria Sudiana, M.Si."/>
    <s v="L"/>
    <s v="S2"/>
    <s v="2_S2"/>
    <s v="IIIc"/>
    <x v="2"/>
    <x v="2"/>
    <s v="FKIP"/>
    <s v="2_FKIP"/>
    <s v="Pendidikan Matematika"/>
    <x v="0"/>
    <m/>
  </r>
  <r>
    <n v="1.99E+17"/>
    <s v="Etika Khaerunnisa, M.Pd."/>
    <s v="P"/>
    <s v="S2"/>
    <s v="2_S2"/>
    <s v="IIIc"/>
    <x v="2"/>
    <x v="2"/>
    <s v="FKIP"/>
    <s v="2_FKIP"/>
    <s v="Pendidikan Matematika"/>
    <x v="0"/>
    <m/>
  </r>
  <r>
    <n v="1.98E+17"/>
    <s v="Ujang Jamaludin,  M.Si., M.Pd."/>
    <s v="L"/>
    <s v="S2"/>
    <s v="2_S2"/>
    <s v="IIIc"/>
    <x v="2"/>
    <x v="2"/>
    <s v="FKIP"/>
    <s v="2_FKIP"/>
    <s v="Pendidikan Pancasila dan Kewarganegaraan"/>
    <x v="0"/>
    <m/>
  </r>
  <r>
    <n v="1.98E+17"/>
    <s v="Ratna Sari Dewi, M.Pd."/>
    <s v="P"/>
    <s v="S2"/>
    <s v="2_S2"/>
    <s v="IIIc"/>
    <x v="2"/>
    <x v="2"/>
    <s v="FKIP"/>
    <s v="2_FKIP"/>
    <s v="Pendidikan Pancasila dan Kewarganegaraan"/>
    <x v="0"/>
    <m/>
  </r>
  <r>
    <n v="1.98E+17"/>
    <s v="Damanhuri, M.Pd."/>
    <s v="L"/>
    <s v="S2"/>
    <s v="2_S2"/>
    <s v="IIId"/>
    <x v="2"/>
    <x v="2"/>
    <s v="FKIP"/>
    <s v="2_FKIP"/>
    <s v="Pendidikan Pancasila dan Kewarganegaraan"/>
    <x v="0"/>
    <m/>
  </r>
  <r>
    <n v="1.97E+17"/>
    <s v="Ana Nurhasanah, M.Pd."/>
    <s v="P"/>
    <s v="S2"/>
    <s v="2_S2"/>
    <s v="IIId"/>
    <x v="2"/>
    <x v="2"/>
    <s v="FKIP"/>
    <s v="2_FKIP"/>
    <s v="Pendidikan Sejarah"/>
    <x v="0"/>
    <m/>
  </r>
  <r>
    <n v="1.98E+17"/>
    <s v="Yuni Maryuni, M.Pd."/>
    <s v="P"/>
    <s v="S2"/>
    <s v="2_S2"/>
    <s v="IIId"/>
    <x v="2"/>
    <x v="2"/>
    <s v="FKIP"/>
    <s v="2_FKIP"/>
    <s v="Pendidikan Sejarah"/>
    <x v="0"/>
    <m/>
  </r>
  <r>
    <n v="1.97E+17"/>
    <s v="Suhaya, S.Sn., M.Pd."/>
    <s v="L"/>
    <s v="S2"/>
    <s v="2_S2"/>
    <s v="IIIc"/>
    <x v="2"/>
    <x v="2"/>
    <s v="FKIP"/>
    <s v="2_FKIP"/>
    <s v="Pendidikan Seni Pertunjukan"/>
    <x v="0"/>
    <m/>
  </r>
  <r>
    <n v="1.98E+17"/>
    <s v="Alis Triena Permanasari, S.Sn., M.Pd."/>
    <s v="P"/>
    <s v="S2"/>
    <s v="2_S2"/>
    <s v="IIIc"/>
    <x v="2"/>
    <x v="2"/>
    <s v="FKIP"/>
    <s v="2_FKIP"/>
    <s v="Pendidikan Seni Pertunjukan"/>
    <x v="0"/>
    <m/>
  </r>
  <r>
    <n v="1.99E+17"/>
    <s v="Rizki Setiawan, S.Sos., M.Si."/>
    <s v="L"/>
    <s v="S2"/>
    <s v="2_S2"/>
    <s v="IIIc"/>
    <x v="2"/>
    <x v="2"/>
    <s v="FKIP"/>
    <s v="2_FKIP"/>
    <s v="Pendidikan Sosiologi"/>
    <x v="0"/>
    <m/>
  </r>
  <r>
    <n v="1.96E+17"/>
    <s v="Dra. Irianty Mantjar, M.Si."/>
    <s v="P"/>
    <s v="S2"/>
    <s v="2_S2"/>
    <s v="IIId"/>
    <x v="2"/>
    <x v="2"/>
    <s v="FKIP"/>
    <s v="2_FKIP"/>
    <s v="Pendidikan Vokasional Teknik Elektro"/>
    <x v="0"/>
    <m/>
  </r>
  <r>
    <n v="1.98E+17"/>
    <s v="Endi Permata, MT."/>
    <s v="L"/>
    <s v="S2"/>
    <s v="2_S2"/>
    <s v="IIId"/>
    <x v="2"/>
    <x v="2"/>
    <s v="FKIP"/>
    <s v="2_FKIP"/>
    <s v="Pendidikan Vokasional Teknik Elektro"/>
    <x v="0"/>
    <m/>
  </r>
  <r>
    <n v="1.98E+17"/>
    <s v="Didik Aribowo, MT."/>
    <s v="L"/>
    <s v="S2"/>
    <s v="2_S2"/>
    <s v="IIId"/>
    <x v="2"/>
    <x v="2"/>
    <s v="FKIP"/>
    <s v="2_FKIP"/>
    <s v="Pendidikan Vokasional Teknik Elektro"/>
    <x v="0"/>
    <m/>
  </r>
  <r>
    <n v="1.98E+17"/>
    <s v="Moh. Fawaid, S.Pd.T., M.T."/>
    <s v="L"/>
    <s v="S2"/>
    <s v="2_S2"/>
    <s v="IIIc"/>
    <x v="2"/>
    <x v="2"/>
    <s v="FKIP"/>
    <s v="2_FKIP"/>
    <s v="Pendidikan Vokasional Teknik Mesin"/>
    <x v="0"/>
    <m/>
  </r>
  <r>
    <n v="1.98E+17"/>
    <s v="Dr. Evi Afiati, M.Pd."/>
    <s v="P"/>
    <s v="S3"/>
    <s v="1_S3"/>
    <s v="IIId"/>
    <x v="2"/>
    <x v="2"/>
    <s v="FKIP"/>
    <s v="2_FKIP"/>
    <s v="Bimbingan dan Konseling"/>
    <x v="0"/>
    <m/>
  </r>
  <r>
    <n v="1.98E+17"/>
    <s v="Dr. Siti Muhibah, S.Ag., M.Pd."/>
    <s v="P"/>
    <s v="S3"/>
    <s v="1_S3"/>
    <s v="IIId"/>
    <x v="2"/>
    <x v="2"/>
    <s v="FKIP"/>
    <s v="2_FKIP"/>
    <s v="Bimbingan dan Konseling"/>
    <x v="0"/>
    <m/>
  </r>
  <r>
    <n v="1.98E+17"/>
    <s v="Dr. Siti Khosiah, M.Pd."/>
    <s v="P"/>
    <s v="S3"/>
    <s v="1_S3"/>
    <s v="IIIc"/>
    <x v="2"/>
    <x v="2"/>
    <s v="FKIP"/>
    <s v="2_FKIP"/>
    <s v="Pendidikan Anak Usia Dini"/>
    <x v="0"/>
    <m/>
  </r>
  <r>
    <n v="1.97E+17"/>
    <s v="Dr. Tatu Hilaliyah, M.Pd."/>
    <s v="P"/>
    <s v="S3"/>
    <s v="1_S3"/>
    <s v="IIId"/>
    <x v="2"/>
    <x v="2"/>
    <s v="FKIP"/>
    <s v="2_FKIP"/>
    <s v="Pendidikan Bahasa Indonesia"/>
    <x v="0"/>
    <m/>
  </r>
  <r>
    <n v="1.98E+17"/>
    <s v="Dr. Ade Husnul Mawadah, SS., M.Hum."/>
    <s v="P"/>
    <s v="S3"/>
    <s v="1_S3"/>
    <s v="IIId"/>
    <x v="2"/>
    <x v="2"/>
    <s v="FKIP"/>
    <s v="2_FKIP"/>
    <s v="Pendidikan Bahasa Indonesia"/>
    <x v="0"/>
    <m/>
  </r>
  <r>
    <n v="1.98E+17"/>
    <s v="Dr. Firman Hadiansyah, S.Pd., M.Hum."/>
    <s v="L"/>
    <s v="S3"/>
    <s v="1_S3"/>
    <s v="IIId"/>
    <x v="2"/>
    <x v="2"/>
    <s v="FKIP"/>
    <s v="2_FKIP"/>
    <s v="Pendidikan Bahasa Indonesia"/>
    <x v="0"/>
    <m/>
  </r>
  <r>
    <n v="1.97E+17"/>
    <s v="Dr. Sobri, S.Pd., M.Pd."/>
    <s v="L"/>
    <s v="S3"/>
    <s v="1_S3"/>
    <s v="IVb"/>
    <x v="2"/>
    <x v="2"/>
    <s v="FKIP"/>
    <s v="2_FKIP"/>
    <s v="Pendidikan Bahasa Indonesia"/>
    <x v="0"/>
    <m/>
  </r>
  <r>
    <n v="1.98E+17"/>
    <s v="Dr. Akhmad Baihaqi, S.Pd., M.Hum."/>
    <s v="L"/>
    <s v="S3"/>
    <s v="1_S3"/>
    <s v="IIId"/>
    <x v="2"/>
    <x v="2"/>
    <s v="FKIP"/>
    <s v="2_FKIP"/>
    <s v="Pendidikan Bahasa Inggris"/>
    <x v="0"/>
    <m/>
  </r>
  <r>
    <n v="1.97E+17"/>
    <s v="Dr. Jakaria, S.Ag., MA."/>
    <s v="L"/>
    <s v="S3"/>
    <s v="1_S3"/>
    <s v="IIId"/>
    <x v="2"/>
    <x v="2"/>
    <s v="FKIP"/>
    <s v="2_FKIP"/>
    <s v="Pendidikan Bahasa Inggris"/>
    <x v="0"/>
    <m/>
  </r>
  <r>
    <n v="1.97E+17"/>
    <s v="R. Alpha Amirrachman, S.Pd., M.Phil., Ph.D."/>
    <s v="L"/>
    <s v="S3"/>
    <s v="1_S3"/>
    <s v="IIId"/>
    <x v="2"/>
    <x v="2"/>
    <s v="FKIP"/>
    <s v="2_FKIP"/>
    <s v="Pendidikan Bahasa Inggris"/>
    <x v="0"/>
    <m/>
  </r>
  <r>
    <n v="1.98E+17"/>
    <s v="Dr. Murti Ayu Wijayanti, M.Pd."/>
    <s v="P"/>
    <s v="S3"/>
    <s v="1_S3"/>
    <s v="IIIc"/>
    <x v="2"/>
    <x v="2"/>
    <s v="FKIP"/>
    <s v="2_FKIP"/>
    <s v="Pendidikan Bahasa Inggris"/>
    <x v="0"/>
    <m/>
  </r>
  <r>
    <n v="1.98E+17"/>
    <s v="Dr. Iing Dwi Lestari, S.Si., M.Si."/>
    <s v="P"/>
    <s v="S3"/>
    <s v="1_S3"/>
    <s v="IIIc"/>
    <x v="2"/>
    <x v="2"/>
    <s v="FKIP"/>
    <s v="2_FKIP"/>
    <s v="Pendidikan Biologi"/>
    <x v="0"/>
    <m/>
  </r>
  <r>
    <n v="1.98E+17"/>
    <s v="Yus Rama Denny, M.Si., Ph.D."/>
    <s v="L"/>
    <s v="S3"/>
    <s v="1_S3"/>
    <s v="IIId"/>
    <x v="2"/>
    <x v="2"/>
    <s v="FKIP"/>
    <s v="2_FKIP"/>
    <s v="Pendidikan Fisika"/>
    <x v="0"/>
    <m/>
  </r>
  <r>
    <n v="1.96E+17"/>
    <s v="Dr. Suparno, M.Pd."/>
    <s v="L"/>
    <s v="S3"/>
    <s v="1_S3"/>
    <s v="IVb"/>
    <x v="2"/>
    <x v="2"/>
    <s v="FKIP"/>
    <s v="2_FKIP"/>
    <s v="Pendidikan Guru SD"/>
    <x v="0"/>
    <m/>
  </r>
  <r>
    <n v="1.98E+17"/>
    <s v="Dr. Lukman Nulhakim, M.Pd."/>
    <s v="L"/>
    <s v="S3"/>
    <s v="1_S3"/>
    <s v="IIId"/>
    <x v="2"/>
    <x v="2"/>
    <s v="FKIP"/>
    <s v="2_FKIP"/>
    <s v="Pendidikan IPA"/>
    <x v="0"/>
    <m/>
  </r>
  <r>
    <n v="1.97E+17"/>
    <s v="Dr. Solfarina, M.Pd."/>
    <s v="P"/>
    <s v="S3"/>
    <s v="1_S3"/>
    <s v="IIIc"/>
    <x v="2"/>
    <x v="2"/>
    <s v="FKIP"/>
    <s v="2_FKIP"/>
    <s v="Pendidikan Kimia"/>
    <x v="0"/>
    <m/>
  </r>
  <r>
    <n v="1.98E+17"/>
    <s v="Dr. Anwar Mutaqin, M.Si."/>
    <s v="L"/>
    <s v="S3"/>
    <s v="1_S3"/>
    <s v="IIIc"/>
    <x v="2"/>
    <x v="2"/>
    <s v="FKIP"/>
    <s v="2_FKIP"/>
    <s v="Pendidikan Matematika"/>
    <x v="0"/>
    <m/>
  </r>
  <r>
    <n v="1.98E+17"/>
    <s v="Dr. Sukirwan, M.Pd."/>
    <s v="L"/>
    <s v="S3"/>
    <s v="1_S3"/>
    <s v="IIIc"/>
    <x v="2"/>
    <x v="2"/>
    <s v="FKIP"/>
    <s v="2_FKIP"/>
    <s v="Pendidikan Matematika"/>
    <x v="0"/>
    <m/>
  </r>
  <r>
    <n v="1.98E+17"/>
    <s v="Dr. Syamsuri, M.Si."/>
    <s v="L"/>
    <s v="S3"/>
    <s v="1_S3"/>
    <s v="IIId"/>
    <x v="2"/>
    <x v="2"/>
    <s v="FKIP"/>
    <s v="2_FKIP"/>
    <s v="Pendidikan Matematika"/>
    <x v="0"/>
    <m/>
  </r>
  <r>
    <n v="1.98E+17"/>
    <s v="Dr. Novaliyosi, S.Si., M.Pd."/>
    <s v="P"/>
    <s v="S3"/>
    <s v="1_S3"/>
    <s v="IIId"/>
    <x v="2"/>
    <x v="2"/>
    <s v="FKIP"/>
    <s v="2_FKIP"/>
    <s v="Pendidikan Matematika"/>
    <x v="0"/>
    <m/>
  </r>
  <r>
    <n v="1.98E+17"/>
    <s v="Dr. Abdul Fatah, M.Pd."/>
    <s v="L"/>
    <s v="S3"/>
    <s v="1_S3"/>
    <s v="IIId"/>
    <x v="2"/>
    <x v="2"/>
    <s v="FKIP"/>
    <s v="2_FKIP"/>
    <s v="Pendidikan Matematika"/>
    <x v="0"/>
    <m/>
  </r>
  <r>
    <n v="1.96E+17"/>
    <s v="Dr. Drs. Ino Sutisno Rawita, M.Pd."/>
    <s v="L"/>
    <s v="S3"/>
    <s v="1_S3"/>
    <s v="IVd"/>
    <x v="2"/>
    <x v="2"/>
    <s v="FKIP"/>
    <s v="2_FKIP"/>
    <s v="Pendidikan Non Formal"/>
    <x v="0"/>
    <m/>
  </r>
  <r>
    <n v="1.97E+17"/>
    <s v="Dr. Mochamad Naim, M.Si."/>
    <s v="L"/>
    <s v="S3"/>
    <s v="1_S3"/>
    <s v="IIIc"/>
    <x v="2"/>
    <x v="2"/>
    <s v="FKIP"/>
    <s v="2_FKIP"/>
    <s v="Pendidikan Non Formal"/>
    <x v="0"/>
    <m/>
  </r>
  <r>
    <n v="1.98E+17"/>
    <s v="Ila Rosmilawati, S.Pd., M.Si., Ph.D."/>
    <s v="P"/>
    <s v="S3"/>
    <s v="1_S3"/>
    <s v="IIIc"/>
    <x v="2"/>
    <x v="2"/>
    <s v="FKIP"/>
    <s v="2_FKIP"/>
    <s v="Pendidikan Non Formal"/>
    <x v="0"/>
    <m/>
  </r>
  <r>
    <n v="1.97E+17"/>
    <s v="Drs. Zainudin, MH."/>
    <s v="L"/>
    <s v="S2"/>
    <s v="2_S2"/>
    <s v="IIId"/>
    <x v="2"/>
    <x v="2"/>
    <s v="Hukum"/>
    <s v="1_Hukum"/>
    <s v="Hukum"/>
    <x v="0"/>
    <m/>
  </r>
  <r>
    <n v="1.97E+17"/>
    <s v="Mirdedi, SH., MH."/>
    <s v="L"/>
    <s v="S2"/>
    <s v="2_S2"/>
    <s v="IIId"/>
    <x v="2"/>
    <x v="2"/>
    <s v="Hukum"/>
    <s v="1_Hukum"/>
    <s v="Hukum"/>
    <x v="0"/>
    <m/>
  </r>
  <r>
    <n v="1.97E+17"/>
    <s v="Jarkasi Anwar, SH., MH."/>
    <s v="L"/>
    <s v="S2"/>
    <s v="2_S2"/>
    <s v="IIIc"/>
    <x v="2"/>
    <x v="2"/>
    <s v="Hukum"/>
    <s v="1_Hukum"/>
    <s v="Hukum"/>
    <x v="0"/>
    <m/>
  </r>
  <r>
    <n v="1.97E+17"/>
    <s v="Efriyanto, SH., MH."/>
    <s v="L"/>
    <s v="S2"/>
    <s v="2_S2"/>
    <s v="IIIc"/>
    <x v="2"/>
    <x v="2"/>
    <s v="Hukum"/>
    <s v="1_Hukum"/>
    <s v="Hukum"/>
    <x v="0"/>
    <m/>
  </r>
  <r>
    <n v="1.98E+17"/>
    <s v="Ade Marpudin, MH."/>
    <s v="L"/>
    <s v="S2"/>
    <s v="2_S2"/>
    <s v="IIIc"/>
    <x v="2"/>
    <x v="2"/>
    <s v="Hukum"/>
    <s v="1_Hukum"/>
    <s v="Hukum"/>
    <x v="0"/>
    <m/>
  </r>
  <r>
    <n v="1.98E+17"/>
    <s v="Lia Riesta Dewi, MH."/>
    <s v="P"/>
    <s v="S2"/>
    <s v="2_S2"/>
    <s v="IIId"/>
    <x v="2"/>
    <x v="2"/>
    <s v="Hukum"/>
    <s v="1_Hukum"/>
    <s v="Hukum"/>
    <x v="0"/>
    <m/>
  </r>
  <r>
    <n v="1.98E+17"/>
    <s v="Aliyth Prakarsa, MH."/>
    <s v="L"/>
    <s v="S2"/>
    <s v="2_S2"/>
    <s v="IIIa"/>
    <x v="2"/>
    <x v="2"/>
    <s v="Hukum"/>
    <s v="1_Hukum"/>
    <s v="Hukum"/>
    <x v="0"/>
    <m/>
  </r>
  <r>
    <n v="1.98E+17"/>
    <s v="Sariyah, MH."/>
    <s v="P"/>
    <s v="S2"/>
    <s v="2_S2"/>
    <s v="IIIc"/>
    <x v="2"/>
    <x v="2"/>
    <s v="Hukum"/>
    <s v="1_Hukum"/>
    <s v="Hukum"/>
    <x v="0"/>
    <m/>
  </r>
  <r>
    <n v="1.98E+17"/>
    <s v="Ikomatussuniah, MH."/>
    <s v="P"/>
    <s v="S2"/>
    <s v="2_S2"/>
    <s v="IIId"/>
    <x v="2"/>
    <x v="2"/>
    <s v="Hukum"/>
    <s v="1_Hukum"/>
    <s v="Hukum"/>
    <x v="0"/>
    <m/>
  </r>
  <r>
    <n v="1.98E+17"/>
    <s v="Mas Nana Jumena, MH."/>
    <s v="L"/>
    <s v="S2"/>
    <s v="2_S2"/>
    <s v="IIIb"/>
    <x v="2"/>
    <x v="2"/>
    <s v="Hukum"/>
    <s v="1_Hukum"/>
    <s v="Hukum"/>
    <x v="0"/>
    <m/>
  </r>
  <r>
    <n v="1.98E+17"/>
    <s v="Rila Kusumaningsih, MH."/>
    <s v="P"/>
    <s v="S2"/>
    <s v="2_S2"/>
    <s v="IIIc"/>
    <x v="2"/>
    <x v="2"/>
    <s v="Hukum"/>
    <s v="1_Hukum"/>
    <s v="Hukum"/>
    <x v="0"/>
    <m/>
  </r>
  <r>
    <n v="1.98E+17"/>
    <s v="Rully Syahrul Mucharom, MH."/>
    <s v="L"/>
    <s v="S2"/>
    <s v="2_S2"/>
    <s v="IIIc"/>
    <x v="2"/>
    <x v="2"/>
    <s v="Hukum"/>
    <s v="1_Hukum"/>
    <s v="Hukum"/>
    <x v="0"/>
    <m/>
  </r>
  <r>
    <n v="1.98E+17"/>
    <s v="Surya Anom, SH., LLM."/>
    <s v="L"/>
    <s v="S2"/>
    <s v="2_S2"/>
    <s v="IIIc"/>
    <x v="2"/>
    <x v="2"/>
    <s v="Hukum"/>
    <s v="1_Hukum"/>
    <s v="Hukum"/>
    <x v="0"/>
    <m/>
  </r>
  <r>
    <n v="1.98E+17"/>
    <s v="Ahmad Fauzi, MH."/>
    <s v="L"/>
    <s v="S2"/>
    <s v="2_S2"/>
    <s v="IIIc"/>
    <x v="2"/>
    <x v="2"/>
    <s v="Hukum"/>
    <s v="1_Hukum"/>
    <s v="Hukum"/>
    <x v="0"/>
    <m/>
  </r>
  <r>
    <n v="1.98E+17"/>
    <s v="Dini Handayani, MH."/>
    <s v="P"/>
    <s v="S2"/>
    <s v="2_S2"/>
    <s v="IIId"/>
    <x v="2"/>
    <x v="2"/>
    <s v="Hukum"/>
    <s v="1_Hukum"/>
    <s v="Hukum"/>
    <x v="0"/>
    <m/>
  </r>
  <r>
    <n v="1.98E+17"/>
    <s v="Mohamad Noor Fajar Al Arif Fitriana, MH."/>
    <s v="L"/>
    <s v="S2"/>
    <s v="2_S2"/>
    <s v="IIIc"/>
    <x v="2"/>
    <x v="2"/>
    <s v="Hukum"/>
    <s v="1_Hukum"/>
    <s v="Hukum"/>
    <x v="0"/>
    <m/>
  </r>
  <r>
    <n v="1.98E+17"/>
    <s v="Pipih Ludia Karsa, MH."/>
    <s v="L"/>
    <s v="S2"/>
    <s v="2_S2"/>
    <s v="IIIc"/>
    <x v="2"/>
    <x v="2"/>
    <s v="Hukum"/>
    <s v="1_Hukum"/>
    <s v="Hukum"/>
    <x v="0"/>
    <m/>
  </r>
  <r>
    <n v="1.98E+17"/>
    <s v="Reine Rofiana, MH."/>
    <s v="P"/>
    <s v="S2"/>
    <s v="2_S2"/>
    <s v="IIIa"/>
    <x v="2"/>
    <x v="2"/>
    <s v="Hukum"/>
    <s v="1_Hukum"/>
    <s v="Hukum"/>
    <x v="0"/>
    <m/>
  </r>
  <r>
    <n v="1.96E+17"/>
    <s v="Dr. Muhyi, MH."/>
    <s v="L"/>
    <s v="S3"/>
    <s v="1_S3"/>
    <s v="IIIc"/>
    <x v="2"/>
    <x v="2"/>
    <s v="Hukum"/>
    <s v="1_Hukum"/>
    <s v="Hukum"/>
    <x v="0"/>
    <m/>
  </r>
  <r>
    <n v="1.96E+17"/>
    <s v="Dr. Mohamad Fasyehhudin, SH., MH."/>
    <s v="L"/>
    <s v="S3"/>
    <s v="1_S3"/>
    <s v="IIId"/>
    <x v="2"/>
    <x v="2"/>
    <s v="Hukum"/>
    <s v="1_Hukum"/>
    <s v="Hukum"/>
    <x v="0"/>
    <m/>
  </r>
  <r>
    <n v="1.97E+17"/>
    <s v="Dr. Anne Gunawati, SH., M.Hum."/>
    <s v="P"/>
    <s v="S3"/>
    <s v="1_S3"/>
    <s v="IIIc"/>
    <x v="2"/>
    <x v="2"/>
    <s v="Hukum"/>
    <s v="1_Hukum"/>
    <s v="Hukum"/>
    <x v="0"/>
    <m/>
  </r>
  <r>
    <n v="1.97E+17"/>
    <s v="Dr. Azmi, S.Ag., SH., MH."/>
    <s v="L"/>
    <s v="S3"/>
    <s v="1_S3"/>
    <s v="IIIc"/>
    <x v="2"/>
    <x v="2"/>
    <s v="Hukum"/>
    <s v="1_Hukum"/>
    <s v="Hukum"/>
    <x v="0"/>
    <m/>
  </r>
  <r>
    <n v="1.98E+17"/>
    <s v="Dr. Mochamad Arifinal, MH."/>
    <s v="L"/>
    <s v="S3"/>
    <s v="1_S3"/>
    <s v="IIIc"/>
    <x v="2"/>
    <x v="2"/>
    <s v="Hukum"/>
    <s v="1_Hukum"/>
    <s v="Hukum"/>
    <x v="0"/>
    <m/>
  </r>
  <r>
    <n v="1.98E+17"/>
    <s v="Dr. Firdaus, MH."/>
    <s v="L"/>
    <s v="S3"/>
    <s v="1_S3"/>
    <s v="IIId"/>
    <x v="2"/>
    <x v="2"/>
    <s v="Hukum"/>
    <s v="1_Hukum"/>
    <s v="Hukum"/>
    <x v="0"/>
    <m/>
  </r>
  <r>
    <n v="1.98E+17"/>
    <s v="Dr. Nuryati Solapari, MH."/>
    <s v="P"/>
    <s v="S3"/>
    <s v="1_S3"/>
    <s v="IIId"/>
    <x v="2"/>
    <x v="2"/>
    <s v="Hukum"/>
    <s v="1_Hukum"/>
    <s v="Hukum"/>
    <x v="0"/>
    <m/>
  </r>
  <r>
    <n v="1.98E+17"/>
    <s v="Dr. Rani Sri Agustina, MH."/>
    <s v="P"/>
    <s v="S3"/>
    <s v="1_S3"/>
    <s v="IIId"/>
    <x v="2"/>
    <x v="2"/>
    <s v="Hukum"/>
    <s v="1_Hukum"/>
    <s v="Hukum"/>
    <x v="0"/>
    <m/>
  </r>
  <r>
    <n v="1.98E+17"/>
    <s v="Ferry Fathurokhman, MH., Ph.D."/>
    <s v="L"/>
    <s v="S3"/>
    <s v="1_S3"/>
    <s v="IIId"/>
    <x v="2"/>
    <x v="2"/>
    <s v="Hukum"/>
    <s v="1_Hukum"/>
    <s v="Hukum"/>
    <x v="0"/>
    <m/>
  </r>
  <r>
    <n v="1.98E+17"/>
    <s v="Dr. Fatkhul Muin, SH., LL.M."/>
    <s v="L"/>
    <s v="S3"/>
    <s v="1_S3"/>
    <s v="IIId"/>
    <x v="2"/>
    <x v="2"/>
    <s v="Hukum"/>
    <s v="1_Hukum"/>
    <s v="Hukum"/>
    <x v="0"/>
    <m/>
  </r>
  <r>
    <n v="1.97E+17"/>
    <s v="Evi Amelia, M.Si."/>
    <s v="P"/>
    <s v="S2"/>
    <s v="2_S2"/>
    <s v="IIIc"/>
    <x v="2"/>
    <x v="2"/>
    <s v="Kedokteran"/>
    <s v="7_Kedokteran"/>
    <s v="Ilmu Keolahragaan"/>
    <x v="0"/>
    <m/>
  </r>
  <r>
    <n v="1.96E+17"/>
    <s v="Hj. Erna Lestari, S.Kp., MPH."/>
    <s v="P"/>
    <s v="S2"/>
    <s v="2_S2"/>
    <s v="IVa"/>
    <x v="2"/>
    <x v="2"/>
    <s v="Kedokteran"/>
    <s v="7_Kedokteran"/>
    <s v="Keperawatan (D3)"/>
    <x v="0"/>
    <m/>
  </r>
  <r>
    <n v="1.96E+17"/>
    <s v="Aminah, S.Kep., M. M.Kes."/>
    <s v="P"/>
    <s v="S2"/>
    <s v="2_S2"/>
    <s v="IVa"/>
    <x v="2"/>
    <x v="2"/>
    <s v="Kedokteran"/>
    <s v="7_Kedokteran"/>
    <s v="Keperawatan (D3)"/>
    <x v="0"/>
    <m/>
  </r>
  <r>
    <n v="1.97E+17"/>
    <s v="Eti Suryati, S.Kep., M.Kes."/>
    <s v="P"/>
    <s v="S2"/>
    <s v="2_S2"/>
    <s v="IIId"/>
    <x v="2"/>
    <x v="2"/>
    <s v="Kedokteran"/>
    <s v="7_Kedokteran"/>
    <s v="Keperawatan (D3)"/>
    <x v="0"/>
    <m/>
  </r>
  <r>
    <n v="1.97E+17"/>
    <s v="Ns. Suyanto, S.Pd., S.Kep., M.Kes"/>
    <s v="P"/>
    <s v="S2"/>
    <s v="2_S2"/>
    <s v="IIId"/>
    <x v="2"/>
    <x v="2"/>
    <s v="Kedokteran"/>
    <s v="7_Kedokteran"/>
    <s v="Keperawatan (D3)"/>
    <x v="0"/>
    <m/>
  </r>
  <r>
    <n v="1.97E+17"/>
    <s v="Hj. Lisnawati Yupartini, SKM., M.Kes."/>
    <s v="P"/>
    <s v="S2"/>
    <s v="2_S2"/>
    <s v="IIId"/>
    <x v="2"/>
    <x v="2"/>
    <s v="Kedokteran"/>
    <s v="7_Kedokteran"/>
    <s v="Keperawatan (D3)"/>
    <x v="0"/>
    <m/>
  </r>
  <r>
    <n v="1.97E+17"/>
    <s v="Ns. Eli Amaliyah, S.Kep., M. M.Kes."/>
    <s v="P"/>
    <s v="S2"/>
    <s v="2_S2"/>
    <s v="IVa"/>
    <x v="2"/>
    <x v="2"/>
    <s v="Kedokteran"/>
    <s v="7_Kedokteran"/>
    <s v="Keperawatan (D3)"/>
    <x v="0"/>
    <m/>
  </r>
  <r>
    <n v="1.96E+17"/>
    <s v="Dr. Ns. Hj. Ernawati Umar, S.Kep., M.Kes."/>
    <s v="P"/>
    <s v="S3"/>
    <s v="1_S3"/>
    <s v="IVa"/>
    <x v="2"/>
    <x v="2"/>
    <s v="Kedokteran"/>
    <s v="7_Kedokteran"/>
    <s v="Keperawatan (D3)"/>
    <x v="0"/>
    <m/>
  </r>
  <r>
    <n v="1.97E+17"/>
    <s v="Dr. Hj. Lili Amaliah, SKM., M.M.Kes"/>
    <s v="P"/>
    <s v="S3"/>
    <s v="1_S3"/>
    <s v="IIId"/>
    <x v="2"/>
    <x v="2"/>
    <s v="Kedokteran"/>
    <s v="7_Kedokteran"/>
    <s v="Keperawatan (D3)"/>
    <x v="0"/>
    <m/>
  </r>
  <r>
    <n v="1.96E+17"/>
    <s v="Ir. Gugun Gunawan, S.Mn., MM."/>
    <s v="L"/>
    <s v="S2"/>
    <s v="2_S2"/>
    <s v="IIId"/>
    <x v="2"/>
    <x v="2"/>
    <s v="Pertanian"/>
    <s v="4_Pertanian"/>
    <s v="Agribisnis"/>
    <x v="0"/>
    <m/>
  </r>
  <r>
    <n v="1.96E+17"/>
    <s v="Ir. Aris Supriyo Wibowo, MP."/>
    <s v="L"/>
    <s v="S2"/>
    <s v="2_S2"/>
    <s v="IIIc"/>
    <x v="2"/>
    <x v="2"/>
    <s v="Pertanian"/>
    <s v="4_Pertanian"/>
    <s v="Agribisnis"/>
    <x v="0"/>
    <m/>
  </r>
  <r>
    <n v="1.97E+17"/>
    <s v="Ahmad Bukhari, SP., M.Si."/>
    <s v="L"/>
    <s v="S2"/>
    <s v="2_S2"/>
    <s v="IIIc"/>
    <x v="2"/>
    <x v="2"/>
    <s v="Pertanian"/>
    <s v="4_Pertanian"/>
    <s v="Agribisnis"/>
    <x v="0"/>
    <m/>
  </r>
  <r>
    <n v="1.98E+17"/>
    <s v="Setiawan Sariyoga, SP., MP."/>
    <s v="L"/>
    <s v="S2"/>
    <s v="2_S2"/>
    <s v="IIIc"/>
    <x v="2"/>
    <x v="2"/>
    <s v="Pertanian"/>
    <s v="4_Pertanian"/>
    <s v="Agribisnis"/>
    <x v="0"/>
    <m/>
  </r>
  <r>
    <n v="1.98E+17"/>
    <s v="Nanang Krisdianto, ST., M.Kom."/>
    <s v="L"/>
    <s v="S2"/>
    <s v="2_S2"/>
    <s v="IIId"/>
    <x v="2"/>
    <x v="2"/>
    <s v="Pertanian"/>
    <s v="4_Pertanian"/>
    <s v="Agribisnis"/>
    <x v="0"/>
    <m/>
  </r>
  <r>
    <n v="1.98E+17"/>
    <s v="Yeni Budiawati, M.EP."/>
    <s v="P"/>
    <s v="S2"/>
    <s v="2_S2"/>
    <s v="IIIc"/>
    <x v="2"/>
    <x v="2"/>
    <s v="Pertanian"/>
    <s v="4_Pertanian"/>
    <s v="Agribisnis"/>
    <x v="0"/>
    <m/>
  </r>
  <r>
    <n v="1.97E+17"/>
    <s v="Putra Utama, SP., MP."/>
    <s v="L"/>
    <s v="S2"/>
    <s v="2_S2"/>
    <s v="IIId"/>
    <x v="2"/>
    <x v="2"/>
    <s v="Pertanian"/>
    <s v="4_Pertanian"/>
    <s v="Agroekoteknologi"/>
    <x v="0"/>
    <m/>
  </r>
  <r>
    <n v="1.98E+17"/>
    <s v="Sulastri Isminingsih, SP., M.Si."/>
    <s v="P"/>
    <s v="S2"/>
    <s v="2_S2"/>
    <s v="IIIc"/>
    <x v="2"/>
    <x v="2"/>
    <s v="Pertanian"/>
    <s v="4_Pertanian"/>
    <s v="Agroekoteknologi"/>
    <x v="0"/>
    <m/>
  </r>
  <r>
    <n v="1.98E+17"/>
    <s v="Dewi Firnia, SP., MP."/>
    <s v="P"/>
    <s v="S2"/>
    <s v="2_S2"/>
    <s v="IIId"/>
    <x v="2"/>
    <x v="2"/>
    <s v="Pertanian"/>
    <s v="4_Pertanian"/>
    <s v="Agroekoteknologi"/>
    <x v="0"/>
    <m/>
  </r>
  <r>
    <n v="1.98E+17"/>
    <s v="Sri Ritawati, STP., M.Sc."/>
    <s v="P"/>
    <s v="S2"/>
    <s v="2_S2"/>
    <s v="IIIc"/>
    <x v="2"/>
    <x v="2"/>
    <s v="Pertanian"/>
    <s v="4_Pertanian"/>
    <s v="Agroekoteknologi"/>
    <x v="0"/>
    <m/>
  </r>
  <r>
    <n v="1.98E+17"/>
    <s v="Dewi Hastuti, SP., M.Sc."/>
    <s v="P"/>
    <s v="S2"/>
    <s v="2_S2"/>
    <s v="IIId"/>
    <x v="2"/>
    <x v="2"/>
    <s v="Pertanian"/>
    <s v="4_Pertanian"/>
    <s v="Agroekoteknologi"/>
    <x v="0"/>
    <m/>
  </r>
  <r>
    <n v="1.98E+17"/>
    <s v="Andree Saylendra, SP., M.Si."/>
    <s v="L"/>
    <s v="S2"/>
    <s v="2_S2"/>
    <s v="IIIc"/>
    <x v="2"/>
    <x v="2"/>
    <s v="Pertanian"/>
    <s v="4_Pertanian"/>
    <s v="Agroekoteknologi"/>
    <x v="0"/>
    <m/>
  </r>
  <r>
    <n v="1.98E+17"/>
    <s v="Tubagus Bahtiar Rusbana, S.TP., M.Si."/>
    <s v="L"/>
    <s v="S2"/>
    <s v="2_S2"/>
    <s v="IIIc"/>
    <x v="2"/>
    <x v="2"/>
    <s v="Pertanian"/>
    <s v="4_Pertanian"/>
    <s v="Agroekoteknologi"/>
    <x v="0"/>
    <m/>
  </r>
  <r>
    <n v="1.98E+17"/>
    <s v="Mohamad Ana Syabana Amin, M.Si."/>
    <s v="L"/>
    <s v="S2"/>
    <s v="2_S2"/>
    <s v="IIIc"/>
    <x v="2"/>
    <x v="2"/>
    <s v="Pertanian"/>
    <s v="4_Pertanian"/>
    <s v="Agroekoteknologi"/>
    <x v="0"/>
    <m/>
  </r>
  <r>
    <n v="1.98E+17"/>
    <s v="Nuniek Hermita, S.Hut., M.Sc."/>
    <s v="P"/>
    <s v="S2"/>
    <s v="2_S2"/>
    <s v="IIIc"/>
    <x v="2"/>
    <x v="2"/>
    <s v="Pertanian"/>
    <s v="4_Pertanian"/>
    <s v="Agroekoteknologi"/>
    <x v="0"/>
    <m/>
  </r>
  <r>
    <n v="1.98E+17"/>
    <s v="Sakinah Haryati, M.Si."/>
    <s v="P"/>
    <s v="S2"/>
    <s v="2_S2"/>
    <s v="IIIc"/>
    <x v="2"/>
    <x v="2"/>
    <s v="Pertanian"/>
    <s v="4_Pertanian"/>
    <s v="Ilmu Perikanan"/>
    <x v="0"/>
    <m/>
  </r>
  <r>
    <n v="1.98E+17"/>
    <s v="Dodi Hermawan, S.Pi., M.Si."/>
    <s v="L"/>
    <s v="S2"/>
    <s v="2_S2"/>
    <s v="IIIc"/>
    <x v="2"/>
    <x v="2"/>
    <s v="Pertanian"/>
    <s v="4_Pertanian"/>
    <s v="Ilmu Perikanan"/>
    <x v="0"/>
    <m/>
  </r>
  <r>
    <n v="1.98E+17"/>
    <s v="Forcep Rio Indaryanto, S.Pi., M.Si."/>
    <s v="L"/>
    <s v="S2"/>
    <s v="2_S2"/>
    <s v="IIIc"/>
    <x v="2"/>
    <x v="2"/>
    <s v="Pertanian"/>
    <s v="4_Pertanian"/>
    <s v="Ilmu Perikanan"/>
    <x v="0"/>
    <m/>
  </r>
  <r>
    <n v="1.98E+17"/>
    <s v="Saifullah, M.Si."/>
    <s v="L"/>
    <s v="S2"/>
    <s v="2_S2"/>
    <s v="IIIc"/>
    <x v="2"/>
    <x v="2"/>
    <s v="Pertanian"/>
    <s v="4_Pertanian"/>
    <s v="Ilmu Perikanan"/>
    <x v="0"/>
    <m/>
  </r>
  <r>
    <n v="1.99E+17"/>
    <s v="Mas Bayu Syamsunarno, M.Si."/>
    <s v="L"/>
    <s v="S2"/>
    <s v="2_S2"/>
    <s v="IIIc"/>
    <x v="2"/>
    <x v="2"/>
    <s v="Pertanian"/>
    <s v="4_Pertanian"/>
    <s v="Ilmu Perikanan"/>
    <x v="0"/>
    <m/>
  </r>
  <r>
    <n v="1.99E+17"/>
    <s v="Aris Munandar, S.Pi., M.Si."/>
    <s v="L"/>
    <s v="S2"/>
    <s v="2_S2"/>
    <s v="IIIc"/>
    <x v="2"/>
    <x v="2"/>
    <s v="Pertanian"/>
    <s v="4_Pertanian"/>
    <s v="Ilmu Perikanan"/>
    <x v="0"/>
    <m/>
  </r>
  <r>
    <n v="1.99E+17"/>
    <s v="Achmad Noerkhaerin Putra, S.Pi., M.Si."/>
    <s v="L"/>
    <s v="S2"/>
    <s v="2_S2"/>
    <s v="IIId"/>
    <x v="2"/>
    <x v="2"/>
    <s v="Pertanian"/>
    <s v="4_Pertanian"/>
    <s v="Ilmu Perikanan"/>
    <x v="0"/>
    <m/>
  </r>
  <r>
    <n v="1.99E+17"/>
    <s v="Ani Rahmawati, S.Pi., M.Si."/>
    <s v="P"/>
    <s v="S2"/>
    <s v="2_S2"/>
    <s v="IIIb"/>
    <x v="2"/>
    <x v="2"/>
    <s v="Pertanian"/>
    <s v="4_Pertanian"/>
    <s v="Ilmu Perikanan"/>
    <x v="0"/>
    <m/>
  </r>
  <r>
    <n v="1.97E+17"/>
    <s v="Dr. Yudi Lani Aljawas Salampessy, SE., M.Si."/>
    <s v="L"/>
    <s v="S3"/>
    <s v="1_S3"/>
    <s v="IIId"/>
    <x v="2"/>
    <x v="2"/>
    <s v="Pertanian"/>
    <s v="4_Pertanian"/>
    <s v="Agribisnis"/>
    <x v="0"/>
    <m/>
  </r>
  <r>
    <n v="1.98E+17"/>
    <s v="Dr. Juwarin Pancawati, SP., M.Si."/>
    <s v="P"/>
    <s v="S3"/>
    <s v="1_S3"/>
    <s v="IIId"/>
    <x v="2"/>
    <x v="2"/>
    <s v="Pertanian"/>
    <s v="4_Pertanian"/>
    <s v="Agribisnis"/>
    <x v="0"/>
    <m/>
  </r>
  <r>
    <n v="1.98E+17"/>
    <s v="Dr. Asih Mulyaningsih, SP., M.Si."/>
    <s v="P"/>
    <s v="S3"/>
    <s v="1_S3"/>
    <s v="IIId"/>
    <x v="2"/>
    <x v="2"/>
    <s v="Pertanian"/>
    <s v="4_Pertanian"/>
    <s v="Agribisnis"/>
    <x v="0"/>
    <m/>
  </r>
  <r>
    <n v="1.98E+17"/>
    <s v="Dr.nat.techn. Weksi Budiadji, S.Si., M.Sc."/>
    <s v="L"/>
    <s v="S3"/>
    <s v="1_S3"/>
    <s v="IIIc"/>
    <x v="2"/>
    <x v="2"/>
    <s v="Pertanian"/>
    <s v="4_Pertanian"/>
    <s v="Agribisnis"/>
    <x v="0"/>
    <m/>
  </r>
  <r>
    <n v="1.97E+17"/>
    <s v="Dr. Ratna Fitry Yenny, SP., MP."/>
    <s v="P"/>
    <s v="S3"/>
    <s v="1_S3"/>
    <s v="IIId"/>
    <x v="2"/>
    <x v="2"/>
    <s v="Pertanian"/>
    <s v="4_Pertanian"/>
    <s v="Agroekoteknologi"/>
    <x v="0"/>
    <m/>
  </r>
  <r>
    <n v="1.98E+17"/>
    <s v="Dr. Zahratul Millah, SP., M.Si."/>
    <s v="P"/>
    <s v="S3"/>
    <s v="1_S3"/>
    <s v="IIIc"/>
    <x v="2"/>
    <x v="2"/>
    <s v="Pertanian"/>
    <s v="4_Pertanian"/>
    <s v="Agroekoteknologi"/>
    <x v="0"/>
    <m/>
  </r>
  <r>
    <n v="1.98E+17"/>
    <s v="Dr. Ririn Irnawati, S.Pi., M.Si."/>
    <s v="P"/>
    <s v="S3"/>
    <s v="1_S3"/>
    <s v="IIId"/>
    <x v="2"/>
    <x v="2"/>
    <s v="Pertanian"/>
    <s v="4_Pertanian"/>
    <s v="Ilmu Perikanan"/>
    <x v="0"/>
    <m/>
  </r>
  <r>
    <n v="1.98E+17"/>
    <s v="Dr. Adi Susanto, S.Pi., M.Si."/>
    <s v="L"/>
    <s v="S3"/>
    <s v="1_S3"/>
    <s v="IIIc"/>
    <x v="2"/>
    <x v="2"/>
    <s v="Pertanian"/>
    <s v="4_Pertanian"/>
    <s v="Ilmu Perikanan"/>
    <x v="0"/>
    <m/>
  </r>
  <r>
    <n v="1.98E+17"/>
    <s v="Dr. Fitria Riany Eris, SP., M.Si."/>
    <s v="P"/>
    <s v="S3"/>
    <s v="1_S3"/>
    <s v="IIIc"/>
    <x v="2"/>
    <x v="2"/>
    <s v="Pertanian"/>
    <s v="4_Pertanian"/>
    <s v="Teknologi Pangan"/>
    <x v="0"/>
    <m/>
  </r>
  <r>
    <n v="1.96E+17"/>
    <s v="Ir. RI. Munarto, M.Eng."/>
    <s v="L"/>
    <s v="S2"/>
    <s v="2_S2"/>
    <s v="IIIc"/>
    <x v="2"/>
    <x v="2"/>
    <s v="Teknik"/>
    <s v="3_Teknik"/>
    <s v="Teknik Elektro"/>
    <x v="0"/>
    <m/>
  </r>
  <r>
    <n v="1.97E+17"/>
    <s v="Muhammad Otong, MT."/>
    <s v="L"/>
    <s v="S2"/>
    <s v="2_S2"/>
    <s v="IIIb"/>
    <x v="2"/>
    <x v="2"/>
    <s v="Teknik"/>
    <s v="3_Teknik"/>
    <s v="Teknik Elektro"/>
    <x v="0"/>
    <m/>
  </r>
  <r>
    <n v="1.97E+17"/>
    <s v="Alief Maulana, MT."/>
    <s v="L"/>
    <s v="S2"/>
    <s v="2_S2"/>
    <s v="IIIc"/>
    <x v="2"/>
    <x v="2"/>
    <s v="Teknik"/>
    <s v="3_Teknik"/>
    <s v="Teknik Elektro"/>
    <x v="0"/>
    <m/>
  </r>
  <r>
    <n v="1.98E+17"/>
    <s v="Suhendar, MT."/>
    <s v="L"/>
    <s v="S2"/>
    <s v="2_S2"/>
    <s v="IIId"/>
    <x v="2"/>
    <x v="2"/>
    <s v="Teknik"/>
    <s v="3_Teknik"/>
    <s v="Teknik Elektro"/>
    <x v="0"/>
    <m/>
  </r>
  <r>
    <n v="1.98E+17"/>
    <s v="Rian Fahrizal, ST., M.Eng."/>
    <s v="L"/>
    <s v="S2"/>
    <s v="2_S2"/>
    <s v="IIIb"/>
    <x v="2"/>
    <x v="2"/>
    <s v="Teknik"/>
    <s v="3_Teknik"/>
    <s v="Teknik Elektro"/>
    <x v="0"/>
    <m/>
  </r>
  <r>
    <n v="1.98E+17"/>
    <s v="Hartono, MT."/>
    <s v="L"/>
    <s v="S2"/>
    <s v="2_S2"/>
    <s v="IIId"/>
    <x v="2"/>
    <x v="2"/>
    <s v="Teknik"/>
    <s v="3_Teknik"/>
    <s v="Teknik Elektro"/>
    <x v="0"/>
    <m/>
  </r>
  <r>
    <n v="1.98E+17"/>
    <s v="Heri Haryanto, MT."/>
    <s v="L"/>
    <s v="S2"/>
    <s v="2_S2"/>
    <s v="IIIc"/>
    <x v="2"/>
    <x v="2"/>
    <s v="Teknik"/>
    <s v="3_Teknik"/>
    <s v="Teknik Elektro"/>
    <x v="0"/>
    <m/>
  </r>
  <r>
    <n v="1.98E+17"/>
    <s v="Siswo Wardoyo, M.Eng."/>
    <s v="L"/>
    <s v="S2"/>
    <s v="2_S2"/>
    <s v="IIId"/>
    <x v="2"/>
    <x v="2"/>
    <s v="Teknik"/>
    <s v="3_Teknik"/>
    <s v="Teknik Elektro"/>
    <x v="0"/>
    <m/>
  </r>
  <r>
    <n v="1.98E+17"/>
    <s v="Herudin, MT."/>
    <s v="L"/>
    <s v="S2"/>
    <s v="2_S2"/>
    <s v="IIId"/>
    <x v="2"/>
    <x v="2"/>
    <s v="Teknik"/>
    <s v="3_Teknik"/>
    <s v="Teknik Elektro"/>
    <x v="0"/>
    <m/>
  </r>
  <r>
    <n v="1.98E+17"/>
    <s v="Rocky Alfanz, ST., M.Sc."/>
    <s v="L"/>
    <s v="S2"/>
    <s v="2_S2"/>
    <s v="IIIc"/>
    <x v="2"/>
    <x v="2"/>
    <s v="Teknik"/>
    <s v="3_Teknik"/>
    <s v="Teknik Elektro"/>
    <x v="0"/>
    <m/>
  </r>
  <r>
    <n v="1.98E+17"/>
    <s v="Anggoro Suryo Pramudyo, M.Kom."/>
    <s v="L"/>
    <s v="S2"/>
    <s v="2_S2"/>
    <s v="IIIc"/>
    <x v="2"/>
    <x v="2"/>
    <s v="Teknik"/>
    <s v="3_Teknik"/>
    <s v="Teknik Elektro"/>
    <x v="0"/>
    <m/>
  </r>
  <r>
    <n v="1.99E+17"/>
    <s v="Teguh Firmansyah, MT."/>
    <s v="L"/>
    <s v="S2"/>
    <s v="2_S2"/>
    <s v="IIId"/>
    <x v="2"/>
    <x v="2"/>
    <s v="Teknik"/>
    <s v="3_Teknik"/>
    <s v="Teknik Elektro"/>
    <x v="0"/>
    <m/>
  </r>
  <r>
    <n v="1.97E+17"/>
    <s v="Yusraini Muharni, MT."/>
    <s v="P"/>
    <s v="S2"/>
    <s v="2_S2"/>
    <s v="IIId"/>
    <x v="2"/>
    <x v="2"/>
    <s v="Teknik"/>
    <s v="3_Teknik"/>
    <s v="Teknik Industri"/>
    <x v="0"/>
    <m/>
  </r>
  <r>
    <n v="1.98E+17"/>
    <s v="Bobby Kurniawan, MT."/>
    <s v="L"/>
    <s v="S2"/>
    <s v="2_S2"/>
    <s v="IIIb"/>
    <x v="2"/>
    <x v="2"/>
    <s v="Teknik"/>
    <s v="3_Teknik"/>
    <s v="Teknik Industri"/>
    <x v="0"/>
    <m/>
  </r>
  <r>
    <n v="1.98E+17"/>
    <s v="Ade Sri Mariawati, MT."/>
    <s v="P"/>
    <s v="S2"/>
    <s v="2_S2"/>
    <s v="IIId"/>
    <x v="2"/>
    <x v="2"/>
    <s v="Teknik"/>
    <s v="3_Teknik"/>
    <s v="Teknik Industri"/>
    <x v="0"/>
    <m/>
  </r>
  <r>
    <n v="1.98E+17"/>
    <s v="Nurul Ummi, MT."/>
    <s v="P"/>
    <s v="S2"/>
    <s v="2_S2"/>
    <s v="IIId"/>
    <x v="2"/>
    <x v="2"/>
    <s v="Teknik"/>
    <s v="3_Teknik"/>
    <s v="Teknik Industri"/>
    <x v="0"/>
    <m/>
  </r>
  <r>
    <n v="1.98E+17"/>
    <s v="Lely Herlina, MT."/>
    <s v="P"/>
    <s v="S2"/>
    <s v="2_S2"/>
    <s v="IIIc"/>
    <x v="2"/>
    <x v="2"/>
    <s v="Teknik"/>
    <s v="3_Teknik"/>
    <s v="Teknik Industri"/>
    <x v="0"/>
    <m/>
  </r>
  <r>
    <n v="1.98E+17"/>
    <s v="Achmad Bahauddin,  ST., MT."/>
    <s v="L"/>
    <s v="S2"/>
    <s v="2_S2"/>
    <s v="IIId"/>
    <x v="2"/>
    <x v="2"/>
    <s v="Teknik"/>
    <s v="3_Teknik"/>
    <s v="Teknik Industri"/>
    <x v="0"/>
    <m/>
  </r>
  <r>
    <n v="1.98E+17"/>
    <s v="Evi Febianti, ST., M.Eng."/>
    <s v="P"/>
    <s v="S2"/>
    <s v="2_S2"/>
    <s v="IIIc"/>
    <x v="2"/>
    <x v="2"/>
    <s v="Teknik"/>
    <s v="3_Teknik"/>
    <s v="Teknik Industri"/>
    <x v="0"/>
    <m/>
  </r>
  <r>
    <n v="1.98E+17"/>
    <s v="Yayan Harry Yadi, MT."/>
    <s v="L"/>
    <s v="S2"/>
    <s v="2_S2"/>
    <s v="IIIc"/>
    <x v="2"/>
    <x v="2"/>
    <s v="Teknik"/>
    <s v="3_Teknik"/>
    <s v="Teknik Industri"/>
    <x v="0"/>
    <m/>
  </r>
  <r>
    <n v="1.98E+17"/>
    <s v="Muhammad Adha Ilhami, MT."/>
    <s v="L"/>
    <s v="S2"/>
    <s v="2_S2"/>
    <s v="IIIc"/>
    <x v="2"/>
    <x v="2"/>
    <s v="Teknik"/>
    <s v="3_Teknik"/>
    <s v="Teknik Industri"/>
    <x v="0"/>
    <m/>
  </r>
  <r>
    <n v="1.98E+17"/>
    <s v="Ratna Ekawatti, MT."/>
    <s v="P"/>
    <s v="S2"/>
    <s v="2_S2"/>
    <s v="IIId"/>
    <x v="2"/>
    <x v="2"/>
    <s v="Teknik"/>
    <s v="3_Teknik"/>
    <s v="Teknik Industri"/>
    <x v="0"/>
    <m/>
  </r>
  <r>
    <n v="1.98E+17"/>
    <s v="Putro Ferro Ferdinant, MT."/>
    <s v="L"/>
    <s v="S2"/>
    <s v="2_S2"/>
    <s v="IIId"/>
    <x v="2"/>
    <x v="2"/>
    <s v="Teknik"/>
    <s v="3_Teknik"/>
    <s v="Teknik Industri"/>
    <x v="0"/>
    <m/>
  </r>
  <r>
    <n v="1.98E+17"/>
    <s v="Ani Umyati, MT."/>
    <s v="P"/>
    <s v="S2"/>
    <s v="2_S2"/>
    <s v="IIIc"/>
    <x v="2"/>
    <x v="2"/>
    <s v="Teknik"/>
    <s v="3_Teknik"/>
    <s v="Teknik Industri"/>
    <x v="0"/>
    <m/>
  </r>
  <r>
    <n v="1.98E+17"/>
    <s v="Ade Irman Saeful Mutaqin, MT."/>
    <s v="L"/>
    <s v="S2"/>
    <s v="2_S2"/>
    <s v="IIIc"/>
    <x v="2"/>
    <x v="2"/>
    <s v="Teknik"/>
    <s v="3_Teknik"/>
    <s v="Teknik Industri"/>
    <x v="0"/>
    <m/>
  </r>
  <r>
    <n v="1.98E+17"/>
    <s v="Akbar Gunawan, MT."/>
    <s v="L"/>
    <s v="S2"/>
    <s v="2_S2"/>
    <s v="IIIc"/>
    <x v="2"/>
    <x v="2"/>
    <s v="Teknik"/>
    <s v="3_Teknik"/>
    <s v="Teknik Industri"/>
    <x v="0"/>
    <m/>
  </r>
  <r>
    <n v="1.98E+17"/>
    <s v="Nuraida Wahyuni, MT."/>
    <s v="P"/>
    <s v="S2"/>
    <s v="2_S2"/>
    <s v="IIIc"/>
    <x v="2"/>
    <x v="2"/>
    <s v="Teknik"/>
    <s v="3_Teknik"/>
    <s v="Teknik Industri"/>
    <x v="0"/>
    <m/>
  </r>
  <r>
    <n v="1.98E+17"/>
    <s v="Kulsum, MT."/>
    <s v="P"/>
    <s v="S2"/>
    <s v="2_S2"/>
    <s v="IIIc"/>
    <x v="2"/>
    <x v="2"/>
    <s v="Teknik"/>
    <s v="3_Teknik"/>
    <s v="Teknik Industri"/>
    <x v="0"/>
    <m/>
  </r>
  <r>
    <n v="1.99E+17"/>
    <s v="Dyah Lintang Trenggonowati, MT."/>
    <s v="P"/>
    <s v="S2"/>
    <s v="2_S2"/>
    <s v="IIIc"/>
    <x v="2"/>
    <x v="2"/>
    <s v="Teknik"/>
    <s v="3_Teknik"/>
    <s v="Teknik Industri"/>
    <x v="0"/>
    <m/>
  </r>
  <r>
    <n v="1.97E+17"/>
    <s v="Rusdi, ST., MT."/>
    <s v="L"/>
    <s v="S2"/>
    <s v="2_S2"/>
    <s v="IIIb"/>
    <x v="2"/>
    <x v="2"/>
    <s v="Teknik"/>
    <s v="3_Teknik"/>
    <s v="Teknik Kimia"/>
    <x v="0"/>
    <m/>
  </r>
  <r>
    <n v="1.97E+17"/>
    <s v="Harly Demustila, ST., MT."/>
    <s v="L"/>
    <s v="S2"/>
    <s v="2_S2"/>
    <s v="IIIc"/>
    <x v="2"/>
    <x v="2"/>
    <s v="Teknik"/>
    <s v="3_Teknik"/>
    <s v="Teknik Kimia"/>
    <x v="0"/>
    <m/>
  </r>
  <r>
    <n v="1.97E+17"/>
    <s v="Agus Rochmat, S.Si., M.Farm."/>
    <s v="L"/>
    <s v="S2"/>
    <s v="2_S2"/>
    <s v="IIIc"/>
    <x v="2"/>
    <x v="2"/>
    <s v="Teknik"/>
    <s v="3_Teknik"/>
    <s v="Teknik Kimia"/>
    <x v="0"/>
    <m/>
  </r>
  <r>
    <n v="1.98E+17"/>
    <s v="Heri Heriyanto, ST., M.Eng."/>
    <s v="L"/>
    <s v="S2"/>
    <s v="2_S2"/>
    <s v="IIIc"/>
    <x v="2"/>
    <x v="2"/>
    <s v="Teknik"/>
    <s v="3_Teknik"/>
    <s v="Teknik Kimia"/>
    <x v="0"/>
    <m/>
  </r>
  <r>
    <n v="1.98E+17"/>
    <s v="Meri Yulvianti, S.Pd., M.Si."/>
    <s v="P"/>
    <s v="S2"/>
    <s v="2_S2"/>
    <s v="IIIc"/>
    <x v="2"/>
    <x v="2"/>
    <s v="Teknik"/>
    <s v="3_Teknik"/>
    <s v="Teknik Kimia"/>
    <x v="0"/>
    <m/>
  </r>
  <r>
    <n v="1.98E+17"/>
    <s v="Endang Suhendi, ST., M.Eng."/>
    <s v="L"/>
    <s v="S2"/>
    <s v="2_S2"/>
    <s v="IIIb"/>
    <x v="2"/>
    <x v="2"/>
    <s v="Teknik"/>
    <s v="3_Teknik"/>
    <s v="Teknik Kimia"/>
    <x v="0"/>
    <m/>
  </r>
  <r>
    <n v="1.98E+17"/>
    <s v="Retno Sulistyo Dhamar Lestari, M.Eng."/>
    <s v="P"/>
    <s v="S2"/>
    <s v="2_S2"/>
    <s v="IIIb"/>
    <x v="2"/>
    <x v="2"/>
    <s v="Teknik"/>
    <s v="3_Teknik"/>
    <s v="Teknik Kimia"/>
    <x v="0"/>
    <m/>
  </r>
  <r>
    <n v="1.98E+17"/>
    <s v="Dhena Ria Barleany, ST., M.Eng."/>
    <s v="P"/>
    <s v="S2"/>
    <s v="2_S2"/>
    <s v="IIIc"/>
    <x v="2"/>
    <x v="2"/>
    <s v="Teknik"/>
    <s v="3_Teknik"/>
    <s v="Teknik Kimia"/>
    <x v="0"/>
    <m/>
  </r>
  <r>
    <n v="1.98E+17"/>
    <s v="Denni Kartika Sari, MT."/>
    <s v="P"/>
    <s v="S2"/>
    <s v="2_S2"/>
    <s v="IIIb"/>
    <x v="2"/>
    <x v="2"/>
    <s v="Teknik"/>
    <s v="3_Teknik"/>
    <s v="Teknik Kimia"/>
    <x v="0"/>
    <m/>
  </r>
  <r>
    <n v="1.98E+17"/>
    <s v="Wardalia, MT."/>
    <s v="P"/>
    <s v="S2"/>
    <s v="2_S2"/>
    <s v="IIIb"/>
    <x v="2"/>
    <x v="2"/>
    <s v="Teknik"/>
    <s v="3_Teknik"/>
    <s v="Teknik Kimia"/>
    <x v="0"/>
    <m/>
  </r>
  <r>
    <n v="1.98E+17"/>
    <s v="Nufus Kanani, ST., M.Eng."/>
    <s v="P"/>
    <s v="S2"/>
    <s v="2_S2"/>
    <s v="IIIc"/>
    <x v="2"/>
    <x v="2"/>
    <s v="Teknik"/>
    <s v="3_Teknik"/>
    <s v="Teknik Kimia"/>
    <x v="0"/>
    <m/>
  </r>
  <r>
    <n v="1.99E+17"/>
    <s v="Iqbal Syaichurrozi, MT."/>
    <s v="L"/>
    <s v="S2"/>
    <s v="2_S2"/>
    <s v="IIIc"/>
    <x v="2"/>
    <x v="2"/>
    <s v="Teknik"/>
    <s v="3_Teknik"/>
    <s v="Teknik Kimia"/>
    <x v="0"/>
    <m/>
  </r>
  <r>
    <n v="1.97E+17"/>
    <s v="Erny Listijorini, MT."/>
    <s v="P"/>
    <s v="S2"/>
    <s v="2_S2"/>
    <s v="IIIc"/>
    <x v="2"/>
    <x v="2"/>
    <s v="Teknik"/>
    <s v="3_Teknik"/>
    <s v="Teknik Mesin"/>
    <x v="0"/>
    <m/>
  </r>
  <r>
    <n v="1.97E+17"/>
    <s v="Iman Saefulloh, ST., M.Eng."/>
    <s v="L"/>
    <s v="S2"/>
    <s v="2_S2"/>
    <s v="IIIc"/>
    <x v="2"/>
    <x v="2"/>
    <s v="Teknik"/>
    <s v="3_Teknik"/>
    <s v="Teknik Mesin"/>
    <x v="0"/>
    <m/>
  </r>
  <r>
    <n v="1.97E+17"/>
    <s v="Sunardi, ST., M.Eng."/>
    <s v="L"/>
    <s v="S2"/>
    <s v="2_S2"/>
    <s v="IIIc"/>
    <x v="2"/>
    <x v="2"/>
    <s v="Teknik"/>
    <s v="3_Teknik"/>
    <s v="Teknik Mesin"/>
    <x v="0"/>
    <m/>
  </r>
  <r>
    <n v="1.97E+17"/>
    <s v="Slamet Wiyono, MT."/>
    <s v="L"/>
    <s v="S2"/>
    <s v="2_S2"/>
    <s v="IIIc"/>
    <x v="2"/>
    <x v="2"/>
    <s v="Teknik"/>
    <s v="3_Teknik"/>
    <s v="Teknik Mesin"/>
    <x v="0"/>
    <m/>
  </r>
  <r>
    <n v="1.98E+17"/>
    <s v="Imron Rosyadi, MT."/>
    <s v="L"/>
    <s v="S2"/>
    <s v="2_S2"/>
    <s v="IIId"/>
    <x v="2"/>
    <x v="2"/>
    <s v="Teknik"/>
    <s v="3_Teknik"/>
    <s v="Teknik Mesin"/>
    <x v="0"/>
    <m/>
  </r>
  <r>
    <n v="1.98E+17"/>
    <s v="Ipick Setiawan, ST., M.Eng."/>
    <s v="L"/>
    <s v="S2"/>
    <s v="2_S2"/>
    <s v="IIIc"/>
    <x v="2"/>
    <x v="2"/>
    <s v="Teknik"/>
    <s v="3_Teknik"/>
    <s v="Teknik Mesin"/>
    <x v="0"/>
    <m/>
  </r>
  <r>
    <n v="1.98E+17"/>
    <s v="Yusvardi Yusuf, MT."/>
    <s v="L"/>
    <s v="S2"/>
    <s v="2_S2"/>
    <s v="IIIc"/>
    <x v="2"/>
    <x v="2"/>
    <s v="Teknik"/>
    <s v="3_Teknik"/>
    <s v="Teknik Mesin"/>
    <x v="0"/>
    <m/>
  </r>
  <r>
    <n v="1.98E+17"/>
    <s v="Dwinanto, MT."/>
    <s v="L"/>
    <s v="S2"/>
    <s v="2_S2"/>
    <s v="IIIc"/>
    <x v="2"/>
    <x v="2"/>
    <s v="Teknik"/>
    <s v="3_Teknik"/>
    <s v="Teknik Mesin"/>
    <x v="0"/>
    <m/>
  </r>
  <r>
    <n v="1.98E+17"/>
    <s v="Dhimas Satria, ST., M.Eng."/>
    <s v="L"/>
    <s v="S2"/>
    <s v="2_S2"/>
    <s v="IIId"/>
    <x v="2"/>
    <x v="2"/>
    <s v="Teknik"/>
    <s v="3_Teknik"/>
    <s v="Teknik Mesin"/>
    <x v="0"/>
    <m/>
  </r>
  <r>
    <n v="1.97E+17"/>
    <s v="Yeni Muriani Zulaida, ST., MT."/>
    <s v="P"/>
    <s v="S2"/>
    <s v="2_S2"/>
    <s v="IIIc"/>
    <x v="2"/>
    <x v="2"/>
    <s v="Teknik"/>
    <s v="3_Teknik"/>
    <s v="Teknik Metalurgi"/>
    <x v="0"/>
    <m/>
  </r>
  <r>
    <n v="1.97E+17"/>
    <s v="Suryana, MT."/>
    <s v="L"/>
    <s v="S2"/>
    <s v="2_S2"/>
    <s v="IIIc"/>
    <x v="2"/>
    <x v="2"/>
    <s v="Teknik"/>
    <s v="3_Teknik"/>
    <s v="Teknik Metalurgi"/>
    <x v="0"/>
    <m/>
  </r>
  <r>
    <n v="1.98E+17"/>
    <s v="Yanyan Dwiyanti, S.Si., MT."/>
    <s v="P"/>
    <s v="S2"/>
    <s v="2_S2"/>
    <s v="IIIc"/>
    <x v="2"/>
    <x v="2"/>
    <s v="Teknik"/>
    <s v="3_Teknik"/>
    <s v="Teknik Metalurgi"/>
    <x v="0"/>
    <m/>
  </r>
  <r>
    <n v="1.98E+17"/>
    <s v="Adhitya Trenggono, ST., M.Sc."/>
    <s v="L"/>
    <s v="S2"/>
    <s v="2_S2"/>
    <s v="IIIc"/>
    <x v="2"/>
    <x v="2"/>
    <s v="Teknik"/>
    <s v="3_Teknik"/>
    <s v="Teknik Metalurgi"/>
    <x v="0"/>
    <m/>
  </r>
  <r>
    <n v="1.98E+17"/>
    <s v="Muhammad Fitrullah, MT."/>
    <s v="L"/>
    <s v="S2"/>
    <s v="2_S2"/>
    <s v="IIIc"/>
    <x v="2"/>
    <x v="2"/>
    <s v="Teknik"/>
    <s v="3_Teknik"/>
    <s v="Teknik Metalurgi"/>
    <x v="0"/>
    <m/>
  </r>
  <r>
    <n v="1.98E+17"/>
    <s v="Abdul Aziz, MT."/>
    <s v="L"/>
    <s v="S2"/>
    <s v="2_S2"/>
    <s v="IIIc"/>
    <x v="2"/>
    <x v="2"/>
    <s v="Teknik"/>
    <s v="3_Teknik"/>
    <s v="Teknik Metalurgi"/>
    <x v="0"/>
    <m/>
  </r>
  <r>
    <n v="1.98E+17"/>
    <s v="Tri Partuti, S.Si., MT."/>
    <s v="P"/>
    <s v="S2"/>
    <s v="2_S2"/>
    <s v="IIIc"/>
    <x v="2"/>
    <x v="2"/>
    <s v="Teknik"/>
    <s v="3_Teknik"/>
    <s v="Teknik Metalurgi"/>
    <x v="0"/>
    <m/>
  </r>
  <r>
    <n v="1.98E+17"/>
    <s v="Anistasia Milandia, MT."/>
    <s v="P"/>
    <s v="S2"/>
    <s v="2_S2"/>
    <s v="IIId"/>
    <x v="2"/>
    <x v="2"/>
    <s v="Teknik"/>
    <s v="3_Teknik"/>
    <s v="Teknik Metalurgi"/>
    <x v="0"/>
    <m/>
  </r>
  <r>
    <n v="1.98E+17"/>
    <s v="Andinnie Juniarsih, MT."/>
    <s v="P"/>
    <s v="S2"/>
    <s v="2_S2"/>
    <s v="IIIb"/>
    <x v="2"/>
    <x v="2"/>
    <s v="Teknik"/>
    <s v="3_Teknik"/>
    <s v="Teknik Metalurgi"/>
    <x v="0"/>
    <m/>
  </r>
  <r>
    <n v="1.97E+17"/>
    <s v="Arief Budiman, ST, M.Eng."/>
    <s v="L"/>
    <s v="S2"/>
    <s v="2_S2"/>
    <s v="IIIc"/>
    <x v="2"/>
    <x v="2"/>
    <s v="Teknik"/>
    <s v="3_Teknik"/>
    <s v="Teknik Sipil"/>
    <x v="0"/>
    <m/>
  </r>
  <r>
    <n v="1.97E+17"/>
    <s v="Abdurohim, M.Ag."/>
    <s v="L"/>
    <s v="S2"/>
    <s v="2_S2"/>
    <s v="IIIc"/>
    <x v="2"/>
    <x v="2"/>
    <s v="Teknik"/>
    <s v="3_Teknik"/>
    <s v="Teknik Sipil"/>
    <x v="0"/>
    <m/>
  </r>
  <r>
    <n v="1.97E+17"/>
    <s v="Enden Mina, MT."/>
    <s v="P"/>
    <s v="S2"/>
    <s v="2_S2"/>
    <s v="IIIc"/>
    <x v="2"/>
    <x v="2"/>
    <s v="Teknik"/>
    <s v="3_Teknik"/>
    <s v="Teknik Sipil"/>
    <x v="0"/>
    <m/>
  </r>
  <r>
    <n v="1.98E+17"/>
    <s v="Bambang Adhi Priyambodho, MT."/>
    <s v="L"/>
    <s v="S2"/>
    <s v="2_S2"/>
    <s v="IIIc"/>
    <x v="2"/>
    <x v="2"/>
    <s v="Teknik"/>
    <s v="3_Teknik"/>
    <s v="Teknik Sipil"/>
    <x v="0"/>
    <m/>
  </r>
  <r>
    <n v="1.98E+17"/>
    <s v="Soelarso, ST., M.Eng."/>
    <s v="L"/>
    <s v="S2"/>
    <s v="2_S2"/>
    <s v="IIId"/>
    <x v="2"/>
    <x v="2"/>
    <s v="Teknik"/>
    <s v="3_Teknik"/>
    <s v="Teknik Sipil"/>
    <x v="0"/>
    <m/>
  </r>
  <r>
    <n v="1.98E+17"/>
    <s v="M. Fakhruriza Pradana, MT."/>
    <s v="L"/>
    <s v="S2"/>
    <s v="2_S2"/>
    <s v="IIIc"/>
    <x v="2"/>
    <x v="2"/>
    <s v="Teknik"/>
    <s v="3_Teknik"/>
    <s v="Teknik Sipil"/>
    <x v="0"/>
    <m/>
  </r>
  <r>
    <n v="1.98E+17"/>
    <s v="Rama Indera Kusuma, MT."/>
    <s v="L"/>
    <s v="S2"/>
    <s v="2_S2"/>
    <s v="IIIc"/>
    <x v="2"/>
    <x v="2"/>
    <s v="Teknik"/>
    <s v="3_Teknik"/>
    <s v="Teknik Sipil"/>
    <x v="0"/>
    <m/>
  </r>
  <r>
    <n v="1.98E+17"/>
    <s v="Restu Wiganti, ST., M.Eng."/>
    <s v="P"/>
    <s v="S2"/>
    <s v="2_S2"/>
    <s v="IIId"/>
    <x v="2"/>
    <x v="2"/>
    <s v="Teknik"/>
    <s v="3_Teknik"/>
    <s v="Teknik Sipil"/>
    <x v="0"/>
    <m/>
  </r>
  <r>
    <n v="1.98E+17"/>
    <s v="Rindu Twidi Bethary, MT."/>
    <s v="P"/>
    <s v="S2"/>
    <s v="2_S2"/>
    <s v="IIIc"/>
    <x v="2"/>
    <x v="2"/>
    <s v="Teknik"/>
    <s v="3_Teknik"/>
    <s v="Teknik Sipil"/>
    <x v="0"/>
    <m/>
  </r>
  <r>
    <n v="1.98E+17"/>
    <s v="Irma Suryani Idrus, ST., M.Sc."/>
    <s v="P"/>
    <s v="S2"/>
    <s v="2_S2"/>
    <s v="IIIc"/>
    <x v="2"/>
    <x v="2"/>
    <s v="Teknik"/>
    <s v="3_Teknik"/>
    <s v="Teknik Sipil"/>
    <x v="0"/>
    <m/>
  </r>
  <r>
    <n v="1.98E+17"/>
    <s v="Dr. Ing. Muhammad Iman Santoso, ST., M.Sc."/>
    <s v="L"/>
    <s v="S3"/>
    <s v="1_S3"/>
    <s v="IIIc"/>
    <x v="2"/>
    <x v="2"/>
    <s v="Teknik"/>
    <s v="3_Teknik"/>
    <s v="Teknik Elektro"/>
    <x v="0"/>
    <m/>
  </r>
  <r>
    <n v="1.98E+17"/>
    <s v="Dr. Irma Saraswati, S.Si., MT."/>
    <s v="P"/>
    <s v="S3"/>
    <s v="1_S3"/>
    <s v="IIId"/>
    <x v="2"/>
    <x v="2"/>
    <s v="Teknik"/>
    <s v="3_Teknik"/>
    <s v="Teknik Elektro"/>
    <x v="0"/>
    <m/>
  </r>
  <r>
    <n v="1.98E+17"/>
    <s v="Dr. Romi Wiryadinata, M.Eng."/>
    <s v="L"/>
    <s v="S3"/>
    <s v="1_S3"/>
    <s v="IIId"/>
    <x v="2"/>
    <x v="2"/>
    <s v="Teknik"/>
    <s v="3_Teknik"/>
    <s v="Teknik Elektro"/>
    <x v="0"/>
    <m/>
  </r>
  <r>
    <n v="1.97E+17"/>
    <s v="Dr. Lovely Lady, MT."/>
    <s v="P"/>
    <s v="S3"/>
    <s v="1_S3"/>
    <s v="IIId"/>
    <x v="2"/>
    <x v="2"/>
    <s v="Teknik"/>
    <s v="3_Teknik"/>
    <s v="Teknik Industri"/>
    <x v="0"/>
    <m/>
  </r>
  <r>
    <n v="1.98E+17"/>
    <s v="Dr. Sirajuddin, MT."/>
    <s v="L"/>
    <s v="S3"/>
    <s v="1_S3"/>
    <s v="IIIc"/>
    <x v="2"/>
    <x v="2"/>
    <s v="Teknik"/>
    <s v="3_Teknik"/>
    <s v="Teknik Industri"/>
    <x v="0"/>
    <m/>
  </r>
  <r>
    <n v="1.98E+17"/>
    <s v="Dr. Marta Pramudita, MT."/>
    <s v="P"/>
    <s v="S3"/>
    <s v="1_S3"/>
    <s v="IIIc"/>
    <x v="2"/>
    <x v="2"/>
    <s v="Teknik"/>
    <s v="3_Teknik"/>
    <s v="Teknik Kimia"/>
    <x v="0"/>
    <m/>
  </r>
  <r>
    <n v="1.98E+17"/>
    <s v="Dr. Indar Kustiningsih, MT."/>
    <s v="P"/>
    <s v="S3"/>
    <s v="1_S3"/>
    <s v="IIId"/>
    <x v="2"/>
    <x v="2"/>
    <s v="Teknik"/>
    <s v="3_Teknik"/>
    <s v="Teknik Kimia"/>
    <x v="0"/>
    <m/>
  </r>
  <r>
    <n v="1.98E+17"/>
    <s v="Dr. Nuryoto, ST., M.Eng."/>
    <s v="L"/>
    <s v="S3"/>
    <s v="1_S3"/>
    <s v="IIIc"/>
    <x v="2"/>
    <x v="2"/>
    <s v="Teknik"/>
    <s v="3_Teknik"/>
    <s v="Teknik Kimia"/>
    <x v="0"/>
    <m/>
  </r>
  <r>
    <n v="1.98E+17"/>
    <s v="Dr. Endarto Yudo W, MT."/>
    <s v="L"/>
    <s v="S3"/>
    <s v="1_S3"/>
    <s v="IIIc"/>
    <x v="2"/>
    <x v="2"/>
    <s v="Teknik"/>
    <s v="3_Teknik"/>
    <s v="Teknik Kimia"/>
    <x v="0"/>
    <m/>
  </r>
  <r>
    <n v="1.98E+17"/>
    <s v="Dr. Jayanudin, ST., M.Eng."/>
    <s v="L"/>
    <s v="S3"/>
    <s v="1_S3"/>
    <s v="IIIc"/>
    <x v="2"/>
    <x v="2"/>
    <s v="Teknik"/>
    <s v="3_Teknik"/>
    <s v="Teknik Kimia"/>
    <x v="0"/>
    <m/>
  </r>
  <r>
    <n v="1.98E+17"/>
    <s v="Sri Agustina, MT., Ph.D."/>
    <s v="P"/>
    <s v="S3"/>
    <s v="1_S3"/>
    <s v="IIIc"/>
    <x v="2"/>
    <x v="2"/>
    <s v="Teknik"/>
    <s v="3_Teknik"/>
    <s v="Teknik Kimia"/>
    <x v="0"/>
    <m/>
  </r>
  <r>
    <n v="1.98E+17"/>
    <s v="Dr. Widya Ernayati K., M.Si."/>
    <s v="P"/>
    <s v="S3"/>
    <s v="1_S3"/>
    <s v="IIIb"/>
    <x v="2"/>
    <x v="2"/>
    <s v="Teknik"/>
    <s v="3_Teknik"/>
    <s v="Teknik Kimia"/>
    <x v="0"/>
    <m/>
  </r>
  <r>
    <n v="1.98E+17"/>
    <s v="Teguh Kurniawan, MT., Ph.D."/>
    <s v="L"/>
    <s v="S3"/>
    <s v="1_S3"/>
    <s v="IIIc"/>
    <x v="2"/>
    <x v="2"/>
    <s v="Teknik"/>
    <s v="3_Teknik"/>
    <s v="Teknik Kimia"/>
    <x v="0"/>
    <m/>
  </r>
  <r>
    <n v="1.97E+17"/>
    <s v="Hadi Wahyudi, MT., Ph.D."/>
    <s v="L"/>
    <s v="S3"/>
    <s v="1_S3"/>
    <s v="IIIc"/>
    <x v="2"/>
    <x v="2"/>
    <s v="Teknik"/>
    <s v="3_Teknik"/>
    <s v="Teknik Mesin"/>
    <x v="0"/>
    <m/>
  </r>
  <r>
    <n v="1.97E+17"/>
    <s v="Dr. Erwin, MT."/>
    <s v="L"/>
    <s v="S3"/>
    <s v="1_S3"/>
    <s v="IIId"/>
    <x v="2"/>
    <x v="2"/>
    <s v="Teknik"/>
    <s v="3_Teknik"/>
    <s v="Teknik Mesin"/>
    <x v="0"/>
    <m/>
  </r>
  <r>
    <n v="1.98E+17"/>
    <s v="Dr. Eng. Agung Sudrajat, ST., M.Eng."/>
    <s v="L"/>
    <s v="S3"/>
    <s v="1_S3"/>
    <s v="IIIc"/>
    <x v="2"/>
    <x v="2"/>
    <s v="Teknik"/>
    <s v="3_Teknik"/>
    <s v="Teknik Mesin"/>
    <x v="0"/>
    <m/>
  </r>
  <r>
    <n v="1.98E+17"/>
    <s v="Dr. Hamdan Akbar Notonegoro, M.Si."/>
    <s v="L"/>
    <s v="S3"/>
    <s v="1_S3"/>
    <s v="IIIc"/>
    <x v="2"/>
    <x v="2"/>
    <s v="Teknik"/>
    <s v="3_Teknik"/>
    <s v="Teknik Mesin"/>
    <x v="0"/>
    <m/>
  </r>
  <r>
    <n v="1.97E+17"/>
    <s v="Dr. Didied Haryono, ST., MT."/>
    <s v="L"/>
    <s v="S3"/>
    <s v="1_S3"/>
    <s v="IIIc"/>
    <x v="2"/>
    <x v="2"/>
    <s v="Teknik"/>
    <s v="3_Teknik"/>
    <s v="Teknik Metalurgi"/>
    <x v="0"/>
    <m/>
  </r>
  <r>
    <n v="1.98E+17"/>
    <s v="Dr. Amalia Sholehah, M.Si."/>
    <s v="P"/>
    <s v="S3"/>
    <s v="1_S3"/>
    <s v="IIIc"/>
    <x v="2"/>
    <x v="2"/>
    <s v="Teknik"/>
    <s v="3_Teknik"/>
    <s v="Teknik Metalurgi"/>
    <x v="0"/>
    <m/>
  </r>
  <r>
    <n v="1.98E+17"/>
    <s v="Subekti, MT."/>
    <s v="L"/>
    <s v="S3"/>
    <s v="1_S3"/>
    <s v="IIId"/>
    <x v="2"/>
    <x v="2"/>
    <s v="Teknik"/>
    <s v="3_Teknik"/>
    <s v="Teknik Sipil"/>
    <x v="0"/>
    <m/>
  </r>
  <r>
    <n v="1.97E+17"/>
    <s v="Andi, SE., M.Si."/>
    <s v="L"/>
    <s v="S2"/>
    <s v="2_S2"/>
    <s v="IVa"/>
    <x v="3"/>
    <x v="3"/>
    <s v="FEB"/>
    <s v="5_FEB"/>
    <s v="Akuntansi"/>
    <x v="0"/>
    <m/>
  </r>
  <r>
    <n v="1.97E+17"/>
    <s v="Bustanul Arifin, SE.Ak., M.Si."/>
    <s v="L"/>
    <s v="S2"/>
    <s v="2_S2"/>
    <s v="IVb"/>
    <x v="3"/>
    <x v="3"/>
    <s v="FEB"/>
    <s v="5_FEB"/>
    <s v="Akuntansi"/>
    <x v="0"/>
    <m/>
  </r>
  <r>
    <n v="1.96E+17"/>
    <s v="Drs. H. Sriyanto, M.Si."/>
    <s v="L"/>
    <s v="S2"/>
    <s v="2_S2"/>
    <s v="IVc"/>
    <x v="3"/>
    <x v="3"/>
    <s v="FEB"/>
    <s v="5_FEB"/>
    <s v="Manajemen"/>
    <x v="0"/>
    <m/>
  </r>
  <r>
    <n v="1.96E+17"/>
    <s v="Eloh Bahiroh, SE., MM."/>
    <s v="P"/>
    <s v="S2"/>
    <s v="2_S2"/>
    <s v="IVa"/>
    <x v="3"/>
    <x v="3"/>
    <s v="FEB"/>
    <s v="5_FEB"/>
    <s v="Manajemen"/>
    <x v="0"/>
    <m/>
  </r>
  <r>
    <n v="1.97E+17"/>
    <s v="Bambang Mahmudi, SE., MM."/>
    <s v="L"/>
    <s v="S2"/>
    <s v="2_S2"/>
    <s v="IVa"/>
    <x v="3"/>
    <x v="3"/>
    <s v="FEB"/>
    <s v="5_FEB"/>
    <s v="Manajemen"/>
    <x v="0"/>
    <m/>
  </r>
  <r>
    <n v="1.97E+17"/>
    <s v="Asep Supriadi, SE., MM., M.Si."/>
    <s v="L"/>
    <s v="S2"/>
    <s v="2_S2"/>
    <s v="IVc"/>
    <x v="3"/>
    <x v="3"/>
    <s v="FEB"/>
    <s v="5_FEB"/>
    <s v="Manajemen"/>
    <x v="0"/>
    <m/>
  </r>
  <r>
    <n v="1.97E+17"/>
    <s v="Dr. Elvin Bastian, SE, M.Si."/>
    <s v="L"/>
    <s v="S3"/>
    <s v="1_S3"/>
    <s v="IVa"/>
    <x v="3"/>
    <x v="3"/>
    <s v="FEB"/>
    <s v="5_FEB"/>
    <s v="Akuntansi"/>
    <x v="0"/>
    <m/>
  </r>
  <r>
    <n v="1.97E+17"/>
    <s v="Dr. Helmi Yazid, SE., M.Si."/>
    <s v="L"/>
    <s v="S3"/>
    <s v="1_S3"/>
    <s v="IVa"/>
    <x v="3"/>
    <x v="3"/>
    <s v="FEB"/>
    <s v="5_FEB"/>
    <s v="Akuntansi"/>
    <x v="0"/>
    <m/>
  </r>
  <r>
    <n v="1.97E+17"/>
    <s v="Dr. Rudi Zulfikar, SE.Akt., MM., M.Si."/>
    <s v="L"/>
    <s v="S3"/>
    <s v="1_S3"/>
    <s v="IVa"/>
    <x v="3"/>
    <x v="3"/>
    <s v="FEB"/>
    <s v="5_FEB"/>
    <s v="Akuntansi"/>
    <x v="0"/>
    <m/>
  </r>
  <r>
    <n v="1.97E+17"/>
    <s v="Dr. Imam Abu Hanifah, SE.Ak., MM."/>
    <s v="L"/>
    <s v="S3"/>
    <s v="1_S3"/>
    <s v="IVa"/>
    <x v="3"/>
    <x v="3"/>
    <s v="FEB"/>
    <s v="5_FEB"/>
    <s v="Akuntansi"/>
    <x v="0"/>
    <m/>
  </r>
  <r>
    <n v="1.98E+17"/>
    <s v="Dr. Hj. Lia Uzliawati, SE, M.Si."/>
    <s v="P"/>
    <s v="S3"/>
    <s v="1_S3"/>
    <s v="IVb"/>
    <x v="3"/>
    <x v="3"/>
    <s v="FEB"/>
    <s v="5_FEB"/>
    <s v="Akuntansi"/>
    <x v="0"/>
    <m/>
  </r>
  <r>
    <n v="1.98E+17"/>
    <s v="Dr. H. Agus Ismaya Hasanudin, SE., SH., M.Si."/>
    <s v="L"/>
    <s v="S3"/>
    <s v="1_S3"/>
    <s v="IVc"/>
    <x v="3"/>
    <x v="3"/>
    <s v="FEB"/>
    <s v="5_FEB"/>
    <s v="Akuntansi"/>
    <x v="0"/>
    <m/>
  </r>
  <r>
    <n v="1.97E+17"/>
    <s v="Dr. Moh. Mukhsin, SE., MM."/>
    <s v="L"/>
    <s v="S3"/>
    <s v="1_S3"/>
    <s v="IVa"/>
    <x v="3"/>
    <x v="3"/>
    <s v="FEB"/>
    <s v="5_FEB"/>
    <s v="Ekonomi Syariah"/>
    <x v="0"/>
    <m/>
  </r>
  <r>
    <n v="1.96E+17"/>
    <s v="Dr. H. Muchammad Kuswantoro, M.Si."/>
    <s v="L"/>
    <s v="S3"/>
    <s v="1_S3"/>
    <s v="IVa"/>
    <x v="3"/>
    <x v="3"/>
    <s v="FEB"/>
    <s v="5_FEB"/>
    <s v="Ilmu Ekonomi Pembangunan"/>
    <x v="0"/>
    <m/>
  </r>
  <r>
    <n v="1.97E+17"/>
    <s v="Dr. Hady Sutjipto, SE., M.Si."/>
    <s v="L"/>
    <s v="S3"/>
    <s v="1_S3"/>
    <s v="IVb"/>
    <x v="3"/>
    <x v="3"/>
    <s v="FEB"/>
    <s v="5_FEB"/>
    <s v="Ilmu Ekonomi Pembangunan"/>
    <x v="0"/>
    <m/>
  </r>
  <r>
    <n v="1.96E+17"/>
    <s v="Dr. H. Djasuro Surya, Drs., M.Si."/>
    <s v="L"/>
    <s v="S3"/>
    <s v="1_S3"/>
    <s v="IVc"/>
    <x v="3"/>
    <x v="3"/>
    <s v="FEB"/>
    <s v="5_FEB"/>
    <s v="Manajemen"/>
    <x v="0"/>
    <m/>
  </r>
  <r>
    <n v="1.96E+17"/>
    <s v="Dr. H. Fauji Sanusi, Drs., MM."/>
    <s v="L"/>
    <s v="S3"/>
    <s v="1_S3"/>
    <s v="IVb"/>
    <x v="3"/>
    <x v="3"/>
    <s v="FEB"/>
    <s v="5_FEB"/>
    <s v="Manajemen"/>
    <x v="0"/>
    <m/>
  </r>
  <r>
    <n v="1.96E+17"/>
    <s v="H.E.R. Taufik, SE., MM., M.Si., Ph.D."/>
    <s v="L"/>
    <s v="S3"/>
    <s v="1_S3"/>
    <s v="IVa"/>
    <x v="3"/>
    <x v="3"/>
    <s v="FEB"/>
    <s v="5_FEB"/>
    <s v="Manajemen"/>
    <x v="0"/>
    <m/>
  </r>
  <r>
    <n v="1.97E+17"/>
    <s v="Dr. H. Wawan Prahiawan, SE., MM."/>
    <s v="L"/>
    <s v="S3"/>
    <s v="1_S3"/>
    <s v="IVc"/>
    <x v="3"/>
    <x v="3"/>
    <s v="FEB"/>
    <s v="5_FEB"/>
    <s v="Manajemen"/>
    <x v="0"/>
    <m/>
  </r>
  <r>
    <n v="1.97E+17"/>
    <s v="Dr. Akhmadi, SE., MM."/>
    <s v="L"/>
    <s v="S3"/>
    <s v="1_S3"/>
    <s v="IVa"/>
    <x v="3"/>
    <x v="3"/>
    <s v="FEB"/>
    <s v="5_FEB"/>
    <s v="Manajemen"/>
    <x v="0"/>
    <m/>
  </r>
  <r>
    <n v="1.97E+17"/>
    <s v="Dr. Syihabudin, M.Si."/>
    <s v="L"/>
    <s v="S3"/>
    <s v="1_S3"/>
    <s v="IVb"/>
    <x v="3"/>
    <x v="3"/>
    <s v="FEB"/>
    <s v="5_FEB"/>
    <s v="Manajemen"/>
    <x v="0"/>
    <m/>
  </r>
  <r>
    <n v="1.97E+17"/>
    <s v="Dr. Aan Khurosani, SE., MM."/>
    <s v="L"/>
    <s v="S3"/>
    <s v="1_S3"/>
    <s v="IVa"/>
    <x v="3"/>
    <x v="3"/>
    <s v="FEB"/>
    <s v="5_FEB"/>
    <s v="Manajemen"/>
    <x v="0"/>
    <m/>
  </r>
  <r>
    <n v="1.96E+17"/>
    <s v="Drs. H. Oman Supriadi, M.Si."/>
    <s v="L"/>
    <s v="S2"/>
    <s v="2_S2"/>
    <s v="IVa"/>
    <x v="3"/>
    <x v="3"/>
    <s v="FISIP"/>
    <s v="6_FISIP"/>
    <s v="Administrasi Publik"/>
    <x v="0"/>
    <m/>
  </r>
  <r>
    <n v="1.97E+17"/>
    <s v="Titi Stiawati, S.Sos., M.Si."/>
    <s v="P"/>
    <s v="S2"/>
    <s v="2_S2"/>
    <s v="IVa"/>
    <x v="3"/>
    <x v="3"/>
    <s v="FISIP"/>
    <s v="6_FISIP"/>
    <s v="Administrasi Publik"/>
    <x v="0"/>
    <m/>
  </r>
  <r>
    <n v="1.98E+17"/>
    <s v="Riny Handayani, M.Si."/>
    <s v="P"/>
    <s v="S2"/>
    <s v="2_S2"/>
    <s v="IVa"/>
    <x v="3"/>
    <x v="3"/>
    <s v="FISIP"/>
    <s v="6_FISIP"/>
    <s v="Administrasi Publik"/>
    <x v="0"/>
    <m/>
  </r>
  <r>
    <n v="1.98E+17"/>
    <s v="Yeni Widyastuti, S.Sos., M.Si."/>
    <s v="P"/>
    <s v="S2"/>
    <s v="2_S2"/>
    <s v="IVa"/>
    <x v="3"/>
    <x v="3"/>
    <s v="FISIP"/>
    <s v="6_FISIP"/>
    <s v="Administrasi Publik"/>
    <x v="0"/>
    <m/>
  </r>
  <r>
    <n v="1.98E+17"/>
    <s v="Listyaningsih, S.Sos., M.Si."/>
    <s v="P"/>
    <s v="S2"/>
    <s v="2_S2"/>
    <s v="IVa"/>
    <x v="3"/>
    <x v="3"/>
    <s v="FISIP"/>
    <s v="6_FISIP"/>
    <s v="Administrasi Publik"/>
    <x v="0"/>
    <m/>
  </r>
  <r>
    <n v="1.98E+17"/>
    <s v="Kandung Sapto Nugroho, S.Sos., M.Si."/>
    <s v="L"/>
    <s v="S2"/>
    <s v="2_S2"/>
    <s v="IVa"/>
    <x v="3"/>
    <x v="3"/>
    <s v="FISIP"/>
    <s v="6_FISIP"/>
    <s v="Administrasi Publik"/>
    <x v="0"/>
    <m/>
  </r>
  <r>
    <n v="1.98E+17"/>
    <s v="Rahmawati, S.Sos., M.Si."/>
    <s v="P"/>
    <s v="S2"/>
    <s v="2_S2"/>
    <s v="IVa"/>
    <x v="3"/>
    <x v="3"/>
    <s v="FISIP"/>
    <s v="6_FISIP"/>
    <s v="Administrasi Publik"/>
    <x v="0"/>
    <m/>
  </r>
  <r>
    <n v="1.98E+17"/>
    <s v="Neka Fitriyah, S.Sos, M.Si."/>
    <s v="P"/>
    <s v="S2"/>
    <s v="2_S2"/>
    <s v="IIId"/>
    <x v="3"/>
    <x v="3"/>
    <s v="FISIP"/>
    <s v="6_FISIP"/>
    <s v="Ilmu Komunikasi"/>
    <x v="0"/>
    <m/>
  </r>
  <r>
    <n v="1.97E+17"/>
    <s v="Dr. Ayuning Budiati, S.IP., MPPM."/>
    <s v="P"/>
    <s v="S3"/>
    <s v="1_S3"/>
    <s v="IVa"/>
    <x v="3"/>
    <x v="3"/>
    <s v="FISIP"/>
    <s v="6_FISIP"/>
    <s v="Administrasi Publik"/>
    <x v="0"/>
    <m/>
  </r>
  <r>
    <n v="1.97E+17"/>
    <s v="Dr. Arenawati, S.Sos., M.Si."/>
    <s v="P"/>
    <s v="S3"/>
    <s v="1_S3"/>
    <s v="IVa"/>
    <x v="3"/>
    <x v="3"/>
    <s v="FISIP"/>
    <s v="6_FISIP"/>
    <s v="Administrasi Publik"/>
    <x v="0"/>
    <m/>
  </r>
  <r>
    <n v="1.97E+17"/>
    <s v="Dr. Agus Sjafari, S.Sos., M.Si."/>
    <s v="L"/>
    <s v="S3"/>
    <s v="1_S3"/>
    <s v="IVb"/>
    <x v="3"/>
    <x v="3"/>
    <s v="FISIP"/>
    <s v="6_FISIP"/>
    <s v="Administrasi Publik"/>
    <x v="0"/>
    <m/>
  </r>
  <r>
    <n v="1.97E+17"/>
    <s v="Dr. Suwaib Amirudin, M.Si."/>
    <s v="L"/>
    <s v="S3"/>
    <s v="1_S3"/>
    <s v="IVb"/>
    <x v="3"/>
    <x v="3"/>
    <s v="FISIP"/>
    <s v="6_FISIP"/>
    <s v="Administrasi Publik"/>
    <x v="0"/>
    <m/>
  </r>
  <r>
    <n v="1.97E+17"/>
    <s v="Leo Agustino, S.Sos., M.Si., Ph.D."/>
    <s v="L"/>
    <s v="S3"/>
    <s v="1_S3"/>
    <s v="IVc"/>
    <x v="3"/>
    <x v="3"/>
    <s v="FISIP"/>
    <s v="6_FISIP"/>
    <s v="Administrasi Publik"/>
    <x v="0"/>
    <m/>
  </r>
  <r>
    <n v="1.97E+17"/>
    <s v="Dr. Ismanto, S.Sos., MM."/>
    <s v="L"/>
    <s v="S3"/>
    <s v="1_S3"/>
    <s v="IVa"/>
    <x v="3"/>
    <x v="3"/>
    <s v="FISIP"/>
    <s v="6_FISIP"/>
    <s v="Administrasi Publik"/>
    <x v="0"/>
    <m/>
  </r>
  <r>
    <n v="1.98E+17"/>
    <s v="Dr. Ipah Ema Jumiati, S.Ip., M.Si."/>
    <s v="P"/>
    <s v="S3"/>
    <s v="1_S3"/>
    <s v="IVb"/>
    <x v="3"/>
    <x v="3"/>
    <s v="FISIP"/>
    <s v="6_FISIP"/>
    <s v="Administrasi Publik"/>
    <x v="0"/>
    <m/>
  </r>
  <r>
    <n v="1.98E+17"/>
    <s v="Dr. Riswanda, S.Sos., MPA."/>
    <s v="L"/>
    <s v="S3"/>
    <s v="1_S3"/>
    <s v="IIId"/>
    <x v="3"/>
    <x v="3"/>
    <s v="FISIP"/>
    <s v="6_FISIP"/>
    <s v="Administrasi Publik"/>
    <x v="0"/>
    <m/>
  </r>
  <r>
    <n v="1.97E+17"/>
    <s v="Dr. Rahmi Winangsih, Dra., M.Si."/>
    <s v="P"/>
    <s v="S3"/>
    <s v="1_S3"/>
    <s v="IVa"/>
    <x v="3"/>
    <x v="3"/>
    <s v="FISIP"/>
    <s v="6_FISIP"/>
    <s v="Ilmu Komunikasi"/>
    <x v="0"/>
    <m/>
  </r>
  <r>
    <n v="1.98E+17"/>
    <s v="Dr. Naniek Afrilla Framanik, S.Sos., M.Si."/>
    <s v="P"/>
    <s v="S3"/>
    <s v="1_S3"/>
    <s v="IVa"/>
    <x v="3"/>
    <x v="3"/>
    <s v="FISIP"/>
    <s v="6_FISIP"/>
    <s v="Ilmu Komunikasi"/>
    <x v="0"/>
    <m/>
  </r>
  <r>
    <n v="1.98E+17"/>
    <s v="Dr. Idi Dimyati, S.Ikom., M.Ikom."/>
    <s v="L"/>
    <s v="S3"/>
    <s v="1_S3"/>
    <s v="IVa"/>
    <x v="3"/>
    <x v="3"/>
    <s v="FISIP"/>
    <s v="6_FISIP"/>
    <s v="Ilmu Komunikasi"/>
    <x v="0"/>
    <m/>
  </r>
  <r>
    <n v="1.98E+17"/>
    <s v="Dr. Rd. Nia Kania Kurniawati, S.IP., M.Si."/>
    <s v="P"/>
    <s v="S3"/>
    <s v="1_S3"/>
    <s v="IVa"/>
    <x v="3"/>
    <x v="3"/>
    <s v="FISIP"/>
    <s v="6_FISIP"/>
    <s v="Ilmu Komunikasi"/>
    <x v="0"/>
    <m/>
  </r>
  <r>
    <n v="1.98E+17"/>
    <s v="Abdul Hamid, S.Sos., M.Si., Ph.D."/>
    <s v="L"/>
    <s v="S3"/>
    <s v="1_S3"/>
    <s v="IVa"/>
    <x v="3"/>
    <x v="3"/>
    <s v="FISIP"/>
    <s v="6_FISIP"/>
    <s v="Ilmu Pemerintahan"/>
    <x v="0"/>
    <m/>
  </r>
  <r>
    <n v="1.96E+17"/>
    <s v="Drs. Andri Suherman, M.Si."/>
    <s v="L"/>
    <s v="S2"/>
    <s v="2_S2"/>
    <s v="IVa"/>
    <x v="3"/>
    <x v="3"/>
    <s v="FKIP"/>
    <s v="2_FKIP"/>
    <s v="Pendidikan Fisika"/>
    <x v="0"/>
    <m/>
  </r>
  <r>
    <n v="1.96E+17"/>
    <s v="Drs. H. Nandang Faturohman, M.Pd."/>
    <s v="L"/>
    <s v="S2"/>
    <s v="2_S2"/>
    <s v="IVb"/>
    <x v="3"/>
    <x v="3"/>
    <s v="FKIP"/>
    <s v="2_FKIP"/>
    <s v="Pendidikan Non Formal"/>
    <x v="0"/>
    <m/>
  </r>
  <r>
    <n v="1.96E+17"/>
    <s v="Drs. H. Hidayatullah Haila, MM."/>
    <s v="L"/>
    <s v="S2"/>
    <s v="2_S2"/>
    <s v="IVb"/>
    <x v="3"/>
    <x v="3"/>
    <s v="FKIP"/>
    <s v="2_FKIP"/>
    <s v="Pendidikan Non Formal"/>
    <x v="0"/>
    <m/>
  </r>
  <r>
    <n v="1.96E+17"/>
    <s v="Drs. Denny Soetrisnaadisendjaja, M.Pd."/>
    <s v="L"/>
    <s v="S2"/>
    <s v="2_S2"/>
    <s v="IVb"/>
    <x v="3"/>
    <x v="3"/>
    <s v="FKIP"/>
    <s v="2_FKIP"/>
    <s v="Pendidikan Sosiologi"/>
    <x v="0"/>
    <m/>
  </r>
  <r>
    <n v="1.97E+17"/>
    <s v="Dr. Cucu Atikah, M.Pd."/>
    <s v="P"/>
    <s v="S3"/>
    <s v="1_S3"/>
    <s v="IVc"/>
    <x v="3"/>
    <x v="3"/>
    <s v="FKIP"/>
    <s v="2_FKIP"/>
    <s v="Pendidikan Anak Usia Dini"/>
    <x v="0"/>
    <m/>
  </r>
  <r>
    <n v="1.98E+17"/>
    <s v="Dr. Fadlullah, S.Ag, M.Si."/>
    <s v="L"/>
    <s v="S3"/>
    <s v="1_S3"/>
    <s v="IVa"/>
    <x v="3"/>
    <x v="3"/>
    <s v="FKIP"/>
    <s v="2_FKIP"/>
    <s v="Pendidikan Anak Usia Dini"/>
    <x v="0"/>
    <m/>
  </r>
  <r>
    <n v="1.97E+17"/>
    <s v="Dr. Luluk Asmawati, M.Pd."/>
    <s v="P"/>
    <s v="S3"/>
    <s v="1_S3"/>
    <s v="IVa"/>
    <x v="3"/>
    <x v="3"/>
    <s v="FKIP"/>
    <s v="2_FKIP"/>
    <s v="Pendidikan Anak Usia Dini"/>
    <x v="0"/>
    <m/>
  </r>
  <r>
    <n v="1.97E+17"/>
    <s v="Dr. H. Ediwarman, M.Pd"/>
    <s v="L"/>
    <s v="S3"/>
    <s v="1_S3"/>
    <s v="IVc"/>
    <x v="3"/>
    <x v="3"/>
    <s v="FKIP"/>
    <s v="2_FKIP"/>
    <s v="Pendidikan Bahasa Indonesia"/>
    <x v="0"/>
    <m/>
  </r>
  <r>
    <n v="1.97E+17"/>
    <s v="Dr. Aceng Hasani, Drs., M.Pd."/>
    <s v="L"/>
    <s v="S3"/>
    <s v="1_S3"/>
    <s v="IVb"/>
    <x v="3"/>
    <x v="3"/>
    <s v="FKIP"/>
    <s v="2_FKIP"/>
    <s v="Pendidikan Bahasa Indonesia"/>
    <x v="0"/>
    <m/>
  </r>
  <r>
    <n v="1.98E+17"/>
    <s v="Dr. Asep Muhyidin, M.Pd."/>
    <s v="L"/>
    <s v="S3"/>
    <s v="1_S3"/>
    <s v="IVb"/>
    <x v="3"/>
    <x v="3"/>
    <s v="FKIP"/>
    <s v="2_FKIP"/>
    <s v="Pendidikan Bahasa Indonesia"/>
    <x v="0"/>
    <m/>
  </r>
  <r>
    <n v="1.98E+17"/>
    <s v="Dr. Odin Rosidin, S.Pd., M.Hum."/>
    <s v="L"/>
    <s v="S3"/>
    <s v="1_S3"/>
    <s v="IVa"/>
    <x v="3"/>
    <x v="3"/>
    <s v="FKIP"/>
    <s v="2_FKIP"/>
    <s v="Pendidikan Bahasa Indonesia"/>
    <x v="0"/>
    <m/>
  </r>
  <r>
    <n v="1.98E+17"/>
    <s v="Dr. Dase Erwin Juansah, S.Pd., M.Pd."/>
    <s v="L"/>
    <s v="S3"/>
    <s v="1_S3"/>
    <s v="IIIc"/>
    <x v="3"/>
    <x v="3"/>
    <s v="FKIP"/>
    <s v="2_FKIP"/>
    <s v="Pendidikan Bahasa Indonesia"/>
    <x v="0"/>
    <m/>
  </r>
  <r>
    <n v="1.96E+17"/>
    <s v="Dr. Hj. Nurhaedah Gailea, M.Hum."/>
    <s v="P"/>
    <s v="S3"/>
    <s v="1_S3"/>
    <s v="IVc"/>
    <x v="3"/>
    <x v="3"/>
    <s v="FKIP"/>
    <s v="2_FKIP"/>
    <s v="Pendidikan Bahasa Inggris"/>
    <x v="0"/>
    <m/>
  </r>
  <r>
    <n v="1.96E+17"/>
    <s v="Dr. H. Masrupi, M.Pd."/>
    <s v="L"/>
    <s v="S3"/>
    <s v="1_S3"/>
    <s v="IVa"/>
    <x v="3"/>
    <x v="3"/>
    <s v="FKIP"/>
    <s v="2_FKIP"/>
    <s v="Pendidikan Bahasa Inggris"/>
    <x v="0"/>
    <m/>
  </r>
  <r>
    <n v="1.97E+17"/>
    <s v="Dr. Yudi Juniardi, S.Pd., M.Pd."/>
    <s v="L"/>
    <s v="S3"/>
    <s v="1_S3"/>
    <s v="IVb"/>
    <x v="3"/>
    <x v="3"/>
    <s v="FKIP"/>
    <s v="2_FKIP"/>
    <s v="Pendidikan Bahasa Inggris"/>
    <x v="0"/>
    <m/>
  </r>
  <r>
    <n v="1.98E+17"/>
    <s v="Dr. Syafrizal, M.Pd."/>
    <s v="L"/>
    <s v="S3"/>
    <s v="1_S3"/>
    <s v="IVb"/>
    <x v="3"/>
    <x v="3"/>
    <s v="FKIP"/>
    <s v="2_FKIP"/>
    <s v="Pendidikan Bahasa Inggris"/>
    <x v="0"/>
    <m/>
  </r>
  <r>
    <n v="1.98E+17"/>
    <s v="Dr. Siti Suharsih, SS., M.Pd."/>
    <s v="P"/>
    <s v="S3"/>
    <s v="1_S3"/>
    <s v="IVa"/>
    <x v="3"/>
    <x v="3"/>
    <s v="FKIP"/>
    <s v="2_FKIP"/>
    <s v="Pendidikan Bahasa Inggris"/>
    <x v="0"/>
    <m/>
  </r>
  <r>
    <n v="1.98E+17"/>
    <s v="Dr. John Pahamzah, M.Pd."/>
    <s v="L"/>
    <s v="S3"/>
    <s v="1_S3"/>
    <s v="IVa"/>
    <x v="3"/>
    <x v="3"/>
    <s v="FKIP"/>
    <s v="2_FKIP"/>
    <s v="Pendidikan Bahasa Inggris"/>
    <x v="0"/>
    <m/>
  </r>
  <r>
    <n v="1.97E+17"/>
    <s v="Dr. Hj. Enggar Utari, M.Si."/>
    <s v="P"/>
    <s v="S3"/>
    <s v="1_S3"/>
    <s v="IVa"/>
    <x v="3"/>
    <x v="3"/>
    <s v="FKIP"/>
    <s v="2_FKIP"/>
    <s v="Pendidikan Biologi"/>
    <x v="0"/>
    <m/>
  </r>
  <r>
    <n v="1.98E+17"/>
    <s v="Dr. Rida Oktorida Khastini, M.Si."/>
    <s v="P"/>
    <s v="S3"/>
    <s v="1_S3"/>
    <s v="IIId"/>
    <x v="3"/>
    <x v="3"/>
    <s v="FKIP"/>
    <s v="2_FKIP"/>
    <s v="Pendidikan Biologi"/>
    <x v="0"/>
    <m/>
  </r>
  <r>
    <n v="1.96E+17"/>
    <s v="Dr. M. Hosnan, M.Pd."/>
    <s v="L"/>
    <s v="S3"/>
    <s v="1_S3"/>
    <s v="IVc"/>
    <x v="3"/>
    <x v="3"/>
    <s v="FKIP"/>
    <s v="2_FKIP"/>
    <s v="Pendidikan Guru SD"/>
    <x v="0"/>
    <m/>
  </r>
  <r>
    <n v="1.97E+17"/>
    <s v="Dr. Sjaifuddin, M.Si."/>
    <s v="L"/>
    <s v="S3"/>
    <s v="1_S3"/>
    <s v="IVa"/>
    <x v="3"/>
    <x v="3"/>
    <s v="FKIP"/>
    <s v="2_FKIP"/>
    <s v="Pendidikan IPA"/>
    <x v="0"/>
    <m/>
  </r>
  <r>
    <n v="1.97E+17"/>
    <s v="Dr. Suroso Mukti Leksono, M.Si."/>
    <s v="L"/>
    <s v="S3"/>
    <s v="1_S3"/>
    <s v="IVa"/>
    <x v="3"/>
    <x v="3"/>
    <s v="FKIP"/>
    <s v="2_FKIP"/>
    <s v="Pendidikan IPA"/>
    <x v="0"/>
    <m/>
  </r>
  <r>
    <n v="1.96E+17"/>
    <s v="Dr. Isti Rusdiani, M.Pd."/>
    <s v="P"/>
    <s v="S3"/>
    <s v="1_S3"/>
    <s v="IVa"/>
    <x v="3"/>
    <x v="3"/>
    <s v="FKIP"/>
    <s v="2_FKIP"/>
    <s v="Pendidikan Khusus"/>
    <x v="0"/>
    <m/>
  </r>
  <r>
    <n v="1.97E+17"/>
    <s v="Dr. Yuyu Yuhana, M.Si."/>
    <s v="L"/>
    <s v="S3"/>
    <s v="1_S3"/>
    <s v="IVa"/>
    <x v="3"/>
    <x v="3"/>
    <s v="FKIP"/>
    <s v="2_FKIP"/>
    <s v="Pendidikan Matematika"/>
    <x v="0"/>
    <m/>
  </r>
  <r>
    <n v="1.98E+17"/>
    <s v="Dr. Hepsi Nindiasari, M.Pd."/>
    <s v="P"/>
    <s v="S3"/>
    <s v="1_S3"/>
    <s v="IVa"/>
    <x v="3"/>
    <x v="3"/>
    <s v="FKIP"/>
    <s v="2_FKIP"/>
    <s v="Pendidikan Matematika"/>
    <x v="0"/>
    <m/>
  </r>
  <r>
    <n v="1.98E+17"/>
    <s v="Dr. Nurul Anriani, S.Si, M.Pd."/>
    <s v="P"/>
    <s v="S3"/>
    <s v="1_S3"/>
    <s v="IVa"/>
    <x v="3"/>
    <x v="3"/>
    <s v="FKIP"/>
    <s v="2_FKIP"/>
    <s v="Pendidikan Matematika"/>
    <x v="0"/>
    <m/>
  </r>
  <r>
    <n v="1.98E+17"/>
    <s v="Dr. Heni Pujiastuti, M.Pd."/>
    <s v="P"/>
    <s v="S3"/>
    <s v="1_S3"/>
    <s v="IVa"/>
    <x v="3"/>
    <x v="3"/>
    <s v="FKIP"/>
    <s v="2_FKIP"/>
    <s v="Pendidikan Matematika"/>
    <x v="0"/>
    <m/>
  </r>
  <r>
    <n v="1.98E+17"/>
    <s v="Maman Fathurrohman, S.Pd.Si., M.Si., Ph.D."/>
    <s v="L"/>
    <s v="S3"/>
    <s v="1_S3"/>
    <s v="IVb"/>
    <x v="3"/>
    <x v="3"/>
    <s v="FKIP"/>
    <s v="2_FKIP"/>
    <s v="Pendidikan Matematika"/>
    <x v="0"/>
    <m/>
  </r>
  <r>
    <n v="1.98E+17"/>
    <s v="Dr. Cecep Anwar Hadi Firdos S., M.Si."/>
    <s v="L"/>
    <s v="S3"/>
    <s v="1_S3"/>
    <s v="IIId"/>
    <x v="3"/>
    <x v="3"/>
    <s v="FKIP"/>
    <s v="2_FKIP"/>
    <s v="Pendidikan Matematika"/>
    <x v="0"/>
    <m/>
  </r>
  <r>
    <n v="1.98E+17"/>
    <s v="Dr. Aan Hendrayana, S.Si, M.Pd."/>
    <s v="L"/>
    <s v="S3"/>
    <s v="1_S3"/>
    <s v="IVa"/>
    <x v="3"/>
    <x v="3"/>
    <s v="FKIP"/>
    <s v="2_FKIP"/>
    <s v="Pendidikan Matematika"/>
    <x v="0"/>
    <m/>
  </r>
  <r>
    <n v="1.96E+17"/>
    <s v="Dr. H. Sholih, M.Pd."/>
    <s v="L"/>
    <s v="S3"/>
    <s v="1_S3"/>
    <s v="IVc"/>
    <x v="3"/>
    <x v="3"/>
    <s v="FKIP"/>
    <s v="2_FKIP"/>
    <s v="Pendidikan Non Formal"/>
    <x v="0"/>
    <m/>
  </r>
  <r>
    <n v="1.96E+17"/>
    <s v="Dr. H. Romli Ardie, M.Pd."/>
    <s v="L"/>
    <s v="S3"/>
    <s v="1_S3"/>
    <s v="IVc"/>
    <x v="3"/>
    <x v="3"/>
    <s v="FKIP"/>
    <s v="2_FKIP"/>
    <s v="Pendidikan Non Formal"/>
    <x v="0"/>
    <m/>
  </r>
  <r>
    <n v="1.96E+17"/>
    <s v="Dr. H. M. Syadeli Hanafi, M.Pd"/>
    <s v="L"/>
    <s v="S3"/>
    <s v="1_S3"/>
    <s v="IVc"/>
    <x v="3"/>
    <x v="3"/>
    <s v="FKIP"/>
    <s v="2_FKIP"/>
    <s v="Pendidikan Non Formal"/>
    <x v="0"/>
    <m/>
  </r>
  <r>
    <n v="1.96E+17"/>
    <s v="Dr. H. Suherman, M.Pd."/>
    <s v="L"/>
    <s v="S3"/>
    <s v="1_S3"/>
    <s v="IVc"/>
    <x v="3"/>
    <x v="3"/>
    <s v="FKIP"/>
    <s v="2_FKIP"/>
    <s v="Pendidikan Non Formal"/>
    <x v="0"/>
    <m/>
  </r>
  <r>
    <n v="1.96E+17"/>
    <s v="Dr. H. Sastra Juanda"/>
    <s v="L"/>
    <s v="S3"/>
    <s v="1_S3"/>
    <s v="IVb"/>
    <x v="3"/>
    <x v="3"/>
    <s v="FKIP"/>
    <s v="2_FKIP"/>
    <s v="Pendidikan Sosiologi"/>
    <x v="0"/>
    <m/>
  </r>
  <r>
    <n v="1.96E+17"/>
    <s v="H. Aris Suhadi, SH., MH."/>
    <s v="L"/>
    <s v="S2"/>
    <s v="2_S2"/>
    <s v="IVa"/>
    <x v="3"/>
    <x v="3"/>
    <s v="Hukum"/>
    <s v="1_Hukum"/>
    <s v="Hukum"/>
    <x v="0"/>
    <m/>
  </r>
  <r>
    <n v="1.96E+17"/>
    <s v="Aceng Asnawi Rohani, MH."/>
    <s v="L"/>
    <s v="S2"/>
    <s v="2_S2"/>
    <s v="IVa"/>
    <x v="3"/>
    <x v="3"/>
    <s v="Hukum"/>
    <s v="1_Hukum"/>
    <s v="Hukum"/>
    <x v="0"/>
    <m/>
  </r>
  <r>
    <n v="1.96E+17"/>
    <s v="H. E. Rahmat Jazuli, SH., MH."/>
    <s v="L"/>
    <s v="S2"/>
    <s v="2_S2"/>
    <s v="IVb"/>
    <x v="3"/>
    <x v="3"/>
    <s v="Hukum"/>
    <s v="1_Hukum"/>
    <s v="Hukum"/>
    <x v="0"/>
    <m/>
  </r>
  <r>
    <n v="1.97E+17"/>
    <s v="Edi Mulyadi Zafar Shodiq, MH."/>
    <s v="L"/>
    <s v="S2"/>
    <s v="2_S2"/>
    <s v="IVa"/>
    <x v="3"/>
    <x v="3"/>
    <s v="Hukum"/>
    <s v="1_Hukum"/>
    <s v="Hukum"/>
    <x v="0"/>
    <m/>
  </r>
  <r>
    <n v="1.97E+17"/>
    <s v="Dede Agus, SH., MH."/>
    <s v="L"/>
    <s v="S2"/>
    <s v="2_S2"/>
    <s v="IVa"/>
    <x v="3"/>
    <x v="3"/>
    <s v="Hukum"/>
    <s v="1_Hukum"/>
    <s v="Hukum"/>
    <x v="0"/>
    <m/>
  </r>
  <r>
    <n v="1.97E+17"/>
    <s v="Ridwan, SH., MH."/>
    <s v="L"/>
    <s v="S2"/>
    <s v="2_S2"/>
    <s v="IVa"/>
    <x v="3"/>
    <x v="3"/>
    <s v="Hukum"/>
    <s v="1_Hukum"/>
    <s v="Hukum"/>
    <x v="0"/>
    <m/>
  </r>
  <r>
    <n v="1.97E+17"/>
    <s v="Lili Suriyanti, MH."/>
    <s v="P"/>
    <s v="S2"/>
    <s v="2_S2"/>
    <s v="IVa"/>
    <x v="3"/>
    <x v="3"/>
    <s v="Hukum"/>
    <s v="1_Hukum"/>
    <s v="Hukum"/>
    <x v="0"/>
    <m/>
  </r>
  <r>
    <n v="1.98E+17"/>
    <s v="Nurikah, MH."/>
    <s v="P"/>
    <s v="S2"/>
    <s v="2_S2"/>
    <s v="IVa"/>
    <x v="3"/>
    <x v="3"/>
    <s v="Hukum"/>
    <s v="1_Hukum"/>
    <s v="Hukum"/>
    <x v="0"/>
    <m/>
  </r>
  <r>
    <n v="1.98E+17"/>
    <s v="Hilton Tarnama Putra Manullang, MH."/>
    <s v="L"/>
    <s v="S2"/>
    <s v="2_S2"/>
    <s v="IVa"/>
    <x v="3"/>
    <x v="3"/>
    <s v="Hukum"/>
    <s v="1_Hukum"/>
    <s v="Hukum"/>
    <x v="0"/>
    <m/>
  </r>
  <r>
    <n v="1.98E+17"/>
    <s v="Hj. Eva Johan, MH."/>
    <s v="P"/>
    <s v="S2"/>
    <s v="2_S2"/>
    <s v="IVa"/>
    <x v="3"/>
    <x v="3"/>
    <s v="Hukum"/>
    <s v="1_Hukum"/>
    <s v="Hukum"/>
    <x v="0"/>
    <m/>
  </r>
  <r>
    <n v="1.96E+17"/>
    <s v="Dr. H. Mas Iman Kusnandar, SH., M.Si."/>
    <s v="L"/>
    <s v="S3"/>
    <s v="1_S3"/>
    <s v="IVc"/>
    <x v="3"/>
    <x v="3"/>
    <s v="Hukum"/>
    <s v="1_Hukum"/>
    <s v="Hukum"/>
    <x v="0"/>
    <m/>
  </r>
  <r>
    <n v="1.96E+17"/>
    <s v="Dr. Hj. Faridatul Fauziah, SH., MH."/>
    <s v="P"/>
    <s v="S3"/>
    <s v="1_S3"/>
    <s v="IVb"/>
    <x v="3"/>
    <x v="3"/>
    <s v="Hukum"/>
    <s v="1_Hukum"/>
    <s v="Hukum"/>
    <x v="0"/>
    <m/>
  </r>
  <r>
    <n v="1.96E+17"/>
    <s v="Dr. Benny Irawan, SH., MH., M.Si."/>
    <s v="L"/>
    <s v="S3"/>
    <s v="1_S3"/>
    <s v="IVc"/>
    <x v="3"/>
    <x v="3"/>
    <s v="Hukum"/>
    <s v="1_Hukum"/>
    <s v="Hukum"/>
    <x v="0"/>
    <m/>
  </r>
  <r>
    <n v="1.96E+17"/>
    <s v="Dr. Aan Asphianto, S.Si., SH., MH."/>
    <s v="L"/>
    <s v="S3"/>
    <s v="1_S3"/>
    <s v="IVa"/>
    <x v="3"/>
    <x v="3"/>
    <s v="Hukum"/>
    <s v="1_Hukum"/>
    <s v="Hukum"/>
    <x v="0"/>
    <m/>
  </r>
  <r>
    <n v="1.98E+17"/>
    <s v="Dr. Inge Dwisvimiar, SH., M.Hum."/>
    <s v="P"/>
    <s v="S3"/>
    <s v="1_S3"/>
    <s v="IIId"/>
    <x v="3"/>
    <x v="3"/>
    <s v="Hukum"/>
    <s v="1_Hukum"/>
    <s v="Hukum"/>
    <x v="0"/>
    <m/>
  </r>
  <r>
    <n v="1.98E+17"/>
    <s v="Dr. Danial, MH."/>
    <s v="L"/>
    <s v="S3"/>
    <s v="1_S3"/>
    <s v="IVa"/>
    <x v="3"/>
    <x v="3"/>
    <s v="Hukum"/>
    <s v="1_Hukum"/>
    <s v="Hukum"/>
    <x v="0"/>
    <m/>
  </r>
  <r>
    <n v="1.98E+17"/>
    <s v="Dr. Agus Prihartono Permana Sidiq, MH."/>
    <s v="L"/>
    <s v="S3"/>
    <s v="1_S3"/>
    <s v="IVa"/>
    <x v="3"/>
    <x v="3"/>
    <s v="Hukum"/>
    <s v="1_Hukum"/>
    <s v="Hukum"/>
    <x v="0"/>
    <m/>
  </r>
  <r>
    <n v="1.98E+17"/>
    <s v="Dr. Rena Yulia, MH."/>
    <s v="P"/>
    <s v="S3"/>
    <s v="1_S3"/>
    <s v="IVa"/>
    <x v="3"/>
    <x v="3"/>
    <s v="Hukum"/>
    <s v="1_Hukum"/>
    <s v="Hukum"/>
    <x v="0"/>
    <m/>
  </r>
  <r>
    <n v="1.96E+17"/>
    <s v="Ir. Hj. Chistina Andjar Astuti, M.Si."/>
    <s v="P"/>
    <s v="S2"/>
    <s v="2_S2"/>
    <s v="IVc"/>
    <x v="3"/>
    <x v="3"/>
    <s v="Pertanian"/>
    <s v="4_Pertanian"/>
    <s v="Agribisnis"/>
    <x v="0"/>
    <m/>
  </r>
  <r>
    <n v="1.96E+17"/>
    <s v="Ir. Hj. Sri Mulyati, MM"/>
    <s v="P"/>
    <s v="S2"/>
    <s v="2_S2"/>
    <s v="IVa"/>
    <x v="3"/>
    <x v="3"/>
    <s v="Pertanian"/>
    <s v="4_Pertanian"/>
    <s v="Agribisnis"/>
    <x v="0"/>
    <m/>
  </r>
  <r>
    <n v="1.97E+17"/>
    <s v="Ari Tresna Sumantri, SP., M.Si."/>
    <s v="L"/>
    <s v="S2"/>
    <s v="2_S2"/>
    <s v="IVa"/>
    <x v="3"/>
    <x v="3"/>
    <s v="Pertanian"/>
    <s v="4_Pertanian"/>
    <s v="Agribisnis"/>
    <x v="0"/>
    <m/>
  </r>
  <r>
    <n v="1.97E+17"/>
    <s v="Johan Setiawan, SP., M.Si."/>
    <s v="L"/>
    <s v="S2"/>
    <s v="2_S2"/>
    <s v="IVa"/>
    <x v="3"/>
    <x v="3"/>
    <s v="Pertanian"/>
    <s v="4_Pertanian"/>
    <s v="Agribisnis"/>
    <x v="0"/>
    <m/>
  </r>
  <r>
    <n v="1.97E+17"/>
    <s v="Sulaeni, SP., M.Si."/>
    <s v="L"/>
    <s v="S2"/>
    <s v="2_S2"/>
    <s v="IVa"/>
    <x v="3"/>
    <x v="3"/>
    <s v="Pertanian"/>
    <s v="4_Pertanian"/>
    <s v="Agribisnis"/>
    <x v="0"/>
    <m/>
  </r>
  <r>
    <n v="1.97E+17"/>
    <s v="Nanah Sujanah, S.Ag., M.Si."/>
    <s v="P"/>
    <s v="S2"/>
    <s v="2_S2"/>
    <s v="IVa"/>
    <x v="3"/>
    <x v="3"/>
    <s v="Pertanian"/>
    <s v="4_Pertanian"/>
    <s v="Agribisnis"/>
    <x v="0"/>
    <m/>
  </r>
  <r>
    <n v="1.97E+17"/>
    <s v="Ir. Andi Apriany Fatmawaty, MP."/>
    <s v="P"/>
    <s v="S2"/>
    <s v="2_S2"/>
    <s v="IVa"/>
    <x v="3"/>
    <x v="3"/>
    <s v="Pertanian"/>
    <s v="4_Pertanian"/>
    <s v="Agroekoteknologi"/>
    <x v="0"/>
    <m/>
  </r>
  <r>
    <n v="1.96E+17"/>
    <s v="Dr. Khaerul Saleh, SP., M.Si."/>
    <s v="L"/>
    <s v="S3"/>
    <s v="1_S3"/>
    <s v="IVa"/>
    <x v="3"/>
    <x v="3"/>
    <s v="Pertanian"/>
    <s v="4_Pertanian"/>
    <s v="Agribisnis"/>
    <x v="0"/>
    <m/>
  </r>
  <r>
    <n v="1.97E+17"/>
    <s v="Dr. Ir. H. Suherman, MM., M.Si."/>
    <s v="L"/>
    <s v="S3"/>
    <s v="1_S3"/>
    <s v="IVb"/>
    <x v="3"/>
    <x v="3"/>
    <s v="Pertanian"/>
    <s v="4_Pertanian"/>
    <s v="Agribisnis"/>
    <x v="0"/>
    <m/>
  </r>
  <r>
    <n v="1.97E+17"/>
    <s v="Dr. H. Suherna, SP., M.Si."/>
    <s v="L"/>
    <s v="S3"/>
    <s v="1_S3"/>
    <s v="IVa"/>
    <x v="3"/>
    <x v="3"/>
    <s v="Pertanian"/>
    <s v="4_Pertanian"/>
    <s v="Agribisnis"/>
    <x v="0"/>
    <m/>
  </r>
  <r>
    <n v="1.97E+17"/>
    <s v="Dr. Aliudin, SP., MP."/>
    <s v="L"/>
    <s v="S3"/>
    <s v="1_S3"/>
    <s v="IVa"/>
    <x v="3"/>
    <x v="3"/>
    <s v="Pertanian"/>
    <s v="4_Pertanian"/>
    <s v="Agribisnis"/>
    <x v="0"/>
    <m/>
  </r>
  <r>
    <n v="1.97E+17"/>
    <s v="Dr. Dian Anggraeni, SP., MP."/>
    <s v="P"/>
    <s v="S3"/>
    <s v="1_S3"/>
    <s v="IIId"/>
    <x v="3"/>
    <x v="3"/>
    <s v="Pertanian"/>
    <s v="4_Pertanian"/>
    <s v="Agribisnis"/>
    <x v="0"/>
    <m/>
  </r>
  <r>
    <n v="1.97E+17"/>
    <s v="Dr. Mirajiani, SP., M.Si."/>
    <s v="P"/>
    <s v="S3"/>
    <s v="1_S3"/>
    <s v="IVa"/>
    <x v="3"/>
    <x v="3"/>
    <s v="Pertanian"/>
    <s v="4_Pertanian"/>
    <s v="Agribisnis"/>
    <x v="0"/>
    <m/>
  </r>
  <r>
    <n v="1.96E+17"/>
    <s v="Dr. Rusmana, Ir., MP."/>
    <s v="L"/>
    <s v="S3"/>
    <s v="1_S3"/>
    <s v="IVc"/>
    <x v="3"/>
    <x v="3"/>
    <s v="Pertanian"/>
    <s v="4_Pertanian"/>
    <s v="Agroekoteknologi"/>
    <x v="0"/>
    <m/>
  </r>
  <r>
    <n v="1.97E+17"/>
    <s v="Dr. Susiyanti SP., MP."/>
    <s v="P"/>
    <s v="S3"/>
    <s v="1_S3"/>
    <s v="IVa"/>
    <x v="3"/>
    <x v="3"/>
    <s v="Pertanian"/>
    <s v="4_Pertanian"/>
    <s v="Agroekoteknologi"/>
    <x v="0"/>
    <m/>
  </r>
  <r>
    <n v="1.96E+17"/>
    <s v="Dr. Mustahal, M.Sc."/>
    <s v="L"/>
    <s v="S3"/>
    <s v="1_S3"/>
    <s v="IVc"/>
    <x v="3"/>
    <x v="3"/>
    <s v="Pertanian"/>
    <s v="4_Pertanian"/>
    <s v="Ilmu Perikanan"/>
    <x v="0"/>
    <m/>
  </r>
  <r>
    <n v="1.97E+17"/>
    <s v="Hadi Setiawan, MT."/>
    <s v="L"/>
    <s v="S2"/>
    <s v="2_S2"/>
    <s v="IVa"/>
    <x v="3"/>
    <x v="3"/>
    <s v="Teknik"/>
    <s v="3_Teknik"/>
    <s v="Teknik Industri"/>
    <x v="0"/>
    <m/>
  </r>
  <r>
    <n v="1.97E+17"/>
    <s v="Shanti Kirana Anggraeni, SP., MT."/>
    <s v="P"/>
    <s v="S2"/>
    <s v="2_S2"/>
    <s v="IVb"/>
    <x v="3"/>
    <x v="3"/>
    <s v="Teknik"/>
    <s v="3_Teknik"/>
    <s v="Teknik Industri"/>
    <x v="0"/>
    <m/>
  </r>
  <r>
    <n v="1.97E+17"/>
    <s v="Kurnia Nugraha, MT."/>
    <s v="L"/>
    <s v="S2"/>
    <s v="2_S2"/>
    <s v="IVb"/>
    <x v="3"/>
    <x v="3"/>
    <s v="Teknik"/>
    <s v="3_Teknik"/>
    <s v="Teknik Mesin"/>
    <x v="0"/>
    <m/>
  </r>
  <r>
    <n v="1.96E+17"/>
    <s v="Ir. Soesaptri Oediyani, ME."/>
    <s v="P"/>
    <s v="S2"/>
    <s v="2_S2"/>
    <s v="IVa"/>
    <x v="3"/>
    <x v="3"/>
    <s v="Teknik"/>
    <s v="3_Teknik"/>
    <s v="Teknik Metalurgi"/>
    <x v="0"/>
    <m/>
  </r>
  <r>
    <n v="1.96E+17"/>
    <s v="Ir. Andi Maddeppungeng, MT."/>
    <s v="L"/>
    <s v="S2"/>
    <s v="2_S2"/>
    <s v="IVa"/>
    <x v="3"/>
    <x v="3"/>
    <s v="Teknik"/>
    <s v="3_Teknik"/>
    <s v="Teknik Sipil"/>
    <x v="0"/>
    <m/>
  </r>
  <r>
    <n v="1.98E+17"/>
    <s v="Zulmahdi Darwis, ST., M.Eng."/>
    <s v="L"/>
    <s v="S2"/>
    <s v="2_S2"/>
    <s v="IVa"/>
    <x v="3"/>
    <x v="3"/>
    <s v="Teknik"/>
    <s v="3_Teknik"/>
    <s v="Teknik Sipil"/>
    <x v="0"/>
    <m/>
  </r>
  <r>
    <n v="1.96E+17"/>
    <s v="Dr. Ir. Wahyuni Martiningsih, MT."/>
    <s v="P"/>
    <s v="S3"/>
    <s v="1_S3"/>
    <s v="IVa"/>
    <x v="3"/>
    <x v="3"/>
    <s v="Teknik"/>
    <s v="3_Teknik"/>
    <s v="Teknik Elektro"/>
    <x v="0"/>
    <m/>
  </r>
  <r>
    <n v="1.97E+17"/>
    <s v="Dr. Alimuddin, ST., MM., MT."/>
    <s v="L"/>
    <s v="S3"/>
    <s v="1_S3"/>
    <s v="IVb"/>
    <x v="3"/>
    <x v="3"/>
    <s v="Teknik"/>
    <s v="3_Teknik"/>
    <s v="Teknik Elektro"/>
    <x v="0"/>
    <m/>
  </r>
  <r>
    <n v="1.98E+17"/>
    <s v="Dr. Supriyanto, ST., M.Sc."/>
    <s v="L"/>
    <s v="S3"/>
    <s v="1_S3"/>
    <s v="IVa"/>
    <x v="3"/>
    <x v="3"/>
    <s v="Teknik"/>
    <s v="3_Teknik"/>
    <s v="Teknik Elektro"/>
    <x v="0"/>
    <m/>
  </r>
  <r>
    <n v="1.96E+17"/>
    <s v="Dr. Dra. Putiri Bhuana Katili, MT."/>
    <s v="P"/>
    <s v="S3"/>
    <s v="1_S3"/>
    <s v="IVa"/>
    <x v="3"/>
    <x v="3"/>
    <s v="Teknik"/>
    <s v="3_Teknik"/>
    <s v="Teknik Industri"/>
    <x v="0"/>
    <m/>
  </r>
  <r>
    <n v="1.97E+17"/>
    <s v="Dr. Ir. Maria Ulfah, MT."/>
    <s v="P"/>
    <s v="S3"/>
    <s v="1_S3"/>
    <s v="IVb"/>
    <x v="3"/>
    <x v="3"/>
    <s v="Teknik"/>
    <s v="3_Teknik"/>
    <s v="Teknik Industri"/>
    <x v="0"/>
    <m/>
  </r>
  <r>
    <n v="1.97E+17"/>
    <s v="Dr. Hj. Faula Arina, M.Si."/>
    <s v="P"/>
    <s v="S3"/>
    <s v="1_S3"/>
    <s v="IVa"/>
    <x v="3"/>
    <x v="3"/>
    <s v="Teknik"/>
    <s v="3_Teknik"/>
    <s v="Teknik Industri"/>
    <x v="0"/>
    <m/>
  </r>
  <r>
    <n v="1.98E+17"/>
    <s v="Dr. Wahyu Susihono, MT."/>
    <s v="L"/>
    <s v="S3"/>
    <s v="1_S3"/>
    <s v="IVa"/>
    <x v="3"/>
    <x v="3"/>
    <s v="Teknik"/>
    <s v="3_Teknik"/>
    <s v="Teknik Industri"/>
    <x v="0"/>
    <m/>
  </r>
  <r>
    <n v="1.97E+17"/>
    <s v="Dr. Rudi Hartono, ST., MT."/>
    <s v="L"/>
    <s v="S3"/>
    <s v="1_S3"/>
    <s v="IVc"/>
    <x v="3"/>
    <x v="3"/>
    <s v="Teknik"/>
    <s v="3_Teknik"/>
    <s v="Teknik Kimia"/>
    <x v="0"/>
    <m/>
  </r>
  <r>
    <n v="1.97E+17"/>
    <s v="Dr. Eka Sari, MT."/>
    <s v="P"/>
    <s v="S3"/>
    <s v="1_S3"/>
    <s v="IVa"/>
    <x v="3"/>
    <x v="3"/>
    <s v="Teknik"/>
    <s v="3_Teknik"/>
    <s v="Teknik Kimia"/>
    <x v="0"/>
    <m/>
  </r>
  <r>
    <n v="1.97E+17"/>
    <s v="Dr. Rahmayetty, MT."/>
    <s v="P"/>
    <s v="S3"/>
    <s v="1_S3"/>
    <s v="IVa"/>
    <x v="3"/>
    <x v="3"/>
    <s v="Teknik"/>
    <s v="3_Teknik"/>
    <s v="Teknik Kimia"/>
    <x v="0"/>
    <m/>
  </r>
  <r>
    <n v="1.98E+17"/>
    <s v="Dr. Ing.  Anton Irawan, MT."/>
    <s v="L"/>
    <s v="S3"/>
    <s v="1_S3"/>
    <s v="IIId"/>
    <x v="3"/>
    <x v="3"/>
    <s v="Teknik"/>
    <s v="3_Teknik"/>
    <s v="Teknik Kimia"/>
    <x v="0"/>
    <m/>
  </r>
  <r>
    <n v="1.96E+17"/>
    <s v="Dr. Dra. Rina Lusiani, MT."/>
    <s v="P"/>
    <s v="S3"/>
    <s v="1_S3"/>
    <s v="IVa"/>
    <x v="3"/>
    <x v="3"/>
    <s v="Teknik"/>
    <s v="3_Teknik"/>
    <s v="Teknik Mesin"/>
    <x v="0"/>
    <m/>
  </r>
  <r>
    <n v="1.97E+17"/>
    <s v="Dr. Ir. Ni Ketut Caturwati, MT."/>
    <s v="P"/>
    <s v="S3"/>
    <s v="1_S3"/>
    <s v="IVc"/>
    <x v="3"/>
    <x v="3"/>
    <s v="Teknik"/>
    <s v="3_Teknik"/>
    <s v="Teknik Mesin"/>
    <x v="0"/>
    <m/>
  </r>
  <r>
    <n v="1.97E+17"/>
    <s v="Dr. Erlina Yustanti, M.Si."/>
    <s v="P"/>
    <s v="S3"/>
    <s v="1_S3"/>
    <s v="IVc"/>
    <x v="3"/>
    <x v="3"/>
    <s v="Teknik"/>
    <s v="3_Teknik"/>
    <s v="Teknik Metalurgi"/>
    <x v="0"/>
    <m/>
  </r>
  <r>
    <n v="1.97E+17"/>
    <s v="Alfirano, MT., Ph.D."/>
    <s v="L"/>
    <s v="S3"/>
    <s v="1_S3"/>
    <s v="IVb"/>
    <x v="3"/>
    <x v="3"/>
    <s v="Teknik"/>
    <s v="3_Teknik"/>
    <s v="Teknik Metalurgi"/>
    <x v="0"/>
    <m/>
  </r>
  <r>
    <n v="1.98E+17"/>
    <s v="Agus Pramono, MT., Ph.D.Tech."/>
    <s v="L"/>
    <s v="S3"/>
    <s v="1_S3"/>
    <s v="IIId"/>
    <x v="3"/>
    <x v="3"/>
    <s v="Teknik"/>
    <s v="3_Teknik"/>
    <s v="Teknik Metalurgi"/>
    <x v="0"/>
    <m/>
  </r>
  <r>
    <n v="1.98E+17"/>
    <s v="Sabaruddinsah, SE., M.Si."/>
    <s v="L"/>
    <s v="S2"/>
    <s v="2_S2"/>
    <s v="IIIb"/>
    <x v="4"/>
    <x v="4"/>
    <s v="FEB"/>
    <s v="5_FEB"/>
    <s v="Akuntansi"/>
    <x v="0"/>
    <m/>
  </r>
  <r>
    <n v="1.99E+17"/>
    <s v="Isti Nuzulul Atiah, Lc., MA.Ek."/>
    <s v="P"/>
    <s v="S2"/>
    <s v="2_S2"/>
    <s v="IIIb"/>
    <x v="4"/>
    <x v="4"/>
    <s v="FEB"/>
    <s v="5_FEB"/>
    <s v="Ekonomi Syariah"/>
    <x v="0"/>
    <m/>
  </r>
  <r>
    <n v="1.99E+17"/>
    <s v="Fadhilah, S.I.Kom., MM."/>
    <s v="L"/>
    <s v="S2"/>
    <s v="2_S2"/>
    <s v="IIIb"/>
    <x v="4"/>
    <x v="4"/>
    <s v="FEB"/>
    <s v="5_FEB"/>
    <s v="Manajemen Pemasaran (D3)"/>
    <x v="0"/>
    <m/>
  </r>
  <r>
    <n v="1.99E+17"/>
    <s v="Yeby Ma'asan Mayrudin, S. Sos., MA."/>
    <s v="L"/>
    <s v="S2"/>
    <s v="2_S2"/>
    <s v="IIIb"/>
    <x v="4"/>
    <x v="4"/>
    <s v="FISIP"/>
    <s v="6_FISIP"/>
    <s v="Ilmu Pemerintahan"/>
    <x v="0"/>
    <m/>
  </r>
  <r>
    <n v="1.99E+17"/>
    <s v="Bayu Nurrohman, S.IP., M.I.Pol."/>
    <s v="L"/>
    <s v="S2"/>
    <s v="2_S2"/>
    <s v="IIIb"/>
    <x v="4"/>
    <x v="4"/>
    <s v="FISIP"/>
    <s v="6_FISIP"/>
    <s v="Ilmu Pemerintahan"/>
    <x v="0"/>
    <m/>
  </r>
  <r>
    <n v="1.99E+17"/>
    <s v="M. Dian Hikmawan, S.Hum., MA."/>
    <s v="L"/>
    <s v="S2"/>
    <s v="2_S2"/>
    <s v="IIIb"/>
    <x v="4"/>
    <x v="4"/>
    <s v="FISIP"/>
    <s v="6_FISIP"/>
    <s v="Ilmu Pemerintahan"/>
    <x v="0"/>
    <m/>
  </r>
  <r>
    <n v="1.98E+17"/>
    <s v="Dr. Hj. Ratu Amalia Hayani, S.Ag., M.Pd."/>
    <s v="P"/>
    <s v="S3"/>
    <s v="1_S3"/>
    <s v="IVb"/>
    <x v="4"/>
    <x v="4"/>
    <s v="FKIP"/>
    <s v="2_FKIP"/>
    <s v="Pendidikan Anak Usia Dini"/>
    <x v="0"/>
    <m/>
  </r>
  <r>
    <n v="1.96E+17"/>
    <s v="Dr. Mohammad Ali Fadilah"/>
    <s v="L"/>
    <s v="S3"/>
    <s v="1_S3"/>
    <s v="IVd"/>
    <x v="4"/>
    <x v="4"/>
    <s v="FKIP"/>
    <s v="2_FKIP"/>
    <s v="Pendidikan Sejarah"/>
    <x v="0"/>
    <m/>
  </r>
  <r>
    <n v="1.97E+17"/>
    <s v="Dr. Agus Rustamana"/>
    <s v="L"/>
    <s v="S3"/>
    <s v="1_S3"/>
    <s v="IVb"/>
    <x v="4"/>
    <x v="4"/>
    <s v="FKIP"/>
    <s v="2_FKIP"/>
    <s v="Pendidikan Sejarah"/>
    <x v="0"/>
    <m/>
  </r>
  <r>
    <n v="1.96E+17"/>
    <s v="Dr. M. Muslim, M.Pd. "/>
    <s v="L"/>
    <s v="S3"/>
    <s v="1_S3"/>
    <s v="IVd"/>
    <x v="4"/>
    <x v="4"/>
    <s v="FKIP"/>
    <s v="2_FKIP"/>
    <s v="Pendidikan Sosiologi"/>
    <x v="0"/>
    <m/>
  </r>
  <r>
    <n v="1.98E+17"/>
    <s v="Dr. Deddy Supriyatna, S.Pd., M.T."/>
    <s v="L"/>
    <s v="S3"/>
    <s v="1_S3"/>
    <s v="IIId"/>
    <x v="4"/>
    <x v="4"/>
    <s v="FKIP"/>
    <s v="2_FKIP"/>
    <s v="Pendidikan Vokasional Teknik Mesin"/>
    <x v="0"/>
    <m/>
  </r>
  <r>
    <n v="1.99E+17"/>
    <s v="Ahmad Lanang Citrawan, MH."/>
    <s v="L"/>
    <s v="S2"/>
    <s v="2_S2"/>
    <s v="IIIb"/>
    <x v="4"/>
    <x v="4"/>
    <s v="Hukum"/>
    <s v="1_Hukum"/>
    <s v="Hukum"/>
    <x v="0"/>
    <m/>
  </r>
  <r>
    <n v="1.97E+17"/>
    <s v="Ns. Tuti Sulastri, S.Kep., M.Kep."/>
    <s v="P"/>
    <s v="S2"/>
    <s v="2_S2"/>
    <s v="IIId"/>
    <x v="4"/>
    <x v="4"/>
    <s v="Kedokteran"/>
    <s v="7_Kedokteran"/>
    <s v="Keperawatan (D3)"/>
    <x v="0"/>
    <m/>
  </r>
  <r>
    <n v="1.98E+17"/>
    <s v="Dedeh Hamdiah, S.KP., M.Kep."/>
    <s v="P"/>
    <s v="S2"/>
    <s v="2_S2"/>
    <s v="IVa"/>
    <x v="4"/>
    <x v="4"/>
    <s v="Kedokteran"/>
    <s v="7_Kedokteran"/>
    <s v="Keperawatan (D3)"/>
    <x v="0"/>
    <m/>
  </r>
  <r>
    <n v="1.98E+17"/>
    <s v="Epi Rustiawati, S.Kep., M.Kes."/>
    <s v="P"/>
    <s v="S2"/>
    <s v="2_S2"/>
    <s v="IIId"/>
    <x v="4"/>
    <x v="4"/>
    <s v="Kedokteran"/>
    <s v="7_Kedokteran"/>
    <s v="Keperawatan (D3)"/>
    <x v="0"/>
    <m/>
  </r>
  <r>
    <n v="1.98E+17"/>
    <s v="Nelly Hermala Dewi, S.Kep., M.Kep."/>
    <s v="P"/>
    <s v="S2"/>
    <s v="2_S2"/>
    <s v="IVa"/>
    <x v="4"/>
    <x v="4"/>
    <s v="Kedokteran"/>
    <s v="7_Kedokteran"/>
    <s v="Keperawatan (D3)"/>
    <x v="0"/>
    <m/>
  </r>
  <r>
    <n v="1.98E+17"/>
    <s v="Dr. dr. Omat Rachmat, Sp.OT(K)spine"/>
    <s v="L"/>
    <s v="S3"/>
    <s v="1_S3"/>
    <s v="IIIc"/>
    <x v="4"/>
    <x v="4"/>
    <s v="Kedokteran"/>
    <s v="7_Kedokteran"/>
    <s v="Kedokteran"/>
    <x v="0"/>
    <m/>
  </r>
  <r>
    <n v="1.99E+17"/>
    <s v="Alfu Laila, SP., M.Sc."/>
    <s v="P"/>
    <s v="S2"/>
    <s v="2_S2"/>
    <s v="IIIb"/>
    <x v="4"/>
    <x v="4"/>
    <s v="Pertanian"/>
    <s v="4_Pertanian"/>
    <s v="Agroekoteknologi"/>
    <x v="0"/>
    <m/>
  </r>
  <r>
    <n v="1.99E+17"/>
    <s v="Julio Eiffelt Rossafelt Rumbiak, SP., MP."/>
    <s v="L"/>
    <s v="S2"/>
    <s v="2_S2"/>
    <s v="IIIb"/>
    <x v="4"/>
    <x v="4"/>
    <s v="Pertanian"/>
    <s v="4_Pertanian"/>
    <s v="Agroekoteknologi"/>
    <x v="0"/>
    <m/>
  </r>
  <r>
    <n v="1.99E+17"/>
    <s v="Desy Aryani, M.Si."/>
    <s v="P"/>
    <s v="S2"/>
    <s v="2_S2"/>
    <s v="IIIb"/>
    <x v="4"/>
    <x v="4"/>
    <s v="Pertanian"/>
    <s v="4_Pertanian"/>
    <s v="Ilmu Perikanan"/>
    <x v="0"/>
    <m/>
  </r>
  <r>
    <n v="1.99E+17"/>
    <s v="Rifki Prayoga Aditia, S.Pi., M.Si."/>
    <s v="L"/>
    <s v="S2"/>
    <s v="2_S2"/>
    <s v="IIIb"/>
    <x v="4"/>
    <x v="4"/>
    <s v="Pertanian"/>
    <s v="4_Pertanian"/>
    <s v="Ilmu Perikanan"/>
    <x v="0"/>
    <m/>
  </r>
  <r>
    <n v="1.99E+17"/>
    <s v="Nur Iman Muztahidin, SP., M.Sc."/>
    <s v="L"/>
    <s v="S2"/>
    <s v="2_S2"/>
    <s v="IIIb"/>
    <x v="4"/>
    <x v="4"/>
    <s v="Pertanian"/>
    <s v="4_Pertanian"/>
    <s v="Agroekoteknologi"/>
    <x v="0"/>
    <m/>
  </r>
  <r>
    <n v="1.99E+17"/>
    <s v="Ginanjar Pratama, S.Pi., M.Si."/>
    <s v="L"/>
    <s v="S2"/>
    <s v="2_S2"/>
    <s v="IIIb"/>
    <x v="4"/>
    <x v="4"/>
    <s v="Pertanian"/>
    <s v="4_Pertanian"/>
    <s v="Ilmu Perikanan"/>
    <x v="0"/>
    <m/>
  </r>
  <r>
    <n v="1.99E+17"/>
    <s v="Muh. Herjayanto, S.Pi., M.Si."/>
    <s v="L"/>
    <s v="S2"/>
    <s v="2_S2"/>
    <s v="IIIb"/>
    <x v="4"/>
    <x v="4"/>
    <s v="Pertanian"/>
    <s v="4_Pertanian"/>
    <s v="Ilmu Perikanan"/>
    <x v="0"/>
    <m/>
  </r>
  <r>
    <n v="1.99E+17"/>
    <s v="Hery Sutrawan Nurdin, S.Pi., M.Si."/>
    <s v="L"/>
    <s v="S2"/>
    <s v="2_S2"/>
    <s v="IIIb"/>
    <x v="4"/>
    <x v="4"/>
    <s v="Pertanian"/>
    <s v="4_Pertanian"/>
    <s v="Ilmu Perikanan"/>
    <x v="0"/>
    <m/>
  </r>
  <r>
    <n v="1.99E+17"/>
    <s v="Asep Hamzah, S.Pi., M.Si."/>
    <s v="L"/>
    <s v="S2"/>
    <s v="2_S2"/>
    <s v="IIIb"/>
    <x v="4"/>
    <x v="4"/>
    <s v="Pertanian"/>
    <s v="4_Pertanian"/>
    <s v="Ilmu Perikanan"/>
    <x v="0"/>
    <m/>
  </r>
  <r>
    <n v="1.99E+17"/>
    <s v="Fahresa Nugraheni Supadminingsih, S.Pi., M.Si."/>
    <s v="P"/>
    <s v="S2"/>
    <s v="2_S2"/>
    <s v="IIIb"/>
    <x v="4"/>
    <x v="4"/>
    <s v="Pertanian"/>
    <s v="4_Pertanian"/>
    <s v="Ilmu Perikanan"/>
    <x v="0"/>
    <m/>
  </r>
  <r>
    <n v="1.99E+17"/>
    <s v="Nia Ariani Putri, S.TP., MP."/>
    <s v="P"/>
    <s v="S2"/>
    <s v="2_S2"/>
    <s v="IIIb"/>
    <x v="4"/>
    <x v="4"/>
    <s v="Pertanian"/>
    <s v="4_Pertanian"/>
    <s v="Teknologi Pangan"/>
    <x v="0"/>
    <m/>
  </r>
  <r>
    <n v="1.99E+17"/>
    <s v="Puji Wulandari, S.TP., M.Sc."/>
    <s v="P"/>
    <s v="S2"/>
    <s v="2_S2"/>
    <s v="IIIb"/>
    <x v="4"/>
    <x v="4"/>
    <s v="Pertanian"/>
    <s v="4_Pertanian"/>
    <s v="Teknologi Pangan"/>
    <x v="0"/>
    <m/>
  </r>
  <r>
    <n v="1.99E+17"/>
    <s v="Rifqi Ahmad Riyanto, S.Si., M.Sc."/>
    <s v="L"/>
    <s v="S2"/>
    <s v="2_S2"/>
    <s v="IIIb"/>
    <x v="4"/>
    <x v="4"/>
    <s v="Pertanian"/>
    <s v="4_Pertanian"/>
    <s v="Teknologi Pangan"/>
    <x v="0"/>
    <m/>
  </r>
  <r>
    <n v="1.99E+17"/>
    <s v="Mekro Permana Pinem, MT."/>
    <s v="L"/>
    <s v="S2"/>
    <s v="2_S2"/>
    <s v="IIIb"/>
    <x v="4"/>
    <x v="4"/>
    <s v="Teknik"/>
    <s v="3_Teknik"/>
    <s v="Teknik Mesin"/>
    <x v="0"/>
    <m/>
  </r>
  <r>
    <m/>
    <s v="Muhammad Nawawi, SE., M.Si."/>
    <s v="L"/>
    <s v="S2"/>
    <s v="2_S2"/>
    <m/>
    <x v="0"/>
    <x v="0"/>
    <s v="FEB"/>
    <s v="5_FEB"/>
    <s v="Akuntansi"/>
    <x v="1"/>
    <s v="BLU"/>
  </r>
  <r>
    <m/>
    <s v="Tony  S. Chendrawan, SE., M.Si."/>
    <s v="L"/>
    <s v="S2"/>
    <s v="2_S2"/>
    <m/>
    <x v="0"/>
    <x v="0"/>
    <s v="FEB"/>
    <s v="5_FEB"/>
    <s v="Ekonomi Pembangunan"/>
    <x v="1"/>
    <s v="BLU"/>
  </r>
  <r>
    <m/>
    <s v="Rah Adi Fahmi Ginanjar, S.E., M.T."/>
    <s v="L"/>
    <s v="S2"/>
    <s v="2_S2"/>
    <m/>
    <x v="0"/>
    <x v="0"/>
    <s v="FEB"/>
    <s v="5_FEB"/>
    <s v="Ekonomi Pembangunan"/>
    <x v="1"/>
    <s v="BLU"/>
  </r>
  <r>
    <m/>
    <s v="Muhammad Johan Widikusyanto, S.Pd., M.Sc."/>
    <s v="L"/>
    <s v="S2"/>
    <s v="2_S2"/>
    <m/>
    <x v="0"/>
    <x v="0"/>
    <s v="FEB"/>
    <s v="5_FEB"/>
    <s v="Manajemen"/>
    <x v="1"/>
    <s v="BLU"/>
  </r>
  <r>
    <m/>
    <s v="Sri Ndaru Arthawati, Ir., MM."/>
    <s v="P"/>
    <s v="S2"/>
    <s v="2_S2"/>
    <m/>
    <x v="0"/>
    <x v="0"/>
    <s v="FEB"/>
    <s v="5_FEB"/>
    <s v="Manajemen"/>
    <x v="1"/>
    <s v="BLU"/>
  </r>
  <r>
    <m/>
    <s v="Moh. Rizky Godjali, S.I.P., M.I.P."/>
    <s v="L"/>
    <s v="S2"/>
    <s v="2_S2"/>
    <m/>
    <x v="0"/>
    <x v="0"/>
    <s v="FISIP"/>
    <s v="6_FISIP"/>
    <s v="Ilmu Pemerintahan"/>
    <x v="1"/>
    <s v="BLU"/>
  </r>
  <r>
    <m/>
    <s v="Raudah Zaimah Dalimunthe, M.Pd."/>
    <s v="P"/>
    <s v="S2"/>
    <s v="2_S2"/>
    <m/>
    <x v="0"/>
    <x v="0"/>
    <s v="FKIP"/>
    <s v="2_FKIP"/>
    <s v="Bimbingan dan Konseling"/>
    <x v="1"/>
    <s v="BLU"/>
  </r>
  <r>
    <m/>
    <s v="Ibrahim Al Hakim,M.Pd"/>
    <s v="L"/>
    <s v="S2"/>
    <s v="2_S2"/>
    <m/>
    <x v="0"/>
    <x v="0"/>
    <s v="FKIP"/>
    <s v="2_FKIP"/>
    <s v="Bimbingan dan Konseling"/>
    <x v="1"/>
    <s v="BLU"/>
  </r>
  <r>
    <m/>
    <s v="Dema Tesniyadi, S.Pd., M.Pd."/>
    <s v="L"/>
    <s v="S2"/>
    <s v="2_S2"/>
    <m/>
    <x v="0"/>
    <x v="0"/>
    <s v="FKIP"/>
    <s v="2_FKIP"/>
    <s v="Pendidikan Bahasa Indonesia"/>
    <x v="1"/>
    <s v="BLU"/>
  </r>
  <r>
    <m/>
    <s v="Yusti Fargianti, S.Pd., M.Pd."/>
    <s v="P"/>
    <s v="S2"/>
    <s v="2_S2"/>
    <m/>
    <x v="0"/>
    <x v="0"/>
    <s v="FKIP"/>
    <s v="2_FKIP"/>
    <s v="Pendidikan Bahasa Inggris"/>
    <x v="1"/>
    <s v="BLU"/>
  </r>
  <r>
    <m/>
    <s v="Liska Berlian, S.Si., M.Si."/>
    <s v="P"/>
    <s v="S2"/>
    <s v="2_S2"/>
    <m/>
    <x v="0"/>
    <x v="0"/>
    <s v="FKIP"/>
    <s v="2_FKIP"/>
    <s v="Pendidikan Biologi"/>
    <x v="1"/>
    <s v="BLU"/>
  </r>
  <r>
    <m/>
    <s v="Indah Juwita Sari, M.Si."/>
    <s v="P"/>
    <s v="S2"/>
    <s v="2_S2"/>
    <m/>
    <x v="0"/>
    <x v="0"/>
    <s v="FKIP"/>
    <s v="2_FKIP"/>
    <s v="Pendidikan Biologi"/>
    <x v="1"/>
    <s v="BLU"/>
  </r>
  <r>
    <m/>
    <s v="Ika Rifqiawati, M.Pd."/>
    <s v="P"/>
    <s v="S2"/>
    <s v="2_S2"/>
    <m/>
    <x v="0"/>
    <x v="0"/>
    <s v="FKIP"/>
    <s v="2_FKIP"/>
    <s v="Pendidikan Biologi"/>
    <x v="1"/>
    <s v="BLU"/>
  </r>
  <r>
    <m/>
    <s v="Dwi Ratnasari, M.Pd"/>
    <s v="P"/>
    <s v="S2"/>
    <s v="2_S2"/>
    <m/>
    <x v="0"/>
    <x v="0"/>
    <s v="FKIP"/>
    <s v="2_FKIP"/>
    <s v="Pendidikan Biologi"/>
    <x v="1"/>
    <s v="BLU"/>
  </r>
  <r>
    <m/>
    <s v="Dina Rahmi Darman, M.Pd."/>
    <s v="P"/>
    <s v="S2"/>
    <s v="2_S2"/>
    <m/>
    <x v="0"/>
    <x v="0"/>
    <s v="FKIP"/>
    <s v="2_FKIP"/>
    <s v="Pendidikan Fisika"/>
    <x v="1"/>
    <s v="BLU"/>
  </r>
  <r>
    <m/>
    <s v="Prasetyaningsih, M.Pd."/>
    <s v="P"/>
    <s v="S2"/>
    <s v="2_S2"/>
    <m/>
    <x v="0"/>
    <x v="0"/>
    <s v="FKIP"/>
    <s v="2_FKIP"/>
    <s v="Pendidikan IPA"/>
    <x v="1"/>
    <s v="BLU"/>
  </r>
  <r>
    <m/>
    <s v="Yuvita Oktarisa, M.Pd."/>
    <s v="P"/>
    <s v="S2"/>
    <s v="2_S2"/>
    <m/>
    <x v="0"/>
    <x v="0"/>
    <s v="FKIP"/>
    <s v="2_FKIP"/>
    <s v="Pendidikan IPA"/>
    <x v="1"/>
    <s v="BLU"/>
  </r>
  <r>
    <m/>
    <s v="Dwi Indah Suryani,M.Pd"/>
    <s v="P"/>
    <s v="S2"/>
    <s v="2_S2"/>
    <m/>
    <x v="0"/>
    <x v="0"/>
    <s v="FKIP"/>
    <s v="2_FKIP"/>
    <s v="Pendidikan IPA"/>
    <x v="1"/>
    <s v="BLU"/>
  </r>
  <r>
    <m/>
    <s v="Ratna Ekawati, S.Pd.Si., M.Pd."/>
    <s v="P"/>
    <s v="S2"/>
    <s v="2_S2"/>
    <m/>
    <x v="0"/>
    <x v="0"/>
    <s v="FKIP"/>
    <s v="2_FKIP"/>
    <s v="Pendidikan IPA"/>
    <x v="1"/>
    <s v="BLU"/>
  </r>
  <r>
    <m/>
    <s v="Isriyani Affifah, M.Si."/>
    <s v="P"/>
    <s v="S2"/>
    <s v="2_S2"/>
    <m/>
    <x v="0"/>
    <x v="0"/>
    <s v="FKIP"/>
    <s v="2_FKIP"/>
    <s v="Pendidikan Kimia"/>
    <x v="1"/>
    <s v="BLU"/>
  </r>
  <r>
    <m/>
    <s v="Indah Sari, S.Si., M.Pd."/>
    <s v="P"/>
    <s v="S2"/>
    <s v="2_S2"/>
    <m/>
    <x v="0"/>
    <x v="0"/>
    <s v="FKIP"/>
    <s v="2_FKIP"/>
    <s v="Pendidikan Kimia"/>
    <x v="1"/>
    <s v="BLU"/>
  </r>
  <r>
    <m/>
    <s v="Imas Eva Wijayanti, M.Si."/>
    <s v="P"/>
    <s v="S2"/>
    <s v="2_S2"/>
    <m/>
    <x v="0"/>
    <x v="0"/>
    <s v="FKIP"/>
    <s v="2_FKIP"/>
    <s v="Pendidikan Kimia"/>
    <x v="1"/>
    <s v="BLU"/>
  </r>
  <r>
    <m/>
    <s v="Ratna Sari Siti Aisyah, M.Pd."/>
    <s v="P"/>
    <s v="S2"/>
    <s v="2_S2"/>
    <m/>
    <x v="0"/>
    <x v="0"/>
    <s v="FKIP"/>
    <s v="2_FKIP"/>
    <s v="Pendidikan Kimia"/>
    <x v="1"/>
    <s v="BLU"/>
  </r>
  <r>
    <m/>
    <s v="Irah Namirah, S.Si., M.Si."/>
    <s v="P"/>
    <s v="S2"/>
    <s v="2_S2"/>
    <m/>
    <x v="0"/>
    <x v="0"/>
    <s v="FKIP"/>
    <s v="2_FKIP"/>
    <s v="Pendidikan Kimia"/>
    <x v="1"/>
    <s v="BLU"/>
  </r>
  <r>
    <m/>
    <s v="Ika Rizqi Meilya,S.Pd,M.Pd  "/>
    <s v="P"/>
    <s v="S2"/>
    <s v="2_S2"/>
    <m/>
    <x v="0"/>
    <x v="0"/>
    <s v="FKIP"/>
    <s v="2_FKIP"/>
    <s v="Pendidikan Non Formal"/>
    <x v="1"/>
    <s v="BLU"/>
  </r>
  <r>
    <m/>
    <s v="Ahmad Fauzi, M.Pd."/>
    <s v="L"/>
    <s v="S2"/>
    <s v="2_S2"/>
    <m/>
    <x v="0"/>
    <x v="0"/>
    <s v="FKIP"/>
    <s v="2_FKIP"/>
    <s v="Pendidikan Non Formal"/>
    <x v="1"/>
    <s v="BLU"/>
  </r>
  <r>
    <m/>
    <s v="Herlina Siregar, M.Pd."/>
    <s v="P"/>
    <s v="S2"/>
    <s v="2_S2"/>
    <m/>
    <x v="0"/>
    <x v="0"/>
    <s v="FKIP"/>
    <s v="2_FKIP"/>
    <s v="Pendidikan Non Formal"/>
    <x v="1"/>
    <s v="BLU"/>
  </r>
  <r>
    <m/>
    <s v="Dadan Darmawan, S.Pd., M.Pd."/>
    <s v="L"/>
    <s v="S2"/>
    <s v="2_S2"/>
    <m/>
    <x v="0"/>
    <x v="0"/>
    <s v="FKIP"/>
    <s v="2_FKIP"/>
    <s v="Pendidikan Non Formal"/>
    <x v="1"/>
    <s v="BLU"/>
  </r>
  <r>
    <m/>
    <s v="Trian PamungkasAlamsyah,M.Pd"/>
    <s v="L"/>
    <s v="S2"/>
    <s v="2_S2"/>
    <m/>
    <x v="0"/>
    <x v="0"/>
    <s v="FKIP"/>
    <s v="2_FKIP"/>
    <s v="Pendidikan Matematika"/>
    <x v="1"/>
    <s v="BLU"/>
  </r>
  <r>
    <m/>
    <s v="Muhammad Ilham Gilang, M.Pd."/>
    <s v="L"/>
    <s v="S2"/>
    <s v="2_S2"/>
    <m/>
    <x v="0"/>
    <x v="0"/>
    <s v="FKIP"/>
    <s v="2_FKIP"/>
    <s v="Pendidikan Sejarah"/>
    <x v="1"/>
    <s v="BLU"/>
  </r>
  <r>
    <m/>
    <s v="Eko Ribawati, M.Pd."/>
    <s v="L"/>
    <s v="S2"/>
    <s v="2_S2"/>
    <m/>
    <x v="0"/>
    <x v="0"/>
    <s v="FKIP"/>
    <s v="2_FKIP"/>
    <s v="Pendidikan Sejarah"/>
    <x v="1"/>
    <s v="BLU"/>
  </r>
  <r>
    <m/>
    <s v="Arif Permana Putra, S.Pd., M.Pd."/>
    <s v="L"/>
    <s v="S2"/>
    <s v="2_S2"/>
    <m/>
    <x v="0"/>
    <x v="0"/>
    <s v="FKIP"/>
    <s v="2_FKIP"/>
    <s v="Pendidikan Sejarah"/>
    <x v="1"/>
    <s v="BLU"/>
  </r>
  <r>
    <m/>
    <s v="Desmira, ST., MT."/>
    <s v="P"/>
    <s v="S2"/>
    <s v="2_S2"/>
    <m/>
    <x v="0"/>
    <x v="0"/>
    <s v="FKIP"/>
    <s v="2_FKIP"/>
    <s v="Pendidikan Teknik Elektro"/>
    <x v="1"/>
    <s v="BLU"/>
  </r>
  <r>
    <m/>
    <s v="Lulu Tunjung Biru, S.Pd., M.Pd."/>
    <s v="P"/>
    <s v="S2"/>
    <s v="2_S2"/>
    <m/>
    <x v="0"/>
    <x v="0"/>
    <s v="FKIP"/>
    <s v="2_FKIP"/>
    <s v="Pendidikan Guru Sekolah Dasar"/>
    <x v="1"/>
    <s v="BLU"/>
  </r>
  <r>
    <m/>
    <s v="Iwan Ridwan, S.Pd.I., M.Pd.I."/>
    <s v="L"/>
    <s v="S2"/>
    <s v="2_S2"/>
    <m/>
    <x v="0"/>
    <x v="0"/>
    <s v="FKIP"/>
    <s v="2_FKIP"/>
    <s v="Pendidikan Guru Sekolah Dasar"/>
    <x v="1"/>
    <s v="BLU"/>
  </r>
  <r>
    <m/>
    <s v="Reza Mauldy Raharja, S.Pd., M.Pd."/>
    <s v="L"/>
    <s v="S2"/>
    <s v="2_S2"/>
    <m/>
    <x v="0"/>
    <x v="0"/>
    <s v="FKIP"/>
    <s v="2_FKIP"/>
    <s v="Pendidikan Guru Sekolah Dasar"/>
    <x v="1"/>
    <s v="BLU"/>
  </r>
  <r>
    <m/>
    <s v="Meilia Dwi Nurmala, M.Pd."/>
    <s v="P"/>
    <s v="S2"/>
    <s v="2_S2"/>
    <m/>
    <x v="0"/>
    <x v="0"/>
    <s v="FKIP"/>
    <s v="2_FKIP"/>
    <s v="Pendidikan Guru Sekolah Dasar"/>
    <x v="1"/>
    <s v="BLU"/>
  </r>
  <r>
    <m/>
    <s v="Dra. Istinganatul Ngulwiyah, M.SI."/>
    <s v="P"/>
    <s v="S2"/>
    <s v="2_S2"/>
    <m/>
    <x v="0"/>
    <x v="0"/>
    <s v="FKIP"/>
    <s v="2_FKIP"/>
    <s v="Pendidikan Guru Sekolah Dasar"/>
    <x v="1"/>
    <s v="BLU"/>
  </r>
  <r>
    <m/>
    <s v="Bangun Yoga Wibowo, M.Pd."/>
    <s v="L"/>
    <s v="S2"/>
    <s v="2_S2"/>
    <m/>
    <x v="0"/>
    <x v="0"/>
    <s v="FKIP"/>
    <s v="2_FKIP"/>
    <s v="Pendidikan Guru Sekolah Dasar"/>
    <x v="1"/>
    <s v="BLU"/>
  </r>
  <r>
    <m/>
    <s v="Soffan Nurhaji,M.Pd"/>
    <s v="L"/>
    <s v="S2"/>
    <s v="2_S2"/>
    <m/>
    <x v="0"/>
    <x v="0"/>
    <s v="FKIP"/>
    <s v="2_FKIP"/>
    <s v="Pendidikan Guru Sekolah Dasar"/>
    <x v="1"/>
    <s v="BLU"/>
  </r>
  <r>
    <m/>
    <s v="Ria Yuni Lestari, M.Pd."/>
    <s v="P"/>
    <s v="S2"/>
    <s v="2_S2"/>
    <m/>
    <x v="0"/>
    <x v="0"/>
    <s v="FKIP"/>
    <s v="2_FKIP"/>
    <s v="PPKN"/>
    <x v="1"/>
    <s v="BLU"/>
  </r>
  <r>
    <m/>
    <s v="Wika Hardika Legiani, S.Pd., M.Pd."/>
    <s v="P"/>
    <s v="S2"/>
    <s v="2_S2"/>
    <m/>
    <x v="0"/>
    <x v="0"/>
    <s v="FKIP"/>
    <s v="2_FKIP"/>
    <s v="PPKN"/>
    <x v="1"/>
    <s v="BLU"/>
  </r>
  <r>
    <m/>
    <s v="Qotrun Nida, SH., MH."/>
    <s v="P"/>
    <s v="S2"/>
    <s v="2_S2"/>
    <m/>
    <x v="0"/>
    <x v="0"/>
    <s v="FKIP"/>
    <s v="2_FKIP"/>
    <s v="PPKN"/>
    <x v="1"/>
    <s v="BLU"/>
  </r>
  <r>
    <m/>
    <s v="Dinar Sugiana Fitrayadi, S.Pd., M.Pd."/>
    <s v="L"/>
    <s v="S2"/>
    <s v="2_S2"/>
    <m/>
    <x v="0"/>
    <x v="0"/>
    <s v="FKIP"/>
    <s v="2_FKIP"/>
    <s v="PPKN"/>
    <x v="1"/>
    <s v="BLU"/>
  </r>
  <r>
    <m/>
    <s v="Giri Mustika Roekmana, S.Sn., M.Sn."/>
    <s v="P"/>
    <s v="S2"/>
    <s v="2_S2"/>
    <m/>
    <x v="0"/>
    <x v="0"/>
    <s v="FKIP"/>
    <s v="2_FKIP"/>
    <s v="Pendidikan Seni Pertunjukan"/>
    <x v="1"/>
    <s v="BLU"/>
  </r>
  <r>
    <m/>
    <s v="Dwi Junianti Lestari, M.Pd."/>
    <s v="P"/>
    <s v="S2"/>
    <s v="2_S2"/>
    <m/>
    <x v="0"/>
    <x v="0"/>
    <s v="FKIP"/>
    <s v="2_FKIP"/>
    <s v="Pendidikan Seni Pertunjukan"/>
    <x v="1"/>
    <s v="BLU"/>
  </r>
  <r>
    <m/>
    <s v="Rian Permana, S.Sn., M.Sn."/>
    <s v="L"/>
    <s v="S2"/>
    <s v="2_S2"/>
    <m/>
    <x v="0"/>
    <x v="0"/>
    <s v="FKIP"/>
    <s v="2_FKIP"/>
    <s v="Pendidikan Seni Pertunjukan"/>
    <x v="1"/>
    <s v="BLU"/>
  </r>
  <r>
    <m/>
    <s v="Septi Kuntari, S.Pd., M.Pd."/>
    <s v="P"/>
    <s v="S2"/>
    <s v="2_S2"/>
    <m/>
    <x v="0"/>
    <x v="0"/>
    <s v="FKIP"/>
    <s v="2_FKIP"/>
    <s v="Sosiologi"/>
    <x v="1"/>
    <s v="BLU"/>
  </r>
  <r>
    <m/>
    <s v="Stevany Afrizal, S.Sos., M.Sos."/>
    <s v="P"/>
    <s v="S2"/>
    <s v="2_S2"/>
    <m/>
    <x v="0"/>
    <x v="0"/>
    <s v="FKIP"/>
    <s v="2_FKIP"/>
    <s v="Sosiologi"/>
    <x v="1"/>
    <s v="BLU"/>
  </r>
  <r>
    <m/>
    <s v="Nurul Hayat, M.Si"/>
    <s v="L"/>
    <s v="S2"/>
    <s v="2_S2"/>
    <m/>
    <x v="0"/>
    <x v="0"/>
    <s v="FKIP"/>
    <s v="2_FKIP"/>
    <s v="Sosiologi"/>
    <x v="1"/>
    <s v="BLU"/>
  </r>
  <r>
    <m/>
    <s v="Muhamad Uut Lutfi, SH., MH."/>
    <s v="L"/>
    <s v="S2"/>
    <s v="2_S2"/>
    <m/>
    <x v="0"/>
    <x v="0"/>
    <s v="Hukum"/>
    <s v="1_Hukum"/>
    <s v="Hukum"/>
    <x v="1"/>
    <s v="BLU"/>
  </r>
  <r>
    <m/>
    <s v="Lia Yulia, S.Pd., M.Si."/>
    <s v="P"/>
    <s v="S2"/>
    <s v="2_S2"/>
    <m/>
    <x v="0"/>
    <x v="0"/>
    <s v="Pertanian"/>
    <s v="4_Pertanian"/>
    <s v="Agribisnis"/>
    <x v="1"/>
    <s v="BLU"/>
  </r>
  <r>
    <m/>
    <s v="Muta Ali Khalifa, SIK., M.Si."/>
    <s v="L"/>
    <s v="S2"/>
    <s v="2_S2"/>
    <m/>
    <x v="0"/>
    <x v="0"/>
    <s v="Pertanian"/>
    <s v="4_Pertanian"/>
    <s v="Perikanan"/>
    <x v="1"/>
    <s v="BLU"/>
  </r>
  <r>
    <m/>
    <s v="Hendrian Budi Bagus K, ST., M.Eng."/>
    <s v="L"/>
    <s v="S2"/>
    <s v="2_S2"/>
    <m/>
    <x v="0"/>
    <x v="0"/>
    <s v="Teknik"/>
    <s v="3_Teknik"/>
    <s v="Teknik Sipil"/>
    <x v="1"/>
    <s v="BLU"/>
  </r>
  <r>
    <m/>
    <s v="Bening Nurul Hidayah Kambuna, ST., MT."/>
    <s v="P"/>
    <s v="S2"/>
    <s v="2_S2"/>
    <m/>
    <x v="0"/>
    <x v="0"/>
    <s v="Teknik"/>
    <s v="3_Teknik"/>
    <s v="Teknik Sipil"/>
    <x v="1"/>
    <s v="BLU"/>
  </r>
  <r>
    <m/>
    <s v="Rahmawati, S.Psi., MA."/>
    <s v="P"/>
    <s v="S2"/>
    <s v="2_S2"/>
    <m/>
    <x v="2"/>
    <x v="2"/>
    <s v="FKIP"/>
    <s v="2_FKIP"/>
    <s v="Bimbingan dan Konseling"/>
    <x v="1"/>
    <s v="BLU"/>
  </r>
  <r>
    <m/>
    <s v="Rudi Haryadi, S.Si., M.Pfis."/>
    <s v="L"/>
    <s v="S2"/>
    <s v="2_S2"/>
    <m/>
    <x v="2"/>
    <x v="2"/>
    <s v="FKIP"/>
    <s v="2_FKIP"/>
    <s v="Pendidikan Fisika"/>
    <x v="1"/>
    <s v="BLU"/>
  </r>
  <r>
    <m/>
    <s v="Ratih Listyaningtyas, S.Pd., M.Pd."/>
    <s v="P"/>
    <s v="S2"/>
    <s v="2_S2"/>
    <m/>
    <x v="2"/>
    <x v="2"/>
    <s v="FKIP"/>
    <s v="2_FKIP"/>
    <s v="Pendidikan Khusus"/>
    <x v="1"/>
    <s v="BLU"/>
  </r>
  <r>
    <m/>
    <s v="Toni Yudha Pratama, S.Pd., M.Pd."/>
    <s v="L"/>
    <s v="S2"/>
    <s v="2_S2"/>
    <m/>
    <x v="2"/>
    <x v="2"/>
    <s v="FKIP"/>
    <s v="2_FKIP"/>
    <s v="Pendidikan Khusus"/>
    <x v="1"/>
    <s v="BLU"/>
  </r>
  <r>
    <m/>
    <s v="Dedi Mulia, S.Pd., M.Pd."/>
    <s v="L"/>
    <s v="S2"/>
    <s v="2_S2"/>
    <m/>
    <x v="2"/>
    <x v="2"/>
    <s v="FKIP"/>
    <s v="2_FKIP"/>
    <s v="Pendidikan Khusus"/>
    <x v="1"/>
    <s v="BLU"/>
  </r>
  <r>
    <m/>
    <s v="Isna Rafianti, M.Pd."/>
    <s v="P"/>
    <s v="S2"/>
    <s v="2_S2"/>
    <m/>
    <x v="2"/>
    <x v="2"/>
    <s v="FKIP"/>
    <s v="2_FKIP"/>
    <s v="Pendidikan Matematika"/>
    <x v="1"/>
    <s v="BLU"/>
  </r>
  <r>
    <m/>
    <s v="Aan Subhan Pamungkas, M.Pd."/>
    <s v="L"/>
    <s v="S2"/>
    <s v="2_S2"/>
    <m/>
    <x v="2"/>
    <x v="2"/>
    <s v="FKIP"/>
    <s v="2_FKIP"/>
    <s v="Pendidikan Matematika"/>
    <x v="1"/>
    <s v="BLU"/>
  </r>
  <r>
    <m/>
    <s v="Rikza Fauzan, S.Pd., M.Pd."/>
    <s v="L"/>
    <s v="S2"/>
    <s v="2_S2"/>
    <m/>
    <x v="2"/>
    <x v="2"/>
    <s v="FKIP"/>
    <s v="2_FKIP"/>
    <s v="Pendidikan Sejarah"/>
    <x v="1"/>
    <s v="BLU"/>
  </r>
  <r>
    <m/>
    <s v="Muhammad Nurtanto, M.Pd."/>
    <s v="L"/>
    <s v="S2"/>
    <s v="2_S2"/>
    <m/>
    <x v="2"/>
    <x v="2"/>
    <s v="FKIP"/>
    <s v="2_FKIP"/>
    <s v="Pendidikan Teknik Mesin"/>
    <x v="1"/>
    <s v="BLU"/>
  </r>
  <r>
    <m/>
    <s v="Wardatul Ilmiah, M.Pd.I."/>
    <s v="P"/>
    <s v="S2"/>
    <s v="2_S2"/>
    <m/>
    <x v="2"/>
    <x v="2"/>
    <s v="FKIP"/>
    <s v="2_FKIP"/>
    <s v="Pendidikan Guru Sekolah Dasar"/>
    <x v="1"/>
    <s v="BLU"/>
  </r>
  <r>
    <m/>
    <s v="Mudmainah Vitasari, M.Pd."/>
    <s v="P"/>
    <s v="S2"/>
    <s v="2_S2"/>
    <m/>
    <x v="2"/>
    <x v="2"/>
    <s v="FKIP"/>
    <s v="2_FKIP"/>
    <s v="Sosiologi"/>
    <x v="1"/>
    <s v="BLU"/>
  </r>
  <r>
    <m/>
    <s v="Dr. Wahid Abdul Kudus, M.Si."/>
    <s v="L"/>
    <s v="S3"/>
    <s v="1_S3"/>
    <m/>
    <x v="2"/>
    <x v="2"/>
    <s v="FKIP"/>
    <s v="2_FKIP"/>
    <s v="Sosiologi"/>
    <x v="1"/>
    <s v="BLU"/>
  </r>
  <r>
    <m/>
    <s v="Drs. Aswata Wisnuadji, Ir., MM., IPM."/>
    <s v="L"/>
    <s v="S2"/>
    <s v="2_S2"/>
    <m/>
    <x v="2"/>
    <x v="2"/>
    <s v="Teknik"/>
    <s v="3_Teknik"/>
    <s v="Teknik Mesin"/>
    <x v="1"/>
    <s v="BLU"/>
  </r>
  <r>
    <m/>
    <s v="Dr. Daenulhay, MM."/>
    <s v="L"/>
    <s v="S3"/>
    <s v="1_S3"/>
    <m/>
    <x v="3"/>
    <x v="3"/>
    <s v="Teknik"/>
    <s v="3_Teknik"/>
    <s v="Teknik Industri"/>
    <x v="1"/>
    <s v="Non BLU"/>
  </r>
  <r>
    <m/>
    <s v="Bahtiar Effendi.  S.E., M.Ak."/>
    <s v="L"/>
    <s v="S2"/>
    <s v="2_S2"/>
    <m/>
    <x v="4"/>
    <x v="4"/>
    <s v="FEB"/>
    <s v="5_FEB"/>
    <s v="D3 Akuntansi"/>
    <x v="1"/>
    <s v="Non BLU"/>
  </r>
  <r>
    <m/>
    <s v="Refi Pratiwi, S.E., M.Ak."/>
    <s v="P"/>
    <s v="S2"/>
    <s v="2_S2"/>
    <m/>
    <x v="4"/>
    <x v="4"/>
    <s v="FEB"/>
    <s v="5_FEB"/>
    <s v="D3 Akuntansi"/>
    <x v="1"/>
    <s v="Non BLU"/>
  </r>
  <r>
    <m/>
    <s v="Intan Puspanita, S.E., M.Ak."/>
    <s v="P"/>
    <s v="S2"/>
    <s v="2_S2"/>
    <m/>
    <x v="4"/>
    <x v="4"/>
    <s v="FEB"/>
    <s v="5_FEB"/>
    <s v="D3 Akuntansi"/>
    <x v="1"/>
    <s v="Non BLU"/>
  </r>
  <r>
    <m/>
    <s v="Firli Agusetiawan Shavab, SE., MM."/>
    <s v="L"/>
    <s v="S2"/>
    <s v="2_S2"/>
    <m/>
    <x v="4"/>
    <x v="4"/>
    <s v="FEB"/>
    <s v="5_FEB"/>
    <s v="D3 Keuangan dan Perbankan"/>
    <x v="1"/>
    <s v="Non BLU"/>
  </r>
  <r>
    <m/>
    <s v="Siti Epa Hardiyanti, SE., MM."/>
    <s v="P"/>
    <s v="S2"/>
    <s v="2_S2"/>
    <m/>
    <x v="4"/>
    <x v="4"/>
    <s v="FEB"/>
    <s v="5_FEB"/>
    <s v="D3 Marketing"/>
    <x v="1"/>
    <s v="Non BLU"/>
  </r>
  <r>
    <m/>
    <s v="Solehatin Ika Putri, SE., MM."/>
    <s v="P"/>
    <s v="S2"/>
    <s v="2_S2"/>
    <m/>
    <x v="4"/>
    <x v="4"/>
    <s v="FEB"/>
    <s v="5_FEB"/>
    <s v="D3 Marketing"/>
    <x v="1"/>
    <s v="Non BLU"/>
  </r>
  <r>
    <m/>
    <s v="Asih Machfuzhoh, S.E., M.Ak."/>
    <s v="P"/>
    <s v="S2"/>
    <s v="2_S2"/>
    <m/>
    <x v="4"/>
    <x v="4"/>
    <s v="FEB"/>
    <s v="5_FEB"/>
    <s v="D3 Marketing"/>
    <x v="1"/>
    <s v="Non BLU"/>
  </r>
  <r>
    <m/>
    <s v="Muhamad Ainun Najib, Lc., M.Sy."/>
    <s v="L"/>
    <s v="S2"/>
    <s v="2_S2"/>
    <m/>
    <x v="4"/>
    <x v="4"/>
    <s v="FEB"/>
    <s v="5_FEB"/>
    <s v="Ekonomi syariah_x000a_"/>
    <x v="1"/>
    <s v="BLU"/>
  </r>
  <r>
    <m/>
    <s v="Taswiyah, S.Ag., M.Ag."/>
    <s v="P"/>
    <s v="S2"/>
    <s v="2_S2"/>
    <m/>
    <x v="4"/>
    <x v="4"/>
    <s v="FEB"/>
    <s v="5_FEB"/>
    <s v="Ekonomi syariah_x000a_"/>
    <x v="1"/>
    <s v="BLU"/>
  </r>
  <r>
    <m/>
    <s v="Asmi Ayuning Hidayah, SE., M.Si."/>
    <s v="P"/>
    <s v="S2"/>
    <s v="2_S2"/>
    <m/>
    <x v="4"/>
    <x v="4"/>
    <s v="FEB"/>
    <s v="5_FEB"/>
    <s v="Manajemen"/>
    <x v="1"/>
    <s v="BLU"/>
  </r>
  <r>
    <m/>
    <s v="Suja'i, M.Si."/>
    <s v="L"/>
    <s v="S2"/>
    <s v="2_S2"/>
    <m/>
    <x v="4"/>
    <x v="4"/>
    <s v="FEB"/>
    <s v="5_FEB"/>
    <m/>
    <x v="1"/>
    <s v="Non BLU"/>
  </r>
  <r>
    <m/>
    <s v="Nikki Prafitri, S.Sos., M.Si."/>
    <s v="P"/>
    <s v="S2"/>
    <s v="2_S2"/>
    <m/>
    <x v="4"/>
    <x v="4"/>
    <s v="FISIP"/>
    <s v="6_FISIP"/>
    <s v="Administrasi Publik"/>
    <x v="1"/>
    <s v="Non BLU"/>
  </r>
  <r>
    <m/>
    <s v="Wahyu Kartiko Utami, S.Ip., M.Ip"/>
    <s v="P"/>
    <s v="S2"/>
    <s v="2_S2"/>
    <m/>
    <x v="4"/>
    <x v="4"/>
    <s v="FISIP"/>
    <s v="6_FISIP"/>
    <s v="Ilmu Pemerintahan"/>
    <x v="1"/>
    <s v="Non BLU"/>
  </r>
  <r>
    <m/>
    <s v="Gilang Ramadhan, S.Ip., M.Ip"/>
    <s v="L"/>
    <s v="S2"/>
    <s v="2_S2"/>
    <m/>
    <x v="4"/>
    <x v="4"/>
    <s v="FISIP"/>
    <s v="6_FISIP"/>
    <s v="Ilmu Pemerintahan"/>
    <x v="1"/>
    <s v="Non BLU"/>
  </r>
  <r>
    <m/>
    <s v="Putri Dian Dia Conia, S.Psi., M.Psi."/>
    <s v="P"/>
    <s v="S2"/>
    <s v="2_S2"/>
    <m/>
    <x v="4"/>
    <x v="4"/>
    <s v="FKIP"/>
    <s v="2_FKIP"/>
    <s v="Bimbingan dan Konseling"/>
    <x v="1"/>
    <s v="Non BLU"/>
  </r>
  <r>
    <m/>
    <s v="Alfiandy Warih Handoyo, S.Pd., M.Pd."/>
    <s v="L"/>
    <s v="S2"/>
    <s v="2_S2"/>
    <m/>
    <x v="4"/>
    <x v="4"/>
    <s v="FKIP"/>
    <s v="2_FKIP"/>
    <s v="Bimbingan dan Konseling"/>
    <x v="1"/>
    <s v="Non BLU"/>
  </r>
  <r>
    <m/>
    <s v="Ade Anggraini Kartika Devi, S.Pd., M.Pd."/>
    <s v="P"/>
    <s v="S2"/>
    <s v="2_S2"/>
    <m/>
    <x v="4"/>
    <x v="4"/>
    <s v="FKIP"/>
    <s v="2_FKIP"/>
    <s v="Pendidikan Bahasa Indonesia"/>
    <x v="1"/>
    <s v="Non BLU"/>
  </r>
  <r>
    <m/>
    <s v="Usman, S.Pd., M.Pd."/>
    <s v="L"/>
    <s v="S2"/>
    <s v="2_S2"/>
    <m/>
    <x v="4"/>
    <x v="4"/>
    <s v="FKIP"/>
    <s v="2_FKIP"/>
    <s v="Pendidikan Biologi"/>
    <x v="1"/>
    <s v="Non BLU"/>
  </r>
  <r>
    <m/>
    <s v="Mahrawi, S.Pd., M.Pd."/>
    <s v="L"/>
    <s v="S2"/>
    <s v="2_S2"/>
    <m/>
    <x v="4"/>
    <x v="4"/>
    <s v="FKIP"/>
    <s v="2_FKIP"/>
    <s v="Pendidikan Biologi"/>
    <x v="1"/>
    <s v="Non BLU"/>
  </r>
  <r>
    <m/>
    <s v="Yudi Guntara, S.Pd., M.Pd."/>
    <s v="L"/>
    <s v="S2"/>
    <s v="2_S2"/>
    <m/>
    <x v="4"/>
    <x v="4"/>
    <s v="FKIP"/>
    <s v="2_FKIP"/>
    <s v="Pendidikan Fisika"/>
    <x v="1"/>
    <s v="Non BLU"/>
  </r>
  <r>
    <m/>
    <s v="Annisa Novianti Taufik, M.Pd."/>
    <s v="P"/>
    <s v="S2"/>
    <s v="2_S2"/>
    <m/>
    <x v="4"/>
    <x v="4"/>
    <s v="FKIP"/>
    <s v="2_FKIP"/>
    <s v="Pendidikan IPA"/>
    <x v="1"/>
    <s v="Non BLU"/>
  </r>
  <r>
    <m/>
    <s v="Aditya Rakhmawan, M.Pd."/>
    <s v="L"/>
    <s v="S2"/>
    <s v="2_S2"/>
    <m/>
    <x v="4"/>
    <x v="4"/>
    <s v="FKIP"/>
    <s v="2_FKIP"/>
    <s v="Pendidikan IPA"/>
    <x v="1"/>
    <s v="BLU"/>
  </r>
  <r>
    <m/>
    <s v="Adi Nestiadi, M.Pd."/>
    <s v="L"/>
    <s v="S2"/>
    <s v="2_S2"/>
    <m/>
    <x v="4"/>
    <x v="4"/>
    <s v="FKIP"/>
    <s v="2_FKIP"/>
    <s v="Pendidikan IPA"/>
    <x v="1"/>
    <s v="Non BLU"/>
  </r>
  <r>
    <m/>
    <s v="Neti Asmiati, S.Pd., M.Pd."/>
    <s v="P"/>
    <s v="S2"/>
    <s v="2_S2"/>
    <m/>
    <x v="4"/>
    <x v="4"/>
    <s v="FKIP"/>
    <s v="2_FKIP"/>
    <s v="Pendidikan Khusus"/>
    <x v="1"/>
    <s v="Non BLU"/>
  </r>
  <r>
    <m/>
    <s v="Hudjoli, SHI., M.Phil."/>
    <s v="L"/>
    <s v="S2"/>
    <s v="2_S2"/>
    <m/>
    <x v="4"/>
    <x v="4"/>
    <s v="FKIP"/>
    <s v="2_FKIP"/>
    <s v="Pendidikan Non Formal"/>
    <x v="1"/>
    <s v="Non BLU"/>
  </r>
  <r>
    <m/>
    <s v="Ilham Akbar Darmawan, M.Pd."/>
    <s v="L"/>
    <s v="S2"/>
    <s v="2_S2"/>
    <m/>
    <x v="4"/>
    <x v="4"/>
    <s v="FKIP"/>
    <s v="2_FKIP"/>
    <s v="Pendidikan Teknik Elektro"/>
    <x v="1"/>
    <s v="Non BLU"/>
  </r>
  <r>
    <m/>
    <s v="Reksa Adya Pribadi,M.Pd"/>
    <s v="L"/>
    <s v="S2"/>
    <s v="2_S2"/>
    <m/>
    <x v="4"/>
    <x v="4"/>
    <s v="FKIP"/>
    <s v="2_FKIP"/>
    <s v="Pendidikan Guru Sekolah Dasar"/>
    <x v="1"/>
    <s v="BLU"/>
  </r>
  <r>
    <m/>
    <s v="Atep Iman, S.Pd., M.Pd."/>
    <s v="L"/>
    <s v="S2"/>
    <s v="2_S2"/>
    <m/>
    <x v="4"/>
    <x v="4"/>
    <s v="FKIP"/>
    <s v="2_FKIP"/>
    <s v="Pendidikan Guru Sekolah Dasar"/>
    <x v="1"/>
    <s v="BLU"/>
  </r>
  <r>
    <m/>
    <s v="Sigit Setiawan, S.Pd., M.Pd."/>
    <s v="L"/>
    <s v="S2"/>
    <s v="2_S2"/>
    <m/>
    <x v="4"/>
    <x v="4"/>
    <s v="FKIP"/>
    <s v="2_FKIP"/>
    <s v="Pendidikan Guru Sekolah Dasar"/>
    <x v="1"/>
    <s v="Non BLU"/>
  </r>
  <r>
    <m/>
    <s v="Yoma Hatima, M.Pd."/>
    <s v="P"/>
    <s v="S2"/>
    <s v="2_S2"/>
    <m/>
    <x v="4"/>
    <x v="4"/>
    <s v="FKIP"/>
    <s v="2_FKIP"/>
    <s v="Pendidikan Guru Sekolah Dasar"/>
    <x v="1"/>
    <s v="Non BLU"/>
  </r>
  <r>
    <m/>
    <s v="Hari Anugrah Januari, M.Pd. "/>
    <s v="L"/>
    <s v="S2"/>
    <s v="2_S2"/>
    <m/>
    <x v="4"/>
    <x v="4"/>
    <s v="FKIP"/>
    <s v="2_FKIP"/>
    <s v="Pendidikan Seni Pertunjukan"/>
    <x v="1"/>
    <s v="Non BLU"/>
  </r>
  <r>
    <m/>
    <s v="Dadang Dwi Septiyan, S.Pd., M.Pd."/>
    <s v="L"/>
    <s v="S2"/>
    <s v="2_S2"/>
    <m/>
    <x v="4"/>
    <x v="4"/>
    <s v="FKIP"/>
    <s v="2_FKIP"/>
    <s v="Pendidikan Seni Pertunjukan"/>
    <x v="1"/>
    <s v="Non BLU"/>
  </r>
  <r>
    <m/>
    <s v="Haryono, S.Pd., M.Si."/>
    <s v="L"/>
    <s v="S2"/>
    <s v="2_S2"/>
    <m/>
    <x v="4"/>
    <x v="4"/>
    <s v="FKIP"/>
    <s v="2_FKIP"/>
    <s v="Sosiologi"/>
    <x v="1"/>
    <s v="Non BLU"/>
  </r>
  <r>
    <m/>
    <s v="Dr. H. Dede Hamdani, M.Pd."/>
    <s v="P"/>
    <s v="S3"/>
    <s v="1_S3"/>
    <m/>
    <x v="4"/>
    <x v="4"/>
    <s v="FKIP"/>
    <s v="2_FKIP"/>
    <s v="Pendidikan Non Formal"/>
    <x v="1"/>
    <s v="BLU"/>
  </r>
  <r>
    <m/>
    <s v="Dr. Irwanto, MT., MM, M.Pd., MA."/>
    <s v="L"/>
    <s v="S3"/>
    <s v="1_S3"/>
    <m/>
    <x v="4"/>
    <x v="4"/>
    <s v="FKIP"/>
    <s v="2_FKIP"/>
    <s v="Pendidikan Teknik Elektro"/>
    <x v="1"/>
    <s v="Non BLU"/>
  </r>
  <r>
    <m/>
    <s v="Muhamad Muslih, SHI, Lc., MA. "/>
    <s v="L"/>
    <s v="S2"/>
    <s v="2_S2"/>
    <m/>
    <x v="4"/>
    <x v="4"/>
    <s v="Hukum"/>
    <s v="1_Hukum"/>
    <s v="Hukum"/>
    <x v="1"/>
    <s v="BLU"/>
  </r>
  <r>
    <m/>
    <s v="Dede Kurniawan, SH., MH"/>
    <s v="L"/>
    <s v="S2"/>
    <s v="2_S2"/>
    <m/>
    <x v="4"/>
    <x v="4"/>
    <s v="Hukum"/>
    <s v="1_Hukum"/>
    <s v="Hukum"/>
    <x v="1"/>
    <s v="Non BLU"/>
  </r>
  <r>
    <m/>
    <s v="dr. Muchammad Fauzan Mukhlis, M.H."/>
    <s v="L"/>
    <s v="S2"/>
    <s v="2_S2"/>
    <m/>
    <x v="4"/>
    <x v="4"/>
    <s v="Hukum"/>
    <s v="1_Hukum"/>
    <s v="Hukum"/>
    <x v="1"/>
    <s v="BLU"/>
  </r>
  <r>
    <m/>
    <s v="dr. Yuda Nabella Prameswari"/>
    <s v="P"/>
    <s v="S1 Profesi"/>
    <s v="4_S1 Profesi"/>
    <m/>
    <x v="4"/>
    <x v="4"/>
    <s v="Kedokteran"/>
    <s v="7_Kedokteran"/>
    <s v="Kedokteran"/>
    <x v="1"/>
    <s v="Non BLU"/>
  </r>
  <r>
    <m/>
    <s v="dr. Yana Aurora Prathita"/>
    <s v="P"/>
    <s v="S1 Profesi"/>
    <s v="4_S1 Profesi"/>
    <m/>
    <x v="4"/>
    <x v="4"/>
    <s v="Kedokteran"/>
    <s v="7_Kedokteran"/>
    <s v="Kedokteran"/>
    <x v="1"/>
    <s v="Non BLU"/>
  </r>
  <r>
    <m/>
    <s v="dr. Kenny Cantika Abadi"/>
    <s v="P"/>
    <s v="S1 Profesi"/>
    <s v="4_S1 Profesi"/>
    <m/>
    <x v="4"/>
    <x v="4"/>
    <s v="Kedokteran"/>
    <s v="7_Kedokteran"/>
    <s v="Kedokteran"/>
    <x v="1"/>
    <s v="Non BLU"/>
  </r>
  <r>
    <m/>
    <s v="dr. Louisa Ivana Utami"/>
    <s v="P"/>
    <s v="S1 Profesi"/>
    <s v="4_S1 Profesi"/>
    <m/>
    <x v="4"/>
    <x v="4"/>
    <s v="Kedokteran"/>
    <s v="7_Kedokteran"/>
    <s v="Kedokteran"/>
    <x v="1"/>
    <s v="Non BLU"/>
  </r>
  <r>
    <m/>
    <s v="dr. Reqgi First Trasia"/>
    <s v="P"/>
    <s v="S1 Profesi"/>
    <s v="4_S1 Profesi"/>
    <m/>
    <x v="4"/>
    <x v="4"/>
    <s v="Kedokteran"/>
    <s v="7_Kedokteran"/>
    <s v="Kedokteran"/>
    <x v="1"/>
    <s v="Non BLU"/>
  </r>
  <r>
    <m/>
    <s v="dr. Rossa Amelia"/>
    <s v="P"/>
    <s v="S1 Profesi"/>
    <s v="4_S1 Profesi"/>
    <m/>
    <x v="4"/>
    <x v="4"/>
    <s v="Kedokteran"/>
    <s v="7_Kedokteran"/>
    <s v="Kedokteran"/>
    <x v="1"/>
    <s v="Non BLU"/>
  </r>
  <r>
    <m/>
    <s v="dr. Arif Rahmat Widodo"/>
    <s v="L"/>
    <s v="S1 Profesi"/>
    <s v="4_S1 Profesi"/>
    <m/>
    <x v="4"/>
    <x v="4"/>
    <s v="Kedokteran"/>
    <s v="7_Kedokteran"/>
    <s v="Kedokteran"/>
    <x v="1"/>
    <s v="Non BLU"/>
  </r>
  <r>
    <m/>
    <s v="Fertin Mulyanasari, S.Kep., Ns"/>
    <s v="P"/>
    <s v="S2"/>
    <s v="2_S2"/>
    <m/>
    <x v="4"/>
    <x v="4"/>
    <s v="Kedokteran"/>
    <s v="7_Kedokteran"/>
    <s v="D3 Keperawatan"/>
    <x v="1"/>
    <s v="Non BLU"/>
  </r>
  <r>
    <m/>
    <s v="Rakhmi Setyani Sartika, S.Gz., MFoodScTech"/>
    <s v="P"/>
    <s v="S2"/>
    <s v="2_S2"/>
    <m/>
    <x v="4"/>
    <x v="4"/>
    <s v="Kedokteran"/>
    <s v="7_Kedokteran"/>
    <s v="Gizi"/>
    <x v="1"/>
    <s v="Non BLU"/>
  </r>
  <r>
    <m/>
    <s v="Fachruddin Perdana, S.Gz., M.Si."/>
    <s v="L"/>
    <s v="S2"/>
    <s v="2_S2"/>
    <m/>
    <x v="4"/>
    <x v="4"/>
    <s v="Kedokteran"/>
    <s v="7_Kedokteran"/>
    <s v="Gizi"/>
    <x v="1"/>
    <s v="BLU"/>
  </r>
  <r>
    <m/>
    <s v="Ayu Rahayu, M.Pd."/>
    <s v="P"/>
    <s v="S2"/>
    <s v="2_S2"/>
    <m/>
    <x v="4"/>
    <x v="4"/>
    <s v="Kedokteran"/>
    <s v="7_Kedokteran"/>
    <s v="Ilmu Keolahragaan"/>
    <x v="1"/>
    <s v="Non BLU"/>
  </r>
  <r>
    <m/>
    <s v="Qory Jumrotul Aqobah, M.Pd."/>
    <s v="P"/>
    <s v="S2"/>
    <s v="2_S2"/>
    <m/>
    <x v="4"/>
    <x v="4"/>
    <s v="Kedokteran"/>
    <s v="7_Kedokteran"/>
    <s v="Ilmu Keolahragaan"/>
    <x v="1"/>
    <s v="Non BLU"/>
  </r>
  <r>
    <m/>
    <s v="Rian Triprayogo, M.Pd."/>
    <s v="L"/>
    <s v="S2"/>
    <s v="2_S2"/>
    <m/>
    <x v="4"/>
    <x v="4"/>
    <s v="Kedokteran"/>
    <s v="7_Kedokteran"/>
    <s v="Ilmu Keolahragaan"/>
    <x v="1"/>
    <s v="Non BLU"/>
  </r>
  <r>
    <m/>
    <s v="Sendy Mohamad Anugrah, M.Or."/>
    <s v="L"/>
    <s v="S2"/>
    <s v="2_S2"/>
    <m/>
    <x v="4"/>
    <x v="4"/>
    <s v="Kedokteran"/>
    <s v="7_Kedokteran"/>
    <s v="Ilmu Keolahragaan"/>
    <x v="1"/>
    <s v="BLU"/>
  </r>
  <r>
    <m/>
    <s v="Arief Nuryadin, M.Or"/>
    <s v="L"/>
    <s v="S2"/>
    <s v="2_S2"/>
    <m/>
    <x v="4"/>
    <x v="4"/>
    <s v="Kedokteran"/>
    <s v="7_Kedokteran"/>
    <s v="Ilmu Keolahragaan"/>
    <x v="1"/>
    <s v="Non BLU"/>
  </r>
  <r>
    <m/>
    <s v="Bimo Alexander, M.Or."/>
    <s v="L"/>
    <s v="S2"/>
    <s v="2_S2"/>
    <m/>
    <x v="4"/>
    <x v="4"/>
    <s v="Kedokteran"/>
    <s v="7_Kedokteran"/>
    <s v="Ilmu Keolahragaan"/>
    <x v="1"/>
    <s v="Non BLU"/>
  </r>
  <r>
    <m/>
    <s v="dr. Erni Trisnasari, M.Pd."/>
    <s v="P"/>
    <s v="S2"/>
    <s v="2_S2"/>
    <m/>
    <x v="4"/>
    <x v="4"/>
    <s v="Kedokteran"/>
    <s v="7_Kedokteran"/>
    <s v="Kedokteran"/>
    <x v="1"/>
    <s v="BLU"/>
  </r>
  <r>
    <m/>
    <s v="dr. Ita Marlita, M.Epid"/>
    <s v="P"/>
    <s v="S2"/>
    <s v="2_S2"/>
    <m/>
    <x v="4"/>
    <x v="4"/>
    <s v="Kedokteran"/>
    <s v="7_Kedokteran"/>
    <s v="Kedokteran"/>
    <x v="1"/>
    <s v="BLU"/>
  </r>
  <r>
    <m/>
    <s v="dr. Fety Riani, Sp.P.A."/>
    <s v="P"/>
    <s v="S2"/>
    <s v="2_S2"/>
    <m/>
    <x v="4"/>
    <x v="4"/>
    <s v="Kedokteran"/>
    <s v="7_Kedokteran"/>
    <s v="Kedokteran"/>
    <x v="1"/>
    <s v="BLU"/>
  </r>
  <r>
    <m/>
    <s v="dr. Robbi Octadinata, Sp.B"/>
    <s v="L"/>
    <s v="Spesialis"/>
    <s v="3_Sp"/>
    <m/>
    <x v="4"/>
    <x v="4"/>
    <s v="Kedokteran"/>
    <s v="7_Kedokteran"/>
    <s v="Kedokteran"/>
    <x v="1"/>
    <s v="Non BLU"/>
  </r>
  <r>
    <m/>
    <s v="dr. I Made Arya S, M.Biomed., Sp.OG"/>
    <s v="L"/>
    <s v="Spesialis"/>
    <s v="3_Sp"/>
    <m/>
    <x v="4"/>
    <x v="4"/>
    <s v="Kedokteran"/>
    <s v="7_Kedokteran"/>
    <s v="Kedokteran"/>
    <x v="1"/>
    <s v="BLU"/>
  </r>
  <r>
    <m/>
    <s v="dr. Lisa Maulida, Sp.M."/>
    <s v="P"/>
    <s v="Spesialis"/>
    <s v="3_Sp"/>
    <m/>
    <x v="4"/>
    <x v="4"/>
    <s v="Kedokteran"/>
    <s v="7_Kedokteran"/>
    <s v="Kedokteran"/>
    <x v="1"/>
    <s v="Non BLU"/>
  </r>
  <r>
    <m/>
    <s v="dr. Ade Ichwan S, Sp.An."/>
    <s v="L"/>
    <s v="Spesialis"/>
    <s v="3_Sp"/>
    <m/>
    <x v="4"/>
    <x v="4"/>
    <s v="Kedokteran"/>
    <s v="7_Kedokteran"/>
    <s v="Kedokteran"/>
    <x v="1"/>
    <s v="Non BLU"/>
  </r>
  <r>
    <m/>
    <s v="dr. Faisal Reza, Sp.Rad"/>
    <s v="L"/>
    <s v="Spesialis"/>
    <s v="3_Sp"/>
    <m/>
    <x v="4"/>
    <x v="4"/>
    <s v="Kedokteran"/>
    <s v="7_Kedokteran"/>
    <s v="Kedokteran"/>
    <x v="1"/>
    <s v="Non BLU"/>
  </r>
  <r>
    <m/>
    <s v="dr. Baety Adhayati, Sp.F"/>
    <s v="P"/>
    <s v="Spesialis"/>
    <s v="3_Sp"/>
    <m/>
    <x v="4"/>
    <x v="4"/>
    <s v="Kedokteran"/>
    <s v="7_Kedokteran"/>
    <s v="Kedokteran"/>
    <x v="1"/>
    <s v="Non BLU"/>
  </r>
  <r>
    <m/>
    <s v="Zulfatun Najah, S.TP., M.Si."/>
    <s v="P"/>
    <s v="S2"/>
    <s v="2_S2"/>
    <m/>
    <x v="4"/>
    <x v="4"/>
    <s v="Pertanian"/>
    <s v="4_Pertanian"/>
    <s v="Agroekoteknologi"/>
    <x v="1"/>
    <s v="BLU"/>
  </r>
  <r>
    <m/>
    <s v="Abdul Hasyim Sodiq, S.P., M.Si"/>
    <s v="L"/>
    <s v="S2"/>
    <s v="2_S2"/>
    <m/>
    <x v="4"/>
    <x v="4"/>
    <s v="Pertanian"/>
    <s v="4_Pertanian"/>
    <s v="Agroekoteknologi"/>
    <x v="1"/>
    <s v="Non BLU"/>
  </r>
  <r>
    <m/>
    <s v="Annisa Nuradhiani, M.Si."/>
    <s v="P"/>
    <s v="S2"/>
    <s v="2_S2"/>
    <m/>
    <x v="4"/>
    <x v="4"/>
    <s v="Pertanian"/>
    <s v="4_Pertanian"/>
    <s v="Teknologi Pangan"/>
    <x v="1"/>
    <s v="Non BLU"/>
  </r>
  <r>
    <m/>
    <s v="Ratu Diah Koerniawati, S.Gz., M.Si."/>
    <s v="P"/>
    <s v="S2"/>
    <s v="2_S2"/>
    <m/>
    <x v="4"/>
    <x v="4"/>
    <s v="Pertanian"/>
    <s v="4_Pertanian"/>
    <s v="Teknologi Pangan"/>
    <x v="1"/>
    <s v="Non BLU"/>
  </r>
  <r>
    <m/>
    <s v="Winda Nurtiana, S.TP., M.Si."/>
    <s v="P"/>
    <s v="S2"/>
    <s v="2_S2"/>
    <m/>
    <x v="4"/>
    <x v="4"/>
    <s v="Pertanian"/>
    <s v="4_Pertanian"/>
    <s v="Teknologi Pangan"/>
    <x v="1"/>
    <s v="BLU"/>
  </r>
  <r>
    <m/>
    <s v="Vega Yoesepa Pamela, STP, M.Si."/>
    <s v="P"/>
    <s v="S2"/>
    <s v="2_S2"/>
    <m/>
    <x v="4"/>
    <x v="4"/>
    <s v="Pertanian"/>
    <s v="4_Pertanian"/>
    <s v="Teknologi Pangan"/>
    <x v="1"/>
    <s v="BLU"/>
  </r>
  <r>
    <m/>
    <s v="Septariawulan Kusumasari, S.TP., M.Si."/>
    <s v="P"/>
    <s v="S2"/>
    <s v="2_S2"/>
    <m/>
    <x v="4"/>
    <x v="4"/>
    <s v="Pertanian"/>
    <s v="4_Pertanian"/>
    <s v="Teknologi Pangan"/>
    <x v="1"/>
    <s v="BLU"/>
  </r>
  <r>
    <m/>
    <s v="Mukhlidah Hanun Siregar, S.KM, M.KM"/>
    <s v="P"/>
    <s v="S2"/>
    <s v="2_S2"/>
    <m/>
    <x v="4"/>
    <x v="4"/>
    <s v="Pertanian"/>
    <s v="4_Pertanian"/>
    <s v="Teknologi Pangan"/>
    <x v="1"/>
    <s v="Non BLU"/>
  </r>
  <r>
    <m/>
    <s v="Agusutrisno, S.Si., M.Sc."/>
    <s v="L"/>
    <s v="S2"/>
    <s v="2_S2"/>
    <m/>
    <x v="4"/>
    <x v="4"/>
    <s v="Teknik"/>
    <s v="3_Teknik"/>
    <s v="Teknik Elektro"/>
    <x v="1"/>
    <s v="Non BLU"/>
  </r>
  <r>
    <m/>
    <s v="Wirenda Sekar Ayu, ST., MT."/>
    <s v="P"/>
    <s v="S2"/>
    <s v="2_S2"/>
    <m/>
    <x v="4"/>
    <x v="4"/>
    <s v="Teknik"/>
    <s v="3_Teknik"/>
    <s v="Teknik Elektro"/>
    <x v="1"/>
    <s v="Non BLU"/>
  </r>
  <r>
    <m/>
    <s v="Fajri Ikhsan, S.Si., M.Si."/>
    <s v="L"/>
    <s v="S2"/>
    <s v="2_S2"/>
    <m/>
    <x v="4"/>
    <x v="4"/>
    <s v="Teknik"/>
    <s v="3_Teknik"/>
    <s v="Teknik Kimia"/>
    <x v="1"/>
    <s v="Non BLU"/>
  </r>
  <r>
    <m/>
    <s v="Ahmad Shulhany, S.Pd., M.Si. "/>
    <s v="L"/>
    <s v="S2"/>
    <s v="2_S2"/>
    <m/>
    <x v="4"/>
    <x v="4"/>
    <s v="Teknik"/>
    <s v="3_Teknik"/>
    <s v="Teknik Kimia"/>
    <x v="1"/>
    <s v="Non BLU"/>
  </r>
  <r>
    <m/>
    <s v="Herayati, S. Si., M. Si."/>
    <s v="P"/>
    <s v="S2"/>
    <s v="2_S2"/>
    <m/>
    <x v="4"/>
    <x v="4"/>
    <s v="Teknik"/>
    <s v="3_Teknik"/>
    <s v="Teknik Kimia"/>
    <x v="1"/>
    <s v="Non BLU"/>
  </r>
  <r>
    <m/>
    <s v="Tri Wibowo, Ir., MT."/>
    <s v="L"/>
    <s v="S2"/>
    <s v="2_S2"/>
    <m/>
    <x v="4"/>
    <x v="4"/>
    <s v="Teknik"/>
    <s v="3_Teknik"/>
    <s v="Teknik Kimia"/>
    <x v="1"/>
    <s v="Non BLU"/>
  </r>
  <r>
    <m/>
    <s v="Syarif Abdullah, S.Si., M.Si."/>
    <s v="L"/>
    <s v="S2"/>
    <s v="2_S2"/>
    <m/>
    <x v="4"/>
    <x v="4"/>
    <s v="Teknik"/>
    <s v="3_Teknik"/>
    <s v="Teknik Mesin"/>
    <x v="1"/>
    <s v="Non BLU"/>
  </r>
  <r>
    <m/>
    <s v="Yazid Rukmayadi.S.Pd.,M.Pd"/>
    <s v="L"/>
    <s v="S2"/>
    <s v="2_S2"/>
    <m/>
    <x v="4"/>
    <x v="4"/>
    <s v="Teknik"/>
    <s v="3_Teknik"/>
    <s v="Teknik Metalurgi"/>
    <x v="1"/>
    <s v="Non BLU"/>
  </r>
  <r>
    <m/>
    <s v="Rifky Ujianto, ST., MT."/>
    <s v="L"/>
    <s v="S2"/>
    <s v="2_S2"/>
    <m/>
    <x v="4"/>
    <x v="4"/>
    <s v="Teknik"/>
    <s v="3_Teknik"/>
    <s v="Teknik Sipil"/>
    <x v="1"/>
    <s v="BLU"/>
  </r>
  <r>
    <m/>
    <s v="Annisa Dina Utami, S. Pd., M.Pd."/>
    <s v="P"/>
    <s v="S2"/>
    <s v="2_S2"/>
    <m/>
    <x v="4"/>
    <x v="4"/>
    <s v="Teknik"/>
    <s v="3_Teknik"/>
    <m/>
    <x v="1"/>
    <s v="Non BLU"/>
  </r>
  <r>
    <n v="1.96E+17"/>
    <s v="RULY WIDOWATI"/>
    <s v="P"/>
    <s v="D1"/>
    <s v="6_Diploma"/>
    <s v="IIIb"/>
    <x v="5"/>
    <x v="5"/>
    <s v="BUKK"/>
    <s v="BUKK"/>
    <m/>
    <x v="2"/>
    <m/>
  </r>
  <r>
    <n v="1.98E+17"/>
    <s v="AGUNG GUNAWAN R, A.Md"/>
    <s v="L"/>
    <s v="D3"/>
    <s v="6_Diploma"/>
    <s v="IIIa"/>
    <x v="6"/>
    <x v="5"/>
    <s v="Hukum"/>
    <s v="1_Hukum"/>
    <m/>
    <x v="2"/>
    <m/>
  </r>
  <r>
    <n v="1.98E+17"/>
    <s v="HUSNIAH, A.Md."/>
    <s v="P"/>
    <s v="D3"/>
    <s v="6_Diploma"/>
    <s v="IIIc"/>
    <x v="7"/>
    <x v="5"/>
    <s v="Teknik"/>
    <s v="3_Teknik"/>
    <m/>
    <x v="2"/>
    <m/>
  </r>
  <r>
    <n v="1.98E+17"/>
    <s v="WANDI KUSUMAH, A.Md"/>
    <s v="L"/>
    <s v="D3"/>
    <s v="6_Diploma"/>
    <s v="IId"/>
    <x v="8"/>
    <x v="5"/>
    <s v="BUKK"/>
    <s v="BUKK"/>
    <m/>
    <x v="2"/>
    <m/>
  </r>
  <r>
    <n v="1.97E+17"/>
    <s v="DEDEN SUPRIJATNA, A.Md"/>
    <s v="L"/>
    <s v="D3"/>
    <s v="6_Diploma"/>
    <s v="IId"/>
    <x v="9"/>
    <x v="5"/>
    <s v="AKPER"/>
    <s v="AKPER"/>
    <m/>
    <x v="2"/>
    <m/>
  </r>
  <r>
    <n v="1.98E+17"/>
    <s v="HESTI RATNASARI, AMd.Kep"/>
    <s v="P"/>
    <s v="D3"/>
    <s v="6_Diploma"/>
    <s v="IIIa"/>
    <x v="9"/>
    <x v="5"/>
    <s v="AKPER"/>
    <s v="AKPER"/>
    <m/>
    <x v="2"/>
    <m/>
  </r>
  <r>
    <n v="1.98E+17"/>
    <s v="BAYU ADI WIJAYA, A.Md."/>
    <s v="P"/>
    <s v="D3"/>
    <s v="6_Diploma"/>
    <s v="IIIb"/>
    <x v="10"/>
    <x v="5"/>
    <s v="Pascasarjana"/>
    <s v="8_Pascasarjana"/>
    <m/>
    <x v="2"/>
    <m/>
  </r>
  <r>
    <n v="1.98E+17"/>
    <s v="DEDI KURNIAWAN, A.Md"/>
    <s v="L"/>
    <s v="D3"/>
    <s v="6_Diploma"/>
    <s v="IId"/>
    <x v="11"/>
    <x v="5"/>
    <s v="FEB"/>
    <s v="5_FEB"/>
    <m/>
    <x v="2"/>
    <m/>
  </r>
  <r>
    <n v="1.98E+17"/>
    <s v="INDAH RISKI, A.Md."/>
    <s v="P"/>
    <s v="D3"/>
    <s v="6_Diploma"/>
    <s v="IIIb"/>
    <x v="12"/>
    <x v="6"/>
    <s v="KLINIK"/>
    <s v="KLINIK"/>
    <m/>
    <x v="2"/>
    <m/>
  </r>
  <r>
    <n v="1.98E+17"/>
    <s v="NOVI SARI LISTIAWATI, A.Md."/>
    <s v="P"/>
    <s v="D3"/>
    <s v="6_Diploma"/>
    <s v="IIIb"/>
    <x v="12"/>
    <x v="6"/>
    <s v="KLINIK"/>
    <s v="KLINIK"/>
    <m/>
    <x v="2"/>
    <m/>
  </r>
  <r>
    <n v="1.98E+17"/>
    <s v="SRI INDAYANI, A.Md"/>
    <s v="L"/>
    <s v="D3"/>
    <s v="6_Diploma"/>
    <s v="IIIb"/>
    <x v="13"/>
    <x v="7"/>
    <s v="KLINIK"/>
    <s v="KLINIK"/>
    <m/>
    <x v="2"/>
    <m/>
  </r>
  <r>
    <n v="1.98E+17"/>
    <s v="RT YANTI ISMIRAWATI, A.Md"/>
    <s v="P"/>
    <s v="D3"/>
    <s v="6_Diploma"/>
    <s v="IId"/>
    <x v="14"/>
    <x v="5"/>
    <s v="FKIP"/>
    <s v="2_FKIP"/>
    <m/>
    <x v="2"/>
    <m/>
  </r>
  <r>
    <n v="1.98E+17"/>
    <s v="SRI FUJI ASTUTI, A.Md"/>
    <s v="P"/>
    <s v="D3"/>
    <s v="6_Diploma"/>
    <s v="IId"/>
    <x v="15"/>
    <x v="5"/>
    <s v="BAKP"/>
    <s v="BAKP"/>
    <m/>
    <x v="2"/>
    <m/>
  </r>
  <r>
    <n v="1.98E+17"/>
    <s v="MAHFUD, A.Md."/>
    <s v="L"/>
    <s v="D3"/>
    <s v="6_Diploma"/>
    <s v="IIIc"/>
    <x v="15"/>
    <x v="5"/>
    <s v="Teknik"/>
    <s v="3_Teknik"/>
    <m/>
    <x v="2"/>
    <m/>
  </r>
  <r>
    <n v="1.98E+17"/>
    <s v="YANI ROHAYANI, A.Md"/>
    <s v="P"/>
    <s v="D3"/>
    <s v="6_Diploma"/>
    <s v="IId"/>
    <x v="15"/>
    <x v="5"/>
    <s v="Teknik"/>
    <s v="3_Teknik"/>
    <m/>
    <x v="2"/>
    <m/>
  </r>
  <r>
    <n v="1.98E+17"/>
    <s v="IHSAN HUDAYA, A.Md."/>
    <s v="L"/>
    <s v="D3"/>
    <s v="6_Diploma"/>
    <s v="IIIb"/>
    <x v="16"/>
    <x v="5"/>
    <s v="BUKK"/>
    <s v="BUKK"/>
    <m/>
    <x v="2"/>
    <m/>
  </r>
  <r>
    <n v="1.98E+17"/>
    <s v="ADE BASTIAN, A.Md.Kom"/>
    <s v="L"/>
    <s v="D3"/>
    <s v="6_Diploma"/>
    <s v="IIIa"/>
    <x v="17"/>
    <x v="5"/>
    <s v="BAKP"/>
    <s v="BAKP"/>
    <m/>
    <x v="2"/>
    <m/>
  </r>
  <r>
    <n v="1.98E+17"/>
    <s v="RISKA DIAN NIRMALA, A.Md."/>
    <s v="P"/>
    <s v="D3"/>
    <s v="6_Diploma"/>
    <s v="IIIb"/>
    <x v="18"/>
    <x v="5"/>
    <s v="Pascasarjana"/>
    <s v="8_Pascasarjana"/>
    <m/>
    <x v="2"/>
    <m/>
  </r>
  <r>
    <n v="1.98E+17"/>
    <s v="DONNI WAHYU PRIBADI, A.Md."/>
    <s v="L"/>
    <s v="D3"/>
    <s v="6_Diploma"/>
    <s v="IId"/>
    <x v="19"/>
    <x v="5"/>
    <s v="BUKK"/>
    <s v="BUKK"/>
    <m/>
    <x v="2"/>
    <m/>
  </r>
  <r>
    <n v="1.98E+17"/>
    <s v="DADANG SAPUTRA"/>
    <s v="L"/>
    <s v="MA"/>
    <s v="7_SLTA"/>
    <s v="IIb"/>
    <x v="20"/>
    <x v="5"/>
    <s v="FEB"/>
    <s v="5_FEB"/>
    <m/>
    <x v="2"/>
    <m/>
  </r>
  <r>
    <n v="1.97E+17"/>
    <s v="ENGKOS"/>
    <s v="L"/>
    <s v="MA"/>
    <s v="7_SLTA"/>
    <s v="IIb"/>
    <x v="21"/>
    <x v="8"/>
    <s v="Teknik"/>
    <s v="3_Teknik"/>
    <m/>
    <x v="2"/>
    <m/>
  </r>
  <r>
    <n v="1.98E+17"/>
    <s v="ANDE MASUM"/>
    <s v="L"/>
    <s v="MA"/>
    <s v="7_SLTA"/>
    <s v="IIb"/>
    <x v="15"/>
    <x v="5"/>
    <s v="BUKK"/>
    <s v="BUKK"/>
    <m/>
    <x v="2"/>
    <m/>
  </r>
  <r>
    <n v="1.98E+17"/>
    <s v="MAS UCU BAHRUL HIDAYAT"/>
    <s v="L"/>
    <s v="MA"/>
    <s v="7_SLTA"/>
    <s v="IIb"/>
    <x v="22"/>
    <x v="5"/>
    <s v="Hukum"/>
    <s v="1_Hukum"/>
    <m/>
    <x v="2"/>
    <m/>
  </r>
  <r>
    <n v="1.97E+17"/>
    <s v="BAKRI"/>
    <s v="L"/>
    <s v="MTs"/>
    <s v="8_SLTP"/>
    <s v="IIa"/>
    <x v="23"/>
    <x v="7"/>
    <s v="Pascasarjana"/>
    <s v="8_Pascasarjana"/>
    <m/>
    <x v="2"/>
    <m/>
  </r>
  <r>
    <n v="1.98E+17"/>
    <s v="ZAENAL MUTTAQIN"/>
    <s v="L"/>
    <s v="MTs"/>
    <s v="8_SLTP"/>
    <s v="IIa"/>
    <x v="23"/>
    <x v="7"/>
    <s v="Pascasarjana"/>
    <s v="8_Pascasarjana"/>
    <m/>
    <x v="2"/>
    <m/>
  </r>
  <r>
    <n v="1.98E+17"/>
    <s v="EDI HARYADI"/>
    <s v="L"/>
    <s v="Paket C"/>
    <s v="7_SLTA"/>
    <s v="IIa"/>
    <x v="24"/>
    <x v="9"/>
    <s v="FKIP"/>
    <s v="2_FKIP"/>
    <m/>
    <x v="2"/>
    <m/>
  </r>
  <r>
    <n v="1.98E+17"/>
    <s v="MA`MUN"/>
    <s v="L"/>
    <s v="Paket C"/>
    <s v="7_SLTA"/>
    <s v="IIa"/>
    <x v="24"/>
    <x v="9"/>
    <s v="Pascasarjana"/>
    <s v="8_Pascasarjana"/>
    <m/>
    <x v="2"/>
    <m/>
  </r>
  <r>
    <n v="1.97E+17"/>
    <s v="SARIPUDIN SUDRAJAT"/>
    <s v="L"/>
    <s v="Paket C"/>
    <s v="7_SLTA"/>
    <s v="IIa"/>
    <x v="25"/>
    <x v="5"/>
    <s v="UPBK"/>
    <s v="UPBK"/>
    <m/>
    <x v="2"/>
    <m/>
  </r>
  <r>
    <n v="1.97E+17"/>
    <s v="MOHAMAD MAMAN SUHERMAN SAPUTRA"/>
    <s v="L"/>
    <s v="Paket C"/>
    <s v="7_SLTA"/>
    <s v="IIa"/>
    <x v="26"/>
    <x v="5"/>
    <s v="BAKP"/>
    <s v="BAKP"/>
    <m/>
    <x v="2"/>
    <m/>
  </r>
  <r>
    <n v="1.97E+17"/>
    <s v="ITOH ROSITOH, S.E."/>
    <s v="P"/>
    <s v="S1"/>
    <s v="5_S1"/>
    <s v="IIId"/>
    <x v="27"/>
    <x v="5"/>
    <s v="BUKK"/>
    <s v="BUKK"/>
    <m/>
    <x v="2"/>
    <m/>
  </r>
  <r>
    <n v="1.96E+17"/>
    <s v="TONO SUMARTONO, S.Sos"/>
    <s v="L"/>
    <s v="S1"/>
    <s v="5_S1"/>
    <s v="IVb"/>
    <x v="28"/>
    <x v="5"/>
    <s v="BUKK"/>
    <s v="BUKK"/>
    <m/>
    <x v="2"/>
    <m/>
  </r>
  <r>
    <n v="1.97E+17"/>
    <s v="IDA FARIDA, S.E."/>
    <s v="P"/>
    <s v="S1"/>
    <s v="5_S1"/>
    <s v="IIIc"/>
    <x v="29"/>
    <x v="10"/>
    <s v="BUKK"/>
    <s v="BUKK"/>
    <m/>
    <x v="2"/>
    <m/>
  </r>
  <r>
    <n v="1.98E+17"/>
    <s v="MUSTOFA, S.E."/>
    <s v="L"/>
    <s v="S1"/>
    <s v="5_S1"/>
    <s v="IIIb"/>
    <x v="29"/>
    <x v="10"/>
    <s v="BUKK"/>
    <s v="BUKK"/>
    <m/>
    <x v="2"/>
    <m/>
  </r>
  <r>
    <n v="1.98E+17"/>
    <s v="TUBAGUS MAHFUDI, S.Sos."/>
    <s v="L"/>
    <s v="S1"/>
    <s v="5_S1"/>
    <s v="IIIc"/>
    <x v="30"/>
    <x v="5"/>
    <s v="PUSDAINFO"/>
    <s v="PUSDAINFO"/>
    <m/>
    <x v="2"/>
    <m/>
  </r>
  <r>
    <n v="1.98E+17"/>
    <s v="IIP ARIF BUDIMAN, S.E."/>
    <s v="L"/>
    <s v="S1"/>
    <s v="5_S1"/>
    <s v="IIIb"/>
    <x v="31"/>
    <x v="5"/>
    <s v="BUKK"/>
    <s v="BUKK"/>
    <m/>
    <x v="2"/>
    <m/>
  </r>
  <r>
    <n v="1.98E+17"/>
    <s v="HANA DWI TRUSTIANTI, S.Sn."/>
    <s v="P"/>
    <s v="S1"/>
    <s v="5_S1"/>
    <s v="IIIc"/>
    <x v="32"/>
    <x v="5"/>
    <s v="BUKK"/>
    <s v="BUKK"/>
    <m/>
    <x v="2"/>
    <m/>
  </r>
  <r>
    <n v="1.98E+17"/>
    <s v="SIBLI, S.Sos."/>
    <s v="L"/>
    <s v="S1"/>
    <s v="5_S1"/>
    <s v="IIIb"/>
    <x v="33"/>
    <x v="5"/>
    <s v="FKIP"/>
    <s v="2_FKIP"/>
    <m/>
    <x v="2"/>
    <m/>
  </r>
  <r>
    <n v="1.98E+17"/>
    <s v="EEN MARDIYANTI, S.Pd."/>
    <s v="P"/>
    <s v="S1"/>
    <s v="5_S1"/>
    <s v="IIIc"/>
    <x v="34"/>
    <x v="5"/>
    <s v="BAKP"/>
    <s v="BAKP"/>
    <m/>
    <x v="2"/>
    <m/>
  </r>
  <r>
    <n v="1.98E+17"/>
    <s v="AHMAD KHOIRUDDIN, S.E."/>
    <s v="L"/>
    <s v="S1"/>
    <s v="5_S1"/>
    <s v="IIIb"/>
    <x v="35"/>
    <x v="5"/>
    <s v="LPPM"/>
    <s v="LPPM"/>
    <m/>
    <x v="2"/>
    <m/>
  </r>
  <r>
    <n v="1.98E+17"/>
    <s v="DICKY WIBIKSANA, S.I.Kom."/>
    <s v="L"/>
    <s v="S1"/>
    <s v="5_S1"/>
    <s v="IIIb"/>
    <x v="36"/>
    <x v="5"/>
    <s v="BUKK"/>
    <s v="BUKK"/>
    <m/>
    <x v="2"/>
    <m/>
  </r>
  <r>
    <n v="1.99E+17"/>
    <s v="ADI HARYADI, S.E."/>
    <s v="L"/>
    <s v="S1"/>
    <s v="5_S1"/>
    <s v="IIIb"/>
    <x v="37"/>
    <x v="5"/>
    <s v="Pascasarjana"/>
    <s v="8_Pascasarjana"/>
    <m/>
    <x v="2"/>
    <m/>
  </r>
  <r>
    <n v="1.97E+17"/>
    <s v="ASNAWI, S.H."/>
    <s v="L"/>
    <s v="S1"/>
    <s v="5_S1"/>
    <s v="IIId"/>
    <x v="38"/>
    <x v="5"/>
    <s v="LP3M"/>
    <s v="LP3M"/>
    <m/>
    <x v="2"/>
    <m/>
  </r>
  <r>
    <n v="1.97E+17"/>
    <s v="TATI SURYATI, SE"/>
    <s v="P"/>
    <s v="S1"/>
    <s v="5_S1"/>
    <s v="IIIb"/>
    <x v="9"/>
    <x v="5"/>
    <s v="AKPER"/>
    <s v="AKPER"/>
    <m/>
    <x v="2"/>
    <m/>
  </r>
  <r>
    <n v="1.97E+17"/>
    <s v="Ns. WITRI, S.Kep"/>
    <s v="P"/>
    <s v="S1"/>
    <s v="5_S1"/>
    <s v="IIIc"/>
    <x v="9"/>
    <x v="5"/>
    <s v="AKPER"/>
    <s v="AKPER"/>
    <m/>
    <x v="2"/>
    <m/>
  </r>
  <r>
    <n v="1.98E+17"/>
    <s v="INDAH ROSMAYA, S.KEP."/>
    <s v="P"/>
    <s v="S1"/>
    <s v="5_S1"/>
    <s v="IIId"/>
    <x v="9"/>
    <x v="5"/>
    <s v="AKPER"/>
    <s v="AKPER"/>
    <m/>
    <x v="2"/>
    <m/>
  </r>
  <r>
    <n v="1.98E+17"/>
    <s v="ROUDAHTUL JANAH, SE"/>
    <s v="P"/>
    <s v="S1"/>
    <s v="5_S1"/>
    <s v="IIId"/>
    <x v="39"/>
    <x v="5"/>
    <s v="BAKP"/>
    <s v="BAKP"/>
    <m/>
    <x v="2"/>
    <m/>
  </r>
  <r>
    <n v="1.98E+17"/>
    <s v="ADE HILMAN, S.T."/>
    <s v="L"/>
    <s v="S1"/>
    <s v="5_S1"/>
    <s v="IIId"/>
    <x v="40"/>
    <x v="5"/>
    <s v="LP3M"/>
    <s v="LP3M"/>
    <m/>
    <x v="2"/>
    <m/>
  </r>
  <r>
    <n v="1.97E+17"/>
    <s v="SUTJI ATI, S.PT."/>
    <s v="P"/>
    <s v="S1"/>
    <s v="5_S1"/>
    <s v="IVb"/>
    <x v="41"/>
    <x v="5"/>
    <s v="LPPM"/>
    <s v="LPPM"/>
    <m/>
    <x v="2"/>
    <m/>
  </r>
  <r>
    <n v="1.96E+17"/>
    <s v="Drs. MAHPUDIN"/>
    <s v="L"/>
    <s v="S1"/>
    <s v="5_S1"/>
    <s v="IIId"/>
    <x v="42"/>
    <x v="5"/>
    <s v="BUKK"/>
    <s v="BUKK"/>
    <m/>
    <x v="2"/>
    <m/>
  </r>
  <r>
    <n v="1.97E+17"/>
    <s v="AGUSTIAR, S. Ag"/>
    <s v="L"/>
    <s v="S1"/>
    <s v="5_S1"/>
    <s v="IVa"/>
    <x v="43"/>
    <x v="5"/>
    <s v="FKIP"/>
    <s v="2_FKIP"/>
    <m/>
    <x v="2"/>
    <m/>
  </r>
  <r>
    <n v="1.97E+17"/>
    <s v="RAHADIAN KURNIA, S.Pd."/>
    <s v="L"/>
    <s v="S1"/>
    <s v="5_S1"/>
    <s v="IIId"/>
    <x v="44"/>
    <x v="5"/>
    <s v="LP3M"/>
    <s v="LP3M"/>
    <m/>
    <x v="2"/>
    <m/>
  </r>
  <r>
    <n v="1.97E+17"/>
    <s v="NUR HIDAYAT, S.Pd."/>
    <s v="L"/>
    <s v="S1"/>
    <s v="5_S1"/>
    <s v="IIId"/>
    <x v="45"/>
    <x v="5"/>
    <s v="FEB"/>
    <s v="5_FEB"/>
    <m/>
    <x v="2"/>
    <m/>
  </r>
  <r>
    <n v="1.97E+17"/>
    <s v="EVA SAHSIAH, S.Ag."/>
    <s v="P"/>
    <s v="S1"/>
    <s v="5_S1"/>
    <s v="IIId"/>
    <x v="46"/>
    <x v="5"/>
    <s v="Hukum"/>
    <s v="1_Hukum"/>
    <m/>
    <x v="2"/>
    <m/>
  </r>
  <r>
    <n v="1.97E+17"/>
    <s v="OYOK SAHRULLAH, SH"/>
    <s v="L"/>
    <s v="S1"/>
    <s v="5_S1"/>
    <s v="IIId"/>
    <x v="47"/>
    <x v="5"/>
    <s v="FISIP"/>
    <s v="6_FISIP"/>
    <m/>
    <x v="2"/>
    <m/>
  </r>
  <r>
    <n v="1.98E+17"/>
    <s v="KHAERUL KHOLQI, S.P."/>
    <s v="L"/>
    <s v="S1"/>
    <s v="5_S1"/>
    <s v="IIId"/>
    <x v="48"/>
    <x v="5"/>
    <s v="BAKP"/>
    <s v="BAKP"/>
    <m/>
    <x v="2"/>
    <m/>
  </r>
  <r>
    <n v="1.98E+17"/>
    <s v="AGUS HERYANTO, S.E."/>
    <s v="L"/>
    <s v="S1"/>
    <s v="5_S1"/>
    <s v="IIId"/>
    <x v="49"/>
    <x v="5"/>
    <s v="Teknik"/>
    <s v="3_Teknik"/>
    <m/>
    <x v="2"/>
    <m/>
  </r>
  <r>
    <n v="1.97E+17"/>
    <s v="EVI HANDAYANI, SP"/>
    <s v="P"/>
    <s v="S1"/>
    <s v="5_S1"/>
    <s v="IIId"/>
    <x v="50"/>
    <x v="5"/>
    <s v="FEB"/>
    <s v="5_FEB"/>
    <m/>
    <x v="2"/>
    <m/>
  </r>
  <r>
    <n v="1.97E+17"/>
    <s v="UUD FAHIRUDZ, S.E"/>
    <s v="L"/>
    <s v="S1"/>
    <s v="5_S1"/>
    <s v="IIId"/>
    <x v="51"/>
    <x v="5"/>
    <s v="Pertanian"/>
    <s v="4_Pertanian"/>
    <m/>
    <x v="2"/>
    <m/>
  </r>
  <r>
    <n v="1.97E+17"/>
    <s v="ENJANG DUDI SUANDI, S.AG."/>
    <s v="L"/>
    <s v="S1"/>
    <s v="5_S1"/>
    <s v="IIId"/>
    <x v="52"/>
    <x v="5"/>
    <s v="FKIP"/>
    <s v="2_FKIP"/>
    <m/>
    <x v="2"/>
    <m/>
  </r>
  <r>
    <n v="1.97E+17"/>
    <s v="ALI NURUDIN, S.P."/>
    <s v="L"/>
    <s v="S1"/>
    <s v="5_S1"/>
    <s v="IIId"/>
    <x v="53"/>
    <x v="5"/>
    <s v="LPPM"/>
    <s v="LPPM"/>
    <m/>
    <x v="2"/>
    <m/>
  </r>
  <r>
    <n v="1.98E+17"/>
    <s v="VERONIKA DIAN FARADISA, S.E."/>
    <s v="P"/>
    <s v="S1"/>
    <s v="5_S1"/>
    <s v="IIId"/>
    <x v="54"/>
    <x v="5"/>
    <s v="BAKP"/>
    <s v="BAKP"/>
    <m/>
    <x v="2"/>
    <m/>
  </r>
  <r>
    <n v="1.98E+17"/>
    <s v="ROSADA, S.E."/>
    <s v="L"/>
    <s v="S1"/>
    <s v="5_S1"/>
    <s v="IIIc"/>
    <x v="55"/>
    <x v="5"/>
    <s v="BUKK"/>
    <s v="BUKK"/>
    <m/>
    <x v="2"/>
    <m/>
  </r>
  <r>
    <n v="1.98E+17"/>
    <s v="YULIANINGSIH, S.E."/>
    <s v="P"/>
    <s v="S1"/>
    <s v="5_S1"/>
    <s v="IIIc"/>
    <x v="56"/>
    <x v="5"/>
    <s v="BUKK"/>
    <s v="BUKK"/>
    <m/>
    <x v="2"/>
    <m/>
  </r>
  <r>
    <n v="1.97E+17"/>
    <s v="MUNAWAR HOLIL, S.E."/>
    <s v="L"/>
    <s v="S1"/>
    <s v="5_S1"/>
    <s v="IIIc"/>
    <x v="57"/>
    <x v="5"/>
    <s v="BAKP"/>
    <s v="BAKP"/>
    <m/>
    <x v="2"/>
    <m/>
  </r>
  <r>
    <n v="1.97E+17"/>
    <s v="LIA YULIA, S.Sos."/>
    <s v="P"/>
    <s v="S1"/>
    <s v="5_S1"/>
    <s v="IIId"/>
    <x v="58"/>
    <x v="5"/>
    <s v="BUKK"/>
    <s v="BUKK"/>
    <m/>
    <x v="2"/>
    <m/>
  </r>
  <r>
    <n v="1.97E+17"/>
    <s v="MUNANDAR, S.H."/>
    <s v="L"/>
    <s v="S1"/>
    <s v="5_S1"/>
    <s v="IIId"/>
    <x v="59"/>
    <x v="5"/>
    <s v="LPPM"/>
    <s v="LPPM"/>
    <m/>
    <x v="2"/>
    <m/>
  </r>
  <r>
    <n v="1.97E+17"/>
    <s v="DEDI SUPRIADI, S.Pd."/>
    <s v="L"/>
    <s v="S1"/>
    <s v="5_S1"/>
    <s v="IIId"/>
    <x v="60"/>
    <x v="5"/>
    <s v="Pascasarjana"/>
    <s v="8_Pascasarjana"/>
    <m/>
    <x v="2"/>
    <m/>
  </r>
  <r>
    <n v="1.97E+17"/>
    <s v="LIES MANIPOLWATI, S.H., M.A.P."/>
    <s v="P"/>
    <s v="S1"/>
    <s v="5_S1"/>
    <s v="IIId"/>
    <x v="61"/>
    <x v="5"/>
    <s v="Perpustakaan"/>
    <s v="Perpustakaan"/>
    <m/>
    <x v="2"/>
    <m/>
  </r>
  <r>
    <n v="1.98E+17"/>
    <s v="RIKA MELIANAWATI AGUSTINIA, SKM"/>
    <s v="P"/>
    <s v="S1"/>
    <s v="5_S1"/>
    <s v="IIIc"/>
    <x v="62"/>
    <x v="5"/>
    <s v="Kedokteran"/>
    <s v="7_Kedokteran"/>
    <m/>
    <x v="2"/>
    <m/>
  </r>
  <r>
    <n v="1.98E+17"/>
    <s v="DADI IBNUHADI, S.T."/>
    <s v="L"/>
    <s v="S1"/>
    <s v="5_S1"/>
    <s v="IIIc"/>
    <x v="63"/>
    <x v="5"/>
    <s v="ULP"/>
    <s v="ULP"/>
    <m/>
    <x v="2"/>
    <m/>
  </r>
  <r>
    <n v="1.99E+17"/>
    <s v="MIFTAHUL ILMI, S.S."/>
    <s v="L"/>
    <s v="S1"/>
    <s v="5_S1"/>
    <s v="IIIb"/>
    <x v="64"/>
    <x v="5"/>
    <s v="BUKK"/>
    <s v="BUKK"/>
    <m/>
    <x v="2"/>
    <m/>
  </r>
  <r>
    <n v="1.98E+17"/>
    <s v="TRIAS PRIHARDINI, S.Pd."/>
    <s v="P"/>
    <s v="S1"/>
    <s v="5_S1"/>
    <s v="IIIb"/>
    <x v="65"/>
    <x v="5"/>
    <s v="PLI"/>
    <s v="PLI"/>
    <m/>
    <x v="2"/>
    <m/>
  </r>
  <r>
    <n v="1.97E+17"/>
    <s v="ALI ROCHMAN, SE"/>
    <s v="L"/>
    <s v="S1"/>
    <s v="5_S1"/>
    <s v="IIIa"/>
    <x v="66"/>
    <x v="5"/>
    <s v="FEB"/>
    <s v="5_FEB"/>
    <m/>
    <x v="2"/>
    <m/>
  </r>
  <r>
    <n v="1.98E+17"/>
    <s v="ATIF NURLATIF, SPD"/>
    <s v="L"/>
    <s v="S1"/>
    <s v="5_S1"/>
    <s v="IIIa"/>
    <x v="66"/>
    <x v="5"/>
    <s v="FKIP"/>
    <s v="2_FKIP"/>
    <m/>
    <x v="2"/>
    <m/>
  </r>
  <r>
    <n v="1.97E+17"/>
    <s v="DUSEP SUHENDAR SP"/>
    <s v="L"/>
    <s v="S1"/>
    <s v="5_S1"/>
    <s v="IIIa"/>
    <x v="66"/>
    <x v="5"/>
    <s v="Pertanian"/>
    <s v="4_Pertanian"/>
    <m/>
    <x v="2"/>
    <m/>
  </r>
  <r>
    <n v="1.98E+17"/>
    <s v="WAHYU HERWANTO, ST"/>
    <s v="L"/>
    <s v="S1"/>
    <s v="5_S1"/>
    <s v="IIIa"/>
    <x v="66"/>
    <x v="5"/>
    <s v="Teknik"/>
    <s v="3_Teknik"/>
    <m/>
    <x v="2"/>
    <m/>
  </r>
  <r>
    <n v="1.98E+17"/>
    <s v="IWAN WAHYUDIN, ST"/>
    <s v="L"/>
    <s v="S1"/>
    <s v="5_S1"/>
    <s v="IIIa"/>
    <x v="66"/>
    <x v="5"/>
    <s v="Teknik"/>
    <s v="3_Teknik"/>
    <m/>
    <x v="2"/>
    <m/>
  </r>
  <r>
    <n v="1.97E+17"/>
    <s v="ALFIAN, S.Sos"/>
    <s v="L"/>
    <s v="S1"/>
    <s v="5_S1"/>
    <s v="IIId"/>
    <x v="67"/>
    <x v="5"/>
    <s v="BAKP"/>
    <s v="BAKP"/>
    <m/>
    <x v="2"/>
    <m/>
  </r>
  <r>
    <n v="1.98E+17"/>
    <s v="DIANTO MAURIZA PRAMURIANTO, S.Kom."/>
    <s v="L"/>
    <s v="S1"/>
    <s v="5_S1"/>
    <s v="IIIc"/>
    <x v="68"/>
    <x v="5"/>
    <s v="FEB"/>
    <s v="5_FEB"/>
    <m/>
    <x v="2"/>
    <m/>
  </r>
  <r>
    <n v="1.99E+17"/>
    <s v="FASHIHATUS SA`NIYAH, S.Si."/>
    <s v="P"/>
    <s v="S1"/>
    <s v="5_S1"/>
    <s v="IIIb"/>
    <x v="11"/>
    <x v="5"/>
    <s v="BAKP"/>
    <s v="BAKP"/>
    <m/>
    <x v="2"/>
    <m/>
  </r>
  <r>
    <n v="1.98E+17"/>
    <s v="EMILIYA DEWI B, SKM"/>
    <s v="P"/>
    <s v="S1"/>
    <s v="5_S1"/>
    <s v="IIId"/>
    <x v="13"/>
    <x v="7"/>
    <s v="KLINIK"/>
    <s v="KLINIK"/>
    <m/>
    <x v="2"/>
    <m/>
  </r>
  <r>
    <n v="1.99E+17"/>
    <s v="drg. SAVITRI"/>
    <s v="P"/>
    <s v="S1"/>
    <s v="5_S1"/>
    <s v="IIIb"/>
    <x v="13"/>
    <x v="7"/>
    <s v="KLINIK"/>
    <s v="KLINIK"/>
    <m/>
    <x v="2"/>
    <m/>
  </r>
  <r>
    <n v="1.97E+17"/>
    <s v="IAM MARIAM, S.Pd"/>
    <s v="P"/>
    <s v="S1"/>
    <s v="5_S1"/>
    <s v="IIId"/>
    <x v="69"/>
    <x v="11"/>
    <s v="FEB"/>
    <s v="5_FEB"/>
    <m/>
    <x v="2"/>
    <m/>
  </r>
  <r>
    <n v="1.99E+17"/>
    <s v="MAMAN SUROHMAN, S.IP."/>
    <s v="L"/>
    <s v="S1"/>
    <s v="5_S1"/>
    <s v="IIIa"/>
    <x v="70"/>
    <x v="11"/>
    <s v="Teknik"/>
    <s v="3_Teknik"/>
    <m/>
    <x v="2"/>
    <m/>
  </r>
  <r>
    <n v="1.98E+17"/>
    <s v="NIA KURNIAWATI, S.SOS"/>
    <s v="P"/>
    <s v="S1"/>
    <s v="5_S1"/>
    <s v="IIId"/>
    <x v="71"/>
    <x v="11"/>
    <s v="Perpustakaan"/>
    <s v="Perpustakaan"/>
    <m/>
    <x v="2"/>
    <m/>
  </r>
  <r>
    <n v="1.98E+17"/>
    <s v="YUYUN YUNAWATI, S.IP"/>
    <s v="P"/>
    <s v="S1"/>
    <s v="5_S1"/>
    <s v="IIIa"/>
    <x v="72"/>
    <x v="11"/>
    <s v="FKIP"/>
    <s v="2_FKIP"/>
    <m/>
    <x v="2"/>
    <m/>
  </r>
  <r>
    <n v="1.99E+17"/>
    <s v="HILIS NORMANIA, S.SOS"/>
    <s v="P"/>
    <s v="S1"/>
    <s v="5_S1"/>
    <s v="IIIa"/>
    <x v="72"/>
    <x v="11"/>
    <s v="Perpustakaan"/>
    <s v="Perpustakaan"/>
    <m/>
    <x v="2"/>
    <m/>
  </r>
  <r>
    <n v="1.99E+17"/>
    <s v="WYMAN FIRMANSYAH PUTRA, S.T"/>
    <s v="L"/>
    <s v="S1"/>
    <s v="5_S1"/>
    <s v="IIIb"/>
    <x v="25"/>
    <x v="5"/>
    <s v="ULP"/>
    <s v="ULP"/>
    <m/>
    <x v="2"/>
    <m/>
  </r>
  <r>
    <n v="1.98E+17"/>
    <s v="LALA MEILANI, S.Pd."/>
    <s v="P"/>
    <s v="S1"/>
    <s v="5_S1"/>
    <s v="IIIb"/>
    <x v="73"/>
    <x v="5"/>
    <s v="BAKP"/>
    <s v="BAKP"/>
    <m/>
    <x v="2"/>
    <m/>
  </r>
  <r>
    <n v="1.97E+17"/>
    <s v="DEWI TEJALASMANASARI, S.Pd"/>
    <s v="P"/>
    <s v="S1"/>
    <s v="5_S1"/>
    <s v="IIIc"/>
    <x v="73"/>
    <x v="5"/>
    <s v="BAKP"/>
    <s v="BAKP"/>
    <m/>
    <x v="2"/>
    <m/>
  </r>
  <r>
    <n v="1.98E+17"/>
    <s v="AAN FARHAN, S.E."/>
    <s v="L"/>
    <s v="S1"/>
    <s v="5_S1"/>
    <s v="IIIb"/>
    <x v="15"/>
    <x v="5"/>
    <s v="Hukum"/>
    <s v="1_Hukum"/>
    <m/>
    <x v="2"/>
    <m/>
  </r>
  <r>
    <n v="1.99E+17"/>
    <s v="INTI PERMATA PUTRI, S.P."/>
    <s v="P"/>
    <s v="S1"/>
    <s v="5_S1"/>
    <s v="IIIb"/>
    <x v="15"/>
    <x v="5"/>
    <s v="BUKK"/>
    <s v="BUKK"/>
    <m/>
    <x v="2"/>
    <m/>
  </r>
  <r>
    <n v="1.98E+17"/>
    <s v="DIAN KUSRINI, S.E."/>
    <s v="L"/>
    <s v="S1"/>
    <s v="5_S1"/>
    <s v="IIIb"/>
    <x v="15"/>
    <x v="5"/>
    <s v="FEB"/>
    <s v="5_FEB"/>
    <m/>
    <x v="2"/>
    <m/>
  </r>
  <r>
    <n v="1.99E+17"/>
    <s v="DYAH IRAWATY, S.Pd"/>
    <s v="P"/>
    <s v="S1"/>
    <s v="5_S1"/>
    <s v="IIIb"/>
    <x v="15"/>
    <x v="5"/>
    <s v="FKIP"/>
    <s v="2_FKIP"/>
    <m/>
    <x v="2"/>
    <m/>
  </r>
  <r>
    <n v="1.96E+17"/>
    <s v="IMANUDIN, S.Pd."/>
    <s v="L"/>
    <s v="S1"/>
    <s v="5_S1"/>
    <s v="IIIc"/>
    <x v="15"/>
    <x v="5"/>
    <s v="Perpustakaan"/>
    <s v="Perpustakaan"/>
    <m/>
    <x v="2"/>
    <m/>
  </r>
  <r>
    <n v="1.99E+17"/>
    <s v="ELDHA FURQON AMIRULLAH, S.Sos."/>
    <s v="L"/>
    <s v="S1"/>
    <s v="5_S1"/>
    <s v="IIIb"/>
    <x v="15"/>
    <x v="5"/>
    <s v="Pertanian"/>
    <s v="4_Pertanian"/>
    <m/>
    <x v="2"/>
    <m/>
  </r>
  <r>
    <n v="1.98E+17"/>
    <s v="IIP SUMIARTI, S.P."/>
    <s v="P"/>
    <s v="S1"/>
    <s v="5_S1"/>
    <s v="IIIb"/>
    <x v="15"/>
    <x v="5"/>
    <s v="Pertanian"/>
    <s v="4_Pertanian"/>
    <m/>
    <x v="2"/>
    <m/>
  </r>
  <r>
    <n v="1.97E+17"/>
    <s v="MIFTARIZAQ, S.E."/>
    <s v="L"/>
    <s v="S1"/>
    <s v="5_S1"/>
    <s v="IIId"/>
    <x v="15"/>
    <x v="5"/>
    <s v="Pertanian"/>
    <s v="4_Pertanian"/>
    <m/>
    <x v="2"/>
    <m/>
  </r>
  <r>
    <n v="1.97E+17"/>
    <s v="ENCU SULHIYAH, S.E."/>
    <s v="P"/>
    <s v="S1"/>
    <s v="5_S1"/>
    <s v="IIId"/>
    <x v="15"/>
    <x v="5"/>
    <s v="Pertanian"/>
    <s v="4_Pertanian"/>
    <m/>
    <x v="2"/>
    <m/>
  </r>
  <r>
    <n v="1.99E+17"/>
    <s v="ANDHITA DIANPONTI PUTRI KURNIA, S.T."/>
    <s v="P"/>
    <s v="S1"/>
    <s v="5_S1"/>
    <s v="IIIb"/>
    <x v="15"/>
    <x v="5"/>
    <s v="Teknik"/>
    <s v="3_Teknik"/>
    <m/>
    <x v="2"/>
    <m/>
  </r>
  <r>
    <n v="1.98E+17"/>
    <s v="OKTI RACHMAWATI, S.Si."/>
    <s v="P"/>
    <s v="S1"/>
    <s v="5_S1"/>
    <s v="IIIc"/>
    <x v="15"/>
    <x v="5"/>
    <s v="Teknik"/>
    <s v="3_Teknik"/>
    <m/>
    <x v="2"/>
    <m/>
  </r>
  <r>
    <n v="1.99E+17"/>
    <s v="ANGGA SEPTIAN PRAYOGA, S.E."/>
    <s v="L"/>
    <s v="S1"/>
    <s v="5_S1"/>
    <s v="IIIb"/>
    <x v="74"/>
    <x v="5"/>
    <s v="BUKK"/>
    <s v="BUKK"/>
    <m/>
    <x v="2"/>
    <m/>
  </r>
  <r>
    <n v="1.98E+17"/>
    <s v="MUHLASIN, S.Kom."/>
    <s v="L"/>
    <s v="S1"/>
    <s v="5_S1"/>
    <s v="IIIc"/>
    <x v="75"/>
    <x v="5"/>
    <s v="PUSDAINFO"/>
    <s v="PUSDAINFO"/>
    <m/>
    <x v="2"/>
    <m/>
  </r>
  <r>
    <n v="1.99E+17"/>
    <s v="GINA FITHRIA, S.Pd"/>
    <s v="P"/>
    <s v="S1"/>
    <s v="5_S1"/>
    <s v="IIIb"/>
    <x v="76"/>
    <x v="5"/>
    <s v="BAKP"/>
    <s v="BAKP"/>
    <m/>
    <x v="2"/>
    <m/>
  </r>
  <r>
    <n v="1.97E+17"/>
    <s v="ANDI MUHAMMAD HARUN, S.Ag"/>
    <s v="L"/>
    <s v="S1"/>
    <s v="5_S1"/>
    <s v="IIIa"/>
    <x v="76"/>
    <x v="5"/>
    <s v="FKIP"/>
    <s v="2_FKIP"/>
    <m/>
    <x v="2"/>
    <m/>
  </r>
  <r>
    <n v="1.98E+17"/>
    <s v="IRFAN MULYANA, S.E."/>
    <s v="L"/>
    <s v="S1"/>
    <s v="5_S1"/>
    <s v="IIIc"/>
    <x v="5"/>
    <x v="5"/>
    <s v="BUKK"/>
    <s v="BUKK"/>
    <m/>
    <x v="2"/>
    <m/>
  </r>
  <r>
    <n v="1.98E+17"/>
    <s v="AGUS TIRYANA, S.Pd"/>
    <s v="L"/>
    <s v="S1"/>
    <s v="5_S1"/>
    <s v="IIIb"/>
    <x v="5"/>
    <x v="5"/>
    <s v="BUKK"/>
    <s v="BUKK"/>
    <m/>
    <x v="2"/>
    <m/>
  </r>
  <r>
    <n v="1.98E+17"/>
    <s v="RT. KOMARIYAH, S.E."/>
    <s v="P"/>
    <s v="S1"/>
    <s v="5_S1"/>
    <s v="IIId"/>
    <x v="16"/>
    <x v="5"/>
    <s v="Kedokteran"/>
    <s v="7_Kedokteran"/>
    <m/>
    <x v="2"/>
    <m/>
  </r>
  <r>
    <n v="1.97E+17"/>
    <s v="AGUS MOH ZAENAL.M, S.E."/>
    <s v="L"/>
    <s v="S1"/>
    <s v="5_S1"/>
    <s v="IIIc"/>
    <x v="17"/>
    <x v="5"/>
    <s v="Hukum"/>
    <s v="1_Hukum"/>
    <m/>
    <x v="2"/>
    <m/>
  </r>
  <r>
    <n v="1.98E+17"/>
    <s v="RIANA HADIANA, S.Si."/>
    <s v="L"/>
    <s v="S1"/>
    <s v="5_S1"/>
    <s v="IIIb"/>
    <x v="77"/>
    <x v="5"/>
    <s v="BAKP"/>
    <s v="BAKP"/>
    <m/>
    <x v="2"/>
    <m/>
  </r>
  <r>
    <n v="1.99E+17"/>
    <s v="TEDI HERAWAN, S.H."/>
    <s v="L"/>
    <s v="S1"/>
    <s v="5_S1"/>
    <s v="IIIb"/>
    <x v="78"/>
    <x v="5"/>
    <s v="BUKK"/>
    <s v="BUKK"/>
    <m/>
    <x v="2"/>
    <m/>
  </r>
  <r>
    <n v="1.98E+17"/>
    <s v="UDIN HAERUDIN, S.E."/>
    <s v="L"/>
    <s v="S1"/>
    <s v="5_S1"/>
    <s v="IIId"/>
    <x v="78"/>
    <x v="5"/>
    <s v="BUKK"/>
    <s v="BUKK"/>
    <m/>
    <x v="2"/>
    <m/>
  </r>
  <r>
    <n v="1.98E+17"/>
    <s v="MA`RUF, S.E."/>
    <s v="L"/>
    <s v="S1"/>
    <s v="5_S1"/>
    <s v="IIIb"/>
    <x v="18"/>
    <x v="5"/>
    <s v="FISIP"/>
    <s v="6_FISIP"/>
    <m/>
    <x v="2"/>
    <m/>
  </r>
  <r>
    <n v="1.98E+17"/>
    <s v="TRI KURNIAWATI, S.Sos."/>
    <s v="P"/>
    <s v="S1"/>
    <s v="5_S1"/>
    <s v="IIId"/>
    <x v="18"/>
    <x v="5"/>
    <s v="SPI"/>
    <s v="SPI"/>
    <m/>
    <x v="2"/>
    <m/>
  </r>
  <r>
    <n v="1.99E+17"/>
    <s v="RAHMAT DWI BAKTIONO, S.E"/>
    <s v="L"/>
    <s v="S1"/>
    <s v="5_S1"/>
    <s v="IIIb"/>
    <x v="79"/>
    <x v="5"/>
    <s v="BAKP"/>
    <s v="BAKP"/>
    <m/>
    <x v="2"/>
    <m/>
  </r>
  <r>
    <n v="1.97E+17"/>
    <s v="MOCHAMAD ANDI, S.E."/>
    <s v="L"/>
    <s v="S1"/>
    <s v="5_S1"/>
    <s v="IIIb"/>
    <x v="80"/>
    <x v="5"/>
    <s v="BUKK"/>
    <s v="BUKK"/>
    <m/>
    <x v="2"/>
    <m/>
  </r>
  <r>
    <n v="1.97E+17"/>
    <s v="SADARYONO SUWAHYO, S.E."/>
    <s v="L"/>
    <s v="S1"/>
    <s v="5_S1"/>
    <s v="IIIb"/>
    <x v="80"/>
    <x v="5"/>
    <s v="FISIP"/>
    <s v="6_FISIP"/>
    <m/>
    <x v="2"/>
    <m/>
  </r>
  <r>
    <n v="1.98E+17"/>
    <s v="PATA RADESAWATI, SPD"/>
    <s v="P"/>
    <s v="S1"/>
    <s v="5_S1"/>
    <s v="IIId"/>
    <x v="80"/>
    <x v="5"/>
    <s v="Perpustakaan"/>
    <s v="Perpustakaan"/>
    <m/>
    <x v="2"/>
    <m/>
  </r>
  <r>
    <n v="1.99E+17"/>
    <s v="MERLISA ASTRID CHAERUNNISSA, S.E."/>
    <s v="P"/>
    <s v="S1"/>
    <s v="5_S1"/>
    <s v="IIIb"/>
    <x v="22"/>
    <x v="5"/>
    <s v="Hukum"/>
    <s v="1_Hukum"/>
    <m/>
    <x v="2"/>
    <m/>
  </r>
  <r>
    <n v="1.99E+17"/>
    <s v="HENDRI FEBRIANTO, S.T."/>
    <s v="L"/>
    <s v="S1"/>
    <s v="5_S1"/>
    <s v="IIIc"/>
    <x v="22"/>
    <x v="5"/>
    <s v="BUKK"/>
    <s v="BUKK"/>
    <m/>
    <x v="2"/>
    <m/>
  </r>
  <r>
    <n v="1.98E+17"/>
    <s v="IRNA RAHAYA, S.E."/>
    <s v="P"/>
    <s v="S1"/>
    <s v="5_S1"/>
    <s v="IIIc"/>
    <x v="22"/>
    <x v="5"/>
    <s v="FEB"/>
    <s v="5_FEB"/>
    <m/>
    <x v="2"/>
    <m/>
  </r>
  <r>
    <n v="1.96E+17"/>
    <s v="AKHMAD MULYADI, S.E."/>
    <s v="L"/>
    <s v="S1"/>
    <s v="5_S1"/>
    <s v="IIIc"/>
    <x v="22"/>
    <x v="5"/>
    <s v="FISIP"/>
    <s v="6_FISIP"/>
    <m/>
    <x v="2"/>
    <m/>
  </r>
  <r>
    <n v="1.98E+17"/>
    <s v="ANDRIE HENDRIYANA, S.E."/>
    <s v="L"/>
    <s v="S1"/>
    <s v="5_S1"/>
    <s v="IIIc"/>
    <x v="22"/>
    <x v="5"/>
    <s v="FISIP"/>
    <s v="6_FISIP"/>
    <m/>
    <x v="2"/>
    <m/>
  </r>
  <r>
    <n v="1.98E+17"/>
    <s v="LIA MEILIA, S.Mn."/>
    <s v="P"/>
    <s v="S1"/>
    <s v="5_S1"/>
    <s v="IIIb"/>
    <x v="22"/>
    <x v="5"/>
    <s v="FKIP"/>
    <s v="2_FKIP"/>
    <m/>
    <x v="2"/>
    <m/>
  </r>
  <r>
    <n v="1.98E+17"/>
    <s v="FITRI MESTIKA HADRA, SKM"/>
    <s v="P"/>
    <s v="S1"/>
    <s v="5_S1"/>
    <s v="IIId"/>
    <x v="22"/>
    <x v="5"/>
    <s v="FKIP"/>
    <s v="2_FKIP"/>
    <m/>
    <x v="2"/>
    <m/>
  </r>
  <r>
    <n v="1.97E+17"/>
    <s v="NANI SARININGSIH, S.T."/>
    <s v="P"/>
    <s v="S1"/>
    <s v="5_S1"/>
    <s v="IIIc"/>
    <x v="22"/>
    <x v="5"/>
    <s v="Kedokteran"/>
    <s v="7_Kedokteran"/>
    <m/>
    <x v="2"/>
    <m/>
  </r>
  <r>
    <n v="1.96E+17"/>
    <s v="NENI SAFRIANA, S.E."/>
    <s v="P"/>
    <s v="S1"/>
    <s v="5_S1"/>
    <s v="IIId"/>
    <x v="22"/>
    <x v="5"/>
    <s v="LPPM"/>
    <s v="LPPM"/>
    <m/>
    <x v="2"/>
    <m/>
  </r>
  <r>
    <n v="1.97E+17"/>
    <s v="YATTI AHYATI, S.E."/>
    <s v="P"/>
    <s v="S1"/>
    <s v="5_S1"/>
    <s v="IIId"/>
    <x v="22"/>
    <x v="5"/>
    <s v="LPPM"/>
    <s v="LPPM"/>
    <m/>
    <x v="2"/>
    <m/>
  </r>
  <r>
    <n v="1.97E+17"/>
    <s v="UCI HUDESI, S.E."/>
    <s v="L"/>
    <s v="S1"/>
    <s v="5_S1"/>
    <s v="IIId"/>
    <x v="22"/>
    <x v="5"/>
    <s v="Pertanian"/>
    <s v="4_Pertanian"/>
    <m/>
    <x v="2"/>
    <m/>
  </r>
  <r>
    <n v="1.98E+17"/>
    <s v="KURNIAWAN PUTRA YUDHA, S.Si."/>
    <s v="L"/>
    <s v="S1"/>
    <s v="5_S1"/>
    <s v="IIIc"/>
    <x v="81"/>
    <x v="5"/>
    <s v="Teknik"/>
    <s v="3_Teknik"/>
    <m/>
    <x v="2"/>
    <m/>
  </r>
  <r>
    <n v="1.98E+17"/>
    <s v="M. WANNA HARI, S.T"/>
    <s v="L"/>
    <s v="S1"/>
    <s v="5_S1"/>
    <s v="IIIb"/>
    <x v="82"/>
    <x v="5"/>
    <s v="ULP"/>
    <s v="ULP"/>
    <m/>
    <x v="2"/>
    <m/>
  </r>
  <r>
    <n v="1.97E+17"/>
    <s v="EDWIN PERDANA ADIWIJAYA"/>
    <s v="L"/>
    <s v="S2"/>
    <s v="2_S2"/>
    <s v="IIIb"/>
    <x v="83"/>
    <x v="5"/>
    <s v="SPI"/>
    <s v="SPI"/>
    <m/>
    <x v="2"/>
    <m/>
  </r>
  <r>
    <n v="1.99E+17"/>
    <s v="TAUFIK JULIA, S.E., M.M."/>
    <s v="L"/>
    <s v="S2"/>
    <s v="2_S2"/>
    <s v="IIIc"/>
    <x v="83"/>
    <x v="5"/>
    <s v="SPI"/>
    <s v="SPI"/>
    <m/>
    <x v="2"/>
    <m/>
  </r>
  <r>
    <n v="1.97E+17"/>
    <s v="SRI WAHYUNI, S.E. M.M"/>
    <s v="P"/>
    <s v="S2"/>
    <s v="2_S2"/>
    <s v="IIIb"/>
    <x v="29"/>
    <x v="10"/>
    <s v="BUKK"/>
    <s v="BUKK"/>
    <m/>
    <x v="2"/>
    <m/>
  </r>
  <r>
    <n v="1.96E+17"/>
    <s v="DRS. AFIFI, MM"/>
    <s v="L"/>
    <s v="S2"/>
    <s v="2_S2"/>
    <s v="IVb"/>
    <x v="84"/>
    <x v="5"/>
    <s v="BUKK"/>
    <s v="BUKK"/>
    <m/>
    <x v="2"/>
    <m/>
  </r>
  <r>
    <n v="1.97E+17"/>
    <s v="IROH NADIROH, S.E., M.M."/>
    <s v="P"/>
    <s v="S2"/>
    <s v="2_S2"/>
    <s v="IIIc"/>
    <x v="85"/>
    <x v="5"/>
    <s v="IDB"/>
    <s v="IDB"/>
    <m/>
    <x v="2"/>
    <m/>
  </r>
  <r>
    <n v="1.98E+17"/>
    <s v="SULASTRI, S.E., M.M."/>
    <s v="P"/>
    <s v="S2"/>
    <s v="2_S2"/>
    <s v="IIIc"/>
    <x v="86"/>
    <x v="5"/>
    <s v="Pertanian"/>
    <s v="4_Pertanian"/>
    <m/>
    <x v="2"/>
    <m/>
  </r>
  <r>
    <n v="1.99E+17"/>
    <s v="FATHIMATUL MAHDIYAH, S.E., M.M."/>
    <s v="P"/>
    <s v="S2"/>
    <s v="2_S2"/>
    <s v="IIIc"/>
    <x v="87"/>
    <x v="5"/>
    <s v="BUKK"/>
    <s v="BUKK"/>
    <m/>
    <x v="2"/>
    <m/>
  </r>
  <r>
    <n v="1.97E+17"/>
    <s v="EVI MASNA CHOTIMAH, S.Ag., M.M."/>
    <s v="P"/>
    <s v="S2"/>
    <s v="2_S2"/>
    <s v="IVa"/>
    <x v="88"/>
    <x v="5"/>
    <s v="BUKK"/>
    <s v="BUKK"/>
    <m/>
    <x v="2"/>
    <m/>
  </r>
  <r>
    <n v="1.97E+17"/>
    <s v="ITO SUMITRO, S.E., M.A.P."/>
    <s v="L"/>
    <s v="S2"/>
    <s v="2_S2"/>
    <s v="IIId"/>
    <x v="89"/>
    <x v="5"/>
    <s v="BUKK"/>
    <s v="BUKK"/>
    <m/>
    <x v="2"/>
    <m/>
  </r>
  <r>
    <n v="1.97E+17"/>
    <s v="KOSASIH, S.E, MM"/>
    <s v="L"/>
    <s v="S2"/>
    <s v="2_S2"/>
    <s v="IVa"/>
    <x v="90"/>
    <x v="5"/>
    <s v="Kedokteran"/>
    <s v="7_Kedokteran"/>
    <m/>
    <x v="2"/>
    <m/>
  </r>
  <r>
    <n v="1.96E+17"/>
    <s v="Drs. SUTIYO HENDRA MULYO, M.Si."/>
    <s v="L"/>
    <s v="S2"/>
    <s v="2_S2"/>
    <s v="IVb"/>
    <x v="91"/>
    <x v="5"/>
    <s v="Pertanian"/>
    <s v="4_Pertanian"/>
    <m/>
    <x v="2"/>
    <m/>
  </r>
  <r>
    <n v="1.97E+17"/>
    <s v="MAMET PRAWIRA SETIAWAN, S.Pd., M.MPd."/>
    <s v="L"/>
    <s v="S2"/>
    <s v="2_S2"/>
    <s v="IVb"/>
    <x v="92"/>
    <x v="5"/>
    <s v="FISIP"/>
    <s v="6_FISIP"/>
    <m/>
    <x v="2"/>
    <m/>
  </r>
  <r>
    <n v="1.97E+17"/>
    <s v="BAYU SADEWO, S.Kom., M.Kom."/>
    <s v="L"/>
    <s v="S2"/>
    <s v="2_S2"/>
    <s v="IVa"/>
    <x v="93"/>
    <x v="5"/>
    <s v="Pascasarjana"/>
    <s v="8_Pascasarjana"/>
    <m/>
    <x v="2"/>
    <m/>
  </r>
  <r>
    <n v="1.97E+17"/>
    <s v="TUBAGUS BAHTERA ROHIMUDIN, S.E., M.Si."/>
    <s v="L"/>
    <s v="S2"/>
    <s v="2_S2"/>
    <s v="IVb"/>
    <x v="94"/>
    <x v="5"/>
    <s v="BAKP"/>
    <s v="BAKP"/>
    <m/>
    <x v="2"/>
    <m/>
  </r>
  <r>
    <n v="1.97E+17"/>
    <s v="EKI FIRDAUSI, S.Sos., M.Si."/>
    <s v="L"/>
    <s v="S2"/>
    <s v="2_S2"/>
    <s v="IVb"/>
    <x v="95"/>
    <x v="5"/>
    <s v="FEB"/>
    <s v="5_FEB"/>
    <m/>
    <x v="2"/>
    <m/>
  </r>
  <r>
    <n v="1.97E+17"/>
    <s v="DIAN KUSUMAWATI, S.E., M.Si."/>
    <s v="P"/>
    <s v="S2"/>
    <s v="2_S2"/>
    <s v="IVa"/>
    <x v="96"/>
    <x v="5"/>
    <s v="Hukum"/>
    <s v="1_Hukum"/>
    <m/>
    <x v="2"/>
    <m/>
  </r>
  <r>
    <n v="1.98E+17"/>
    <s v="AEDY NURACHMAN, S.E.,M.M."/>
    <s v="L"/>
    <s v="S2"/>
    <s v="2_S2"/>
    <s v="IVa"/>
    <x v="97"/>
    <x v="5"/>
    <s v="Teknik"/>
    <s v="3_Teknik"/>
    <m/>
    <x v="2"/>
    <m/>
  </r>
  <r>
    <n v="1.98E+17"/>
    <s v="HENDRA LEO MUNGGARAN, S.E., M.Si,M."/>
    <s v="P"/>
    <s v="S2"/>
    <s v="2_S2"/>
    <s v="IIId"/>
    <x v="98"/>
    <x v="5"/>
    <s v="UPBK"/>
    <s v="UPBK"/>
    <m/>
    <x v="2"/>
    <m/>
  </r>
  <r>
    <n v="1.97E+17"/>
    <s v="VERI SIDIK PRIADI, S.E., M.M."/>
    <s v="L"/>
    <s v="S2"/>
    <s v="2_S2"/>
    <s v="IVa"/>
    <x v="99"/>
    <x v="5"/>
    <s v="LP3M"/>
    <s v="LP3M"/>
    <m/>
    <x v="2"/>
    <m/>
  </r>
  <r>
    <n v="1.97E+17"/>
    <s v="TATI RAHMAWATI, S.E., M.M."/>
    <s v="P"/>
    <s v="S2"/>
    <s v="2_S2"/>
    <s v="IVa"/>
    <x v="100"/>
    <x v="5"/>
    <s v="PLI"/>
    <s v="PLI"/>
    <m/>
    <x v="2"/>
    <m/>
  </r>
  <r>
    <n v="1.98E+17"/>
    <s v="HERRY SANDJAYA, S.E."/>
    <s v="L"/>
    <s v="S2"/>
    <s v="2_S2"/>
    <s v="IIId"/>
    <x v="101"/>
    <x v="5"/>
    <s v="BAKP"/>
    <s v="BAKP"/>
    <m/>
    <x v="2"/>
    <m/>
  </r>
  <r>
    <n v="1.97E+17"/>
    <s v="MUCHAMAD ALOPI, S.Pd., M.Si."/>
    <s v="L"/>
    <s v="S2"/>
    <s v="2_S2"/>
    <s v="IVa"/>
    <x v="102"/>
    <x v="5"/>
    <s v="Hukum"/>
    <s v="1_Hukum"/>
    <m/>
    <x v="2"/>
    <m/>
  </r>
  <r>
    <n v="1.99E+17"/>
    <s v="MUHAMMAD ALFIAN EL HIDAYAT, S.E., M.M."/>
    <s v="L"/>
    <s v="S2"/>
    <s v="2_S2"/>
    <s v="IIIc"/>
    <x v="103"/>
    <x v="5"/>
    <s v="Kedokteran"/>
    <s v="7_Kedokteran"/>
    <m/>
    <x v="2"/>
    <m/>
  </r>
  <r>
    <n v="1.97E+17"/>
    <s v="FITRI DAMYATI, S.T. M.M."/>
    <s v="L"/>
    <s v="S2"/>
    <s v="2_S2"/>
    <s v="IIId"/>
    <x v="104"/>
    <x v="5"/>
    <s v="Pascasarjana"/>
    <s v="8_Pascasarjana"/>
    <m/>
    <x v="2"/>
    <m/>
  </r>
  <r>
    <n v="1.98E+17"/>
    <s v="MUHRIJI, S.E., M.M."/>
    <s v="L"/>
    <s v="S2"/>
    <s v="2_S2"/>
    <s v="IIIc"/>
    <x v="105"/>
    <x v="5"/>
    <s v="BUKK"/>
    <s v="BUKK"/>
    <m/>
    <x v="2"/>
    <m/>
  </r>
  <r>
    <n v="1.98E+17"/>
    <s v="EKO SUPRIYANTO, S.Kom,MM"/>
    <s v="L"/>
    <s v="S2"/>
    <s v="2_S2"/>
    <s v="IIIc"/>
    <x v="106"/>
    <x v="5"/>
    <s v="BUKK"/>
    <s v="BUKK"/>
    <m/>
    <x v="2"/>
    <m/>
  </r>
  <r>
    <n v="1.98E+17"/>
    <s v="RATIH PURNAMASARI, S.E., M.Akt."/>
    <s v="P"/>
    <s v="S2"/>
    <s v="2_S2"/>
    <s v="IIIc"/>
    <x v="107"/>
    <x v="5"/>
    <s v="BAKP"/>
    <s v="BAKP"/>
    <m/>
    <x v="2"/>
    <m/>
  </r>
  <r>
    <n v="1.97E+17"/>
    <s v="SAIMUN, S.E., M.M"/>
    <s v="L"/>
    <s v="S2"/>
    <s v="2_S2"/>
    <s v="IIIc"/>
    <x v="108"/>
    <x v="5"/>
    <s v="BAKP"/>
    <s v="BAKP"/>
    <m/>
    <x v="2"/>
    <m/>
  </r>
  <r>
    <n v="1.98E+17"/>
    <s v="RAUDATUL JANAH, S.E., M.M."/>
    <s v="P"/>
    <s v="S2"/>
    <s v="2_S2"/>
    <s v="IIId"/>
    <x v="109"/>
    <x v="5"/>
    <s v="BUKK"/>
    <s v="BUKK"/>
    <m/>
    <x v="2"/>
    <m/>
  </r>
  <r>
    <n v="1.97E+17"/>
    <s v="KATIJO, S.E., M.M."/>
    <s v="L"/>
    <s v="S2"/>
    <s v="2_S2"/>
    <s v="IIId"/>
    <x v="110"/>
    <x v="5"/>
    <s v="BUKK"/>
    <s v="BUKK"/>
    <m/>
    <x v="2"/>
    <m/>
  </r>
  <r>
    <n v="1.98E+17"/>
    <s v="TRI CAHYONO, S.Kom. M.M."/>
    <s v="L"/>
    <s v="S2"/>
    <s v="2_S2"/>
    <s v="IIIc"/>
    <x v="111"/>
    <x v="5"/>
    <s v="PUSDAINFO"/>
    <s v="PUSDAINFO"/>
    <m/>
    <x v="2"/>
    <m/>
  </r>
  <r>
    <n v="1.97E+17"/>
    <s v="NURYANAH, S.Sos, M.Si"/>
    <s v="P"/>
    <s v="S2"/>
    <s v="2_S2"/>
    <s v="IIIc"/>
    <x v="112"/>
    <x v="5"/>
    <s v="FISIP"/>
    <s v="6_FISIP"/>
    <m/>
    <x v="2"/>
    <m/>
  </r>
  <r>
    <n v="1.97E+17"/>
    <s v="DULAKIR, S.Pd, M.Si"/>
    <s v="L"/>
    <s v="S2"/>
    <s v="2_S2"/>
    <s v="IVa"/>
    <x v="113"/>
    <x v="5"/>
    <s v="Teknik"/>
    <s v="3_Teknik"/>
    <m/>
    <x v="2"/>
    <m/>
  </r>
  <r>
    <n v="1.96E+17"/>
    <s v="USWATUN HASANAH, S.Pd., M.Si"/>
    <s v="P"/>
    <s v="S2"/>
    <s v="2_S2"/>
    <s v="IVa"/>
    <x v="114"/>
    <x v="5"/>
    <s v="Pertanian"/>
    <s v="4_Pertanian"/>
    <m/>
    <x v="2"/>
    <m/>
  </r>
  <r>
    <n v="1.98E+17"/>
    <s v="QUARTENE MAGDARETNA SAKINA, S.H., M.H."/>
    <s v="P"/>
    <s v="S2"/>
    <s v="2_S2"/>
    <s v="IIId"/>
    <x v="115"/>
    <x v="5"/>
    <s v="FKIP"/>
    <s v="2_FKIP"/>
    <m/>
    <x v="2"/>
    <m/>
  </r>
  <r>
    <n v="1.96E+17"/>
    <s v="Drs. MOCHAMAD GANIADI, MM"/>
    <s v="L"/>
    <s v="S2"/>
    <s v="2_S2"/>
    <s v="IVc"/>
    <x v="116"/>
    <x v="5"/>
    <s v="BAKP"/>
    <s v="BAKP"/>
    <m/>
    <x v="2"/>
    <m/>
  </r>
  <r>
    <n v="1.97E+17"/>
    <s v="DEDEN HERI HERMAWAN, S.E."/>
    <s v="L"/>
    <s v="S2"/>
    <s v="2_S2"/>
    <s v="IVb"/>
    <x v="117"/>
    <x v="5"/>
    <s v="BUKK"/>
    <s v="BUKK"/>
    <m/>
    <x v="2"/>
    <m/>
  </r>
  <r>
    <n v="1.97E+17"/>
    <s v="UDIN HERMAWAN SUTANTO, SH. MH"/>
    <s v="L"/>
    <s v="S2"/>
    <s v="2_S2"/>
    <s v="IVa"/>
    <x v="118"/>
    <x v="5"/>
    <s v="Perpustakaan"/>
    <s v="Perpustakaan"/>
    <m/>
    <x v="2"/>
    <m/>
  </r>
  <r>
    <n v="1.97E+17"/>
    <s v="HALILI, S.H., M.Si."/>
    <s v="L"/>
    <s v="S2"/>
    <s v="2_S2"/>
    <s v="IVa"/>
    <x v="119"/>
    <x v="5"/>
    <s v="Hukum"/>
    <s v="1_Hukum"/>
    <m/>
    <x v="2"/>
    <m/>
  </r>
  <r>
    <n v="1.99E+17"/>
    <s v="NINA CHOIRUN NISAA, S.E., M.M."/>
    <s v="P"/>
    <s v="S2"/>
    <s v="2_S2"/>
    <s v="IIIc"/>
    <x v="120"/>
    <x v="5"/>
    <s v="BUKK"/>
    <s v="BUKK"/>
    <m/>
    <x v="2"/>
    <m/>
  </r>
  <r>
    <n v="1.97E+17"/>
    <s v="RATU HANI SETIANINGSIH, S.H., M.Si."/>
    <s v="P"/>
    <s v="S2"/>
    <s v="2_S2"/>
    <s v="IVb"/>
    <x v="121"/>
    <x v="5"/>
    <s v="BUKK"/>
    <s v="BUKK"/>
    <m/>
    <x v="2"/>
    <m/>
  </r>
  <r>
    <n v="1.97E+17"/>
    <s v="YAYAN S RYAN, S.E., M.M."/>
    <s v="L"/>
    <s v="S2"/>
    <s v="2_S2"/>
    <s v="IIIc"/>
    <x v="15"/>
    <x v="5"/>
    <s v="BAKP"/>
    <s v="BAKP"/>
    <m/>
    <x v="2"/>
    <m/>
  </r>
  <r>
    <n v="1.98E+17"/>
    <s v="SUHAEMI, S.E., M.M."/>
    <s v="L"/>
    <s v="S2"/>
    <s v="2_S2"/>
    <s v="IIIc"/>
    <x v="15"/>
    <x v="5"/>
    <s v="BUKK"/>
    <s v="BUKK"/>
    <m/>
    <x v="2"/>
    <m/>
  </r>
  <r>
    <n v="1.99E+17"/>
    <s v="LUKMAN ANUGRAH AGUNG, S.Pi., M.Si"/>
    <s v="L"/>
    <s v="S2"/>
    <s v="2_S2"/>
    <s v="IIIb"/>
    <x v="15"/>
    <x v="5"/>
    <s v="Pertanian"/>
    <s v="4_Pertanian"/>
    <m/>
    <x v="2"/>
    <m/>
  </r>
  <r>
    <n v="1.98E+17"/>
    <s v="II RIDJALUL FIKRI, S.E., M.M."/>
    <s v="L"/>
    <s v="S2"/>
    <s v="2_S2"/>
    <s v="IIIc"/>
    <x v="74"/>
    <x v="5"/>
    <s v="BUKK"/>
    <s v="BUKK"/>
    <m/>
    <x v="2"/>
    <m/>
  </r>
  <r>
    <n v="1.98E+17"/>
    <s v="ARRY SETIYADI, SE., MM."/>
    <s v="L"/>
    <s v="S2"/>
    <s v="2_S2"/>
    <s v="IIIc"/>
    <x v="5"/>
    <x v="5"/>
    <s v="PUSDAINFO"/>
    <s v="PUSDAINFO"/>
    <m/>
    <x v="2"/>
    <m/>
  </r>
  <r>
    <n v="1.98E+17"/>
    <s v="FITRIA ASTUTIE, S.E., M.M."/>
    <s v="P"/>
    <s v="S2"/>
    <s v="2_S2"/>
    <s v="IIIc"/>
    <x v="122"/>
    <x v="5"/>
    <s v="BUKK"/>
    <s v="BUKK"/>
    <m/>
    <x v="2"/>
    <m/>
  </r>
  <r>
    <n v="1.98E+17"/>
    <s v="ENDRA SETYANINGSIH, S.Sos, M.H."/>
    <s v="P"/>
    <s v="S2"/>
    <s v="2_S2"/>
    <s v="IIIc"/>
    <x v="18"/>
    <x v="5"/>
    <s v="Perpustakaan"/>
    <s v="Perpustakaan"/>
    <m/>
    <x v="2"/>
    <m/>
  </r>
  <r>
    <n v="1.97E+17"/>
    <s v="MUH IMRAN, S.Sos., M.Pd."/>
    <s v="L"/>
    <s v="S2"/>
    <s v="2_S2"/>
    <s v="IIIc"/>
    <x v="80"/>
    <x v="5"/>
    <s v="LP3M"/>
    <s v="LP3M"/>
    <m/>
    <x v="2"/>
    <m/>
  </r>
  <r>
    <n v="1.98E+17"/>
    <s v="SELVI VAIRUZIAH, S.E., MM"/>
    <s v="P"/>
    <s v="S2"/>
    <s v="2_S2"/>
    <s v="IIIc"/>
    <x v="22"/>
    <x v="5"/>
    <s v="FISIP"/>
    <s v="6_FISIP"/>
    <m/>
    <x v="2"/>
    <m/>
  </r>
  <r>
    <n v="1.98E+17"/>
    <s v="TB IWAN MULYAWAN, S.P., M.Si."/>
    <s v="L"/>
    <s v="S2"/>
    <s v="2_S2"/>
    <s v="IIIc"/>
    <x v="22"/>
    <x v="5"/>
    <s v="FKIP"/>
    <s v="2_FKIP"/>
    <m/>
    <x v="2"/>
    <m/>
  </r>
  <r>
    <n v="1.98E+17"/>
    <s v="NENDEN PURNAMA DEWI, S.E., M.M."/>
    <s v="P"/>
    <s v="S2"/>
    <s v="2_S2"/>
    <s v="IIIc"/>
    <x v="82"/>
    <x v="5"/>
    <s v="ULP"/>
    <s v="ULP"/>
    <m/>
    <x v="2"/>
    <m/>
  </r>
  <r>
    <n v="1.97E+17"/>
    <s v="NUR ALAM"/>
    <s v="L"/>
    <s v="SD"/>
    <s v="9_SD"/>
    <s v="Ib"/>
    <x v="21"/>
    <x v="8"/>
    <s v="BUKK"/>
    <s v="BUKK"/>
    <m/>
    <x v="2"/>
    <m/>
  </r>
  <r>
    <n v="1.97E+17"/>
    <s v="SYABUDIN"/>
    <s v="L"/>
    <s v="SD"/>
    <s v="9_SD"/>
    <s v="Ib"/>
    <x v="21"/>
    <x v="8"/>
    <s v="BUKK"/>
    <s v="BUKK"/>
    <m/>
    <x v="2"/>
    <m/>
  </r>
  <r>
    <n v="1.97E+17"/>
    <s v="MAMAT ROHMAD"/>
    <s v="L"/>
    <s v="SD"/>
    <s v="9_SD"/>
    <s v="Ib"/>
    <x v="23"/>
    <x v="7"/>
    <s v="BUKK"/>
    <s v="BUKK"/>
    <m/>
    <x v="2"/>
    <m/>
  </r>
  <r>
    <n v="1.97E+17"/>
    <s v="MUSLICH"/>
    <s v="L"/>
    <s v="SD"/>
    <s v="9_SD"/>
    <s v="Ib"/>
    <x v="24"/>
    <x v="9"/>
    <s v="BUKK"/>
    <s v="BUKK"/>
    <m/>
    <x v="2"/>
    <m/>
  </r>
  <r>
    <n v="1.96E+17"/>
    <s v="JARMAN"/>
    <s v="L"/>
    <s v="SD"/>
    <s v="9_SD"/>
    <s v="Ib"/>
    <x v="24"/>
    <x v="9"/>
    <s v="Teknik"/>
    <s v="3_Teknik"/>
    <m/>
    <x v="2"/>
    <m/>
  </r>
  <r>
    <n v="1.97E+17"/>
    <s v="HADARI"/>
    <s v="L"/>
    <s v="SD"/>
    <s v="9_SD"/>
    <s v="Ib"/>
    <x v="22"/>
    <x v="5"/>
    <s v="Teknik"/>
    <s v="3_Teknik"/>
    <m/>
    <x v="2"/>
    <m/>
  </r>
  <r>
    <n v="1.97E+17"/>
    <s v="TOHURI"/>
    <s v="L"/>
    <s v="SD"/>
    <s v="9_SD"/>
    <s v="Ib"/>
    <x v="123"/>
    <x v="12"/>
    <s v="BUKK"/>
    <s v="BUKK"/>
    <m/>
    <x v="2"/>
    <m/>
  </r>
  <r>
    <n v="1.97E+17"/>
    <s v="M. RANDI"/>
    <s v="L"/>
    <s v="SD"/>
    <s v="9_SD"/>
    <s v="Ib"/>
    <x v="123"/>
    <x v="12"/>
    <s v="BUKK"/>
    <s v="BUKK"/>
    <m/>
    <x v="2"/>
    <m/>
  </r>
  <r>
    <n v="1.96E+17"/>
    <s v="SUJIM"/>
    <s v="L"/>
    <s v="SLTA"/>
    <s v="7_SLTA"/>
    <s v="IId"/>
    <x v="23"/>
    <x v="7"/>
    <s v="Teknik"/>
    <s v="3_Teknik"/>
    <m/>
    <x v="2"/>
    <m/>
  </r>
  <r>
    <n v="1.98E+17"/>
    <s v="AGUS SUCIPTO"/>
    <s v="L"/>
    <s v="SLTA"/>
    <s v="7_SLTA"/>
    <s v="IId"/>
    <x v="18"/>
    <x v="5"/>
    <s v="Perpustakaan"/>
    <s v="Perpustakaan"/>
    <m/>
    <x v="2"/>
    <m/>
  </r>
  <r>
    <n v="1.97E+17"/>
    <s v="TUTUT SUSILAWATI"/>
    <s v="P"/>
    <s v="SLTA"/>
    <s v="7_SLTA"/>
    <s v="IId"/>
    <x v="80"/>
    <x v="5"/>
    <s v="LPPM"/>
    <s v="LPPM"/>
    <m/>
    <x v="2"/>
    <m/>
  </r>
  <r>
    <n v="1.96E+17"/>
    <s v="SAEPUDIN"/>
    <s v="L"/>
    <s v="SLTA"/>
    <s v="7_SLTA"/>
    <s v="IIIa"/>
    <x v="124"/>
    <x v="12"/>
    <s v="Teknik"/>
    <s v="3_Teknik"/>
    <m/>
    <x v="2"/>
    <m/>
  </r>
  <r>
    <n v="1.97E+17"/>
    <s v="ACEP YAHYA SUANDI"/>
    <s v="L"/>
    <s v="SLTA"/>
    <s v="7_SLTA"/>
    <s v="IId"/>
    <x v="124"/>
    <x v="12"/>
    <s v="Teknik"/>
    <s v="3_Teknik"/>
    <m/>
    <x v="2"/>
    <m/>
  </r>
  <r>
    <n v="1.96E+17"/>
    <s v="M WARDI"/>
    <s v="L"/>
    <s v="SLTA"/>
    <s v="7_SLTA"/>
    <s v="IId"/>
    <x v="124"/>
    <x v="12"/>
    <s v="Teknik"/>
    <s v="3_Teknik"/>
    <m/>
    <x v="2"/>
    <m/>
  </r>
  <r>
    <n v="1.97E+17"/>
    <s v="PANJIJI"/>
    <s v="L"/>
    <s v="SLTA"/>
    <s v="7_SLTA"/>
    <s v="IId"/>
    <x v="123"/>
    <x v="12"/>
    <s v="BUKK"/>
    <s v="BUKK"/>
    <m/>
    <x v="2"/>
    <m/>
  </r>
  <r>
    <n v="1.98E+17"/>
    <s v="MUKRI"/>
    <s v="L"/>
    <s v="SMA"/>
    <s v="7_SLTA"/>
    <s v="IIb"/>
    <x v="9"/>
    <x v="5"/>
    <s v="AKPER"/>
    <s v="AKPER"/>
    <m/>
    <x v="2"/>
    <m/>
  </r>
  <r>
    <n v="1.97E+17"/>
    <s v="NOOR ZENAB"/>
    <s v="P"/>
    <s v="SMA"/>
    <s v="7_SLTA"/>
    <s v="IIb"/>
    <x v="66"/>
    <x v="5"/>
    <s v="Pertanian"/>
    <s v="4_Pertanian"/>
    <m/>
    <x v="2"/>
    <m/>
  </r>
  <r>
    <n v="1.98E+17"/>
    <s v="AIRU ROSAM"/>
    <s v="L"/>
    <s v="SMA"/>
    <s v="7_SLTA"/>
    <s v="IIc"/>
    <x v="23"/>
    <x v="7"/>
    <s v="BUKK"/>
    <s v="BUKK"/>
    <m/>
    <x v="2"/>
    <m/>
  </r>
  <r>
    <n v="1.96E+17"/>
    <s v="HATTA TAUFIK"/>
    <s v="L"/>
    <s v="SMA"/>
    <s v="7_SLTA"/>
    <s v="IIc"/>
    <x v="23"/>
    <x v="7"/>
    <s v="BUKK"/>
    <s v="BUKK"/>
    <m/>
    <x v="2"/>
    <m/>
  </r>
  <r>
    <n v="1.97E+17"/>
    <s v="FAUZUL ADIM"/>
    <s v="L"/>
    <s v="SMA"/>
    <s v="7_SLTA"/>
    <s v="IIc"/>
    <x v="23"/>
    <x v="7"/>
    <s v="FKIP"/>
    <s v="2_FKIP"/>
    <m/>
    <x v="2"/>
    <m/>
  </r>
  <r>
    <n v="1.98E+17"/>
    <s v="MOHAMAD ANDI"/>
    <s v="L"/>
    <s v="SMA"/>
    <s v="7_SLTA"/>
    <s v="IIc"/>
    <x v="24"/>
    <x v="9"/>
    <s v="BUKK"/>
    <s v="BUKK"/>
    <m/>
    <x v="2"/>
    <m/>
  </r>
  <r>
    <n v="1.98E+17"/>
    <s v="EDY SUPRIADI"/>
    <s v="L"/>
    <s v="SMA"/>
    <s v="7_SLTA"/>
    <s v="IIc"/>
    <x v="24"/>
    <x v="9"/>
    <s v="Perpustakaan"/>
    <s v="Perpustakaan"/>
    <m/>
    <x v="2"/>
    <m/>
  </r>
  <r>
    <n v="1.98E+17"/>
    <s v="WAHYUDIN"/>
    <s v="L"/>
    <s v="SMA"/>
    <s v="7_SLTA"/>
    <s v="IIc"/>
    <x v="15"/>
    <x v="5"/>
    <s v="BAKP"/>
    <s v="BAKP"/>
    <m/>
    <x v="2"/>
    <m/>
  </r>
  <r>
    <n v="1.98E+17"/>
    <s v="SUBUR PERMANA"/>
    <s v="L"/>
    <s v="SMA"/>
    <s v="7_SLTA"/>
    <s v="IIb"/>
    <x v="15"/>
    <x v="5"/>
    <s v="FEB"/>
    <s v="5_FEB"/>
    <m/>
    <x v="2"/>
    <m/>
  </r>
  <r>
    <n v="1.98E+17"/>
    <s v="TUBAGUS YUDI SUDRAJAT"/>
    <s v="L"/>
    <s v="SMA"/>
    <s v="7_SLTA"/>
    <s v="IIc"/>
    <x v="125"/>
    <x v="5"/>
    <s v="BAKP"/>
    <s v="BAKP"/>
    <m/>
    <x v="2"/>
    <m/>
  </r>
  <r>
    <n v="1.98E+17"/>
    <s v="ACHMAD HIDJAZI"/>
    <s v="L"/>
    <s v="SMA"/>
    <s v="7_SLTA"/>
    <s v="IIa"/>
    <x v="126"/>
    <x v="5"/>
    <s v="Teknik"/>
    <s v="3_Teknik"/>
    <m/>
    <x v="2"/>
    <m/>
  </r>
  <r>
    <n v="1.98E+17"/>
    <s v="IMRON SOLIHIN, S.E"/>
    <s v="L"/>
    <s v="SMA"/>
    <s v="7_SLTA"/>
    <s v="IIc"/>
    <x v="80"/>
    <x v="5"/>
    <s v="LPPM"/>
    <s v="LPPM"/>
    <m/>
    <x v="2"/>
    <m/>
  </r>
  <r>
    <n v="1.97E+17"/>
    <s v="ROCHYATONO"/>
    <s v="L"/>
    <s v="SMA"/>
    <s v="7_SLTA"/>
    <s v="IIc"/>
    <x v="22"/>
    <x v="5"/>
    <s v="Perpustakaan"/>
    <s v="Perpustakaan"/>
    <m/>
    <x v="2"/>
    <m/>
  </r>
  <r>
    <n v="1.98E+17"/>
    <s v="MASITHOH NURLAILA"/>
    <s v="P"/>
    <s v="SMA"/>
    <s v="7_SLTA"/>
    <s v="IIc"/>
    <x v="22"/>
    <x v="5"/>
    <s v="Pertanian"/>
    <s v="4_Pertanian"/>
    <m/>
    <x v="2"/>
    <m/>
  </r>
  <r>
    <n v="1.97E+17"/>
    <s v="MAHMUDI"/>
    <s v="L"/>
    <s v="SMA"/>
    <s v="7_SLTA"/>
    <s v="IIc"/>
    <x v="22"/>
    <x v="5"/>
    <s v="Teknik"/>
    <s v="3_Teknik"/>
    <m/>
    <x v="2"/>
    <m/>
  </r>
  <r>
    <n v="1.97E+17"/>
    <s v="BAMBANG RIA ACHMADI"/>
    <s v="L"/>
    <s v="SMEA"/>
    <s v="7_SLTA"/>
    <s v="IIb"/>
    <x v="23"/>
    <x v="7"/>
    <s v="BUKK"/>
    <s v="BUKK"/>
    <m/>
    <x v="2"/>
    <m/>
  </r>
  <r>
    <n v="1.98E+17"/>
    <s v="DEDEH KOMARIYAH"/>
    <s v="P"/>
    <s v="SMK"/>
    <s v="7_SLTA"/>
    <s v="IIb"/>
    <x v="127"/>
    <x v="5"/>
    <s v="FISIP"/>
    <s v="6_FISIP"/>
    <m/>
    <x v="2"/>
    <m/>
  </r>
  <r>
    <n v="1.98E+17"/>
    <s v="BUSIRI"/>
    <s v="L"/>
    <s v="SMK"/>
    <s v="7_SLTA"/>
    <s v="IIc"/>
    <x v="23"/>
    <x v="7"/>
    <s v="Kedokteran"/>
    <s v="7_Kedokteran"/>
    <m/>
    <x v="2"/>
    <m/>
  </r>
  <r>
    <n v="1.98E+17"/>
    <s v="SUTIMAN"/>
    <s v="L"/>
    <s v="SMP"/>
    <s v="8_SLTP"/>
    <s v="IIa"/>
    <x v="21"/>
    <x v="8"/>
    <s v="LPPM"/>
    <s v="LPPM"/>
    <m/>
    <x v="2"/>
    <m/>
  </r>
  <r>
    <n v="1.99E+17"/>
    <s v="RIYANTO"/>
    <s v="L"/>
    <s v="SMP"/>
    <s v="8_SLTP"/>
    <s v="IIa"/>
    <x v="24"/>
    <x v="9"/>
    <s v="BUKK"/>
    <s v="BUKK"/>
    <m/>
    <x v="2"/>
    <m/>
  </r>
  <r>
    <n v="1.97E+17"/>
    <s v="JUNAEDI"/>
    <s v="L"/>
    <s v="SMP"/>
    <s v="8_SLTP"/>
    <s v="IIa"/>
    <x v="24"/>
    <x v="9"/>
    <s v="BUKK"/>
    <s v="BUKK"/>
    <m/>
    <x v="2"/>
    <m/>
  </r>
  <r>
    <n v="1.98E+17"/>
    <s v="AHMAD RIFAI"/>
    <s v="L"/>
    <s v="SMP"/>
    <s v="8_SLTP"/>
    <s v="IIa"/>
    <x v="24"/>
    <x v="9"/>
    <s v="FISIP"/>
    <s v="6_FISIP"/>
    <m/>
    <x v="2"/>
    <m/>
  </r>
  <r>
    <n v="1.97E+17"/>
    <s v="URIP"/>
    <s v="L"/>
    <s v="SMP"/>
    <s v="8_SLTP"/>
    <s v="IIa"/>
    <x v="24"/>
    <x v="9"/>
    <s v="Pascasarjana"/>
    <s v="8_Pascasarjana"/>
    <m/>
    <x v="2"/>
    <m/>
  </r>
  <r>
    <n v="1.96E+17"/>
    <s v="SURYADI"/>
    <s v="L"/>
    <s v="SMP"/>
    <s v="8_SLTP"/>
    <s v="Id"/>
    <x v="123"/>
    <x v="12"/>
    <s v="BUKK"/>
    <s v="BUKK"/>
    <m/>
    <x v="2"/>
    <m/>
  </r>
  <r>
    <n v="1.99E+17"/>
    <s v="NIA DARUNIATI"/>
    <s v="P"/>
    <s v="SMU"/>
    <s v="7_SLTA"/>
    <s v="IIb"/>
    <x v="73"/>
    <x v="5"/>
    <s v="BAKP"/>
    <s v="BAKP"/>
    <m/>
    <x v="2"/>
    <m/>
  </r>
  <r>
    <n v="1.98E+17"/>
    <s v="EDI JUNAEDI"/>
    <s v="L"/>
    <s v="SMU"/>
    <s v="7_SLTA"/>
    <s v="IIb"/>
    <x v="15"/>
    <x v="5"/>
    <s v="Hukum"/>
    <s v="1_Hukum"/>
    <m/>
    <x v="2"/>
    <m/>
  </r>
  <r>
    <n v="1.98E+17"/>
    <s v="RADEN PRAYITNA KURNIA WAHYUNTO"/>
    <s v="L"/>
    <s v="SMU"/>
    <s v="7_SLTA"/>
    <s v="IIb"/>
    <x v="15"/>
    <x v="5"/>
    <s v="FEB"/>
    <s v="5_FEB"/>
    <m/>
    <x v="2"/>
    <m/>
  </r>
  <r>
    <n v="1.98E+17"/>
    <s v="ANDI ARI FACHMI"/>
    <s v="L"/>
    <s v="SMU"/>
    <s v="7_SLTA"/>
    <s v="IIb"/>
    <x v="80"/>
    <x v="5"/>
    <s v="BUKK"/>
    <s v="BUKK"/>
    <m/>
    <x v="2"/>
    <m/>
  </r>
  <r>
    <n v="1.97E+17"/>
    <s v="MULYADI"/>
    <s v="L"/>
    <s v="STM"/>
    <s v="7_SLTA"/>
    <s v="IIb"/>
    <x v="23"/>
    <x v="7"/>
    <s v="BUKK"/>
    <s v="BUKK"/>
    <m/>
    <x v="2"/>
    <m/>
  </r>
  <r>
    <n v="200000000000"/>
    <s v="Odih"/>
    <s v="L"/>
    <s v="SMA"/>
    <s v="7_SLTA"/>
    <m/>
    <x v="128"/>
    <x v="9"/>
    <s v="Pertanian"/>
    <s v="4_Pertanian"/>
    <m/>
    <x v="3"/>
    <s v="BLU"/>
  </r>
  <r>
    <n v="200000000000"/>
    <s v="Suen"/>
    <s v="L"/>
    <s v="SD"/>
    <s v="9_SD"/>
    <m/>
    <x v="129"/>
    <x v="9"/>
    <s v="BUKK"/>
    <s v="BUKK"/>
    <m/>
    <x v="3"/>
    <s v="BLU"/>
  </r>
  <r>
    <n v="200000000000"/>
    <s v="Sape'i"/>
    <s v="L"/>
    <s v="Paket C"/>
    <s v="7_SLTA"/>
    <m/>
    <x v="24"/>
    <x v="9"/>
    <s v="FEB"/>
    <s v="5_FEB"/>
    <m/>
    <x v="3"/>
    <s v="BLU"/>
  </r>
  <r>
    <n v="200000000000"/>
    <s v="Isak Ridwan"/>
    <s v="L"/>
    <s v="SMU"/>
    <s v="7_SLTA"/>
    <m/>
    <x v="130"/>
    <x v="5"/>
    <s v="UPBK"/>
    <s v="UPBK"/>
    <m/>
    <x v="3"/>
    <s v="BLU"/>
  </r>
  <r>
    <n v="200000000000"/>
    <s v="Mulyadi"/>
    <s v="L"/>
    <s v="SD"/>
    <s v="9_SD"/>
    <m/>
    <x v="128"/>
    <x v="9"/>
    <s v="Perpustakaan"/>
    <s v="Perpustakaan"/>
    <m/>
    <x v="3"/>
    <s v="BLU"/>
  </r>
  <r>
    <n v="200000000000"/>
    <s v="Muchlis"/>
    <s v="L"/>
    <s v="Paket B"/>
    <s v="8_SLTP"/>
    <m/>
    <x v="129"/>
    <x v="9"/>
    <s v="BUKK"/>
    <s v="BUKK"/>
    <m/>
    <x v="3"/>
    <s v="BLU"/>
  </r>
  <r>
    <n v="200000000000"/>
    <s v="Ariyanto"/>
    <s v="L"/>
    <s v="SMP"/>
    <s v="8_SLTP"/>
    <m/>
    <x v="128"/>
    <x v="9"/>
    <s v="Teknik"/>
    <s v="3_Teknik"/>
    <m/>
    <x v="3"/>
    <s v="BLU"/>
  </r>
  <r>
    <n v="200000000000"/>
    <s v="Arif Rahman, S.Kom."/>
    <s v="L"/>
    <s v="S1"/>
    <s v="5_S1"/>
    <m/>
    <x v="131"/>
    <x v="5"/>
    <s v="Teknik"/>
    <s v="3_Teknik"/>
    <m/>
    <x v="3"/>
    <s v="BLU"/>
  </r>
  <r>
    <n v="200000000000"/>
    <s v="Sayuti"/>
    <s v="L"/>
    <s v="SD"/>
    <s v="9_SD"/>
    <m/>
    <x v="128"/>
    <x v="9"/>
    <s v="Teknik"/>
    <s v="3_Teknik"/>
    <m/>
    <x v="3"/>
    <s v="BLU"/>
  </r>
  <r>
    <n v="200000000000"/>
    <s v="Jakim"/>
    <s v="L"/>
    <s v="MAN"/>
    <s v="7_SLTA"/>
    <m/>
    <x v="128"/>
    <x v="9"/>
    <s v="Teknik"/>
    <s v="3_Teknik"/>
    <m/>
    <x v="3"/>
    <s v="BLU"/>
  </r>
  <r>
    <n v="200000000000"/>
    <s v="Moech.Sidik"/>
    <s v="L"/>
    <s v="SMP"/>
    <s v="8_SLTP"/>
    <m/>
    <x v="23"/>
    <x v="7"/>
    <s v="Teknik"/>
    <s v="3_Teknik"/>
    <m/>
    <x v="3"/>
    <s v="BLU"/>
  </r>
  <r>
    <n v="200000000000"/>
    <s v="Paimin"/>
    <s v="L"/>
    <s v="SD"/>
    <s v="9_SD"/>
    <m/>
    <x v="23"/>
    <x v="7"/>
    <s v="Teknik"/>
    <s v="3_Teknik"/>
    <m/>
    <x v="3"/>
    <s v="BLU"/>
  </r>
  <r>
    <n v="200000000000"/>
    <s v="Hasanudin"/>
    <s v="L"/>
    <s v="SD"/>
    <s v="9_SD"/>
    <m/>
    <x v="21"/>
    <x v="8"/>
    <s v="BUKK"/>
    <s v="BUKK"/>
    <m/>
    <x v="3"/>
    <s v="BLU"/>
  </r>
  <r>
    <n v="200000000000"/>
    <s v="Arifin"/>
    <s v="L"/>
    <s v="SMP"/>
    <s v="8_SLTP"/>
    <m/>
    <x v="23"/>
    <x v="7"/>
    <s v="BUKK"/>
    <s v="BUKK"/>
    <m/>
    <x v="3"/>
    <s v="BLU"/>
  </r>
  <r>
    <n v="200000000000"/>
    <s v="Hendra Putra, S.Kom"/>
    <s v="L"/>
    <s v="S1"/>
    <s v="5_S1"/>
    <m/>
    <x v="132"/>
    <x v="5"/>
    <s v="Pertanian"/>
    <s v="4_Pertanian"/>
    <m/>
    <x v="3"/>
    <s v="BLU"/>
  </r>
  <r>
    <n v="200000000000"/>
    <s v="Entus Amin"/>
    <s v="L"/>
    <s v="SMA"/>
    <s v="7_SLTA"/>
    <m/>
    <x v="24"/>
    <x v="9"/>
    <s v="BUKK"/>
    <s v="BUKK"/>
    <m/>
    <x v="3"/>
    <s v="BLU"/>
  </r>
  <r>
    <n v="200000000000"/>
    <s v="Asmadi"/>
    <s v="L"/>
    <s v="SMA"/>
    <s v="7_SLTA"/>
    <m/>
    <x v="24"/>
    <x v="9"/>
    <s v="BUKK"/>
    <s v="BUKK"/>
    <m/>
    <x v="3"/>
    <s v="BLU"/>
  </r>
  <r>
    <n v="200000000000"/>
    <s v="Sofan"/>
    <s v="L"/>
    <s v="SMA"/>
    <s v="7_SLTA"/>
    <m/>
    <x v="23"/>
    <x v="7"/>
    <s v="Teknik"/>
    <s v="3_Teknik"/>
    <m/>
    <x v="3"/>
    <s v="BLU"/>
  </r>
  <r>
    <n v="200000000000"/>
    <s v="Jasman"/>
    <s v="L"/>
    <s v="Paket C"/>
    <s v="7_SLTA"/>
    <m/>
    <x v="128"/>
    <x v="9"/>
    <s v="Teknik"/>
    <s v="3_Teknik"/>
    <m/>
    <x v="3"/>
    <s v="BLU"/>
  </r>
  <r>
    <n v="200000000000"/>
    <s v="Sukardi"/>
    <s v="L"/>
    <s v="SMA"/>
    <s v="7_SLTA"/>
    <m/>
    <x v="133"/>
    <x v="9"/>
    <s v="FEB"/>
    <s v="5_FEB"/>
    <m/>
    <x v="3"/>
    <s v="BLU"/>
  </r>
  <r>
    <n v="200000000000"/>
    <s v="Saffiudin"/>
    <s v="L"/>
    <s v="SMP"/>
    <s v="8_SLTP"/>
    <m/>
    <x v="23"/>
    <x v="7"/>
    <s v="BUKK"/>
    <s v="BUKK"/>
    <m/>
    <x v="3"/>
    <s v="BLU"/>
  </r>
  <r>
    <n v="200000000000"/>
    <s v="Chasanudin"/>
    <s v="L"/>
    <s v="SD"/>
    <s v="9_SD"/>
    <m/>
    <x v="21"/>
    <x v="8"/>
    <s v="LP3M"/>
    <s v="LP3M"/>
    <m/>
    <x v="3"/>
    <s v="BLU"/>
  </r>
  <r>
    <n v="200000000000"/>
    <s v="Turmudzi"/>
    <s v="L"/>
    <s v="MA"/>
    <s v="7_SLTA"/>
    <m/>
    <x v="23"/>
    <x v="7"/>
    <s v="Teknik"/>
    <s v="3_Teknik"/>
    <m/>
    <x v="3"/>
    <s v="BLU"/>
  </r>
  <r>
    <n v="200000000000"/>
    <s v="Musharyanto"/>
    <s v="L"/>
    <s v="SMK"/>
    <s v="7_SLTA"/>
    <m/>
    <x v="134"/>
    <x v="12"/>
    <s v="Teknik"/>
    <s v="3_Teknik"/>
    <m/>
    <x v="3"/>
    <s v="BLU"/>
  </r>
  <r>
    <n v="200000000000"/>
    <s v="Muhamad Suneni"/>
    <s v="L"/>
    <s v="SMA"/>
    <s v="7_SLTA"/>
    <m/>
    <x v="135"/>
    <x v="5"/>
    <s v="Teknik"/>
    <s v="3_Teknik"/>
    <m/>
    <x v="3"/>
    <s v="BLU"/>
  </r>
  <r>
    <n v="200000000000"/>
    <s v="Yadi Hairul Hasan"/>
    <s v="L"/>
    <s v="SMA"/>
    <s v="7_SLTA"/>
    <m/>
    <x v="21"/>
    <x v="8"/>
    <s v="BUKK"/>
    <s v="BUKK"/>
    <m/>
    <x v="3"/>
    <s v="BLU"/>
  </r>
  <r>
    <n v="200000000000"/>
    <s v="Soleman"/>
    <s v="L"/>
    <s v="Paket C"/>
    <s v="7_SLTA"/>
    <m/>
    <x v="134"/>
    <x v="12"/>
    <s v="BUKK"/>
    <s v="BUKK"/>
    <m/>
    <x v="3"/>
    <s v="BLU"/>
  </r>
  <r>
    <n v="200000000000"/>
    <s v="Suhaedi"/>
    <s v="L"/>
    <s v="SMA"/>
    <s v="7_SLTA"/>
    <m/>
    <x v="24"/>
    <x v="9"/>
    <s v="ULP"/>
    <s v="ULP"/>
    <m/>
    <x v="3"/>
    <s v="BLU"/>
  </r>
  <r>
    <n v="200000000000"/>
    <s v="Yuliana, SE."/>
    <s v="P"/>
    <s v="S1"/>
    <s v="5_S1"/>
    <m/>
    <x v="136"/>
    <x v="5"/>
    <s v="Kedokteran"/>
    <s v="7_Kedokteran"/>
    <m/>
    <x v="3"/>
    <s v="BLU"/>
  </r>
  <r>
    <n v="200000000000"/>
    <s v="Ahmad Mustafid, SE"/>
    <s v="L"/>
    <s v="S1"/>
    <s v="5_S1"/>
    <m/>
    <x v="136"/>
    <x v="5"/>
    <s v="FKIP"/>
    <s v="2_FKIP"/>
    <m/>
    <x v="3"/>
    <s v="BLU"/>
  </r>
  <r>
    <n v="200000000000"/>
    <s v="Haerudin, SE"/>
    <s v="L"/>
    <s v="S1"/>
    <s v="5_S1"/>
    <m/>
    <x v="137"/>
    <x v="5"/>
    <s v="PUSDAINFO"/>
    <s v="PUSDAINFO"/>
    <m/>
    <x v="3"/>
    <s v="BLU"/>
  </r>
  <r>
    <n v="200000000000"/>
    <s v="Yan Ansori, S.Pd.I"/>
    <s v="L"/>
    <s v="S1"/>
    <s v="5_S1"/>
    <m/>
    <x v="131"/>
    <x v="5"/>
    <s v="FEB"/>
    <s v="5_FEB"/>
    <m/>
    <x v="3"/>
    <s v="BLU"/>
  </r>
  <r>
    <n v="201000000000"/>
    <s v="Halimah Saadiah, SE"/>
    <s v="P"/>
    <s v="S1"/>
    <s v="5_S1"/>
    <m/>
    <x v="138"/>
    <x v="5"/>
    <s v="Hukum"/>
    <s v="1_Hukum"/>
    <m/>
    <x v="3"/>
    <s v="BLU"/>
  </r>
  <r>
    <n v="201000000000"/>
    <s v="Ade Setia Candra, S.H.I., MM."/>
    <s v="P"/>
    <s v="S2"/>
    <s v="2_S2"/>
    <m/>
    <x v="139"/>
    <x v="5"/>
    <s v="LPPM"/>
    <s v="LPPM"/>
    <m/>
    <x v="3"/>
    <s v="BLU"/>
  </r>
  <r>
    <n v="201000000000"/>
    <s v="Sahrawardi"/>
    <s v="L"/>
    <s v="SMA"/>
    <s v="7_SLTA"/>
    <m/>
    <x v="67"/>
    <x v="5"/>
    <s v="ULP"/>
    <s v="ULP"/>
    <m/>
    <x v="3"/>
    <s v="BLU"/>
  </r>
  <r>
    <n v="201000000000"/>
    <s v="M. Satria Kusumah, S.Kom."/>
    <s v="L"/>
    <s v="S1"/>
    <s v="5_S1"/>
    <m/>
    <x v="140"/>
    <x v="5"/>
    <s v="BAKP"/>
    <s v="BAKP"/>
    <m/>
    <x v="3"/>
    <s v="BLU"/>
  </r>
  <r>
    <n v="201000000000"/>
    <s v="Nuriman"/>
    <s v="L"/>
    <s v="SMA"/>
    <s v="7_SLTA"/>
    <m/>
    <x v="128"/>
    <x v="9"/>
    <s v="BAKP"/>
    <s v="BAKP"/>
    <m/>
    <x v="3"/>
    <s v="BLU"/>
  </r>
  <r>
    <n v="201000000000"/>
    <s v="Cecep Saefudin"/>
    <s v="L"/>
    <s v="SMA"/>
    <s v="7_SLTA"/>
    <m/>
    <x v="21"/>
    <x v="8"/>
    <s v="BUKK"/>
    <s v="BUKK"/>
    <m/>
    <x v="3"/>
    <s v="BLU"/>
  </r>
  <r>
    <n v="201000000000"/>
    <s v="Sujeri"/>
    <s v="L"/>
    <s v="Paket C"/>
    <s v="7_SLTA"/>
    <m/>
    <x v="24"/>
    <x v="9"/>
    <s v="Pascasarjana"/>
    <s v="8_Pascasarjana"/>
    <m/>
    <x v="3"/>
    <s v="BLU"/>
  </r>
  <r>
    <n v="201000000000"/>
    <s v="Edi Rustam"/>
    <s v="L"/>
    <s v="SD"/>
    <s v="9_SD"/>
    <m/>
    <x v="21"/>
    <x v="8"/>
    <s v="Hukum"/>
    <s v="1_Hukum"/>
    <m/>
    <x v="3"/>
    <s v="BLU"/>
  </r>
  <r>
    <n v="201000000000"/>
    <s v="Endang Supriyadi"/>
    <s v="L"/>
    <s v="SMA"/>
    <s v="7_SLTA"/>
    <m/>
    <x v="24"/>
    <x v="9"/>
    <s v="BUKK"/>
    <s v="BUKK"/>
    <m/>
    <x v="3"/>
    <s v="BLU"/>
  </r>
  <r>
    <n v="201000000000"/>
    <s v="Suandi"/>
    <s v="L"/>
    <s v="SMA"/>
    <s v="7_SLTA"/>
    <m/>
    <x v="24"/>
    <x v="9"/>
    <s v="BUKK"/>
    <s v="BUKK"/>
    <m/>
    <x v="3"/>
    <s v="BLU"/>
  </r>
  <r>
    <n v="201000000000"/>
    <s v="Ledi Ardilansyah"/>
    <s v="L"/>
    <s v="SMP"/>
    <s v="8_SLTP"/>
    <m/>
    <x v="24"/>
    <x v="9"/>
    <s v="BUKK"/>
    <s v="BUKK"/>
    <m/>
    <x v="3"/>
    <s v="BLU"/>
  </r>
  <r>
    <n v="201000000000"/>
    <s v="Deni Dwi Putra"/>
    <s v="L"/>
    <s v="SMA"/>
    <s v="7_SLTA"/>
    <m/>
    <x v="66"/>
    <x v="5"/>
    <s v="FKIP"/>
    <s v="2_FKIP"/>
    <m/>
    <x v="3"/>
    <s v="BLU"/>
  </r>
  <r>
    <n v="201000000000"/>
    <s v="Lukman Hakim Lubis, S.Pd."/>
    <s v="L"/>
    <s v="S1"/>
    <s v="5_S1"/>
    <m/>
    <x v="138"/>
    <x v="5"/>
    <s v="Pertanian"/>
    <s v="4_Pertanian"/>
    <m/>
    <x v="3"/>
    <s v="BLU"/>
  </r>
  <r>
    <n v="201000000000"/>
    <s v="Mad Ropik"/>
    <s v="L"/>
    <s v="SMA"/>
    <s v="7_SLTA"/>
    <m/>
    <x v="141"/>
    <x v="5"/>
    <s v="UPBK"/>
    <s v="UPBK"/>
    <m/>
    <x v="3"/>
    <s v="BLU"/>
  </r>
  <r>
    <n v="201000000000"/>
    <s v="Teguh Susanto, M.Pd."/>
    <s v="L"/>
    <s v="S2"/>
    <s v="2_S2"/>
    <m/>
    <x v="65"/>
    <x v="5"/>
    <s v="Hukum"/>
    <s v="1_Hukum"/>
    <m/>
    <x v="3"/>
    <s v="BLU"/>
  </r>
  <r>
    <n v="201000000000"/>
    <s v="Jatining Pambudi, S.Pd"/>
    <s v="L"/>
    <s v="S1"/>
    <s v="5_S1"/>
    <m/>
    <x v="139"/>
    <x v="5"/>
    <s v="BUKK"/>
    <s v="BUKK"/>
    <m/>
    <x v="3"/>
    <s v="BLU"/>
  </r>
  <r>
    <n v="201000000000"/>
    <s v="Mahfud Hasni"/>
    <s v="L"/>
    <s v="SMK"/>
    <s v="7_SLTA"/>
    <m/>
    <x v="142"/>
    <x v="5"/>
    <s v="Pertanian"/>
    <s v="4_Pertanian"/>
    <m/>
    <x v="3"/>
    <s v="BLU"/>
  </r>
  <r>
    <n v="201000000000"/>
    <s v="Mahdi"/>
    <s v="L"/>
    <s v="SMK"/>
    <s v="7_SLTA"/>
    <m/>
    <x v="66"/>
    <x v="5"/>
    <s v="FKIP"/>
    <s v="2_FKIP"/>
    <m/>
    <x v="3"/>
    <s v="BLU"/>
  </r>
  <r>
    <n v="201000000000"/>
    <s v="Indah Murniati, S.Sos"/>
    <s v="P"/>
    <s v="S1"/>
    <s v="5_S1"/>
    <m/>
    <x v="143"/>
    <x v="5"/>
    <s v="Perpustakaan"/>
    <s v="Perpustakaan"/>
    <m/>
    <x v="3"/>
    <s v="BLU"/>
  </r>
  <r>
    <n v="201000000000"/>
    <s v="Teguh Aris Munandar, S.Sos., M.A.P"/>
    <s v="L"/>
    <s v="S2"/>
    <s v="2_S2"/>
    <m/>
    <x v="136"/>
    <x v="5"/>
    <s v="FKIP"/>
    <s v="2_FKIP"/>
    <m/>
    <x v="3"/>
    <s v="BLU"/>
  </r>
  <r>
    <n v="201000000000"/>
    <s v="Novita Wahyuningsih, S.Sos"/>
    <s v="P"/>
    <s v="S1"/>
    <s v="5_S1"/>
    <m/>
    <x v="144"/>
    <x v="5"/>
    <s v="Teknik"/>
    <s v="3_Teknik"/>
    <m/>
    <x v="3"/>
    <s v="BLU"/>
  </r>
  <r>
    <n v="201000000000"/>
    <s v="Yeni Apriyeni"/>
    <s v="P"/>
    <s v="D3"/>
    <s v="6_Diploma"/>
    <m/>
    <x v="66"/>
    <x v="5"/>
    <s v="Teknik"/>
    <s v="3_Teknik"/>
    <m/>
    <x v="3"/>
    <s v="BLU"/>
  </r>
  <r>
    <n v="201000000000"/>
    <s v="Udju Djulastri, SE"/>
    <s v="P"/>
    <s v="S1"/>
    <s v="5_S1"/>
    <m/>
    <x v="145"/>
    <x v="5"/>
    <s v="Pertanian"/>
    <s v="4_Pertanian"/>
    <m/>
    <x v="3"/>
    <s v="BLU"/>
  </r>
  <r>
    <n v="201000000000"/>
    <s v="Andri Hakim, S.Sos"/>
    <s v="L"/>
    <s v="S1"/>
    <s v="5_S1"/>
    <m/>
    <x v="132"/>
    <x v="5"/>
    <s v="BUKK"/>
    <s v="BUKK"/>
    <m/>
    <x v="3"/>
    <s v="BLU"/>
  </r>
  <r>
    <n v="201000000000"/>
    <s v="Suherti, SH"/>
    <s v="P"/>
    <s v="S1"/>
    <s v="5_S1"/>
    <m/>
    <x v="146"/>
    <x v="5"/>
    <s v="Hukum"/>
    <s v="1_Hukum"/>
    <m/>
    <x v="3"/>
    <s v="BLU"/>
  </r>
  <r>
    <n v="201000000000"/>
    <s v="Susilawati, SE"/>
    <s v="P"/>
    <s v="S1"/>
    <s v="5_S1"/>
    <m/>
    <x v="147"/>
    <x v="5"/>
    <s v="BAKP"/>
    <s v="BAKP"/>
    <m/>
    <x v="3"/>
    <s v="BLU"/>
  </r>
  <r>
    <n v="201000000000"/>
    <s v="Rd. Bagus Rahman Mulyawan, SE"/>
    <s v="L"/>
    <s v="S1"/>
    <s v="5_S1"/>
    <m/>
    <x v="139"/>
    <x v="5"/>
    <s v="BUKK"/>
    <s v="BUKK"/>
    <m/>
    <x v="3"/>
    <s v="BLU"/>
  </r>
  <r>
    <n v="201000000000"/>
    <s v="Nuryadi, SE"/>
    <s v="L"/>
    <s v="S1"/>
    <s v="5_S1"/>
    <m/>
    <x v="148"/>
    <x v="5"/>
    <s v="BAKP"/>
    <s v="BAKP"/>
    <m/>
    <x v="3"/>
    <s v="BLU"/>
  </r>
  <r>
    <n v="201000000000"/>
    <s v="Reni Febriani, SP.MM."/>
    <s v="P"/>
    <s v="S2"/>
    <s v="2_S2"/>
    <m/>
    <x v="149"/>
    <x v="5"/>
    <s v="PLI"/>
    <s v="PLI"/>
    <m/>
    <x v="3"/>
    <s v="BLU"/>
  </r>
  <r>
    <n v="201000000000"/>
    <s v="Tri Kurniastuti, S.Sos"/>
    <s v="P"/>
    <s v="S1"/>
    <s v="5_S1"/>
    <m/>
    <x v="144"/>
    <x v="5"/>
    <s v="BUKK"/>
    <s v="BUKK"/>
    <m/>
    <x v="3"/>
    <s v="BLU"/>
  </r>
  <r>
    <n v="201000000000"/>
    <s v="Nur Rochmah, ST"/>
    <s v="P"/>
    <s v="S1"/>
    <s v="5_S1"/>
    <m/>
    <x v="139"/>
    <x v="5"/>
    <s v="BUKK"/>
    <s v="BUKK"/>
    <m/>
    <x v="3"/>
    <s v="BLU"/>
  </r>
  <r>
    <n v="201000000000"/>
    <s v="Ikeu Yuliawati Ningsih, SE"/>
    <s v="P"/>
    <s v="S1"/>
    <s v="5_S1"/>
    <m/>
    <x v="150"/>
    <x v="5"/>
    <s v="BAKP"/>
    <s v="BAKP"/>
    <m/>
    <x v="3"/>
    <s v="BLU"/>
  </r>
  <r>
    <n v="201000000000"/>
    <s v="Jamaludin, SE., MM."/>
    <s v="L"/>
    <s v="S2"/>
    <s v="2_S2"/>
    <m/>
    <x v="151"/>
    <x v="5"/>
    <s v="FISIP"/>
    <s v="6_FISIP"/>
    <m/>
    <x v="3"/>
    <s v="BLU"/>
  </r>
  <r>
    <n v="201000000000"/>
    <s v="Yudha Diansyah, S.Si"/>
    <s v="L"/>
    <s v="S1"/>
    <s v="5_S1"/>
    <m/>
    <x v="152"/>
    <x v="5"/>
    <s v="BAKP"/>
    <s v="BAKP"/>
    <m/>
    <x v="3"/>
    <s v="BLU"/>
  </r>
  <r>
    <n v="201000000000"/>
    <s v="Nida Farida, SE., MM."/>
    <s v="P"/>
    <s v="S2"/>
    <s v="2_S2"/>
    <m/>
    <x v="153"/>
    <x v="5"/>
    <s v="BAKP"/>
    <s v="BAKP"/>
    <m/>
    <x v="3"/>
    <s v="BLU"/>
  </r>
  <r>
    <n v="201000000000"/>
    <s v="Irni Yuanita, A.Md"/>
    <s v="P"/>
    <s v="D3"/>
    <s v="6_Diploma"/>
    <m/>
    <x v="154"/>
    <x v="5"/>
    <s v="Teknik"/>
    <s v="3_Teknik"/>
    <m/>
    <x v="3"/>
    <s v="BLU"/>
  </r>
  <r>
    <n v="201000000000"/>
    <s v="Yayan Haryanto, S.Kom."/>
    <s v="L"/>
    <s v="S1"/>
    <s v="5_S1"/>
    <m/>
    <x v="137"/>
    <x v="5"/>
    <s v="PUSDAINFO"/>
    <s v="PUSDAINFO"/>
    <m/>
    <x v="3"/>
    <s v="BLU"/>
  </r>
  <r>
    <n v="201000000000"/>
    <s v="Ema Agustia Ningsih"/>
    <s v="P"/>
    <s v="SMU"/>
    <s v="7_SLTA"/>
    <m/>
    <x v="66"/>
    <x v="5"/>
    <s v="Teknik"/>
    <s v="3_Teknik"/>
    <m/>
    <x v="3"/>
    <s v="BLU"/>
  </r>
  <r>
    <n v="201000000000"/>
    <s v="Nanang Khosim"/>
    <s v="L"/>
    <s v="SMU"/>
    <s v="7_SLTA"/>
    <m/>
    <x v="66"/>
    <x v="5"/>
    <s v="FEB"/>
    <s v="5_FEB"/>
    <m/>
    <x v="3"/>
    <s v="BLU"/>
  </r>
  <r>
    <n v="201000000000"/>
    <s v="Ivan Issa Fathony, S.Sos."/>
    <s v="L"/>
    <s v="S1"/>
    <s v="5_S1"/>
    <m/>
    <x v="66"/>
    <x v="5"/>
    <s v="BAKP"/>
    <s v="BAKP"/>
    <m/>
    <x v="3"/>
    <s v="BLU"/>
  </r>
  <r>
    <n v="201000000000"/>
    <s v="Trian Septian"/>
    <s v="L"/>
    <s v="SMK"/>
    <s v="7_SLTA"/>
    <m/>
    <x v="155"/>
    <x v="5"/>
    <s v="Pascasarjana"/>
    <s v="8_Pascasarjana"/>
    <m/>
    <x v="3"/>
    <s v="BLU"/>
  </r>
  <r>
    <n v="201000000000"/>
    <s v="Sri Noviayanti, SE."/>
    <s v="P"/>
    <s v="S1"/>
    <s v="5_S1"/>
    <m/>
    <x v="156"/>
    <x v="5"/>
    <s v="BUKK"/>
    <s v="BUKK"/>
    <m/>
    <x v="3"/>
    <s v="BLU"/>
  </r>
  <r>
    <n v="201000000000"/>
    <s v="Dini Apriliani"/>
    <s v="P"/>
    <s v="SMU"/>
    <s v="7_SLTA"/>
    <m/>
    <x v="146"/>
    <x v="5"/>
    <s v="BUKK"/>
    <s v="BUKK"/>
    <m/>
    <x v="3"/>
    <s v="BLU"/>
  </r>
  <r>
    <n v="201000000000"/>
    <s v="Nike Nindiani, SE"/>
    <s v="P"/>
    <s v="S1"/>
    <s v="5_S1"/>
    <m/>
    <x v="130"/>
    <x v="5"/>
    <s v="BUKK"/>
    <s v="BUKK"/>
    <m/>
    <x v="3"/>
    <s v="BLU"/>
  </r>
  <r>
    <n v="201000000000"/>
    <s v="Embay Nurmala Hayati, SE."/>
    <s v="P"/>
    <s v="S1"/>
    <s v="5_S1"/>
    <m/>
    <x v="138"/>
    <x v="5"/>
    <s v="Pertanian"/>
    <s v="4_Pertanian"/>
    <m/>
    <x v="3"/>
    <s v="BLU"/>
  </r>
  <r>
    <n v="201000000000"/>
    <s v="Ahmad Sidqi, SE."/>
    <s v="L"/>
    <s v="S1"/>
    <s v="5_S1"/>
    <m/>
    <x v="67"/>
    <x v="5"/>
    <s v="FKIP"/>
    <s v="2_FKIP"/>
    <m/>
    <x v="3"/>
    <s v="BLU"/>
  </r>
  <r>
    <n v="201000000000"/>
    <s v="Madroji, SE."/>
    <s v="L"/>
    <s v="S1"/>
    <s v="5_S1"/>
    <m/>
    <x v="157"/>
    <x v="5"/>
    <s v="Pascasarjana"/>
    <s v="8_Pascasarjana"/>
    <m/>
    <x v="3"/>
    <s v="BLU"/>
  </r>
  <r>
    <n v="201000000000"/>
    <s v="Rika Tiva Endah"/>
    <s v="P"/>
    <s v="SMA"/>
    <s v="7_SLTA"/>
    <m/>
    <x v="66"/>
    <x v="5"/>
    <s v="FEB"/>
    <s v="5_FEB"/>
    <m/>
    <x v="3"/>
    <s v="BLU"/>
  </r>
  <r>
    <n v="201000000000"/>
    <s v="Iyus Suhandi, SE."/>
    <s v="L"/>
    <s v="S1"/>
    <s v="5_S1"/>
    <m/>
    <x v="66"/>
    <x v="5"/>
    <s v="Pascasarjana"/>
    <s v="8_Pascasarjana"/>
    <m/>
    <x v="3"/>
    <s v="BLU"/>
  </r>
  <r>
    <n v="201000000000"/>
    <s v="Rizky Lesmana, SE."/>
    <s v="L"/>
    <s v="S1"/>
    <s v="5_S1"/>
    <m/>
    <x v="158"/>
    <x v="5"/>
    <s v="FISIP"/>
    <s v="6_FISIP"/>
    <m/>
    <x v="3"/>
    <s v="BLU"/>
  </r>
  <r>
    <n v="201000000000"/>
    <s v="Juanda, S.Kom."/>
    <s v="L"/>
    <s v="S1"/>
    <s v="5_S1"/>
    <m/>
    <x v="137"/>
    <x v="5"/>
    <s v="PUSDAINFO"/>
    <s v="PUSDAINFO"/>
    <m/>
    <x v="3"/>
    <s v="BLU"/>
  </r>
  <r>
    <n v="201000000000"/>
    <s v="Devi Widiawati, SE., MM."/>
    <s v="P"/>
    <s v="S2"/>
    <s v="2_S2"/>
    <m/>
    <x v="10"/>
    <x v="5"/>
    <s v="ULP"/>
    <s v="ULP"/>
    <m/>
    <x v="3"/>
    <s v="BLU"/>
  </r>
  <r>
    <n v="201000000000"/>
    <s v="Miftah Faridl, S.Sos."/>
    <s v="L"/>
    <s v="S1"/>
    <s v="5_S1"/>
    <m/>
    <x v="137"/>
    <x v="5"/>
    <s v="PUSDAINFO"/>
    <s v="PUSDAINFO"/>
    <m/>
    <x v="3"/>
    <s v="BLU"/>
  </r>
  <r>
    <n v="201000000000"/>
    <s v="Nena Nurul Wardah, S.Pd."/>
    <s v="P"/>
    <s v="S1"/>
    <s v="5_S1"/>
    <m/>
    <x v="66"/>
    <x v="5"/>
    <s v="FKIP"/>
    <s v="2_FKIP"/>
    <m/>
    <x v="3"/>
    <s v="BLU"/>
  </r>
  <r>
    <n v="201000000000"/>
    <s v="Ulfiyah, S.Pd"/>
    <s v="P"/>
    <s v="S1"/>
    <s v="5_S1"/>
    <m/>
    <x v="159"/>
    <x v="5"/>
    <s v="LP3M"/>
    <s v="LP3M"/>
    <m/>
    <x v="3"/>
    <s v="BLU"/>
  </r>
  <r>
    <n v="201000000000"/>
    <s v="Ramdhan Juliansyah"/>
    <s v="L"/>
    <s v="D3"/>
    <s v="6_Diploma"/>
    <m/>
    <x v="160"/>
    <x v="5"/>
    <s v="PUSDAINFO"/>
    <s v="PUSDAINFO"/>
    <m/>
    <x v="3"/>
    <s v="BLU"/>
  </r>
  <r>
    <n v="201000000000"/>
    <s v="Cicih Royanti, SE."/>
    <s v="P"/>
    <s v="S1"/>
    <s v="5_S1"/>
    <m/>
    <x v="13"/>
    <x v="6"/>
    <s v="KLINIK"/>
    <s v="KLINIK"/>
    <m/>
    <x v="3"/>
    <s v="BLU"/>
  </r>
  <r>
    <n v="201000000000"/>
    <s v="Sriyanto, S.M."/>
    <s v="L"/>
    <s v="S1"/>
    <s v="5_S1"/>
    <m/>
    <x v="161"/>
    <x v="5"/>
    <s v="BAKP"/>
    <s v="BAKP"/>
    <m/>
    <x v="3"/>
    <s v="BLU"/>
  </r>
  <r>
    <n v="201000000000"/>
    <s v="Halabi"/>
    <s v="L"/>
    <s v="SMA"/>
    <s v="7_SLTA"/>
    <m/>
    <x v="130"/>
    <x v="5"/>
    <s v="Hukum"/>
    <s v="1_Hukum"/>
    <m/>
    <x v="3"/>
    <s v="BLU"/>
  </r>
  <r>
    <n v="201000000000"/>
    <s v="Sam'un"/>
    <s v="L"/>
    <s v="SMA"/>
    <s v="7_SLTA"/>
    <m/>
    <x v="21"/>
    <x v="8"/>
    <s v="Pertanian"/>
    <s v="4_Pertanian"/>
    <m/>
    <x v="3"/>
    <s v="BLU"/>
  </r>
  <r>
    <n v="201000000000"/>
    <s v="Suhadi"/>
    <s v="L"/>
    <s v="STM"/>
    <s v="7_SLTA"/>
    <m/>
    <x v="23"/>
    <x v="7"/>
    <s v="BUKK"/>
    <s v="BUKK"/>
    <m/>
    <x v="3"/>
    <s v="BLU"/>
  </r>
  <r>
    <n v="201000000000"/>
    <s v="Ade Muttakin, SE."/>
    <s v="L"/>
    <s v="S1"/>
    <s v="5_S1"/>
    <m/>
    <x v="143"/>
    <x v="5"/>
    <s v="FISIP"/>
    <s v="6_FISIP"/>
    <m/>
    <x v="3"/>
    <s v="BLU"/>
  </r>
  <r>
    <n v="201000000000"/>
    <s v="Tb. Mohamad Arif"/>
    <s v="L"/>
    <s v="STM"/>
    <s v="7_SLTA"/>
    <m/>
    <x v="162"/>
    <x v="5"/>
    <s v="BAKP"/>
    <s v="BAKP"/>
    <m/>
    <x v="3"/>
    <s v="BLU"/>
  </r>
  <r>
    <n v="201000000000"/>
    <s v="M. Ade Arifudin"/>
    <s v="L"/>
    <s v="SMA"/>
    <s v="7_SLTA"/>
    <m/>
    <x v="21"/>
    <x v="8"/>
    <s v="BUKK"/>
    <s v="BUKK"/>
    <m/>
    <x v="3"/>
    <s v="BLU"/>
  </r>
  <r>
    <n v="201000000000"/>
    <s v="Agus Nurdin"/>
    <s v="L"/>
    <s v="STM"/>
    <s v="7_SLTA"/>
    <m/>
    <x v="163"/>
    <x v="9"/>
    <s v="LPPM"/>
    <s v="LPPM"/>
    <m/>
    <x v="3"/>
    <s v="BLU"/>
  </r>
  <r>
    <n v="201000000000"/>
    <s v="Idah Faridah"/>
    <s v="P"/>
    <s v="SMA"/>
    <s v="7_SLTA"/>
    <m/>
    <x v="156"/>
    <x v="5"/>
    <s v="BUKK"/>
    <s v="BUKK"/>
    <m/>
    <x v="3"/>
    <s v="BLU"/>
  </r>
  <r>
    <n v="201000000000"/>
    <s v="Aditia Pramidia"/>
    <s v="L"/>
    <s v="SMK"/>
    <s v="7_SLTA"/>
    <m/>
    <x v="23"/>
    <x v="7"/>
    <s v="FKIP"/>
    <s v="2_FKIP"/>
    <m/>
    <x v="3"/>
    <s v="BLU"/>
  </r>
  <r>
    <n v="201000000000"/>
    <s v="Mukhammad"/>
    <s v="L"/>
    <s v="SMA"/>
    <s v="7_SLTA"/>
    <m/>
    <x v="164"/>
    <x v="5"/>
    <s v="FKIP"/>
    <s v="2_FKIP"/>
    <m/>
    <x v="3"/>
    <s v="BLU"/>
  </r>
  <r>
    <n v="201000000000"/>
    <s v="Muhamad Ahyani, SE."/>
    <s v="L"/>
    <s v="S1"/>
    <s v="5_S1"/>
    <m/>
    <x v="165"/>
    <x v="5"/>
    <s v="LPPM"/>
    <s v="LPPM"/>
    <m/>
    <x v="3"/>
    <s v="BLU"/>
  </r>
  <r>
    <n v="201000000000"/>
    <s v="Suyoto"/>
    <s v="L"/>
    <s v="SMA"/>
    <s v="7_SLTA"/>
    <m/>
    <x v="21"/>
    <x v="8"/>
    <s v="BUKK"/>
    <s v="BUKK"/>
    <m/>
    <x v="3"/>
    <s v="BLU"/>
  </r>
  <r>
    <n v="201000000000"/>
    <s v="Nurdinsyah, S.Sos."/>
    <s v="L"/>
    <s v="S1"/>
    <s v="5_S1"/>
    <m/>
    <x v="66"/>
    <x v="5"/>
    <s v="FEB"/>
    <s v="5_FEB"/>
    <m/>
    <x v="3"/>
    <s v="BLU"/>
  </r>
  <r>
    <n v="201000000000"/>
    <s v="Khoirul Umam, SE."/>
    <s v="L"/>
    <s v="S1"/>
    <s v="5_S1"/>
    <m/>
    <x v="66"/>
    <x v="5"/>
    <s v="FEB"/>
    <s v="5_FEB"/>
    <m/>
    <x v="3"/>
    <s v="BLU"/>
  </r>
  <r>
    <n v="201000000000"/>
    <s v="Zulfikar"/>
    <s v="L"/>
    <s v="SMK"/>
    <s v="7_SLTA"/>
    <m/>
    <x v="138"/>
    <x v="5"/>
    <s v="FEB"/>
    <s v="5_FEB"/>
    <m/>
    <x v="3"/>
    <s v="BLU"/>
  </r>
  <r>
    <n v="201000000000"/>
    <s v="Asri Dwi Pratiwi, SE."/>
    <s v="P"/>
    <s v="S1"/>
    <s v="5_S1"/>
    <m/>
    <x v="139"/>
    <x v="5"/>
    <s v="BUKK"/>
    <s v="BUKK"/>
    <m/>
    <x v="3"/>
    <s v="BLU"/>
  </r>
  <r>
    <n v="201000000000"/>
    <s v="Deni Iman Prihatna"/>
    <s v="L"/>
    <s v="SLTA"/>
    <s v="7_SLTA"/>
    <m/>
    <x v="166"/>
    <x v="5"/>
    <s v="FEB"/>
    <s v="5_FEB"/>
    <m/>
    <x v="3"/>
    <s v="BLU"/>
  </r>
  <r>
    <n v="201000000000"/>
    <s v="M.Rachmatullah, S.Pd"/>
    <s v="L"/>
    <s v="S1"/>
    <s v="5_S1"/>
    <m/>
    <x v="167"/>
    <x v="5"/>
    <s v="BAKP"/>
    <s v="BAKP"/>
    <m/>
    <x v="3"/>
    <s v="BLU"/>
  </r>
  <r>
    <n v="201000000000"/>
    <s v="Adhitya Angga Pratama,S.Ikom"/>
    <s v="L"/>
    <s v="S1"/>
    <s v="5_S1"/>
    <m/>
    <x v="168"/>
    <x v="5"/>
    <s v="BAKP"/>
    <s v="BAKP"/>
    <m/>
    <x v="3"/>
    <s v="BLU"/>
  </r>
  <r>
    <n v="201000000000"/>
    <s v="Eka Cahya Agustiansyah,SE., MM."/>
    <s v="L"/>
    <s v="S2"/>
    <s v="2_S2"/>
    <m/>
    <x v="169"/>
    <x v="5"/>
    <s v="BUKK"/>
    <s v="BUKK"/>
    <m/>
    <x v="3"/>
    <s v="BLU"/>
  </r>
  <r>
    <n v="201000000000"/>
    <s v="Pipih,SP"/>
    <s v="P"/>
    <s v="S1"/>
    <s v="5_S1"/>
    <m/>
    <x v="66"/>
    <x v="5"/>
    <s v="Kedokteran"/>
    <s v="7_Kedokteran"/>
    <m/>
    <x v="3"/>
    <s v="BLU"/>
  </r>
  <r>
    <n v="201000000000"/>
    <s v="Tommy Andri, S.Kom., MM."/>
    <s v="L"/>
    <s v="S2"/>
    <s v="2_S2"/>
    <m/>
    <x v="159"/>
    <x v="5"/>
    <s v="PUSDAINFO"/>
    <s v="PUSDAINFO"/>
    <m/>
    <x v="3"/>
    <s v="BLU"/>
  </r>
  <r>
    <n v="201000000000"/>
    <s v="Herdiansyah Wijaya,A.Md"/>
    <s v="L"/>
    <s v="D3"/>
    <s v="6_Diploma"/>
    <m/>
    <x v="137"/>
    <x v="5"/>
    <s v="Teknik"/>
    <s v="3_Teknik"/>
    <m/>
    <x v="3"/>
    <s v="BLU"/>
  </r>
  <r>
    <n v="201000000000"/>
    <s v="Elis Suherti Suhendar,A.Md"/>
    <s v="P"/>
    <s v="D3"/>
    <s v="6_Diploma"/>
    <m/>
    <x v="169"/>
    <x v="5"/>
    <s v="Kedokteran"/>
    <s v="7_Kedokteran"/>
    <m/>
    <x v="3"/>
    <s v="BLU"/>
  </r>
  <r>
    <n v="201000000000"/>
    <s v="Yulianti Anggraini"/>
    <s v="P"/>
    <s v="S1"/>
    <s v="5_S1"/>
    <m/>
    <x v="146"/>
    <x v="5"/>
    <s v="BUKK"/>
    <s v="BUKK"/>
    <m/>
    <x v="3"/>
    <s v="BLU"/>
  </r>
  <r>
    <n v="201000000000"/>
    <s v="Siska Lestari"/>
    <s v="P"/>
    <s v="S1"/>
    <s v="5_S1"/>
    <m/>
    <x v="66"/>
    <x v="5"/>
    <s v="Pascasarjana"/>
    <s v="8_Pascasarjana"/>
    <m/>
    <x v="3"/>
    <s v="BLU"/>
  </r>
  <r>
    <n v="201000000000"/>
    <s v="Yusi Deresa, S.Pd."/>
    <s v="P"/>
    <s v="S1"/>
    <s v="5_S1"/>
    <m/>
    <x v="66"/>
    <x v="5"/>
    <s v="FKIP"/>
    <s v="2_FKIP"/>
    <m/>
    <x v="3"/>
    <s v="BLU"/>
  </r>
  <r>
    <n v="201000000000"/>
    <s v="Mufthi Latfullah"/>
    <s v="L"/>
    <s v="SMA"/>
    <s v="7_SLTA"/>
    <m/>
    <x v="66"/>
    <x v="5"/>
    <s v="FKIP"/>
    <s v="2_FKIP"/>
    <m/>
    <x v="3"/>
    <s v="BLU"/>
  </r>
  <r>
    <n v="201000000000"/>
    <s v="Bagus Prasetyo Nugraha"/>
    <s v="L"/>
    <s v="SMA"/>
    <s v="7_SLTA"/>
    <m/>
    <x v="170"/>
    <x v="5"/>
    <s v="Hukum"/>
    <s v="1_Hukum"/>
    <m/>
    <x v="3"/>
    <s v="BLU"/>
  </r>
  <r>
    <n v="201000000000"/>
    <s v="Indri Permatasari, SE."/>
    <s v="P"/>
    <s v="S1"/>
    <s v="5_S1"/>
    <m/>
    <x v="143"/>
    <x v="5"/>
    <s v="Perpustakaan"/>
    <s v="Perpustakaan"/>
    <m/>
    <x v="3"/>
    <s v="BLU"/>
  </r>
  <r>
    <n v="201000000000"/>
    <s v="Mas Endang Najmudi"/>
    <s v="L"/>
    <s v="SMA"/>
    <s v="7_SLTA"/>
    <m/>
    <x v="23"/>
    <x v="7"/>
    <s v="BUKK"/>
    <s v="BUKK"/>
    <m/>
    <x v="3"/>
    <s v="BLU"/>
  </r>
  <r>
    <n v="201000000000"/>
    <s v="Rudini"/>
    <s v="L"/>
    <s v="SMA"/>
    <s v="7_SLTA"/>
    <m/>
    <x v="21"/>
    <x v="8"/>
    <s v="Hukum"/>
    <s v="1_Hukum"/>
    <m/>
    <x v="3"/>
    <s v="BLU"/>
  </r>
  <r>
    <n v="201000000000"/>
    <s v="Jajang Rosadi"/>
    <s v="L"/>
    <s v="SMA"/>
    <s v="7_SLTA"/>
    <m/>
    <x v="128"/>
    <x v="9"/>
    <s v="Hukum"/>
    <s v="1_Hukum"/>
    <m/>
    <x v="3"/>
    <s v="BLU"/>
  </r>
  <r>
    <n v="201000000000"/>
    <s v="Yudi Hermawan"/>
    <s v="L"/>
    <s v="D3"/>
    <s v="6_Diploma"/>
    <m/>
    <x v="171"/>
    <x v="5"/>
    <s v="Teknik"/>
    <s v="3_Teknik"/>
    <m/>
    <x v="3"/>
    <s v="BLU"/>
  </r>
  <r>
    <n v="201000000000"/>
    <s v="Dwi Yulia Fatmawati,SH.I"/>
    <s v="P"/>
    <s v="S1"/>
    <s v="5_S1"/>
    <m/>
    <x v="66"/>
    <x v="5"/>
    <s v="Pascasarjana"/>
    <s v="8_Pascasarjana"/>
    <m/>
    <x v="3"/>
    <s v="BLU"/>
  </r>
  <r>
    <n v="201000000000"/>
    <s v="Agus Reza Faisal,SE"/>
    <s v="L"/>
    <s v="S1"/>
    <s v="5_S1"/>
    <m/>
    <x v="172"/>
    <x v="5"/>
    <s v="Pertanian"/>
    <s v="4_Pertanian"/>
    <m/>
    <x v="3"/>
    <s v="BLU"/>
  </r>
  <r>
    <n v="201000000000"/>
    <s v="Effendi Andi Atjo,SH"/>
    <s v="L"/>
    <s v="S1"/>
    <s v="5_S1"/>
    <m/>
    <x v="172"/>
    <x v="5"/>
    <s v="Pertanian"/>
    <s v="4_Pertanian"/>
    <m/>
    <x v="3"/>
    <s v="BLU"/>
  </r>
  <r>
    <n v="201000000000"/>
    <s v="Rika Puspasari,SH.I"/>
    <s v="P"/>
    <s v="S1"/>
    <s v="5_S1"/>
    <m/>
    <x v="66"/>
    <x v="5"/>
    <s v="Teknik"/>
    <s v="3_Teknik"/>
    <m/>
    <x v="3"/>
    <s v="BLU"/>
  </r>
  <r>
    <n v="201000000000"/>
    <s v="Putri Aprianti, SE., MM."/>
    <s v="P"/>
    <s v="S2"/>
    <s v="2_S2"/>
    <m/>
    <x v="146"/>
    <x v="5"/>
    <s v="FEB"/>
    <s v="5_FEB"/>
    <m/>
    <x v="3"/>
    <s v="BLU"/>
  </r>
  <r>
    <n v="201000000000"/>
    <s v="Suhardiman, A.Md"/>
    <s v="L"/>
    <s v="D3"/>
    <s v="6_Diploma"/>
    <m/>
    <x v="173"/>
    <x v="5"/>
    <s v="Perpustakaan"/>
    <s v="Perpustakaan"/>
    <m/>
    <x v="3"/>
    <s v="BLU"/>
  </r>
  <r>
    <n v="201000000000"/>
    <s v="Nia Nurulinsani"/>
    <s v="P"/>
    <s v="SMA"/>
    <s v="7_SLTA"/>
    <m/>
    <x v="174"/>
    <x v="5"/>
    <s v="BAKP"/>
    <s v="BAKP"/>
    <m/>
    <x v="3"/>
    <s v="BLU"/>
  </r>
  <r>
    <n v="201000000000"/>
    <s v="Suanda, SE"/>
    <s v="L"/>
    <s v="S1"/>
    <s v="5_S1"/>
    <m/>
    <x v="131"/>
    <x v="5"/>
    <s v="FISIP"/>
    <s v="6_FISIP"/>
    <m/>
    <x v="3"/>
    <s v="BLU"/>
  </r>
  <r>
    <n v="201000000000"/>
    <s v="Triandi Adi Sutrisna,SE."/>
    <s v="L"/>
    <s v="S1"/>
    <s v="5_S1"/>
    <m/>
    <x v="136"/>
    <x v="5"/>
    <s v="BUKK"/>
    <s v="BUKK"/>
    <m/>
    <x v="3"/>
    <s v="BLU"/>
  </r>
  <r>
    <n v="201000000000"/>
    <s v="Widiawati, SE"/>
    <s v="P"/>
    <s v="S1"/>
    <s v="5_S1"/>
    <m/>
    <x v="66"/>
    <x v="5"/>
    <s v="FKIP"/>
    <s v="2_FKIP"/>
    <m/>
    <x v="3"/>
    <s v="BLU"/>
  </r>
  <r>
    <n v="201000000000"/>
    <s v="Nurmilah, SE"/>
    <s v="P"/>
    <s v="S1"/>
    <s v="5_S1"/>
    <m/>
    <x v="175"/>
    <x v="5"/>
    <s v="Pascasarjana"/>
    <s v="8_Pascasarjana"/>
    <m/>
    <x v="3"/>
    <s v="BLU"/>
  </r>
  <r>
    <n v="201000000000"/>
    <s v="Hikmatullah"/>
    <s v="L"/>
    <s v="SMK"/>
    <s v="7_SLTA"/>
    <m/>
    <x v="23"/>
    <x v="7"/>
    <s v="Teknik"/>
    <s v="3_Teknik"/>
    <m/>
    <x v="3"/>
    <s v="BLU"/>
  </r>
  <r>
    <n v="201000000000"/>
    <s v="Rafiuddin T., S.Kom."/>
    <s v="L"/>
    <s v="S1"/>
    <s v="5_S1"/>
    <m/>
    <x v="138"/>
    <x v="5"/>
    <s v="Pascasarjana"/>
    <s v="8_Pascasarjana"/>
    <m/>
    <x v="3"/>
    <s v="BLU"/>
  </r>
  <r>
    <n v="201000000000"/>
    <s v="Iwan Suhandi"/>
    <s v="L"/>
    <s v="SMA"/>
    <s v="7_SLTA"/>
    <m/>
    <x v="24"/>
    <x v="9"/>
    <s v="BUKK"/>
    <s v="BUKK"/>
    <m/>
    <x v="3"/>
    <s v="BLU"/>
  </r>
  <r>
    <n v="201000000000"/>
    <s v="Reni Rismayanti, SP."/>
    <s v="P"/>
    <s v="S1"/>
    <s v="5_S1"/>
    <m/>
    <x v="171"/>
    <x v="5"/>
    <s v="Pertanian"/>
    <s v="4_Pertanian"/>
    <m/>
    <x v="3"/>
    <s v="BLU"/>
  </r>
  <r>
    <n v="201000000000"/>
    <s v="Abdul Rohman, S.Pd., M.Pd."/>
    <s v="L"/>
    <s v="S2"/>
    <s v="2_S2"/>
    <m/>
    <x v="131"/>
    <x v="5"/>
    <s v="BAKP"/>
    <s v="BAKP"/>
    <m/>
    <x v="3"/>
    <s v="BLU"/>
  </r>
  <r>
    <n v="201000000000"/>
    <s v="Bustomi, SE"/>
    <s v="L"/>
    <s v="S1"/>
    <s v="5_S1"/>
    <m/>
    <x v="176"/>
    <x v="5"/>
    <s v="PUSDAINFO"/>
    <s v="PUSDAINFO"/>
    <m/>
    <x v="3"/>
    <s v="BLU"/>
  </r>
  <r>
    <n v="201000000000"/>
    <s v="Sanwani"/>
    <s v="L"/>
    <s v="SMEA"/>
    <s v="7_SLTA"/>
    <m/>
    <x v="21"/>
    <x v="8"/>
    <s v="BUKK"/>
    <s v="BUKK"/>
    <m/>
    <x v="3"/>
    <s v="BLU"/>
  </r>
  <r>
    <n v="201000000000"/>
    <s v="Erry Hajiawati, A.Md"/>
    <s v="P"/>
    <s v="D3"/>
    <s v="6_Diploma"/>
    <m/>
    <x v="66"/>
    <x v="5"/>
    <s v="Teknik"/>
    <s v="3_Teknik"/>
    <m/>
    <x v="3"/>
    <s v="BLU"/>
  </r>
  <r>
    <n v="201000000000"/>
    <s v="Tb. A. Saefullah"/>
    <s v="L"/>
    <s v="SMK"/>
    <s v="7_SLTA"/>
    <m/>
    <x v="21"/>
    <x v="8"/>
    <s v="BUKK"/>
    <s v="BUKK"/>
    <m/>
    <x v="3"/>
    <s v="BLU"/>
  </r>
  <r>
    <n v="201000000000"/>
    <s v="Sanggit Arif Rahman, S.Sos"/>
    <s v="L"/>
    <s v="S1"/>
    <s v="5_S1"/>
    <m/>
    <x v="66"/>
    <x v="5"/>
    <s v="FEB"/>
    <s v="5_FEB"/>
    <m/>
    <x v="3"/>
    <s v="BLU"/>
  </r>
  <r>
    <n v="201000000000"/>
    <s v="Hilman Sani"/>
    <s v="L"/>
    <s v="SMA"/>
    <s v="7_SLTA"/>
    <m/>
    <x v="21"/>
    <x v="8"/>
    <s v="FKIP"/>
    <s v="2_FKIP"/>
    <m/>
    <x v="3"/>
    <s v="BLU"/>
  </r>
  <r>
    <n v="201000000000"/>
    <s v="Angia Lismawati TP, SE., M. Ak."/>
    <s v="P"/>
    <s v="S2"/>
    <s v="2_S2"/>
    <m/>
    <x v="177"/>
    <x v="5"/>
    <s v="BUKK"/>
    <s v="BUKK"/>
    <m/>
    <x v="3"/>
    <s v="BLU"/>
  </r>
  <r>
    <n v="201000000000"/>
    <s v="Ridvan Maulana, S.Pd"/>
    <s v="L"/>
    <s v="S1"/>
    <s v="5_S1"/>
    <m/>
    <x v="137"/>
    <x v="5"/>
    <s v="PUSDAINFO"/>
    <s v="PUSDAINFO"/>
    <m/>
    <x v="3"/>
    <s v="BLU"/>
  </r>
  <r>
    <n v="201000000000"/>
    <s v="Neneng Kholis Yuliansa. A.Md"/>
    <s v="P"/>
    <s v="D3"/>
    <s v="6_Diploma"/>
    <m/>
    <x v="154"/>
    <x v="5"/>
    <s v="Pascasarjana"/>
    <s v="8_Pascasarjana"/>
    <m/>
    <x v="3"/>
    <s v="BLU"/>
  </r>
  <r>
    <n v="201000000000"/>
    <s v="Supartini"/>
    <s v="P"/>
    <s v="SMK"/>
    <s v="7_SLTA"/>
    <m/>
    <x v="130"/>
    <x v="5"/>
    <s v="Pertanian"/>
    <s v="4_Pertanian"/>
    <m/>
    <x v="3"/>
    <s v="BLU"/>
  </r>
  <r>
    <n v="201000000000"/>
    <s v="Ahmad Saefullah, SE"/>
    <s v="L"/>
    <s v="S1"/>
    <s v="5_S1"/>
    <m/>
    <x v="178"/>
    <x v="9"/>
    <s v="Pascasarjana"/>
    <s v="8_Pascasarjana"/>
    <m/>
    <x v="3"/>
    <s v="BLU"/>
  </r>
  <r>
    <n v="201000000000"/>
    <s v="Chepi Rafiudin, ST"/>
    <s v="L"/>
    <s v="S1"/>
    <s v="5_S1"/>
    <m/>
    <x v="139"/>
    <x v="5"/>
    <s v="BUKK"/>
    <s v="BUKK"/>
    <m/>
    <x v="3"/>
    <s v="BLU"/>
  </r>
  <r>
    <n v="201000000000"/>
    <s v="Ahmad Syahban Hilal Syah, SH"/>
    <s v="L"/>
    <s v="S1"/>
    <s v="5_S1"/>
    <m/>
    <x v="138"/>
    <x v="5"/>
    <s v="BUKK"/>
    <s v="BUKK"/>
    <m/>
    <x v="3"/>
    <s v="BLU"/>
  </r>
  <r>
    <n v="201000000000"/>
    <s v="Yudi Sastra"/>
    <s v="L"/>
    <s v="SMP"/>
    <s v="8_SLTP"/>
    <m/>
    <x v="23"/>
    <x v="7"/>
    <s v="BUKK"/>
    <s v="BUKK"/>
    <m/>
    <x v="3"/>
    <s v="BLU"/>
  </r>
  <r>
    <n v="201000000000"/>
    <s v="Muslimak"/>
    <s v="L"/>
    <s v="Paket C"/>
    <s v="7_SLTA"/>
    <m/>
    <x v="23"/>
    <x v="7"/>
    <s v="BUKK"/>
    <s v="BUKK"/>
    <m/>
    <x v="3"/>
    <s v="BLU"/>
  </r>
  <r>
    <n v="201000000000"/>
    <s v="Suleman"/>
    <s v="L"/>
    <s v="Paket C"/>
    <s v="7_SLTA"/>
    <m/>
    <x v="23"/>
    <x v="7"/>
    <s v="Teknik"/>
    <s v="3_Teknik"/>
    <m/>
    <x v="3"/>
    <s v="BLU"/>
  </r>
  <r>
    <n v="201000000000"/>
    <s v="Sardi"/>
    <s v="L"/>
    <s v="Paket C"/>
    <s v="7_SLTA"/>
    <m/>
    <x v="23"/>
    <x v="7"/>
    <s v="Teknik"/>
    <s v="3_Teknik"/>
    <m/>
    <x v="3"/>
    <s v="BLU"/>
  </r>
  <r>
    <n v="201000000000"/>
    <s v="Machmud Al Khusyaeri, S.M."/>
    <s v="L"/>
    <s v="S1"/>
    <s v="5_S1"/>
    <m/>
    <x v="179"/>
    <x v="5"/>
    <s v="BUKK"/>
    <s v="BUKK"/>
    <m/>
    <x v="3"/>
    <s v="BLU"/>
  </r>
  <r>
    <n v="201000000000"/>
    <s v="Hari Honasan, S.M"/>
    <s v="L"/>
    <s v="S1"/>
    <s v="5_S1"/>
    <m/>
    <x v="180"/>
    <x v="5"/>
    <s v="LPPM"/>
    <s v="LPPM"/>
    <m/>
    <x v="3"/>
    <s v="BLU"/>
  </r>
  <r>
    <n v="201000000000"/>
    <s v="Ahmad Tirta Mulyana"/>
    <s v="L"/>
    <s v="STM"/>
    <s v="7_SLTA"/>
    <m/>
    <x v="139"/>
    <x v="5"/>
    <s v="FKIP"/>
    <s v="2_FKIP"/>
    <m/>
    <x v="3"/>
    <s v="BLU"/>
  </r>
  <r>
    <n v="201000000000"/>
    <s v="Muklis"/>
    <s v="L"/>
    <s v="MTs"/>
    <s v="8_SLTP"/>
    <m/>
    <x v="181"/>
    <x v="9"/>
    <s v="BUKK"/>
    <s v="BUKK"/>
    <m/>
    <x v="3"/>
    <s v="BLU"/>
  </r>
  <r>
    <n v="201000000000"/>
    <s v="Gita Harja Kusumah, S.IP"/>
    <s v="P"/>
    <s v="S1"/>
    <s v="5_S1"/>
    <m/>
    <x v="11"/>
    <x v="5"/>
    <s v="Perpustakaan"/>
    <s v="Perpustakaan"/>
    <m/>
    <x v="3"/>
    <s v="BLU"/>
  </r>
  <r>
    <n v="201000000000"/>
    <s v="H. Olib Salib"/>
    <s v="L"/>
    <s v="SMU"/>
    <s v="7_SLTA"/>
    <m/>
    <x v="23"/>
    <x v="7"/>
    <s v="FKIP"/>
    <s v="2_FKIP"/>
    <m/>
    <x v="3"/>
    <s v="BLU"/>
  </r>
  <r>
    <n v="201000000000"/>
    <s v="Siswanto"/>
    <s v="L"/>
    <s v="SMK"/>
    <s v="7_SLTA"/>
    <m/>
    <x v="23"/>
    <x v="7"/>
    <s v="FKIP"/>
    <s v="2_FKIP"/>
    <m/>
    <x v="3"/>
    <s v="BLU"/>
  </r>
  <r>
    <n v="201000000000"/>
    <s v="Amri Firdaus"/>
    <s v="L"/>
    <s v="SMA"/>
    <s v="7_SLTA"/>
    <m/>
    <x v="23"/>
    <x v="7"/>
    <s v="FKIP"/>
    <s v="2_FKIP"/>
    <m/>
    <x v="3"/>
    <s v="BLU"/>
  </r>
  <r>
    <n v="201000000000"/>
    <s v="Drs. Moh. Triyuda"/>
    <s v="L"/>
    <s v="S1"/>
    <s v="5_S1"/>
    <m/>
    <x v="23"/>
    <x v="7"/>
    <s v="BUKK"/>
    <s v="BUKK"/>
    <m/>
    <x v="3"/>
    <s v="BLU"/>
  </r>
  <r>
    <n v="201000000000"/>
    <s v="Subeki"/>
    <s v="L"/>
    <s v="Paket C"/>
    <s v="7_SLTA"/>
    <m/>
    <x v="23"/>
    <x v="7"/>
    <s v="BUKK"/>
    <s v="BUKK"/>
    <m/>
    <x v="3"/>
    <s v="BLU"/>
  </r>
  <r>
    <n v="201000000000"/>
    <s v="Fahmi"/>
    <s v="L"/>
    <s v="Paket C"/>
    <s v="7_SLTA"/>
    <m/>
    <x v="181"/>
    <x v="9"/>
    <s v="FKIP"/>
    <s v="2_FKIP"/>
    <m/>
    <x v="3"/>
    <s v="BLU"/>
  </r>
  <r>
    <n v="201000000000"/>
    <s v="Supriadi, SE"/>
    <s v="L"/>
    <s v="S1"/>
    <s v="5_S1"/>
    <m/>
    <x v="182"/>
    <x v="5"/>
    <s v="BAKP"/>
    <s v="BAKP"/>
    <m/>
    <x v="3"/>
    <s v="BLU"/>
  </r>
  <r>
    <n v="201000000000"/>
    <s v="Riki Supriadi"/>
    <s v="L"/>
    <s v="SMK"/>
    <s v="7_SLTA"/>
    <m/>
    <x v="181"/>
    <x v="9"/>
    <s v="FKIP"/>
    <s v="2_FKIP"/>
    <m/>
    <x v="3"/>
    <s v="BLU"/>
  </r>
  <r>
    <n v="201000000000"/>
    <s v="Kusnadi"/>
    <s v="L"/>
    <s v="SMK"/>
    <s v="7_SLTA"/>
    <m/>
    <x v="181"/>
    <x v="9"/>
    <s v="BUKK"/>
    <s v="BUKK"/>
    <m/>
    <x v="3"/>
    <s v="BLU"/>
  </r>
  <r>
    <n v="201000000000"/>
    <s v="M. Pepen Efendi"/>
    <s v="L"/>
    <s v="SMK"/>
    <s v="7_SLTA"/>
    <m/>
    <x v="181"/>
    <x v="9"/>
    <s v="FKIP"/>
    <s v="2_FKIP"/>
    <m/>
    <x v="3"/>
    <s v="BLU"/>
  </r>
  <r>
    <n v="201000000000"/>
    <s v="Ari Afriansyah "/>
    <s v="L"/>
    <s v="SMA"/>
    <s v="7_SLTA"/>
    <m/>
    <x v="133"/>
    <x v="9"/>
    <s v="FKIP"/>
    <s v="2_FKIP"/>
    <m/>
    <x v="3"/>
    <s v="BLU"/>
  </r>
  <r>
    <n v="201000000000"/>
    <s v="Herul Hidayat"/>
    <s v="L"/>
    <s v="SMP"/>
    <s v="8_SLTP"/>
    <m/>
    <x v="181"/>
    <x v="9"/>
    <s v="FKIP"/>
    <s v="2_FKIP"/>
    <m/>
    <x v="3"/>
    <s v="BLU"/>
  </r>
  <r>
    <n v="201000000000"/>
    <s v="Atin Marzuki"/>
    <s v="L"/>
    <s v="Paket B"/>
    <s v="8_SLTP"/>
    <m/>
    <x v="181"/>
    <x v="9"/>
    <s v="BUKK"/>
    <s v="BUKK"/>
    <m/>
    <x v="3"/>
    <s v="BLU"/>
  </r>
  <r>
    <n v="201000000000"/>
    <s v="Wahyu Purnami, SE"/>
    <s v="P"/>
    <s v="S1"/>
    <s v="5_S1"/>
    <m/>
    <x v="66"/>
    <x v="5"/>
    <s v="FKIP"/>
    <s v="2_FKIP"/>
    <m/>
    <x v="3"/>
    <s v="BLU"/>
  </r>
  <r>
    <n v="201000000000"/>
    <s v="Reni Siti Hidayah, S.Pd"/>
    <s v="P"/>
    <s v="S1"/>
    <s v="5_S1"/>
    <m/>
    <x v="66"/>
    <x v="5"/>
    <s v="FKIP"/>
    <s v="2_FKIP"/>
    <m/>
    <x v="3"/>
    <s v="BLU"/>
  </r>
  <r>
    <n v="20141001192"/>
    <s v="Teguh Wirakarsa, S.Pd"/>
    <s v="L"/>
    <s v="S1"/>
    <s v="5_S1"/>
    <m/>
    <x v="66"/>
    <x v="5"/>
    <s v="FKIP"/>
    <s v="2_FKIP"/>
    <m/>
    <x v="3"/>
    <s v="BLU"/>
  </r>
  <r>
    <n v="20141001193"/>
    <s v="Suherdi, S.Pd"/>
    <s v="L"/>
    <s v="S1"/>
    <s v="5_S1"/>
    <m/>
    <x v="138"/>
    <x v="5"/>
    <s v="FKIP"/>
    <s v="2_FKIP"/>
    <m/>
    <x v="3"/>
    <s v="BLU"/>
  </r>
  <r>
    <n v="201000000000"/>
    <s v="Nia Resti Aprilia"/>
    <s v="P"/>
    <s v="SMA"/>
    <s v="7_SLTA"/>
    <m/>
    <x v="66"/>
    <x v="5"/>
    <s v="FKIP"/>
    <s v="2_FKIP"/>
    <m/>
    <x v="3"/>
    <s v="BLU"/>
  </r>
  <r>
    <n v="201000000000"/>
    <s v="Nelli Dahliawati, A.Md"/>
    <s v="P"/>
    <s v="D2"/>
    <s v="6_Diploma"/>
    <m/>
    <x v="66"/>
    <x v="5"/>
    <s v="FKIP"/>
    <s v="2_FKIP"/>
    <m/>
    <x v="3"/>
    <s v="BLU"/>
  </r>
  <r>
    <n v="201000000000"/>
    <s v="Siti Tuti Sulastri, S.Pd"/>
    <s v="P"/>
    <s v="S1"/>
    <s v="5_S1"/>
    <m/>
    <x v="66"/>
    <x v="5"/>
    <s v="FKIP"/>
    <s v="2_FKIP"/>
    <m/>
    <x v="3"/>
    <s v="BLU"/>
  </r>
  <r>
    <n v="201000000000"/>
    <s v="Reni Herdiyani, A.Md"/>
    <s v="P"/>
    <s v="D3"/>
    <s v="6_Diploma"/>
    <m/>
    <x v="66"/>
    <x v="5"/>
    <s v="FKIP"/>
    <s v="2_FKIP"/>
    <m/>
    <x v="3"/>
    <s v="BLU"/>
  </r>
  <r>
    <n v="201000000000"/>
    <s v="Bambang Suryantoro, S.Psi"/>
    <s v="L"/>
    <s v="S1"/>
    <s v="5_S1"/>
    <m/>
    <x v="183"/>
    <x v="5"/>
    <s v="FKIP"/>
    <s v="2_FKIP"/>
    <m/>
    <x v="3"/>
    <s v="BLU"/>
  </r>
  <r>
    <n v="201000000000"/>
    <s v="Euis Hoeratunisa, S.Pd."/>
    <s v="P"/>
    <s v="S1"/>
    <s v="5_S1"/>
    <m/>
    <x v="66"/>
    <x v="5"/>
    <s v="FKIP"/>
    <s v="2_FKIP"/>
    <m/>
    <x v="3"/>
    <s v="BLU"/>
  </r>
  <r>
    <n v="201000000000"/>
    <s v="Robbi Wahyu Chidayat, S.Pdi"/>
    <s v="L"/>
    <s v="S1"/>
    <s v="5_S1"/>
    <m/>
    <x v="66"/>
    <x v="5"/>
    <s v="FKIP"/>
    <s v="2_FKIP"/>
    <m/>
    <x v="3"/>
    <s v="BLU"/>
  </r>
  <r>
    <n v="201000000000"/>
    <s v="Yoga Wahyuda"/>
    <s v="L"/>
    <s v="SMA"/>
    <s v="7_SLTA"/>
    <m/>
    <x v="184"/>
    <x v="9"/>
    <s v="BUKK"/>
    <s v="BUKK"/>
    <m/>
    <x v="3"/>
    <s v="BLU"/>
  </r>
  <r>
    <n v="201000000000"/>
    <s v="Firman Faisal"/>
    <s v="L"/>
    <s v="SMK"/>
    <s v="7_SLTA"/>
    <m/>
    <x v="23"/>
    <x v="7"/>
    <s v="FKIP"/>
    <s v="2_FKIP"/>
    <m/>
    <x v="3"/>
    <s v="BLU"/>
  </r>
  <r>
    <n v="201000000000"/>
    <s v="Ahmad Juweni"/>
    <s v="L"/>
    <s v="SMK"/>
    <s v="7_SLTA"/>
    <m/>
    <x v="23"/>
    <x v="7"/>
    <s v="FKIP"/>
    <s v="2_FKIP"/>
    <m/>
    <x v="3"/>
    <s v="BLU"/>
  </r>
  <r>
    <n v="202000000000"/>
    <s v="Muhammad Fariz Al Fariqi, SE"/>
    <s v="L"/>
    <s v="S1"/>
    <s v="5_S1"/>
    <m/>
    <x v="138"/>
    <x v="5"/>
    <s v="Hukum"/>
    <s v="1_Hukum"/>
    <m/>
    <x v="3"/>
    <s v="BLU"/>
  </r>
  <r>
    <n v="202000000000"/>
    <s v="Rt. Afra Elvira, SE"/>
    <s v="P"/>
    <s v="S1"/>
    <s v="5_S1"/>
    <m/>
    <x v="138"/>
    <x v="5"/>
    <s v="Hukum"/>
    <s v="1_Hukum"/>
    <m/>
    <x v="3"/>
    <s v="BLU"/>
  </r>
  <r>
    <n v="202000000000"/>
    <s v="Iyan Barlian, SH., MH"/>
    <s v="L"/>
    <s v="S2"/>
    <s v="2_S2"/>
    <m/>
    <x v="185"/>
    <x v="5"/>
    <s v="Hukum"/>
    <s v="1_Hukum"/>
    <m/>
    <x v="3"/>
    <s v="BLU"/>
  </r>
  <r>
    <n v="202000000000"/>
    <s v="Doni Septian, SE"/>
    <s v="L"/>
    <s v="S1"/>
    <s v="5_S1"/>
    <m/>
    <x v="145"/>
    <x v="5"/>
    <s v="Hukum"/>
    <s v="1_Hukum"/>
    <m/>
    <x v="3"/>
    <s v="BLU"/>
  </r>
  <r>
    <n v="202000000000"/>
    <s v="Hendra Hermawan, SE"/>
    <s v="L"/>
    <s v="S1"/>
    <s v="5_S1"/>
    <m/>
    <x v="139"/>
    <x v="5"/>
    <s v="BUKK"/>
    <s v="BUKK"/>
    <m/>
    <x v="3"/>
    <s v="BLU"/>
  </r>
  <r>
    <n v="202000000000"/>
    <s v="Iis Chalisah, SE"/>
    <s v="P"/>
    <s v="S1"/>
    <s v="5_S1"/>
    <m/>
    <x v="166"/>
    <x v="5"/>
    <s v="FEB"/>
    <s v="5_FEB"/>
    <m/>
    <x v="3"/>
    <s v="BLU"/>
  </r>
  <r>
    <n v="202000000000"/>
    <s v="Fahmi, S.M."/>
    <s v="L"/>
    <s v="S1"/>
    <s v="5_S1"/>
    <m/>
    <x v="138"/>
    <x v="5"/>
    <s v="FEB"/>
    <s v="5_FEB"/>
    <m/>
    <x v="3"/>
    <s v="BLU"/>
  </r>
  <r>
    <n v="202000000000"/>
    <s v="Alpiyah, SP"/>
    <s v="P"/>
    <s v="S1"/>
    <s v="5_S1"/>
    <m/>
    <x v="143"/>
    <x v="5"/>
    <s v="Pertanian"/>
    <s v="4_Pertanian"/>
    <m/>
    <x v="3"/>
    <s v="BLU"/>
  </r>
  <r>
    <n v="202000000000"/>
    <s v="Nurannisa Anastasia Putri"/>
    <s v="P"/>
    <s v="S1"/>
    <s v="5_S1"/>
    <m/>
    <x v="186"/>
    <x v="5"/>
    <s v="BUKK"/>
    <s v="BUKK"/>
    <m/>
    <x v="3"/>
    <s v="BLU"/>
  </r>
  <r>
    <n v="202000000000"/>
    <s v="Marina Dwita Jannah, S.Pd"/>
    <s v="P"/>
    <s v="S1"/>
    <s v="5_S1"/>
    <m/>
    <x v="187"/>
    <x v="5"/>
    <s v="LPPM"/>
    <s v="LPPM"/>
    <m/>
    <x v="3"/>
    <s v="BLU"/>
  </r>
  <r>
    <n v="202000000000"/>
    <s v="Mirza Abdi Khairusy, SE., MM."/>
    <s v="L"/>
    <s v="S2"/>
    <s v="2_S2"/>
    <m/>
    <x v="188"/>
    <x v="5"/>
    <s v="Pascasarjana"/>
    <s v="8_Pascasarjana"/>
    <m/>
    <x v="3"/>
    <s v="BLU"/>
  </r>
  <r>
    <n v="202000000000"/>
    <s v="Della Juningsih, SE"/>
    <s v="P"/>
    <s v="S1"/>
    <s v="5_S1"/>
    <m/>
    <x v="146"/>
    <x v="5"/>
    <s v="Pascasarjana"/>
    <s v="8_Pascasarjana"/>
    <m/>
    <x v="3"/>
    <s v="BLU"/>
  </r>
  <r>
    <n v="202000000000"/>
    <s v="Iyah Dahriyah, SE"/>
    <s v="P"/>
    <s v="S1"/>
    <s v="5_S1"/>
    <m/>
    <x v="171"/>
    <x v="5"/>
    <s v="Pascasarjana"/>
    <s v="8_Pascasarjana"/>
    <m/>
    <x v="3"/>
    <s v="BLU"/>
  </r>
  <r>
    <n v="202000000000"/>
    <s v="Ika Sahara, SE"/>
    <s v="P"/>
    <s v="S1"/>
    <s v="5_S1"/>
    <m/>
    <x v="66"/>
    <x v="5"/>
    <s v="Teknik"/>
    <s v="3_Teknik"/>
    <m/>
    <x v="3"/>
    <s v="BLU"/>
  </r>
  <r>
    <n v="202000000000"/>
    <s v="Nurhasanah, SE"/>
    <s v="P"/>
    <s v="S1"/>
    <s v="5_S1"/>
    <m/>
    <x v="66"/>
    <x v="5"/>
    <s v="FISIP"/>
    <s v="6_FISIP"/>
    <m/>
    <x v="3"/>
    <s v="BLU"/>
  </r>
  <r>
    <n v="202000000000"/>
    <s v="Jihan Eka Putri, S.Sos"/>
    <s v="P"/>
    <s v="S1"/>
    <s v="5_S1"/>
    <m/>
    <x v="189"/>
    <x v="5"/>
    <s v="Teknik"/>
    <s v="3_Teknik"/>
    <m/>
    <x v="3"/>
    <s v="BLU"/>
  </r>
  <r>
    <n v="202000000000"/>
    <s v="Nihlatun Nufus, S.Sos"/>
    <s v="P"/>
    <s v="S1"/>
    <s v="5_S1"/>
    <m/>
    <x v="146"/>
    <x v="5"/>
    <s v="FISIP"/>
    <s v="6_FISIP"/>
    <m/>
    <x v="3"/>
    <s v="BLU"/>
  </r>
  <r>
    <n v="202000000000"/>
    <s v="Maya Mustika, S.Akun."/>
    <s v="P"/>
    <s v="S1"/>
    <s v="5_S1"/>
    <m/>
    <x v="139"/>
    <x v="5"/>
    <s v="Pertanian"/>
    <s v="4_Pertanian"/>
    <m/>
    <x v="3"/>
    <s v="BLU"/>
  </r>
  <r>
    <n v="202000000000"/>
    <s v="Ratu Ira Amelia, SE."/>
    <s v="P"/>
    <s v="S1"/>
    <s v="5_S1"/>
    <m/>
    <x v="130"/>
    <x v="5"/>
    <s v="BUKK"/>
    <s v="BUKK"/>
    <m/>
    <x v="3"/>
    <s v="BLU"/>
  </r>
  <r>
    <n v="202000000000"/>
    <s v="Muchamad Fajar Alam, SE"/>
    <s v="L"/>
    <s v="S1"/>
    <s v="5_S1"/>
    <m/>
    <x v="10"/>
    <x v="5"/>
    <s v="BUKK"/>
    <s v="BUKK"/>
    <m/>
    <x v="3"/>
    <s v="BLU"/>
  </r>
  <r>
    <n v="202000000000"/>
    <s v="Ayu Vetia Arini, A.Md.Kom"/>
    <s v="P"/>
    <s v="D3"/>
    <s v="6_Diploma"/>
    <m/>
    <x v="190"/>
    <x v="5"/>
    <s v="FISIP"/>
    <s v="6_FISIP"/>
    <m/>
    <x v="3"/>
    <s v="BLU"/>
  </r>
  <r>
    <n v="202000000000"/>
    <s v="Poppy Ismayanti, S.Pd"/>
    <s v="P"/>
    <s v="S1"/>
    <s v="5_S1"/>
    <m/>
    <x v="135"/>
    <x v="5"/>
    <s v="PLI"/>
    <s v="PLI"/>
    <m/>
    <x v="3"/>
    <s v="BLU"/>
  </r>
  <r>
    <n v="202000000000"/>
    <s v="Sepriyanti"/>
    <s v="P"/>
    <s v="S1"/>
    <s v="5_S1"/>
    <m/>
    <x v="13"/>
    <x v="9"/>
    <s v="Teknik"/>
    <s v="3_Teknik"/>
    <m/>
    <x v="3"/>
    <s v="BLU"/>
  </r>
  <r>
    <n v="202000000000"/>
    <s v="Zakaria, ST."/>
    <s v="L"/>
    <s v="S1"/>
    <s v="5_S1"/>
    <m/>
    <x v="138"/>
    <x v="5"/>
    <s v="LP3M"/>
    <s v="LP3M"/>
    <m/>
    <x v="3"/>
    <s v="BLU"/>
  </r>
  <r>
    <n v="202000000000"/>
    <s v="Erin Rismawan, ST."/>
    <s v="L"/>
    <s v="S1"/>
    <s v="5_S1"/>
    <m/>
    <x v="170"/>
    <x v="5"/>
    <s v="Teknik"/>
    <s v="3_Teknik"/>
    <m/>
    <x v="3"/>
    <s v="BLU"/>
  </r>
  <r>
    <n v="202000000000"/>
    <s v="Farida Rahmawati, A.Md."/>
    <s v="P"/>
    <s v="D3"/>
    <s v="6_Diploma"/>
    <m/>
    <x v="65"/>
    <x v="5"/>
    <s v="Teknik"/>
    <s v="3_Teknik"/>
    <m/>
    <x v="3"/>
    <s v="BLU"/>
  </r>
  <r>
    <n v="202000000000"/>
    <s v="Noviar Dwi Sukmawati, S.Pd."/>
    <s v="P"/>
    <s v="S1"/>
    <s v="5_S1"/>
    <m/>
    <x v="65"/>
    <x v="5"/>
    <s v="Teknik"/>
    <s v="3_Teknik"/>
    <m/>
    <x v="3"/>
    <s v="BLU"/>
  </r>
  <r>
    <n v="202000000000"/>
    <s v="Gita Rizki Hastari, S.IP."/>
    <s v="P"/>
    <s v="S1"/>
    <s v="5_S1"/>
    <m/>
    <x v="65"/>
    <x v="5"/>
    <s v="Kedokteran"/>
    <s v="7_Kedokteran"/>
    <m/>
    <x v="3"/>
    <s v="BLU"/>
  </r>
  <r>
    <n v="202000000000"/>
    <s v="Puji Astuti, S.IP"/>
    <s v="P"/>
    <s v="S1"/>
    <s v="5_S1"/>
    <m/>
    <x v="65"/>
    <x v="5"/>
    <s v="Perpustakaan"/>
    <s v="Perpustakaan"/>
    <m/>
    <x v="3"/>
    <s v="BLU"/>
  </r>
  <r>
    <n v="202000000000"/>
    <s v="Ahmad Najiullah, S.IP"/>
    <s v="L"/>
    <s v="S1"/>
    <s v="5_S1"/>
    <m/>
    <x v="65"/>
    <x v="5"/>
    <s v="FKIP"/>
    <s v="2_FKIP"/>
    <m/>
    <x v="3"/>
    <s v="BLU"/>
  </r>
  <r>
    <n v="202000000000"/>
    <s v="Amalia Pertiwi, S.Sos."/>
    <s v="P"/>
    <s v="S1"/>
    <s v="5_S1"/>
    <m/>
    <x v="143"/>
    <x v="5"/>
    <s v="FEB"/>
    <s v="5_FEB"/>
    <m/>
    <x v="3"/>
    <s v="BLU"/>
  </r>
  <r>
    <n v="202000000000"/>
    <s v="Wildan Hendriana Firdaus, S.Sos"/>
    <s v="L"/>
    <s v="S1"/>
    <s v="5_S1"/>
    <m/>
    <x v="146"/>
    <x v="5"/>
    <s v="LP3M"/>
    <s v="LP3M"/>
    <m/>
    <x v="3"/>
    <s v="BLU"/>
  </r>
  <r>
    <n v="202000000000"/>
    <s v="Sinta Ayu Andhini, SE"/>
    <s v="P"/>
    <s v="S1"/>
    <s v="5_S1"/>
    <m/>
    <x v="146"/>
    <x v="5"/>
    <s v="FKIP"/>
    <s v="2_FKIP"/>
    <m/>
    <x v="3"/>
    <s v="BLU"/>
  </r>
  <r>
    <n v="202000000000"/>
    <s v="Bimbim Budianto, SH"/>
    <s v="L"/>
    <s v="S1"/>
    <s v="5_S1"/>
    <m/>
    <x v="25"/>
    <x v="5"/>
    <s v="BUKK"/>
    <s v="BUKK"/>
    <m/>
    <x v="3"/>
    <s v="BLU"/>
  </r>
  <r>
    <n v="202000000000"/>
    <s v="Andi Moch Januriana, ST."/>
    <s v="L"/>
    <s v="S1"/>
    <s v="5_S1"/>
    <m/>
    <x v="191"/>
    <x v="5"/>
    <s v="FISIP"/>
    <s v="6_FISIP"/>
    <m/>
    <x v="3"/>
    <s v="BLU"/>
  </r>
  <r>
    <n v="202000000000"/>
    <s v="Khaerunisa, SP."/>
    <s v="P"/>
    <s v="S1"/>
    <s v="5_S1"/>
    <m/>
    <x v="138"/>
    <x v="5"/>
    <s v="Pertanian"/>
    <s v="4_Pertanian"/>
    <m/>
    <x v="3"/>
    <s v="BLU"/>
  </r>
  <r>
    <n v="202000000000"/>
    <s v="Ina Nurhayati, S.Pd., M.Pd"/>
    <s v="P"/>
    <s v="S2"/>
    <s v="2_S2"/>
    <m/>
    <x v="138"/>
    <x v="5"/>
    <s v="Hukum"/>
    <s v="1_Hukum"/>
    <m/>
    <x v="3"/>
    <s v="BLU"/>
  </r>
  <r>
    <n v="202000000000"/>
    <s v="Asep Muamar, SE."/>
    <s v="L"/>
    <s v="S1"/>
    <s v="5_S1"/>
    <m/>
    <x v="192"/>
    <x v="5"/>
    <s v="BAKP"/>
    <s v="BAKP"/>
    <m/>
    <x v="3"/>
    <s v="BLU"/>
  </r>
  <r>
    <n v="202000000000"/>
    <s v="Anas Yusuf, S.Sos"/>
    <s v="L"/>
    <s v="S1"/>
    <s v="5_S1"/>
    <m/>
    <x v="135"/>
    <x v="5"/>
    <s v="UPBK"/>
    <s v="UPBK"/>
    <m/>
    <x v="3"/>
    <s v="BLU"/>
  </r>
  <r>
    <n v="202000000000"/>
    <s v="Ima Maftuhah, SP."/>
    <s v="P"/>
    <s v="S1"/>
    <s v="5_S1"/>
    <m/>
    <x v="172"/>
    <x v="5"/>
    <s v="Pertanian"/>
    <s v="4_Pertanian"/>
    <m/>
    <x v="3"/>
    <s v="BLU"/>
  </r>
  <r>
    <n v="202000000000"/>
    <s v="Syihabudin, S.Pd.I"/>
    <s v="L"/>
    <s v="S1"/>
    <s v="5_S1"/>
    <m/>
    <x v="135"/>
    <x v="5"/>
    <s v="LP3M"/>
    <s v="LP3M"/>
    <m/>
    <x v="3"/>
    <s v="BLU"/>
  </r>
  <r>
    <n v="202000000000"/>
    <s v="Tijan Hakiki, S.Kom"/>
    <s v="L"/>
    <s v="S1"/>
    <s v="5_S1"/>
    <m/>
    <x v="137"/>
    <x v="5"/>
    <s v="PLI"/>
    <s v="PLI"/>
    <m/>
    <x v="3"/>
    <s v="BLU"/>
  </r>
  <r>
    <n v="202000000000"/>
    <s v="Angga Herdi Budiawan, S.Pd., M.Pd"/>
    <s v="L"/>
    <s v="S2"/>
    <s v="2_S2"/>
    <m/>
    <x v="66"/>
    <x v="5"/>
    <s v="FKIP"/>
    <s v="2_FKIP"/>
    <m/>
    <x v="3"/>
    <s v="BLU"/>
  </r>
  <r>
    <n v="202000000000"/>
    <s v="Indra Nurhidayat P., SE."/>
    <s v="L"/>
    <s v="S1"/>
    <s v="5_S1"/>
    <m/>
    <x v="193"/>
    <x v="5"/>
    <s v="FEB"/>
    <s v="5_FEB"/>
    <m/>
    <x v="3"/>
    <s v="BLU"/>
  </r>
  <r>
    <n v="202000000000"/>
    <s v="Sekar Handayani, S.Pd"/>
    <s v="P"/>
    <s v="S1"/>
    <s v="5_S1"/>
    <m/>
    <x v="194"/>
    <x v="5"/>
    <s v="FEB"/>
    <s v="5_FEB"/>
    <m/>
    <x v="3"/>
    <s v="BLU"/>
  </r>
  <r>
    <n v="202000000000"/>
    <s v="Bayu Panatagama, SE"/>
    <s v="L"/>
    <s v="S1"/>
    <s v="5_S1"/>
    <m/>
    <x v="158"/>
    <x v="5"/>
    <s v="FISIP"/>
    <s v="6_FISIP"/>
    <m/>
    <x v="3"/>
    <s v="BLU"/>
  </r>
  <r>
    <n v="202000000000"/>
    <s v="Rian Lisnawati, SH"/>
    <s v="P"/>
    <s v="S1"/>
    <s v="5_S1"/>
    <m/>
    <x v="25"/>
    <x v="5"/>
    <s v="IDB"/>
    <s v="IDB"/>
    <m/>
    <x v="3"/>
    <s v="BLU"/>
  </r>
  <r>
    <n v="202000000000"/>
    <s v="Epih Hayatul Fitrah, SH"/>
    <s v="P"/>
    <s v="S1"/>
    <s v="5_S1"/>
    <m/>
    <x v="138"/>
    <x v="5"/>
    <s v="FISIP"/>
    <s v="6_FISIP"/>
    <m/>
    <x v="3"/>
    <s v="BLU"/>
  </r>
  <r>
    <n v="202000000000"/>
    <s v="Elsa Yenni Olla, S.St."/>
    <s v="P"/>
    <s v="S1"/>
    <s v="5_S1"/>
    <m/>
    <x v="12"/>
    <x v="6"/>
    <s v="BUKK"/>
    <s v="BUKK"/>
    <m/>
    <x v="3"/>
    <s v="BLU"/>
  </r>
  <r>
    <n v="202000000000"/>
    <s v="Diki Aminnuddin"/>
    <s v="L"/>
    <s v="D3"/>
    <s v="6_Diploma"/>
    <m/>
    <x v="66"/>
    <x v="5"/>
    <s v="FKIP"/>
    <s v="2_FKIP"/>
    <m/>
    <x v="3"/>
    <s v="BLU"/>
  </r>
  <r>
    <n v="202000000000"/>
    <s v="Eno Sundari"/>
    <s v="P"/>
    <s v="SMK"/>
    <s v="7_SLTA"/>
    <m/>
    <x v="25"/>
    <x v="5"/>
    <s v="BUKK"/>
    <s v="BUKK"/>
    <m/>
    <x v="3"/>
    <s v="BLU"/>
  </r>
  <r>
    <n v="202000000000"/>
    <s v="Herli"/>
    <s v="L"/>
    <s v="SMK"/>
    <s v="7_SLTA"/>
    <m/>
    <x v="135"/>
    <x v="5"/>
    <s v="FISIP"/>
    <s v="6_FISIP"/>
    <m/>
    <x v="3"/>
    <s v="BLU"/>
  </r>
  <r>
    <n v="202000000000"/>
    <s v="Angga Nurhadi"/>
    <s v="L"/>
    <s v="SMP"/>
    <s v="8_SLTP"/>
    <m/>
    <x v="181"/>
    <x v="9"/>
    <s v="Perpustakaan"/>
    <s v="Perpustakaan"/>
    <m/>
    <x v="3"/>
    <s v="BLU"/>
  </r>
  <r>
    <n v="202000000000"/>
    <s v="Satibi"/>
    <s v="L"/>
    <s v="SMP"/>
    <s v="8_SLTP"/>
    <m/>
    <x v="181"/>
    <x v="9"/>
    <s v="UPBK"/>
    <s v="UPBK"/>
    <m/>
    <x v="3"/>
    <s v="BLU"/>
  </r>
  <r>
    <n v="202000000000"/>
    <s v="Khairurrohman"/>
    <s v="L"/>
    <s v="SMK"/>
    <s v="7_SLTA"/>
    <m/>
    <x v="21"/>
    <x v="8"/>
    <s v="FEB"/>
    <s v="5_FEB"/>
    <m/>
    <x v="3"/>
    <s v="BLU"/>
  </r>
  <r>
    <n v="202000000000"/>
    <s v="Hj. Eti Umniyati, ST., M.Pd."/>
    <s v="P"/>
    <s v="S2"/>
    <s v="2_S2"/>
    <m/>
    <x v="179"/>
    <x v="5"/>
    <s v="UPBK"/>
    <s v="UPBK"/>
    <m/>
    <x v="3"/>
    <s v="BLU"/>
  </r>
  <r>
    <n v="202000000000"/>
    <s v="Achmad Ramdani, ST."/>
    <s v="L"/>
    <s v="S1"/>
    <s v="5_S1"/>
    <m/>
    <x v="170"/>
    <x v="5"/>
    <s v="Kedokteran"/>
    <s v="7_Kedokteran"/>
    <m/>
    <x v="3"/>
    <s v="BLU"/>
  </r>
  <r>
    <n v="202000000000"/>
    <s v="Hamdani Gumelar"/>
    <s v="L"/>
    <s v="SMA"/>
    <s v="7_SLTA"/>
    <m/>
    <x v="195"/>
    <x v="5"/>
    <s v="ULP"/>
    <s v="ULP"/>
    <m/>
    <x v="3"/>
    <s v="Non BLU"/>
  </r>
  <r>
    <n v="202000000000"/>
    <s v="Dede A. Faizullah"/>
    <s v="L"/>
    <s v="SMA"/>
    <s v="7_SLTA"/>
    <m/>
    <x v="179"/>
    <x v="5"/>
    <s v="UPBK"/>
    <s v="UPBK"/>
    <m/>
    <x v="3"/>
    <s v="BLU"/>
  </r>
  <r>
    <n v="202000000000"/>
    <s v="Agus Setiawan"/>
    <s v="L"/>
    <s v="SMA"/>
    <s v="7_SLTA"/>
    <m/>
    <x v="23"/>
    <x v="7"/>
    <s v="Teknik"/>
    <s v="3_Teknik"/>
    <m/>
    <x v="3"/>
    <s v="BLU"/>
  </r>
  <r>
    <n v="202000000000"/>
    <s v="Asep Irawan"/>
    <s v="L"/>
    <s v="Paket C"/>
    <s v="7_SLTA"/>
    <m/>
    <x v="23"/>
    <x v="7"/>
    <s v="Teknik"/>
    <s v="3_Teknik"/>
    <m/>
    <x v="3"/>
    <s v="BLU"/>
  </r>
  <r>
    <n v="202000000000"/>
    <s v="Sohari"/>
    <s v="L"/>
    <s v="SMA"/>
    <s v="7_SLTA"/>
    <m/>
    <x v="23"/>
    <x v="7"/>
    <s v="Teknik"/>
    <s v="3_Teknik"/>
    <m/>
    <x v="3"/>
    <s v="BLU"/>
  </r>
  <r>
    <n v="202000000000"/>
    <s v="Suharyanto"/>
    <s v="L"/>
    <s v="SMA"/>
    <s v="7_SLTA"/>
    <m/>
    <x v="23"/>
    <x v="7"/>
    <s v="Teknik"/>
    <s v="3_Teknik"/>
    <m/>
    <x v="3"/>
    <s v="BLU"/>
  </r>
  <r>
    <n v="202000000000"/>
    <s v="Khoirotunnisa, SE."/>
    <s v="P"/>
    <s v="S1"/>
    <s v="5_S1"/>
    <m/>
    <x v="196"/>
    <x v="5"/>
    <s v="SPI"/>
    <s v="SPI"/>
    <m/>
    <x v="3"/>
    <s v="BLU"/>
  </r>
  <r>
    <n v="202000000000"/>
    <s v="dr. Waddy Fatmasari"/>
    <s v="P"/>
    <s v="S1"/>
    <s v="5_S1"/>
    <m/>
    <x v="197"/>
    <x v="9"/>
    <s v="KLINIK"/>
    <s v="KLINIK"/>
    <m/>
    <x v="3"/>
    <s v="BLU"/>
  </r>
  <r>
    <n v="202000000000"/>
    <s v="Purwanto"/>
    <s v="L"/>
    <s v="SMA"/>
    <s v="7_SLTA"/>
    <m/>
    <x v="23"/>
    <x v="7"/>
    <s v="BUKK"/>
    <s v="BUKK"/>
    <m/>
    <x v="3"/>
    <s v="BLU"/>
  </r>
  <r>
    <n v="202000000000"/>
    <s v="Sakri"/>
    <s v="L"/>
    <s v="SMA"/>
    <s v="7_SLTA"/>
    <m/>
    <x v="23"/>
    <x v="7"/>
    <s v="FKIP"/>
    <s v="2_FKIP"/>
    <m/>
    <x v="3"/>
    <s v="BLU"/>
  </r>
  <r>
    <n v="202000000000"/>
    <s v="dr. Kharisma Yuliasis Widiasri"/>
    <s v="P"/>
    <s v="S1"/>
    <s v="5_S1"/>
    <m/>
    <x v="197"/>
    <x v="9"/>
    <s v="BUKK"/>
    <s v="BUKK"/>
    <m/>
    <x v="3"/>
    <s v="Non BLU"/>
  </r>
  <r>
    <n v="202000000000"/>
    <s v="Indra Suhendi"/>
    <s v="L"/>
    <s v="SMP"/>
    <s v="8_SLTP"/>
    <m/>
    <x v="23"/>
    <x v="7"/>
    <s v="FKIP"/>
    <s v="2_FKIP"/>
    <m/>
    <x v="3"/>
    <s v="Non BLU"/>
  </r>
  <r>
    <n v="202000000000"/>
    <s v="Rusli"/>
    <s v="L"/>
    <s v="SD"/>
    <s v="9_SD"/>
    <m/>
    <x v="23"/>
    <x v="7"/>
    <s v="FKIP"/>
    <s v="2_FKIP"/>
    <m/>
    <x v="3"/>
    <s v="Non BLU"/>
  </r>
  <r>
    <n v="202000000000"/>
    <s v="Jamra"/>
    <s v="L"/>
    <s v="Paket B"/>
    <s v="8_SLTP"/>
    <m/>
    <x v="23"/>
    <x v="7"/>
    <s v="BUKK"/>
    <s v="BUKK"/>
    <m/>
    <x v="3"/>
    <s v="Non BLU"/>
  </r>
  <r>
    <n v="202000000000"/>
    <s v="Asepudin"/>
    <s v="L"/>
    <s v="SMA"/>
    <s v="7_SLTA"/>
    <m/>
    <x v="181"/>
    <x v="9"/>
    <s v="BUKK"/>
    <s v="BUKK"/>
    <m/>
    <x v="3"/>
    <s v="Non BLU"/>
  </r>
  <r>
    <n v="202000000000"/>
    <s v="Ahmad Dayat"/>
    <s v="L"/>
    <s v="Paket B"/>
    <s v="8_SLTP"/>
    <m/>
    <x v="181"/>
    <x v="9"/>
    <s v="BUKK"/>
    <s v="BUKK"/>
    <m/>
    <x v="3"/>
    <s v="Non BLU"/>
  </r>
  <r>
    <n v="202000000000"/>
    <s v="Sanwani, SE"/>
    <s v="L"/>
    <s v="S1"/>
    <s v="5_S1"/>
    <m/>
    <x v="198"/>
    <x v="5"/>
    <s v="AKPER"/>
    <s v="AKPER"/>
    <m/>
    <x v="3"/>
    <s v="BLU"/>
  </r>
  <r>
    <n v="202000000000"/>
    <s v="Iis Trisnadewi"/>
    <s v="P"/>
    <s v="SMEA"/>
    <s v="7_SLTA"/>
    <m/>
    <x v="67"/>
    <x v="5"/>
    <s v="AKPER"/>
    <s v="AKPER"/>
    <m/>
    <x v="3"/>
    <s v="BLU"/>
  </r>
  <r>
    <n v="202000000000"/>
    <s v="Sarhamah"/>
    <s v="P"/>
    <s v="MTs"/>
    <s v="7_SLTA"/>
    <m/>
    <x v="199"/>
    <x v="9"/>
    <s v="AKPER"/>
    <s v="AKPER"/>
    <m/>
    <x v="3"/>
    <s v="BLU"/>
  </r>
  <r>
    <n v="202000000000"/>
    <s v="Asmita"/>
    <s v="L"/>
    <s v="SMA"/>
    <s v="7_SLTA"/>
    <m/>
    <x v="193"/>
    <x v="5"/>
    <s v="FEB"/>
    <s v="5_FEB"/>
    <m/>
    <x v="3"/>
    <s v="BLU"/>
  </r>
  <r>
    <n v="202000000000"/>
    <s v="Sapti"/>
    <s v="P"/>
    <s v="SD"/>
    <s v="9_SD"/>
    <m/>
    <x v="199"/>
    <x v="9"/>
    <s v="AKPER"/>
    <s v="AKPER"/>
    <m/>
    <x v="3"/>
    <s v="BLU"/>
  </r>
  <r>
    <n v="202000000000"/>
    <s v="Suhartini, SE"/>
    <s v="P"/>
    <s v="S1"/>
    <s v="5_S1"/>
    <m/>
    <x v="200"/>
    <x v="5"/>
    <s v="Kedokteran"/>
    <s v="7_Kedokteran"/>
    <m/>
    <x v="3"/>
    <s v="BLU"/>
  </r>
  <r>
    <n v="202000000000"/>
    <s v="Iman Budiharjo, S.Kep"/>
    <s v="L"/>
    <s v="S1"/>
    <s v="5_S1"/>
    <m/>
    <x v="169"/>
    <x v="5"/>
    <s v="Kedokteran"/>
    <s v="7_Kedokteran"/>
    <m/>
    <x v="3"/>
    <s v="BLU"/>
  </r>
  <r>
    <n v="202000000000"/>
    <s v="Fatmawati"/>
    <s v="P"/>
    <s v="SMEA"/>
    <s v="7_SLTA"/>
    <m/>
    <x v="199"/>
    <x v="9"/>
    <s v="Kedokteran"/>
    <s v="7_Kedokteran"/>
    <m/>
    <x v="3"/>
    <s v="BLU"/>
  </r>
  <r>
    <n v="202000000000"/>
    <s v="Vina Nura'eni"/>
    <s v="P"/>
    <s v="SMK"/>
    <s v="7_SLTA"/>
    <m/>
    <x v="169"/>
    <x v="5"/>
    <s v="Kedokteran"/>
    <s v="7_Kedokteran"/>
    <m/>
    <x v="3"/>
    <s v="BLU"/>
  </r>
  <r>
    <n v="202000000000"/>
    <s v="Muchtar"/>
    <s v="L"/>
    <s v="SD"/>
    <s v="9_SD"/>
    <m/>
    <x v="199"/>
    <x v="9"/>
    <s v="AKPER"/>
    <s v="AKPER"/>
    <m/>
    <x v="3"/>
    <s v="BLU"/>
  </r>
  <r>
    <n v="202000000000"/>
    <s v="Dedi Rusnaedi"/>
    <s v="L"/>
    <s v="SMP"/>
    <s v="8_SLTP"/>
    <m/>
    <x v="199"/>
    <x v="9"/>
    <s v="AKPER"/>
    <s v="AKPER"/>
    <m/>
    <x v="3"/>
    <s v="BLU"/>
  </r>
  <r>
    <n v="202000000000"/>
    <s v="Syaiful Said"/>
    <s v="L"/>
    <s v="SMA"/>
    <s v="7_SLTA"/>
    <m/>
    <x v="145"/>
    <x v="5"/>
    <s v="AKPER"/>
    <s v="AKPER"/>
    <m/>
    <x v="3"/>
    <s v="BLU"/>
  </r>
  <r>
    <n v="202000000000"/>
    <s v="Suryanita, S.Sos."/>
    <s v="P"/>
    <s v="S1"/>
    <s v="5_S1"/>
    <m/>
    <x v="138"/>
    <x v="5"/>
    <s v="FISIP"/>
    <s v="6_FISIP"/>
    <m/>
    <x v="3"/>
    <s v="Non BLU"/>
  </r>
  <r>
    <n v="202000000000"/>
    <s v="Rizky Agustina"/>
    <s v="P"/>
    <s v="S1"/>
    <s v="5_S1"/>
    <m/>
    <x v="172"/>
    <x v="5"/>
    <s v="Pertanian"/>
    <s v="4_Pertanian"/>
    <m/>
    <x v="3"/>
    <s v="Non BLU"/>
  </r>
  <r>
    <n v="202000000000"/>
    <s v="Yulia Kristianty, SST"/>
    <s v="P"/>
    <s v="S1"/>
    <s v="5_S1"/>
    <m/>
    <x v="66"/>
    <x v="5"/>
    <s v="FEB"/>
    <s v="5_FEB"/>
    <m/>
    <x v="3"/>
    <s v="Non BLU"/>
  </r>
  <r>
    <n v="202000000000"/>
    <s v="Achmad Kusuma Rizqi, SE."/>
    <s v="L"/>
    <s v="S1"/>
    <s v="5_S1"/>
    <m/>
    <x v="135"/>
    <x v="5"/>
    <s v="SPI"/>
    <s v="SPI"/>
    <m/>
    <x v="3"/>
    <s v="Non BLU"/>
  </r>
  <r>
    <n v="202000000000"/>
    <s v="Inni Nihayah, S.Pd."/>
    <s v="P"/>
    <s v="S1"/>
    <s v="5_S1"/>
    <m/>
    <x v="10"/>
    <x v="5"/>
    <s v="PLI"/>
    <s v="PLI"/>
    <m/>
    <x v="3"/>
    <s v="Non BLU"/>
  </r>
  <r>
    <n v="202000000000"/>
    <s v="Muhammad Adil Muktafa, SH."/>
    <s v="L"/>
    <s v="S1"/>
    <s v="5_S1"/>
    <m/>
    <x v="201"/>
    <x v="5"/>
    <s v="Hukum"/>
    <s v="1_Hukum"/>
    <m/>
    <x v="3"/>
    <s v="Non BLU"/>
  </r>
  <r>
    <n v="202000000000"/>
    <s v="Sekar Ageng Cendekia "/>
    <s v="P"/>
    <s v="S1"/>
    <s v="5_S1"/>
    <m/>
    <x v="162"/>
    <x v="5"/>
    <s v="BAKP"/>
    <s v="BAKP"/>
    <m/>
    <x v="3"/>
    <s v="Non BLU"/>
  </r>
  <r>
    <n v="202000000000"/>
    <s v="Abi Dwi Purtiyugo, SE"/>
    <s v="L"/>
    <s v="S1"/>
    <s v="5_S1"/>
    <m/>
    <x v="138"/>
    <x v="5"/>
    <s v="Pascasarjana"/>
    <s v="8_Pascasarjana"/>
    <m/>
    <x v="3"/>
    <s v="Non BLU"/>
  </r>
  <r>
    <n v="202000000000"/>
    <s v="Ade Suhendi"/>
    <s v="L"/>
    <s v="S1"/>
    <s v="5_S1"/>
    <m/>
    <x v="202"/>
    <x v="9"/>
    <s v="PUSDAINFO"/>
    <s v="PUSDAINFO"/>
    <m/>
    <x v="3"/>
    <s v="Non BLU"/>
  </r>
  <r>
    <n v="202000000000"/>
    <s v="Baiti Khasanah, A.Md."/>
    <s v="P"/>
    <s v="D3"/>
    <s v="6_Diploma"/>
    <m/>
    <x v="160"/>
    <x v="9"/>
    <s v="BUKK"/>
    <s v="BUKK"/>
    <m/>
    <x v="3"/>
    <s v="Non BLU"/>
  </r>
  <r>
    <n v="202000000000"/>
    <s v="Permadhi Santosa"/>
    <s v="L"/>
    <s v="S1"/>
    <s v="5_S1"/>
    <m/>
    <x v="160"/>
    <x v="9"/>
    <s v="PUSDAINFO"/>
    <s v="PUSDAINFO"/>
    <m/>
    <x v="3"/>
    <s v="Non BLU"/>
  </r>
  <r>
    <n v="202000000000"/>
    <s v="Ristian Abdul Kohar, S.Pd."/>
    <s v="L"/>
    <s v="S1"/>
    <s v="5_S1"/>
    <m/>
    <x v="10"/>
    <x v="5"/>
    <s v="ULP"/>
    <s v="ULP"/>
    <m/>
    <x v="3"/>
    <s v="Non BLU"/>
  </r>
  <r>
    <n v="202000000000"/>
    <s v="Piping Arif Siswandi, S.Sos"/>
    <s v="L"/>
    <s v="S1"/>
    <s v="5_S1"/>
    <m/>
    <x v="65"/>
    <x v="5"/>
    <s v="Perpustakaan"/>
    <s v="Perpustakaan"/>
    <m/>
    <x v="3"/>
    <s v="Non BLU"/>
  </r>
  <r>
    <n v="202000000000"/>
    <s v="Siti Azizah Aliyah"/>
    <s v="P"/>
    <s v="S1"/>
    <s v="5_S1"/>
    <m/>
    <x v="203"/>
    <x v="5"/>
    <s v="Hukum"/>
    <s v="1_Hukum"/>
    <m/>
    <x v="3"/>
    <s v="Non BLU"/>
  </r>
  <r>
    <n v="202000000000"/>
    <s v="Adam Paula, S.I.Kom"/>
    <s v="L"/>
    <s v="S1"/>
    <s v="5_S1"/>
    <m/>
    <x v="138"/>
    <x v="5"/>
    <s v="FISIP"/>
    <s v="6_FISIP"/>
    <m/>
    <x v="3"/>
    <s v="Non BLU"/>
  </r>
  <r>
    <n v="202000000000"/>
    <s v="Dwi Ainun Naseha "/>
    <s v="P"/>
    <s v="S1"/>
    <s v="5_S1"/>
    <m/>
    <x v="169"/>
    <x v="5"/>
    <s v="Teknik"/>
    <s v="3_Teknik"/>
    <m/>
    <x v="3"/>
    <s v="Non BLU"/>
  </r>
  <r>
    <n v="202000000000"/>
    <s v="Siti Anisa, S.P"/>
    <s v="P"/>
    <s v="S1"/>
    <s v="5_S1"/>
    <m/>
    <x v="172"/>
    <x v="5"/>
    <s v="Pertanian"/>
    <s v="4_Pertanian"/>
    <m/>
    <x v="3"/>
    <s v="Non BLU"/>
  </r>
  <r>
    <n v="202000000000"/>
    <s v="Setya Surya"/>
    <s v="L"/>
    <s v="S1"/>
    <s v="5_S1"/>
    <m/>
    <x v="135"/>
    <x v="5"/>
    <s v="LP3M"/>
    <s v="LP3M"/>
    <m/>
    <x v="3"/>
    <s v="Non BLU"/>
  </r>
  <r>
    <n v="202000000000"/>
    <s v="Wanda Muhammad Saemantik"/>
    <s v="L"/>
    <s v="S1"/>
    <s v="5_S1"/>
    <m/>
    <x v="204"/>
    <x v="9"/>
    <s v="PUSDAINFO"/>
    <s v="PUSDAINFO"/>
    <m/>
    <x v="3"/>
    <s v="Non BLU"/>
  </r>
  <r>
    <n v="202000000000"/>
    <s v="Alkhudori Baikuni, SE"/>
    <s v="L"/>
    <s v="S1"/>
    <s v="5_S1"/>
    <m/>
    <x v="66"/>
    <x v="5"/>
    <s v="FKIP"/>
    <s v="2_FKIP"/>
    <m/>
    <x v="3"/>
    <s v="Non BLU"/>
  </r>
  <r>
    <n v="202000000000"/>
    <s v="Afrizal Wily Rinaldi"/>
    <s v="L"/>
    <s v="S1"/>
    <s v="5_S1"/>
    <m/>
    <x v="138"/>
    <x v="5"/>
    <s v="FKIP"/>
    <s v="2_FKIP"/>
    <m/>
    <x v="3"/>
    <s v="Non BLU"/>
  </r>
  <r>
    <n v="202000000000"/>
    <s v="Eva Nurlela"/>
    <s v="P"/>
    <s v="S1"/>
    <s v="5_S1"/>
    <m/>
    <x v="194"/>
    <x v="5"/>
    <s v="Pertanian"/>
    <s v="4_Pertanian"/>
    <m/>
    <x v="3"/>
    <s v="Non BLU"/>
  </r>
  <r>
    <n v="202000000000"/>
    <s v="Shifana Mardatillah, SE."/>
    <s v="P"/>
    <s v="S1"/>
    <s v="5_S1"/>
    <m/>
    <x v="66"/>
    <x v="5"/>
    <s v="Teknik"/>
    <s v="3_Teknik"/>
    <m/>
    <x v="3"/>
    <s v="Non BLU"/>
  </r>
  <r>
    <n v="202000000000"/>
    <s v="Ahmad Ni'matullah Al-Ulya, S.Pd."/>
    <s v="L"/>
    <s v="S1"/>
    <s v="5_S1"/>
    <m/>
    <x v="205"/>
    <x v="5"/>
    <s v="FKIP"/>
    <s v="2_FKIP"/>
    <m/>
    <x v="3"/>
    <s v="Non BLU"/>
  </r>
  <r>
    <n v="202000000000"/>
    <s v="Siti Nurfaizah, S.Pd."/>
    <s v="P"/>
    <s v="S1"/>
    <s v="5_S1"/>
    <m/>
    <x v="146"/>
    <x v="5"/>
    <s v="Kedokteran"/>
    <s v="7_Kedokteran"/>
    <m/>
    <x v="3"/>
    <s v="Non BLU"/>
  </r>
  <r>
    <n v="202000000000"/>
    <s v="Hendrini Pujiastuti, ST."/>
    <s v="P"/>
    <s v="S1"/>
    <s v="5_S1"/>
    <m/>
    <x v="66"/>
    <x v="5"/>
    <s v="Teknik"/>
    <s v="3_Teknik"/>
    <m/>
    <x v="3"/>
    <s v="Non BLU"/>
  </r>
  <r>
    <n v="202000000000"/>
    <s v="Risa Mekawati, ST."/>
    <s v="P"/>
    <s v="S1"/>
    <s v="5_S1"/>
    <m/>
    <x v="66"/>
    <x v="5"/>
    <s v="Teknik"/>
    <s v="3_Teknik"/>
    <m/>
    <x v="3"/>
    <s v="Non BLU"/>
  </r>
  <r>
    <n v="202000000000"/>
    <s v="Rozak, ST."/>
    <s v="L"/>
    <s v="S1"/>
    <s v="5_S1"/>
    <m/>
    <x v="66"/>
    <x v="5"/>
    <s v="Teknik"/>
    <s v="3_Teknik"/>
    <m/>
    <x v="3"/>
    <s v="Non BLU"/>
  </r>
  <r>
    <n v="202000000000"/>
    <s v="Tuti Rismawati"/>
    <s v="P"/>
    <s v="SMA"/>
    <s v="7_SLTA"/>
    <m/>
    <x v="66"/>
    <x v="5"/>
    <s v="Teknik"/>
    <s v="3_Teknik"/>
    <m/>
    <x v="3"/>
    <s v="Non BLU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CF327-AE61-4967-8544-D832101631A7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2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showAll="0">
      <items count="207">
        <item x="27"/>
        <item x="196"/>
        <item x="83"/>
        <item x="28"/>
        <item x="29"/>
        <item x="0"/>
        <item x="84"/>
        <item x="30"/>
        <item x="31"/>
        <item x="32"/>
        <item x="127"/>
        <item x="33"/>
        <item x="6"/>
        <item x="34"/>
        <item x="7"/>
        <item x="8"/>
        <item x="20"/>
        <item x="85"/>
        <item x="86"/>
        <item x="35"/>
        <item x="36"/>
        <item x="37"/>
        <item x="87"/>
        <item x="38"/>
        <item x="197"/>
        <item x="9"/>
        <item x="1"/>
        <item x="88"/>
        <item x="89"/>
        <item x="39"/>
        <item x="90"/>
        <item x="91"/>
        <item x="92"/>
        <item x="40"/>
        <item x="41"/>
        <item x="93"/>
        <item x="42"/>
        <item x="94"/>
        <item x="95"/>
        <item x="96"/>
        <item x="97"/>
        <item x="43"/>
        <item x="98"/>
        <item x="44"/>
        <item x="99"/>
        <item x="100"/>
        <item x="45"/>
        <item x="46"/>
        <item x="47"/>
        <item x="101"/>
        <item x="102"/>
        <item x="48"/>
        <item x="103"/>
        <item x="49"/>
        <item x="50"/>
        <item x="51"/>
        <item x="52"/>
        <item x="104"/>
        <item x="105"/>
        <item x="53"/>
        <item x="54"/>
        <item x="106"/>
        <item x="107"/>
        <item x="55"/>
        <item x="56"/>
        <item x="108"/>
        <item x="57"/>
        <item x="109"/>
        <item x="58"/>
        <item x="110"/>
        <item x="59"/>
        <item x="60"/>
        <item x="61"/>
        <item x="111"/>
        <item x="112"/>
        <item x="62"/>
        <item x="113"/>
        <item x="114"/>
        <item x="115"/>
        <item x="116"/>
        <item x="117"/>
        <item x="118"/>
        <item x="63"/>
        <item x="2"/>
        <item x="3"/>
        <item x="178"/>
        <item x="185"/>
        <item x="150"/>
        <item x="188"/>
        <item x="162"/>
        <item x="139"/>
        <item x="138"/>
        <item x="203"/>
        <item x="10"/>
        <item x="193"/>
        <item x="176"/>
        <item x="205"/>
        <item x="183"/>
        <item x="179"/>
        <item x="157"/>
        <item x="164"/>
        <item x="201"/>
        <item x="145"/>
        <item x="198"/>
        <item x="141"/>
        <item x="130"/>
        <item x="175"/>
        <item x="194"/>
        <item x="182"/>
        <item x="154"/>
        <item x="180"/>
        <item x="143"/>
        <item x="146"/>
        <item x="186"/>
        <item x="147"/>
        <item x="165"/>
        <item x="187"/>
        <item x="172"/>
        <item x="171"/>
        <item x="135"/>
        <item x="184"/>
        <item x="173"/>
        <item x="200"/>
        <item x="137"/>
        <item x="149"/>
        <item x="151"/>
        <item x="161"/>
        <item x="204"/>
        <item x="158"/>
        <item x="167"/>
        <item x="202"/>
        <item x="21"/>
        <item x="64"/>
        <item x="65"/>
        <item x="142"/>
        <item x="119"/>
        <item x="66"/>
        <item x="166"/>
        <item x="148"/>
        <item x="67"/>
        <item x="68"/>
        <item x="170"/>
        <item x="159"/>
        <item x="131"/>
        <item x="132"/>
        <item x="144"/>
        <item x="177"/>
        <item x="192"/>
        <item x="153"/>
        <item x="155"/>
        <item x="156"/>
        <item x="136"/>
        <item x="11"/>
        <item x="169"/>
        <item x="174"/>
        <item x="190"/>
        <item x="140"/>
        <item x="168"/>
        <item x="120"/>
        <item x="152"/>
        <item x="121"/>
        <item x="12"/>
        <item x="23"/>
        <item x="181"/>
        <item x="13"/>
        <item x="199"/>
        <item x="133"/>
        <item x="128"/>
        <item x="163"/>
        <item x="24"/>
        <item x="129"/>
        <item x="160"/>
        <item x="69"/>
        <item x="70"/>
        <item x="71"/>
        <item x="72"/>
        <item x="189"/>
        <item x="25"/>
        <item x="191"/>
        <item x="14"/>
        <item x="73"/>
        <item x="15"/>
        <item x="74"/>
        <item x="75"/>
        <item x="26"/>
        <item x="76"/>
        <item x="5"/>
        <item x="125"/>
        <item x="16"/>
        <item x="17"/>
        <item x="122"/>
        <item x="77"/>
        <item x="126"/>
        <item x="78"/>
        <item x="18"/>
        <item x="79"/>
        <item x="80"/>
        <item x="19"/>
        <item x="22"/>
        <item x="124"/>
        <item x="81"/>
        <item x="82"/>
        <item x="123"/>
        <item x="134"/>
        <item x="4"/>
        <item x="195"/>
        <item t="default"/>
      </items>
    </pivotField>
    <pivotField axis="axisRow" showAll="0">
      <items count="14">
        <item x="5"/>
        <item x="1"/>
        <item x="3"/>
        <item x="11"/>
        <item x="2"/>
        <item x="0"/>
        <item x="10"/>
        <item x="8"/>
        <item x="7"/>
        <item x="4"/>
        <item x="12"/>
        <item x="6"/>
        <item x="9"/>
        <item t="default"/>
      </items>
    </pivotField>
    <pivotField showAll="0"/>
    <pivotField showAll="0"/>
    <pivotField showAll="0"/>
    <pivotField axis="axisPage" showAll="0">
      <items count="5">
        <item x="0"/>
        <item x="1"/>
        <item x="3"/>
        <item x="2"/>
        <item t="default"/>
      </items>
    </pivotField>
    <pivotField showAll="0"/>
  </pivotFields>
  <rowFields count="1">
    <field x="7"/>
  </rowFields>
  <rowItems count="9">
    <i>
      <x/>
    </i>
    <i>
      <x v="3"/>
    </i>
    <i>
      <x v="6"/>
    </i>
    <i>
      <x v="7"/>
    </i>
    <i>
      <x v="8"/>
    </i>
    <i>
      <x v="10"/>
    </i>
    <i>
      <x v="11"/>
    </i>
    <i>
      <x v="12"/>
    </i>
    <i t="grand">
      <x/>
    </i>
  </rowItems>
  <colItems count="1">
    <i/>
  </colItems>
  <pageFields count="1">
    <pageField fld="11" item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750EB-4D84-4E69-AB7B-8AC3AE1A1F37}">
  <dimension ref="A1:B12"/>
  <sheetViews>
    <sheetView workbookViewId="0">
      <selection activeCell="D17" sqref="D17"/>
    </sheetView>
  </sheetViews>
  <sheetFormatPr defaultRowHeight="14.5" x14ac:dyDescent="0.35"/>
  <cols>
    <col min="1" max="1" width="13.26953125" bestFit="1" customWidth="1"/>
    <col min="2" max="2" width="12.26953125" bestFit="1" customWidth="1"/>
  </cols>
  <sheetData>
    <row r="1" spans="1:2" x14ac:dyDescent="0.35">
      <c r="A1" s="3" t="s">
        <v>11</v>
      </c>
      <c r="B1" t="s">
        <v>888</v>
      </c>
    </row>
    <row r="3" spans="1:2" x14ac:dyDescent="0.35">
      <c r="A3" s="3" t="s">
        <v>1667</v>
      </c>
    </row>
    <row r="4" spans="1:2" x14ac:dyDescent="0.35">
      <c r="A4" s="4" t="s">
        <v>886</v>
      </c>
    </row>
    <row r="5" spans="1:2" x14ac:dyDescent="0.35">
      <c r="A5" s="4" t="s">
        <v>1063</v>
      </c>
    </row>
    <row r="6" spans="1:2" x14ac:dyDescent="0.35">
      <c r="A6" s="4" t="s">
        <v>965</v>
      </c>
    </row>
    <row r="7" spans="1:2" x14ac:dyDescent="0.35">
      <c r="A7" s="4" t="s">
        <v>937</v>
      </c>
    </row>
    <row r="8" spans="1:2" x14ac:dyDescent="0.35">
      <c r="A8" s="4" t="s">
        <v>914</v>
      </c>
    </row>
    <row r="9" spans="1:2" x14ac:dyDescent="0.35">
      <c r="A9" s="4" t="s">
        <v>1230</v>
      </c>
    </row>
    <row r="10" spans="1:2" x14ac:dyDescent="0.35">
      <c r="A10" s="4" t="s">
        <v>909</v>
      </c>
    </row>
    <row r="11" spans="1:2" x14ac:dyDescent="0.35">
      <c r="A11" s="4" t="s">
        <v>950</v>
      </c>
    </row>
    <row r="12" spans="1:2" x14ac:dyDescent="0.35">
      <c r="A12" s="4" t="s">
        <v>1668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98"/>
  <sheetViews>
    <sheetView tabSelected="1" workbookViewId="0">
      <selection activeCell="A2" sqref="A2"/>
    </sheetView>
  </sheetViews>
  <sheetFormatPr defaultRowHeight="14.5" x14ac:dyDescent="0.35"/>
  <cols>
    <col min="1" max="1" width="11.81640625" bestFit="1" customWidth="1"/>
    <col min="2" max="2" width="45.7265625" bestFit="1" customWidth="1"/>
    <col min="12" max="12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1.98E+17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3" x14ac:dyDescent="0.35">
      <c r="A3" s="1">
        <v>1.99E+17</v>
      </c>
      <c r="B3" t="s">
        <v>24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</row>
    <row r="4" spans="1:13" x14ac:dyDescent="0.35">
      <c r="A4" s="1">
        <v>1.99E+17</v>
      </c>
      <c r="B4" t="s">
        <v>25</v>
      </c>
      <c r="C4" t="s">
        <v>26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27</v>
      </c>
      <c r="L4" t="s">
        <v>23</v>
      </c>
    </row>
    <row r="5" spans="1:13" x14ac:dyDescent="0.35">
      <c r="A5" s="1">
        <v>1.99E+17</v>
      </c>
      <c r="B5" t="s">
        <v>28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27</v>
      </c>
      <c r="L5" t="s">
        <v>23</v>
      </c>
    </row>
    <row r="6" spans="1:13" x14ac:dyDescent="0.35">
      <c r="A6" s="1">
        <v>1.98E+17</v>
      </c>
      <c r="B6" t="s">
        <v>29</v>
      </c>
      <c r="C6" t="s">
        <v>14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</row>
    <row r="7" spans="1:13" x14ac:dyDescent="0.35">
      <c r="A7" s="1">
        <v>1.99E+17</v>
      </c>
      <c r="B7" t="s">
        <v>30</v>
      </c>
      <c r="C7" t="s">
        <v>14</v>
      </c>
      <c r="D7" t="s">
        <v>15</v>
      </c>
      <c r="E7" t="s">
        <v>16</v>
      </c>
      <c r="F7" t="s">
        <v>17</v>
      </c>
      <c r="G7" t="s">
        <v>18</v>
      </c>
      <c r="H7" t="s">
        <v>19</v>
      </c>
      <c r="I7" t="s">
        <v>20</v>
      </c>
      <c r="J7" t="s">
        <v>21</v>
      </c>
      <c r="K7" t="s">
        <v>31</v>
      </c>
      <c r="L7" t="s">
        <v>23</v>
      </c>
    </row>
    <row r="8" spans="1:13" x14ac:dyDescent="0.35">
      <c r="A8" s="1">
        <v>1.99E+17</v>
      </c>
      <c r="B8" t="s">
        <v>32</v>
      </c>
      <c r="C8" t="s">
        <v>14</v>
      </c>
      <c r="D8" t="s">
        <v>15</v>
      </c>
      <c r="E8" t="s">
        <v>16</v>
      </c>
      <c r="F8" t="s">
        <v>17</v>
      </c>
      <c r="G8" t="s">
        <v>18</v>
      </c>
      <c r="H8" t="s">
        <v>19</v>
      </c>
      <c r="I8" t="s">
        <v>20</v>
      </c>
      <c r="J8" t="s">
        <v>21</v>
      </c>
      <c r="K8" t="s">
        <v>31</v>
      </c>
      <c r="L8" t="s">
        <v>23</v>
      </c>
    </row>
    <row r="9" spans="1:13" x14ac:dyDescent="0.35">
      <c r="A9" s="1">
        <v>1.99E+17</v>
      </c>
      <c r="B9" t="s">
        <v>33</v>
      </c>
      <c r="C9" t="s">
        <v>14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I9" t="s">
        <v>20</v>
      </c>
      <c r="J9" t="s">
        <v>21</v>
      </c>
      <c r="K9" t="s">
        <v>31</v>
      </c>
      <c r="L9" t="s">
        <v>23</v>
      </c>
    </row>
    <row r="10" spans="1:13" x14ac:dyDescent="0.35">
      <c r="A10" s="1">
        <v>1.99E+17</v>
      </c>
      <c r="B10" t="s">
        <v>34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31</v>
      </c>
      <c r="L10" t="s">
        <v>23</v>
      </c>
    </row>
    <row r="11" spans="1:13" x14ac:dyDescent="0.35">
      <c r="A11" s="1">
        <v>1.99E+17</v>
      </c>
      <c r="B11" t="s">
        <v>35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  <c r="I11" t="s">
        <v>20</v>
      </c>
      <c r="J11" t="s">
        <v>21</v>
      </c>
      <c r="K11" t="s">
        <v>31</v>
      </c>
      <c r="L11" t="s">
        <v>23</v>
      </c>
    </row>
    <row r="12" spans="1:13" x14ac:dyDescent="0.35">
      <c r="A12" s="1">
        <v>1.99E+17</v>
      </c>
      <c r="B12" t="s">
        <v>36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  <c r="I12" t="s">
        <v>20</v>
      </c>
      <c r="J12" t="s">
        <v>21</v>
      </c>
      <c r="K12" t="s">
        <v>37</v>
      </c>
      <c r="L12" t="s">
        <v>23</v>
      </c>
    </row>
    <row r="13" spans="1:13" x14ac:dyDescent="0.35">
      <c r="A13" s="1">
        <v>1.99E+17</v>
      </c>
      <c r="B13" t="s">
        <v>38</v>
      </c>
      <c r="C13" t="s">
        <v>26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 t="s">
        <v>39</v>
      </c>
      <c r="L13" t="s">
        <v>23</v>
      </c>
    </row>
    <row r="14" spans="1:13" x14ac:dyDescent="0.35">
      <c r="A14" s="1">
        <v>1.99E+17</v>
      </c>
      <c r="B14" t="s">
        <v>40</v>
      </c>
      <c r="C14" t="s">
        <v>26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 t="s">
        <v>41</v>
      </c>
      <c r="L14" t="s">
        <v>23</v>
      </c>
    </row>
    <row r="15" spans="1:13" x14ac:dyDescent="0.35">
      <c r="A15" s="1">
        <v>1.99E+17</v>
      </c>
      <c r="B15" t="s">
        <v>42</v>
      </c>
      <c r="C15" t="s">
        <v>26</v>
      </c>
      <c r="D15" t="s">
        <v>15</v>
      </c>
      <c r="E15" t="s">
        <v>16</v>
      </c>
      <c r="F15" t="s">
        <v>17</v>
      </c>
      <c r="G15" t="s">
        <v>18</v>
      </c>
      <c r="H15" t="s">
        <v>19</v>
      </c>
      <c r="I15" t="s">
        <v>20</v>
      </c>
      <c r="J15" t="s">
        <v>21</v>
      </c>
      <c r="K15" t="s">
        <v>37</v>
      </c>
      <c r="L15" t="s">
        <v>23</v>
      </c>
    </row>
    <row r="16" spans="1:13" x14ac:dyDescent="0.35">
      <c r="A16" s="1">
        <v>1.99E+17</v>
      </c>
      <c r="B16" t="s">
        <v>43</v>
      </c>
      <c r="C16" t="s">
        <v>26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  <c r="I16" t="s">
        <v>20</v>
      </c>
      <c r="J16" t="s">
        <v>21</v>
      </c>
      <c r="K16" t="s">
        <v>41</v>
      </c>
      <c r="L16" t="s">
        <v>23</v>
      </c>
    </row>
    <row r="17" spans="1:12" x14ac:dyDescent="0.35">
      <c r="A17" s="1">
        <v>1.99E+17</v>
      </c>
      <c r="B17" t="s">
        <v>44</v>
      </c>
      <c r="C17" t="s">
        <v>26</v>
      </c>
      <c r="D17" t="s">
        <v>15</v>
      </c>
      <c r="E17" t="s">
        <v>16</v>
      </c>
      <c r="F17" t="s">
        <v>17</v>
      </c>
      <c r="G17" t="s">
        <v>18</v>
      </c>
      <c r="H17" t="s">
        <v>19</v>
      </c>
      <c r="I17" t="s">
        <v>20</v>
      </c>
      <c r="J17" t="s">
        <v>21</v>
      </c>
      <c r="K17" t="s">
        <v>41</v>
      </c>
      <c r="L17" t="s">
        <v>23</v>
      </c>
    </row>
    <row r="18" spans="1:12" x14ac:dyDescent="0.35">
      <c r="A18" s="1">
        <v>1.98E+17</v>
      </c>
      <c r="B18" t="s">
        <v>45</v>
      </c>
      <c r="C18" t="s">
        <v>14</v>
      </c>
      <c r="D18" t="s">
        <v>15</v>
      </c>
      <c r="E18" t="s">
        <v>16</v>
      </c>
      <c r="F18" t="s">
        <v>17</v>
      </c>
      <c r="G18" t="s">
        <v>18</v>
      </c>
      <c r="H18" t="s">
        <v>19</v>
      </c>
      <c r="I18" t="s">
        <v>20</v>
      </c>
      <c r="J18" t="s">
        <v>21</v>
      </c>
      <c r="K18" t="s">
        <v>37</v>
      </c>
      <c r="L18" t="s">
        <v>23</v>
      </c>
    </row>
    <row r="19" spans="1:12" x14ac:dyDescent="0.35">
      <c r="A19" s="1">
        <v>1.99E+17</v>
      </c>
      <c r="B19" t="s">
        <v>46</v>
      </c>
      <c r="C19" t="s">
        <v>14</v>
      </c>
      <c r="D19" t="s">
        <v>15</v>
      </c>
      <c r="E19" t="s">
        <v>16</v>
      </c>
      <c r="F19" t="s">
        <v>17</v>
      </c>
      <c r="G19" t="s">
        <v>18</v>
      </c>
      <c r="H19" t="s">
        <v>19</v>
      </c>
      <c r="I19" t="s">
        <v>20</v>
      </c>
      <c r="J19" t="s">
        <v>21</v>
      </c>
      <c r="K19" t="s">
        <v>37</v>
      </c>
      <c r="L19" t="s">
        <v>23</v>
      </c>
    </row>
    <row r="20" spans="1:12" x14ac:dyDescent="0.35">
      <c r="A20" s="1">
        <v>1.99E+17</v>
      </c>
      <c r="B20" t="s">
        <v>47</v>
      </c>
      <c r="C20" t="s">
        <v>26</v>
      </c>
      <c r="D20" t="s">
        <v>15</v>
      </c>
      <c r="E20" t="s">
        <v>16</v>
      </c>
      <c r="F20" t="s">
        <v>17</v>
      </c>
      <c r="G20" t="s">
        <v>18</v>
      </c>
      <c r="H20" t="s">
        <v>19</v>
      </c>
      <c r="I20" t="s">
        <v>20</v>
      </c>
      <c r="J20" t="s">
        <v>21</v>
      </c>
      <c r="K20" t="s">
        <v>37</v>
      </c>
      <c r="L20" t="s">
        <v>23</v>
      </c>
    </row>
    <row r="21" spans="1:12" x14ac:dyDescent="0.35">
      <c r="A21" s="1">
        <v>1.99E+17</v>
      </c>
      <c r="B21" t="s">
        <v>48</v>
      </c>
      <c r="C21" t="s">
        <v>26</v>
      </c>
      <c r="D21" t="s">
        <v>15</v>
      </c>
      <c r="E21" t="s">
        <v>16</v>
      </c>
      <c r="F21" t="s">
        <v>17</v>
      </c>
      <c r="G21" t="s">
        <v>18</v>
      </c>
      <c r="H21" t="s">
        <v>19</v>
      </c>
      <c r="I21" t="s">
        <v>20</v>
      </c>
      <c r="J21" t="s">
        <v>21</v>
      </c>
      <c r="K21" t="s">
        <v>37</v>
      </c>
      <c r="L21" t="s">
        <v>23</v>
      </c>
    </row>
    <row r="22" spans="1:12" x14ac:dyDescent="0.35">
      <c r="A22" s="1">
        <v>1.99E+17</v>
      </c>
      <c r="B22" t="s">
        <v>49</v>
      </c>
      <c r="C22" t="s">
        <v>14</v>
      </c>
      <c r="D22" t="s">
        <v>15</v>
      </c>
      <c r="E22" t="s">
        <v>16</v>
      </c>
      <c r="F22" t="s">
        <v>17</v>
      </c>
      <c r="G22" t="s">
        <v>18</v>
      </c>
      <c r="H22" t="s">
        <v>19</v>
      </c>
      <c r="I22" t="s">
        <v>20</v>
      </c>
      <c r="J22" t="s">
        <v>21</v>
      </c>
      <c r="K22" t="s">
        <v>39</v>
      </c>
      <c r="L22" t="s">
        <v>23</v>
      </c>
    </row>
    <row r="23" spans="1:12" x14ac:dyDescent="0.35">
      <c r="A23" s="1">
        <v>1.99E+17</v>
      </c>
      <c r="B23" t="s">
        <v>50</v>
      </c>
      <c r="C23" t="s">
        <v>26</v>
      </c>
      <c r="D23" t="s">
        <v>15</v>
      </c>
      <c r="E23" t="s">
        <v>16</v>
      </c>
      <c r="F23" t="s">
        <v>17</v>
      </c>
      <c r="G23" t="s">
        <v>18</v>
      </c>
      <c r="H23" t="s">
        <v>19</v>
      </c>
      <c r="I23" t="s">
        <v>20</v>
      </c>
      <c r="J23" t="s">
        <v>21</v>
      </c>
      <c r="K23" t="s">
        <v>39</v>
      </c>
      <c r="L23" t="s">
        <v>23</v>
      </c>
    </row>
    <row r="24" spans="1:12" x14ac:dyDescent="0.35">
      <c r="A24" s="1">
        <v>1.97E+17</v>
      </c>
      <c r="B24" t="s">
        <v>51</v>
      </c>
      <c r="C24" t="s">
        <v>14</v>
      </c>
      <c r="D24" t="s">
        <v>15</v>
      </c>
      <c r="E24" t="s">
        <v>16</v>
      </c>
      <c r="F24" t="s">
        <v>17</v>
      </c>
      <c r="G24" t="s">
        <v>18</v>
      </c>
      <c r="H24" t="s">
        <v>19</v>
      </c>
      <c r="I24" t="s">
        <v>20</v>
      </c>
      <c r="J24" t="s">
        <v>21</v>
      </c>
      <c r="K24" t="s">
        <v>52</v>
      </c>
      <c r="L24" t="s">
        <v>23</v>
      </c>
    </row>
    <row r="25" spans="1:12" x14ac:dyDescent="0.35">
      <c r="A25" s="1">
        <v>1.99E+17</v>
      </c>
      <c r="B25" t="s">
        <v>53</v>
      </c>
      <c r="C25" t="s">
        <v>26</v>
      </c>
      <c r="D25" t="s">
        <v>15</v>
      </c>
      <c r="E25" t="s">
        <v>16</v>
      </c>
      <c r="F25" t="s">
        <v>54</v>
      </c>
      <c r="G25" t="s">
        <v>18</v>
      </c>
      <c r="H25" t="s">
        <v>19</v>
      </c>
      <c r="I25" t="s">
        <v>20</v>
      </c>
      <c r="J25" t="s">
        <v>21</v>
      </c>
      <c r="K25" t="s">
        <v>52</v>
      </c>
      <c r="L25" t="s">
        <v>23</v>
      </c>
    </row>
    <row r="26" spans="1:12" x14ac:dyDescent="0.35">
      <c r="A26" s="1">
        <v>1.98E+17</v>
      </c>
      <c r="B26" t="s">
        <v>55</v>
      </c>
      <c r="C26" t="s">
        <v>14</v>
      </c>
      <c r="D26" t="s">
        <v>15</v>
      </c>
      <c r="E26" t="s">
        <v>16</v>
      </c>
      <c r="F26" t="s">
        <v>17</v>
      </c>
      <c r="G26" t="s">
        <v>18</v>
      </c>
      <c r="H26" t="s">
        <v>19</v>
      </c>
      <c r="I26" t="s">
        <v>20</v>
      </c>
      <c r="J26" t="s">
        <v>21</v>
      </c>
      <c r="K26" t="s">
        <v>56</v>
      </c>
      <c r="L26" t="s">
        <v>23</v>
      </c>
    </row>
    <row r="27" spans="1:12" x14ac:dyDescent="0.35">
      <c r="A27" s="1">
        <v>1.98E+17</v>
      </c>
      <c r="B27" t="s">
        <v>57</v>
      </c>
      <c r="C27" t="s">
        <v>14</v>
      </c>
      <c r="D27" t="s">
        <v>58</v>
      </c>
      <c r="E27" t="s">
        <v>59</v>
      </c>
      <c r="F27" t="s">
        <v>60</v>
      </c>
      <c r="G27" t="s">
        <v>18</v>
      </c>
      <c r="H27" t="s">
        <v>19</v>
      </c>
      <c r="I27" t="s">
        <v>20</v>
      </c>
      <c r="J27" t="s">
        <v>21</v>
      </c>
      <c r="K27" t="s">
        <v>52</v>
      </c>
      <c r="L27" t="s">
        <v>23</v>
      </c>
    </row>
    <row r="28" spans="1:12" x14ac:dyDescent="0.35">
      <c r="A28" s="1">
        <v>1.97E+17</v>
      </c>
      <c r="B28" t="s">
        <v>61</v>
      </c>
      <c r="C28" t="s">
        <v>14</v>
      </c>
      <c r="D28" t="s">
        <v>15</v>
      </c>
      <c r="E28" t="s">
        <v>16</v>
      </c>
      <c r="F28" t="s">
        <v>60</v>
      </c>
      <c r="G28" t="s">
        <v>18</v>
      </c>
      <c r="H28" t="s">
        <v>19</v>
      </c>
      <c r="I28" t="s">
        <v>62</v>
      </c>
      <c r="J28" t="s">
        <v>63</v>
      </c>
      <c r="K28" t="s">
        <v>64</v>
      </c>
      <c r="L28" t="s">
        <v>23</v>
      </c>
    </row>
    <row r="29" spans="1:12" x14ac:dyDescent="0.35">
      <c r="A29" s="1">
        <v>1.98E+17</v>
      </c>
      <c r="B29" t="s">
        <v>65</v>
      </c>
      <c r="C29" t="s">
        <v>26</v>
      </c>
      <c r="D29" t="s">
        <v>15</v>
      </c>
      <c r="E29" t="s">
        <v>16</v>
      </c>
      <c r="F29" t="s">
        <v>17</v>
      </c>
      <c r="G29" t="s">
        <v>18</v>
      </c>
      <c r="H29" t="s">
        <v>19</v>
      </c>
      <c r="I29" t="s">
        <v>62</v>
      </c>
      <c r="J29" t="s">
        <v>63</v>
      </c>
      <c r="K29" t="s">
        <v>66</v>
      </c>
      <c r="L29" t="s">
        <v>23</v>
      </c>
    </row>
    <row r="30" spans="1:12" x14ac:dyDescent="0.35">
      <c r="A30" s="1">
        <v>1.99E+17</v>
      </c>
      <c r="B30" t="s">
        <v>67</v>
      </c>
      <c r="C30" t="s">
        <v>26</v>
      </c>
      <c r="D30" t="s">
        <v>15</v>
      </c>
      <c r="E30" t="s">
        <v>16</v>
      </c>
      <c r="F30" t="s">
        <v>17</v>
      </c>
      <c r="G30" t="s">
        <v>18</v>
      </c>
      <c r="H30" t="s">
        <v>19</v>
      </c>
      <c r="I30" t="s">
        <v>62</v>
      </c>
      <c r="J30" t="s">
        <v>63</v>
      </c>
      <c r="K30" t="s">
        <v>66</v>
      </c>
      <c r="L30" t="s">
        <v>23</v>
      </c>
    </row>
    <row r="31" spans="1:12" x14ac:dyDescent="0.35">
      <c r="A31" s="1">
        <v>1.98E+17</v>
      </c>
      <c r="B31" t="s">
        <v>68</v>
      </c>
      <c r="C31" t="s">
        <v>14</v>
      </c>
      <c r="D31" t="s">
        <v>58</v>
      </c>
      <c r="E31" t="s">
        <v>59</v>
      </c>
      <c r="F31" t="s">
        <v>17</v>
      </c>
      <c r="G31" t="s">
        <v>18</v>
      </c>
      <c r="H31" t="s">
        <v>19</v>
      </c>
      <c r="I31" t="s">
        <v>62</v>
      </c>
      <c r="J31" t="s">
        <v>63</v>
      </c>
      <c r="K31" t="s">
        <v>64</v>
      </c>
      <c r="L31" t="s">
        <v>23</v>
      </c>
    </row>
    <row r="32" spans="1:12" x14ac:dyDescent="0.35">
      <c r="A32" s="1">
        <v>1.99E+17</v>
      </c>
      <c r="B32" t="s">
        <v>69</v>
      </c>
      <c r="C32" t="s">
        <v>14</v>
      </c>
      <c r="D32" t="s">
        <v>15</v>
      </c>
      <c r="E32" t="s">
        <v>16</v>
      </c>
      <c r="F32" t="s">
        <v>17</v>
      </c>
      <c r="G32" t="s">
        <v>18</v>
      </c>
      <c r="H32" t="s">
        <v>19</v>
      </c>
      <c r="I32" t="s">
        <v>70</v>
      </c>
      <c r="J32" t="s">
        <v>71</v>
      </c>
      <c r="K32" t="s">
        <v>72</v>
      </c>
      <c r="L32" t="s">
        <v>23</v>
      </c>
    </row>
    <row r="33" spans="1:12" x14ac:dyDescent="0.35">
      <c r="A33" s="1">
        <v>1.99E+17</v>
      </c>
      <c r="B33" t="s">
        <v>73</v>
      </c>
      <c r="C33" t="s">
        <v>26</v>
      </c>
      <c r="D33" t="s">
        <v>15</v>
      </c>
      <c r="E33" t="s">
        <v>16</v>
      </c>
      <c r="F33" t="s">
        <v>17</v>
      </c>
      <c r="G33" t="s">
        <v>18</v>
      </c>
      <c r="H33" t="s">
        <v>19</v>
      </c>
      <c r="I33" t="s">
        <v>70</v>
      </c>
      <c r="J33" t="s">
        <v>71</v>
      </c>
      <c r="K33" t="s">
        <v>72</v>
      </c>
      <c r="L33" t="s">
        <v>23</v>
      </c>
    </row>
    <row r="34" spans="1:12" x14ac:dyDescent="0.35">
      <c r="A34" s="1">
        <v>1.98E+17</v>
      </c>
      <c r="B34" t="s">
        <v>74</v>
      </c>
      <c r="C34" t="s">
        <v>26</v>
      </c>
      <c r="D34" t="s">
        <v>15</v>
      </c>
      <c r="E34" t="s">
        <v>16</v>
      </c>
      <c r="F34" t="s">
        <v>17</v>
      </c>
      <c r="G34" t="s">
        <v>18</v>
      </c>
      <c r="H34" t="s">
        <v>19</v>
      </c>
      <c r="I34" t="s">
        <v>70</v>
      </c>
      <c r="J34" t="s">
        <v>71</v>
      </c>
      <c r="K34" t="s">
        <v>75</v>
      </c>
      <c r="L34" t="s">
        <v>23</v>
      </c>
    </row>
    <row r="35" spans="1:12" x14ac:dyDescent="0.35">
      <c r="A35" s="1">
        <v>1.98E+17</v>
      </c>
      <c r="B35" t="s">
        <v>76</v>
      </c>
      <c r="C35" t="s">
        <v>14</v>
      </c>
      <c r="D35" t="s">
        <v>15</v>
      </c>
      <c r="E35" t="s">
        <v>16</v>
      </c>
      <c r="F35" t="s">
        <v>60</v>
      </c>
      <c r="G35" t="s">
        <v>18</v>
      </c>
      <c r="H35" t="s">
        <v>19</v>
      </c>
      <c r="I35" t="s">
        <v>70</v>
      </c>
      <c r="J35" t="s">
        <v>71</v>
      </c>
      <c r="K35" t="s">
        <v>77</v>
      </c>
      <c r="L35" t="s">
        <v>23</v>
      </c>
    </row>
    <row r="36" spans="1:12" x14ac:dyDescent="0.35">
      <c r="A36" s="1">
        <v>1.99E+17</v>
      </c>
      <c r="B36" t="s">
        <v>78</v>
      </c>
      <c r="C36" t="s">
        <v>26</v>
      </c>
      <c r="D36" t="s">
        <v>15</v>
      </c>
      <c r="E36" t="s">
        <v>16</v>
      </c>
      <c r="F36" t="s">
        <v>17</v>
      </c>
      <c r="G36" t="s">
        <v>18</v>
      </c>
      <c r="H36" t="s">
        <v>19</v>
      </c>
      <c r="I36" t="s">
        <v>70</v>
      </c>
      <c r="J36" t="s">
        <v>71</v>
      </c>
      <c r="K36" t="s">
        <v>79</v>
      </c>
      <c r="L36" t="s">
        <v>23</v>
      </c>
    </row>
    <row r="37" spans="1:12" x14ac:dyDescent="0.35">
      <c r="A37" s="1">
        <v>1.99E+17</v>
      </c>
      <c r="B37" t="s">
        <v>80</v>
      </c>
      <c r="C37" t="s">
        <v>14</v>
      </c>
      <c r="D37" t="s">
        <v>15</v>
      </c>
      <c r="E37" t="s">
        <v>16</v>
      </c>
      <c r="F37" t="s">
        <v>17</v>
      </c>
      <c r="G37" t="s">
        <v>18</v>
      </c>
      <c r="H37" t="s">
        <v>19</v>
      </c>
      <c r="I37" t="s">
        <v>70</v>
      </c>
      <c r="J37" t="s">
        <v>71</v>
      </c>
      <c r="K37" t="s">
        <v>81</v>
      </c>
      <c r="L37" t="s">
        <v>23</v>
      </c>
    </row>
    <row r="38" spans="1:12" x14ac:dyDescent="0.35">
      <c r="A38" s="1">
        <v>1.99E+17</v>
      </c>
      <c r="B38" t="s">
        <v>82</v>
      </c>
      <c r="C38" t="s">
        <v>26</v>
      </c>
      <c r="D38" t="s">
        <v>15</v>
      </c>
      <c r="E38" t="s">
        <v>16</v>
      </c>
      <c r="F38" t="s">
        <v>17</v>
      </c>
      <c r="G38" t="s">
        <v>18</v>
      </c>
      <c r="H38" t="s">
        <v>19</v>
      </c>
      <c r="I38" t="s">
        <v>70</v>
      </c>
      <c r="J38" t="s">
        <v>71</v>
      </c>
      <c r="K38" t="s">
        <v>81</v>
      </c>
      <c r="L38" t="s">
        <v>23</v>
      </c>
    </row>
    <row r="39" spans="1:12" x14ac:dyDescent="0.35">
      <c r="A39" s="1">
        <v>1.99E+17</v>
      </c>
      <c r="B39" t="s">
        <v>83</v>
      </c>
      <c r="C39" t="s">
        <v>14</v>
      </c>
      <c r="D39" t="s">
        <v>15</v>
      </c>
      <c r="E39" t="s">
        <v>16</v>
      </c>
      <c r="F39" t="s">
        <v>17</v>
      </c>
      <c r="G39" t="s">
        <v>18</v>
      </c>
      <c r="H39" t="s">
        <v>19</v>
      </c>
      <c r="I39" t="s">
        <v>70</v>
      </c>
      <c r="J39" t="s">
        <v>71</v>
      </c>
      <c r="K39" t="s">
        <v>81</v>
      </c>
      <c r="L39" t="s">
        <v>23</v>
      </c>
    </row>
    <row r="40" spans="1:12" x14ac:dyDescent="0.35">
      <c r="A40" s="1">
        <v>1.99E+17</v>
      </c>
      <c r="B40" t="s">
        <v>84</v>
      </c>
      <c r="C40" t="s">
        <v>14</v>
      </c>
      <c r="D40" t="s">
        <v>15</v>
      </c>
      <c r="E40" t="s">
        <v>16</v>
      </c>
      <c r="F40" t="s">
        <v>17</v>
      </c>
      <c r="G40" t="s">
        <v>18</v>
      </c>
      <c r="H40" t="s">
        <v>19</v>
      </c>
      <c r="I40" t="s">
        <v>70</v>
      </c>
      <c r="J40" t="s">
        <v>71</v>
      </c>
      <c r="K40" t="s">
        <v>85</v>
      </c>
      <c r="L40" t="s">
        <v>23</v>
      </c>
    </row>
    <row r="41" spans="1:12" x14ac:dyDescent="0.35">
      <c r="A41" s="1">
        <v>1.98E+17</v>
      </c>
      <c r="B41" t="s">
        <v>86</v>
      </c>
      <c r="C41" t="s">
        <v>26</v>
      </c>
      <c r="D41" t="s">
        <v>15</v>
      </c>
      <c r="E41" t="s">
        <v>16</v>
      </c>
      <c r="F41" t="s">
        <v>17</v>
      </c>
      <c r="G41" t="s">
        <v>18</v>
      </c>
      <c r="H41" t="s">
        <v>19</v>
      </c>
      <c r="I41" t="s">
        <v>70</v>
      </c>
      <c r="J41" t="s">
        <v>71</v>
      </c>
      <c r="K41" t="s">
        <v>87</v>
      </c>
      <c r="L41" t="s">
        <v>23</v>
      </c>
    </row>
    <row r="42" spans="1:12" x14ac:dyDescent="0.35">
      <c r="A42" s="1">
        <v>1.99E+17</v>
      </c>
      <c r="B42" t="s">
        <v>88</v>
      </c>
      <c r="C42" t="s">
        <v>26</v>
      </c>
      <c r="D42" t="s">
        <v>15</v>
      </c>
      <c r="E42" t="s">
        <v>16</v>
      </c>
      <c r="F42" t="s">
        <v>17</v>
      </c>
      <c r="G42" t="s">
        <v>18</v>
      </c>
      <c r="H42" t="s">
        <v>19</v>
      </c>
      <c r="I42" t="s">
        <v>70</v>
      </c>
      <c r="J42" t="s">
        <v>71</v>
      </c>
      <c r="K42" t="s">
        <v>87</v>
      </c>
      <c r="L42" t="s">
        <v>23</v>
      </c>
    </row>
    <row r="43" spans="1:12" x14ac:dyDescent="0.35">
      <c r="A43" s="1">
        <v>1.99E+17</v>
      </c>
      <c r="B43" t="s">
        <v>89</v>
      </c>
      <c r="C43" t="s">
        <v>14</v>
      </c>
      <c r="D43" t="s">
        <v>15</v>
      </c>
      <c r="E43" t="s">
        <v>16</v>
      </c>
      <c r="F43" t="s">
        <v>17</v>
      </c>
      <c r="G43" t="s">
        <v>18</v>
      </c>
      <c r="H43" t="s">
        <v>19</v>
      </c>
      <c r="I43" t="s">
        <v>70</v>
      </c>
      <c r="J43" t="s">
        <v>71</v>
      </c>
      <c r="K43" t="s">
        <v>87</v>
      </c>
      <c r="L43" t="s">
        <v>23</v>
      </c>
    </row>
    <row r="44" spans="1:12" x14ac:dyDescent="0.35">
      <c r="A44" s="1">
        <v>1.99E+17</v>
      </c>
      <c r="B44" t="s">
        <v>90</v>
      </c>
      <c r="C44" t="s">
        <v>14</v>
      </c>
      <c r="D44" t="s">
        <v>15</v>
      </c>
      <c r="E44" t="s">
        <v>16</v>
      </c>
      <c r="F44" t="s">
        <v>17</v>
      </c>
      <c r="G44" t="s">
        <v>18</v>
      </c>
      <c r="H44" t="s">
        <v>19</v>
      </c>
      <c r="I44" t="s">
        <v>70</v>
      </c>
      <c r="J44" t="s">
        <v>71</v>
      </c>
      <c r="K44" t="s">
        <v>87</v>
      </c>
      <c r="L44" t="s">
        <v>23</v>
      </c>
    </row>
    <row r="45" spans="1:12" x14ac:dyDescent="0.35">
      <c r="A45" s="1">
        <v>1.99E+17</v>
      </c>
      <c r="B45" t="s">
        <v>91</v>
      </c>
      <c r="C45" t="s">
        <v>26</v>
      </c>
      <c r="D45" t="s">
        <v>15</v>
      </c>
      <c r="E45" t="s">
        <v>16</v>
      </c>
      <c r="F45" t="s">
        <v>17</v>
      </c>
      <c r="G45" t="s">
        <v>18</v>
      </c>
      <c r="H45" t="s">
        <v>19</v>
      </c>
      <c r="I45" t="s">
        <v>70</v>
      </c>
      <c r="J45" t="s">
        <v>71</v>
      </c>
      <c r="K45" t="s">
        <v>92</v>
      </c>
      <c r="L45" t="s">
        <v>23</v>
      </c>
    </row>
    <row r="46" spans="1:12" x14ac:dyDescent="0.35">
      <c r="A46" s="1">
        <v>1.99E+17</v>
      </c>
      <c r="B46" t="s">
        <v>93</v>
      </c>
      <c r="C46" t="s">
        <v>26</v>
      </c>
      <c r="D46" t="s">
        <v>15</v>
      </c>
      <c r="E46" t="s">
        <v>16</v>
      </c>
      <c r="F46" t="s">
        <v>17</v>
      </c>
      <c r="G46" t="s">
        <v>18</v>
      </c>
      <c r="H46" t="s">
        <v>19</v>
      </c>
      <c r="I46" t="s">
        <v>70</v>
      </c>
      <c r="J46" t="s">
        <v>71</v>
      </c>
      <c r="K46" t="s">
        <v>92</v>
      </c>
      <c r="L46" t="s">
        <v>23</v>
      </c>
    </row>
    <row r="47" spans="1:12" x14ac:dyDescent="0.35">
      <c r="A47" s="1">
        <v>1.99E+17</v>
      </c>
      <c r="B47" t="s">
        <v>94</v>
      </c>
      <c r="C47" t="s">
        <v>14</v>
      </c>
      <c r="D47" t="s">
        <v>15</v>
      </c>
      <c r="E47" t="s">
        <v>16</v>
      </c>
      <c r="F47" t="s">
        <v>17</v>
      </c>
      <c r="G47" t="s">
        <v>18</v>
      </c>
      <c r="H47" t="s">
        <v>19</v>
      </c>
      <c r="I47" t="s">
        <v>70</v>
      </c>
      <c r="J47" t="s">
        <v>71</v>
      </c>
      <c r="K47" t="s">
        <v>92</v>
      </c>
      <c r="L47" t="s">
        <v>23</v>
      </c>
    </row>
    <row r="48" spans="1:12" x14ac:dyDescent="0.35">
      <c r="A48" s="1">
        <v>1.99E+17</v>
      </c>
      <c r="B48" t="s">
        <v>95</v>
      </c>
      <c r="C48" t="s">
        <v>26</v>
      </c>
      <c r="D48" t="s">
        <v>15</v>
      </c>
      <c r="E48" t="s">
        <v>16</v>
      </c>
      <c r="F48" t="s">
        <v>17</v>
      </c>
      <c r="G48" t="s">
        <v>18</v>
      </c>
      <c r="H48" t="s">
        <v>19</v>
      </c>
      <c r="I48" t="s">
        <v>70</v>
      </c>
      <c r="J48" t="s">
        <v>71</v>
      </c>
      <c r="K48" t="s">
        <v>96</v>
      </c>
      <c r="L48" t="s">
        <v>23</v>
      </c>
    </row>
    <row r="49" spans="1:12" x14ac:dyDescent="0.35">
      <c r="A49" s="1">
        <v>1.99E+17</v>
      </c>
      <c r="B49" t="s">
        <v>97</v>
      </c>
      <c r="C49" t="s">
        <v>14</v>
      </c>
      <c r="D49" t="s">
        <v>15</v>
      </c>
      <c r="E49" t="s">
        <v>16</v>
      </c>
      <c r="F49" t="s">
        <v>17</v>
      </c>
      <c r="G49" t="s">
        <v>18</v>
      </c>
      <c r="H49" t="s">
        <v>19</v>
      </c>
      <c r="I49" t="s">
        <v>70</v>
      </c>
      <c r="J49" t="s">
        <v>71</v>
      </c>
      <c r="K49" t="s">
        <v>96</v>
      </c>
      <c r="L49" t="s">
        <v>23</v>
      </c>
    </row>
    <row r="50" spans="1:12" x14ac:dyDescent="0.35">
      <c r="A50" s="1">
        <v>1.99E+17</v>
      </c>
      <c r="B50" t="s">
        <v>98</v>
      </c>
      <c r="C50" t="s">
        <v>14</v>
      </c>
      <c r="D50" t="s">
        <v>15</v>
      </c>
      <c r="E50" t="s">
        <v>16</v>
      </c>
      <c r="F50" t="s">
        <v>17</v>
      </c>
      <c r="G50" t="s">
        <v>18</v>
      </c>
      <c r="H50" t="s">
        <v>19</v>
      </c>
      <c r="I50" t="s">
        <v>70</v>
      </c>
      <c r="J50" t="s">
        <v>71</v>
      </c>
      <c r="K50" t="s">
        <v>99</v>
      </c>
      <c r="L50" t="s">
        <v>23</v>
      </c>
    </row>
    <row r="51" spans="1:12" x14ac:dyDescent="0.35">
      <c r="A51" s="1">
        <v>1.99E+17</v>
      </c>
      <c r="B51" t="s">
        <v>100</v>
      </c>
      <c r="C51" t="s">
        <v>14</v>
      </c>
      <c r="D51" t="s">
        <v>15</v>
      </c>
      <c r="E51" t="s">
        <v>16</v>
      </c>
      <c r="F51" t="s">
        <v>17</v>
      </c>
      <c r="G51" t="s">
        <v>18</v>
      </c>
      <c r="H51" t="s">
        <v>19</v>
      </c>
      <c r="I51" t="s">
        <v>70</v>
      </c>
      <c r="J51" t="s">
        <v>71</v>
      </c>
      <c r="K51" t="s">
        <v>99</v>
      </c>
      <c r="L51" t="s">
        <v>23</v>
      </c>
    </row>
    <row r="52" spans="1:12" x14ac:dyDescent="0.35">
      <c r="A52" s="1">
        <v>1.99E+17</v>
      </c>
      <c r="B52" t="s">
        <v>101</v>
      </c>
      <c r="C52" t="s">
        <v>14</v>
      </c>
      <c r="D52" t="s">
        <v>15</v>
      </c>
      <c r="E52" t="s">
        <v>16</v>
      </c>
      <c r="F52" t="s">
        <v>17</v>
      </c>
      <c r="G52" t="s">
        <v>18</v>
      </c>
      <c r="H52" t="s">
        <v>19</v>
      </c>
      <c r="I52" t="s">
        <v>70</v>
      </c>
      <c r="J52" t="s">
        <v>71</v>
      </c>
      <c r="K52" t="s">
        <v>99</v>
      </c>
      <c r="L52" t="s">
        <v>23</v>
      </c>
    </row>
    <row r="53" spans="1:12" x14ac:dyDescent="0.35">
      <c r="A53" s="1">
        <v>1.98E+17</v>
      </c>
      <c r="B53" t="s">
        <v>102</v>
      </c>
      <c r="C53" t="s">
        <v>14</v>
      </c>
      <c r="D53" t="s">
        <v>15</v>
      </c>
      <c r="E53" t="s">
        <v>16</v>
      </c>
      <c r="F53" t="s">
        <v>17</v>
      </c>
      <c r="G53" t="s">
        <v>18</v>
      </c>
      <c r="H53" t="s">
        <v>19</v>
      </c>
      <c r="I53" t="s">
        <v>70</v>
      </c>
      <c r="J53" t="s">
        <v>71</v>
      </c>
      <c r="K53" t="s">
        <v>103</v>
      </c>
      <c r="L53" t="s">
        <v>23</v>
      </c>
    </row>
    <row r="54" spans="1:12" x14ac:dyDescent="0.35">
      <c r="A54" s="1">
        <v>1.99E+17</v>
      </c>
      <c r="B54" t="s">
        <v>104</v>
      </c>
      <c r="C54" t="s">
        <v>14</v>
      </c>
      <c r="D54" t="s">
        <v>15</v>
      </c>
      <c r="E54" t="s">
        <v>16</v>
      </c>
      <c r="F54" t="s">
        <v>17</v>
      </c>
      <c r="G54" t="s">
        <v>18</v>
      </c>
      <c r="H54" t="s">
        <v>19</v>
      </c>
      <c r="I54" t="s">
        <v>70</v>
      </c>
      <c r="J54" t="s">
        <v>71</v>
      </c>
      <c r="K54" t="s">
        <v>103</v>
      </c>
      <c r="L54" t="s">
        <v>23</v>
      </c>
    </row>
    <row r="55" spans="1:12" x14ac:dyDescent="0.35">
      <c r="A55" s="1">
        <v>1.97E+17</v>
      </c>
      <c r="B55" t="s">
        <v>105</v>
      </c>
      <c r="C55" t="s">
        <v>14</v>
      </c>
      <c r="D55" t="s">
        <v>15</v>
      </c>
      <c r="E55" t="s">
        <v>16</v>
      </c>
      <c r="F55" t="s">
        <v>106</v>
      </c>
      <c r="G55" t="s">
        <v>18</v>
      </c>
      <c r="H55" t="s">
        <v>19</v>
      </c>
      <c r="I55" t="s">
        <v>70</v>
      </c>
      <c r="J55" t="s">
        <v>71</v>
      </c>
      <c r="K55" t="s">
        <v>107</v>
      </c>
      <c r="L55" t="s">
        <v>23</v>
      </c>
    </row>
    <row r="56" spans="1:12" x14ac:dyDescent="0.35">
      <c r="A56" s="1">
        <v>1.99E+17</v>
      </c>
      <c r="B56" t="s">
        <v>108</v>
      </c>
      <c r="C56" t="s">
        <v>26</v>
      </c>
      <c r="D56" t="s">
        <v>15</v>
      </c>
      <c r="E56" t="s">
        <v>16</v>
      </c>
      <c r="F56" t="s">
        <v>17</v>
      </c>
      <c r="G56" t="s">
        <v>18</v>
      </c>
      <c r="H56" t="s">
        <v>19</v>
      </c>
      <c r="I56" t="s">
        <v>70</v>
      </c>
      <c r="J56" t="s">
        <v>71</v>
      </c>
      <c r="K56" t="s">
        <v>107</v>
      </c>
      <c r="L56" t="s">
        <v>23</v>
      </c>
    </row>
    <row r="57" spans="1:12" x14ac:dyDescent="0.35">
      <c r="A57" s="1">
        <v>1.99E+17</v>
      </c>
      <c r="B57" t="s">
        <v>109</v>
      </c>
      <c r="C57" t="s">
        <v>14</v>
      </c>
      <c r="D57" t="s">
        <v>15</v>
      </c>
      <c r="E57" t="s">
        <v>16</v>
      </c>
      <c r="F57" t="s">
        <v>17</v>
      </c>
      <c r="G57" t="s">
        <v>18</v>
      </c>
      <c r="H57" t="s">
        <v>19</v>
      </c>
      <c r="I57" t="s">
        <v>70</v>
      </c>
      <c r="J57" t="s">
        <v>71</v>
      </c>
      <c r="K57" t="s">
        <v>107</v>
      </c>
      <c r="L57" t="s">
        <v>23</v>
      </c>
    </row>
    <row r="58" spans="1:12" x14ac:dyDescent="0.35">
      <c r="A58" s="1">
        <v>1.99E+17</v>
      </c>
      <c r="B58" t="s">
        <v>110</v>
      </c>
      <c r="C58" t="s">
        <v>14</v>
      </c>
      <c r="D58" t="s">
        <v>15</v>
      </c>
      <c r="E58" t="s">
        <v>16</v>
      </c>
      <c r="F58" t="s">
        <v>17</v>
      </c>
      <c r="G58" t="s">
        <v>18</v>
      </c>
      <c r="H58" t="s">
        <v>19</v>
      </c>
      <c r="I58" t="s">
        <v>70</v>
      </c>
      <c r="J58" t="s">
        <v>71</v>
      </c>
      <c r="K58" t="s">
        <v>111</v>
      </c>
      <c r="L58" t="s">
        <v>23</v>
      </c>
    </row>
    <row r="59" spans="1:12" x14ac:dyDescent="0.35">
      <c r="A59" s="1">
        <v>1.99E+17</v>
      </c>
      <c r="B59" t="s">
        <v>112</v>
      </c>
      <c r="C59" t="s">
        <v>26</v>
      </c>
      <c r="D59" t="s">
        <v>15</v>
      </c>
      <c r="E59" t="s">
        <v>16</v>
      </c>
      <c r="F59" t="s">
        <v>17</v>
      </c>
      <c r="G59" t="s">
        <v>18</v>
      </c>
      <c r="H59" t="s">
        <v>19</v>
      </c>
      <c r="I59" t="s">
        <v>70</v>
      </c>
      <c r="J59" t="s">
        <v>71</v>
      </c>
      <c r="K59" t="s">
        <v>111</v>
      </c>
      <c r="L59" t="s">
        <v>23</v>
      </c>
    </row>
    <row r="60" spans="1:12" x14ac:dyDescent="0.35">
      <c r="A60" s="1">
        <v>1.99E+17</v>
      </c>
      <c r="B60" t="s">
        <v>113</v>
      </c>
      <c r="C60" t="s">
        <v>14</v>
      </c>
      <c r="D60" t="s">
        <v>15</v>
      </c>
      <c r="E60" t="s">
        <v>16</v>
      </c>
      <c r="F60" t="s">
        <v>17</v>
      </c>
      <c r="G60" t="s">
        <v>18</v>
      </c>
      <c r="H60" t="s">
        <v>19</v>
      </c>
      <c r="I60" t="s">
        <v>70</v>
      </c>
      <c r="J60" t="s">
        <v>71</v>
      </c>
      <c r="K60" t="s">
        <v>114</v>
      </c>
      <c r="L60" t="s">
        <v>23</v>
      </c>
    </row>
    <row r="61" spans="1:12" x14ac:dyDescent="0.35">
      <c r="A61" s="1">
        <v>1.99E+17</v>
      </c>
      <c r="B61" t="s">
        <v>115</v>
      </c>
      <c r="C61" t="s">
        <v>14</v>
      </c>
      <c r="D61" t="s">
        <v>15</v>
      </c>
      <c r="E61" t="s">
        <v>16</v>
      </c>
      <c r="F61" t="s">
        <v>17</v>
      </c>
      <c r="G61" t="s">
        <v>18</v>
      </c>
      <c r="H61" t="s">
        <v>19</v>
      </c>
      <c r="I61" t="s">
        <v>70</v>
      </c>
      <c r="J61" t="s">
        <v>71</v>
      </c>
      <c r="K61" t="s">
        <v>114</v>
      </c>
      <c r="L61" t="s">
        <v>23</v>
      </c>
    </row>
    <row r="62" spans="1:12" x14ac:dyDescent="0.35">
      <c r="A62" s="1">
        <v>1.98E+17</v>
      </c>
      <c r="B62" t="s">
        <v>116</v>
      </c>
      <c r="C62" t="s">
        <v>14</v>
      </c>
      <c r="D62" t="s">
        <v>15</v>
      </c>
      <c r="E62" t="s">
        <v>16</v>
      </c>
      <c r="F62" t="s">
        <v>17</v>
      </c>
      <c r="G62" t="s">
        <v>18</v>
      </c>
      <c r="H62" t="s">
        <v>19</v>
      </c>
      <c r="I62" t="s">
        <v>70</v>
      </c>
      <c r="J62" t="s">
        <v>71</v>
      </c>
      <c r="K62" t="s">
        <v>117</v>
      </c>
      <c r="L62" t="s">
        <v>23</v>
      </c>
    </row>
    <row r="63" spans="1:12" x14ac:dyDescent="0.35">
      <c r="A63" s="1">
        <v>1.99E+17</v>
      </c>
      <c r="B63" t="s">
        <v>118</v>
      </c>
      <c r="C63" t="s">
        <v>14</v>
      </c>
      <c r="D63" t="s">
        <v>15</v>
      </c>
      <c r="E63" t="s">
        <v>16</v>
      </c>
      <c r="F63" t="s">
        <v>17</v>
      </c>
      <c r="G63" t="s">
        <v>18</v>
      </c>
      <c r="H63" t="s">
        <v>19</v>
      </c>
      <c r="I63" t="s">
        <v>70</v>
      </c>
      <c r="J63" t="s">
        <v>71</v>
      </c>
      <c r="K63" t="s">
        <v>117</v>
      </c>
      <c r="L63" t="s">
        <v>23</v>
      </c>
    </row>
    <row r="64" spans="1:12" x14ac:dyDescent="0.35">
      <c r="A64" s="1">
        <v>1.99E+17</v>
      </c>
      <c r="B64" t="s">
        <v>119</v>
      </c>
      <c r="C64" t="s">
        <v>14</v>
      </c>
      <c r="D64" t="s">
        <v>15</v>
      </c>
      <c r="E64" t="s">
        <v>16</v>
      </c>
      <c r="F64" t="s">
        <v>17</v>
      </c>
      <c r="G64" t="s">
        <v>18</v>
      </c>
      <c r="H64" t="s">
        <v>19</v>
      </c>
      <c r="I64" t="s">
        <v>70</v>
      </c>
      <c r="J64" t="s">
        <v>71</v>
      </c>
      <c r="K64" t="s">
        <v>117</v>
      </c>
      <c r="L64" t="s">
        <v>23</v>
      </c>
    </row>
    <row r="65" spans="1:12" x14ac:dyDescent="0.35">
      <c r="A65" s="1">
        <v>1.98E+17</v>
      </c>
      <c r="B65" t="s">
        <v>120</v>
      </c>
      <c r="C65" t="s">
        <v>26</v>
      </c>
      <c r="D65" t="s">
        <v>58</v>
      </c>
      <c r="E65" t="s">
        <v>59</v>
      </c>
      <c r="F65" t="s">
        <v>17</v>
      </c>
      <c r="G65" t="s">
        <v>18</v>
      </c>
      <c r="H65" t="s">
        <v>19</v>
      </c>
      <c r="I65" t="s">
        <v>70</v>
      </c>
      <c r="J65" t="s">
        <v>71</v>
      </c>
      <c r="K65" t="s">
        <v>77</v>
      </c>
      <c r="L65" t="s">
        <v>23</v>
      </c>
    </row>
    <row r="66" spans="1:12" x14ac:dyDescent="0.35">
      <c r="A66" s="1">
        <v>1.98E+17</v>
      </c>
      <c r="B66" t="s">
        <v>121</v>
      </c>
      <c r="C66" t="s">
        <v>26</v>
      </c>
      <c r="D66" t="s">
        <v>58</v>
      </c>
      <c r="E66" t="s">
        <v>59</v>
      </c>
      <c r="F66" t="s">
        <v>60</v>
      </c>
      <c r="G66" t="s">
        <v>18</v>
      </c>
      <c r="H66" t="s">
        <v>19</v>
      </c>
      <c r="I66" t="s">
        <v>70</v>
      </c>
      <c r="J66" t="s">
        <v>71</v>
      </c>
      <c r="K66" t="s">
        <v>79</v>
      </c>
      <c r="L66" t="s">
        <v>23</v>
      </c>
    </row>
    <row r="67" spans="1:12" x14ac:dyDescent="0.35">
      <c r="A67" s="1">
        <v>1.99E+17</v>
      </c>
      <c r="B67" t="s">
        <v>122</v>
      </c>
      <c r="C67" t="s">
        <v>14</v>
      </c>
      <c r="D67" t="s">
        <v>15</v>
      </c>
      <c r="E67" t="s">
        <v>16</v>
      </c>
      <c r="F67" t="s">
        <v>17</v>
      </c>
      <c r="G67" t="s">
        <v>18</v>
      </c>
      <c r="H67" t="s">
        <v>19</v>
      </c>
      <c r="I67" t="s">
        <v>123</v>
      </c>
      <c r="J67" t="s">
        <v>124</v>
      </c>
      <c r="K67" t="s">
        <v>123</v>
      </c>
      <c r="L67" t="s">
        <v>23</v>
      </c>
    </row>
    <row r="68" spans="1:12" x14ac:dyDescent="0.35">
      <c r="A68" s="1">
        <v>1.99E+17</v>
      </c>
      <c r="B68" t="s">
        <v>125</v>
      </c>
      <c r="C68" t="s">
        <v>14</v>
      </c>
      <c r="D68" t="s">
        <v>15</v>
      </c>
      <c r="E68" t="s">
        <v>16</v>
      </c>
      <c r="F68" t="s">
        <v>17</v>
      </c>
      <c r="G68" t="s">
        <v>18</v>
      </c>
      <c r="H68" t="s">
        <v>19</v>
      </c>
      <c r="I68" t="s">
        <v>123</v>
      </c>
      <c r="J68" t="s">
        <v>124</v>
      </c>
      <c r="K68" t="s">
        <v>123</v>
      </c>
      <c r="L68" t="s">
        <v>23</v>
      </c>
    </row>
    <row r="69" spans="1:12" x14ac:dyDescent="0.35">
      <c r="A69" s="1">
        <v>1.99E+17</v>
      </c>
      <c r="B69" t="s">
        <v>126</v>
      </c>
      <c r="C69" t="s">
        <v>26</v>
      </c>
      <c r="D69" t="s">
        <v>15</v>
      </c>
      <c r="E69" t="s">
        <v>16</v>
      </c>
      <c r="F69" t="s">
        <v>17</v>
      </c>
      <c r="G69" t="s">
        <v>18</v>
      </c>
      <c r="H69" t="s">
        <v>19</v>
      </c>
      <c r="I69" t="s">
        <v>123</v>
      </c>
      <c r="J69" t="s">
        <v>124</v>
      </c>
      <c r="K69" t="s">
        <v>123</v>
      </c>
      <c r="L69" t="s">
        <v>23</v>
      </c>
    </row>
    <row r="70" spans="1:12" x14ac:dyDescent="0.35">
      <c r="A70" s="1">
        <v>1.99E+17</v>
      </c>
      <c r="B70" t="s">
        <v>127</v>
      </c>
      <c r="C70" t="s">
        <v>14</v>
      </c>
      <c r="D70" t="s">
        <v>15</v>
      </c>
      <c r="E70" t="s">
        <v>16</v>
      </c>
      <c r="F70" t="s">
        <v>17</v>
      </c>
      <c r="G70" t="s">
        <v>18</v>
      </c>
      <c r="H70" t="s">
        <v>19</v>
      </c>
      <c r="I70" t="s">
        <v>123</v>
      </c>
      <c r="J70" t="s">
        <v>124</v>
      </c>
      <c r="K70" t="s">
        <v>123</v>
      </c>
      <c r="L70" t="s">
        <v>23</v>
      </c>
    </row>
    <row r="71" spans="1:12" x14ac:dyDescent="0.35">
      <c r="A71" s="1">
        <v>1.97E+17</v>
      </c>
      <c r="B71" t="s">
        <v>128</v>
      </c>
      <c r="C71" t="s">
        <v>26</v>
      </c>
      <c r="D71" t="s">
        <v>15</v>
      </c>
      <c r="E71" t="s">
        <v>16</v>
      </c>
      <c r="F71" t="s">
        <v>129</v>
      </c>
      <c r="G71" t="s">
        <v>18</v>
      </c>
      <c r="H71" t="s">
        <v>19</v>
      </c>
      <c r="I71" t="s">
        <v>130</v>
      </c>
      <c r="J71" t="s">
        <v>131</v>
      </c>
      <c r="K71" t="s">
        <v>130</v>
      </c>
      <c r="L71" t="s">
        <v>23</v>
      </c>
    </row>
    <row r="72" spans="1:12" x14ac:dyDescent="0.35">
      <c r="A72" s="1">
        <v>1.98E+17</v>
      </c>
      <c r="B72" t="s">
        <v>132</v>
      </c>
      <c r="C72" t="s">
        <v>26</v>
      </c>
      <c r="D72" t="s">
        <v>15</v>
      </c>
      <c r="E72" t="s">
        <v>16</v>
      </c>
      <c r="F72" t="s">
        <v>54</v>
      </c>
      <c r="G72" t="s">
        <v>18</v>
      </c>
      <c r="H72" t="s">
        <v>19</v>
      </c>
      <c r="I72" t="s">
        <v>130</v>
      </c>
      <c r="J72" t="s">
        <v>131</v>
      </c>
      <c r="K72" t="s">
        <v>130</v>
      </c>
      <c r="L72" t="s">
        <v>23</v>
      </c>
    </row>
    <row r="73" spans="1:12" x14ac:dyDescent="0.35">
      <c r="A73" s="1">
        <v>1.98E+17</v>
      </c>
      <c r="B73" t="s">
        <v>133</v>
      </c>
      <c r="C73" t="s">
        <v>26</v>
      </c>
      <c r="D73" t="s">
        <v>15</v>
      </c>
      <c r="E73" t="s">
        <v>16</v>
      </c>
      <c r="F73" t="s">
        <v>17</v>
      </c>
      <c r="G73" t="s">
        <v>18</v>
      </c>
      <c r="H73" t="s">
        <v>19</v>
      </c>
      <c r="I73" t="s">
        <v>130</v>
      </c>
      <c r="J73" t="s">
        <v>131</v>
      </c>
      <c r="K73" t="s">
        <v>130</v>
      </c>
      <c r="L73" t="s">
        <v>23</v>
      </c>
    </row>
    <row r="74" spans="1:12" x14ac:dyDescent="0.35">
      <c r="A74" s="1">
        <v>1.98E+17</v>
      </c>
      <c r="B74" t="s">
        <v>134</v>
      </c>
      <c r="C74" t="s">
        <v>14</v>
      </c>
      <c r="D74" t="s">
        <v>15</v>
      </c>
      <c r="E74" t="s">
        <v>16</v>
      </c>
      <c r="F74" t="s">
        <v>17</v>
      </c>
      <c r="G74" t="s">
        <v>18</v>
      </c>
      <c r="H74" t="s">
        <v>19</v>
      </c>
      <c r="I74" t="s">
        <v>130</v>
      </c>
      <c r="J74" t="s">
        <v>131</v>
      </c>
      <c r="K74" t="s">
        <v>135</v>
      </c>
      <c r="L74" t="s">
        <v>23</v>
      </c>
    </row>
    <row r="75" spans="1:12" x14ac:dyDescent="0.35">
      <c r="A75" s="1">
        <v>1.99E+17</v>
      </c>
      <c r="B75" t="s">
        <v>136</v>
      </c>
      <c r="C75" t="s">
        <v>26</v>
      </c>
      <c r="D75" t="s">
        <v>15</v>
      </c>
      <c r="E75" t="s">
        <v>16</v>
      </c>
      <c r="F75" t="s">
        <v>17</v>
      </c>
      <c r="G75" t="s">
        <v>18</v>
      </c>
      <c r="H75" t="s">
        <v>19</v>
      </c>
      <c r="I75" t="s">
        <v>137</v>
      </c>
      <c r="J75" t="s">
        <v>138</v>
      </c>
      <c r="K75" t="s">
        <v>139</v>
      </c>
      <c r="L75" t="s">
        <v>23</v>
      </c>
    </row>
    <row r="76" spans="1:12" x14ac:dyDescent="0.35">
      <c r="A76" s="1">
        <v>1.98E+17</v>
      </c>
      <c r="B76" t="s">
        <v>140</v>
      </c>
      <c r="C76" t="s">
        <v>26</v>
      </c>
      <c r="D76" t="s">
        <v>15</v>
      </c>
      <c r="E76" t="s">
        <v>16</v>
      </c>
      <c r="F76" t="s">
        <v>17</v>
      </c>
      <c r="G76" t="s">
        <v>18</v>
      </c>
      <c r="H76" t="s">
        <v>19</v>
      </c>
      <c r="I76" t="s">
        <v>137</v>
      </c>
      <c r="J76" t="s">
        <v>138</v>
      </c>
      <c r="K76" t="s">
        <v>141</v>
      </c>
      <c r="L76" t="s">
        <v>23</v>
      </c>
    </row>
    <row r="77" spans="1:12" x14ac:dyDescent="0.35">
      <c r="A77" s="1">
        <v>1.98E+17</v>
      </c>
      <c r="B77" t="s">
        <v>142</v>
      </c>
      <c r="C77" t="s">
        <v>14</v>
      </c>
      <c r="D77" t="s">
        <v>15</v>
      </c>
      <c r="E77" t="s">
        <v>16</v>
      </c>
      <c r="F77" t="s">
        <v>106</v>
      </c>
      <c r="G77" t="s">
        <v>18</v>
      </c>
      <c r="H77" t="s">
        <v>19</v>
      </c>
      <c r="I77" t="s">
        <v>137</v>
      </c>
      <c r="J77" t="s">
        <v>138</v>
      </c>
      <c r="K77" t="s">
        <v>141</v>
      </c>
      <c r="L77" t="s">
        <v>23</v>
      </c>
    </row>
    <row r="78" spans="1:12" x14ac:dyDescent="0.35">
      <c r="A78" s="1">
        <v>1.98E+17</v>
      </c>
      <c r="B78" t="s">
        <v>143</v>
      </c>
      <c r="C78" t="s">
        <v>26</v>
      </c>
      <c r="D78" t="s">
        <v>15</v>
      </c>
      <c r="E78" t="s">
        <v>16</v>
      </c>
      <c r="F78" t="s">
        <v>60</v>
      </c>
      <c r="G78" t="s">
        <v>18</v>
      </c>
      <c r="H78" t="s">
        <v>19</v>
      </c>
      <c r="I78" t="s">
        <v>137</v>
      </c>
      <c r="J78" t="s">
        <v>138</v>
      </c>
      <c r="K78" t="s">
        <v>141</v>
      </c>
      <c r="L78" t="s">
        <v>23</v>
      </c>
    </row>
    <row r="79" spans="1:12" x14ac:dyDescent="0.35">
      <c r="A79" s="1">
        <v>1.99E+17</v>
      </c>
      <c r="B79" t="s">
        <v>144</v>
      </c>
      <c r="C79" t="s">
        <v>26</v>
      </c>
      <c r="D79" t="s">
        <v>15</v>
      </c>
      <c r="E79" t="s">
        <v>16</v>
      </c>
      <c r="F79" t="s">
        <v>17</v>
      </c>
      <c r="G79" t="s">
        <v>18</v>
      </c>
      <c r="H79" t="s">
        <v>19</v>
      </c>
      <c r="I79" t="s">
        <v>137</v>
      </c>
      <c r="J79" t="s">
        <v>138</v>
      </c>
      <c r="K79" t="s">
        <v>141</v>
      </c>
      <c r="L79" t="s">
        <v>23</v>
      </c>
    </row>
    <row r="80" spans="1:12" x14ac:dyDescent="0.35">
      <c r="A80" s="1">
        <v>1.99E+17</v>
      </c>
      <c r="B80" t="s">
        <v>145</v>
      </c>
      <c r="C80" t="s">
        <v>26</v>
      </c>
      <c r="D80" t="s">
        <v>15</v>
      </c>
      <c r="E80" t="s">
        <v>16</v>
      </c>
      <c r="F80" t="s">
        <v>17</v>
      </c>
      <c r="G80" t="s">
        <v>18</v>
      </c>
      <c r="H80" t="s">
        <v>19</v>
      </c>
      <c r="I80" t="s">
        <v>137</v>
      </c>
      <c r="J80" t="s">
        <v>138</v>
      </c>
      <c r="K80" t="s">
        <v>146</v>
      </c>
      <c r="L80" t="s">
        <v>23</v>
      </c>
    </row>
    <row r="81" spans="1:12" x14ac:dyDescent="0.35">
      <c r="A81" s="1">
        <v>1.98E+17</v>
      </c>
      <c r="B81" t="s">
        <v>147</v>
      </c>
      <c r="C81" t="s">
        <v>14</v>
      </c>
      <c r="D81" t="s">
        <v>15</v>
      </c>
      <c r="E81" t="s">
        <v>16</v>
      </c>
      <c r="F81" t="s">
        <v>17</v>
      </c>
      <c r="G81" t="s">
        <v>18</v>
      </c>
      <c r="H81" t="s">
        <v>19</v>
      </c>
      <c r="I81" t="s">
        <v>148</v>
      </c>
      <c r="J81" t="s">
        <v>149</v>
      </c>
      <c r="K81" t="s">
        <v>150</v>
      </c>
      <c r="L81" t="s">
        <v>23</v>
      </c>
    </row>
    <row r="82" spans="1:12" x14ac:dyDescent="0.35">
      <c r="A82" s="1">
        <v>1.99E+17</v>
      </c>
      <c r="B82" t="s">
        <v>151</v>
      </c>
      <c r="C82" t="s">
        <v>14</v>
      </c>
      <c r="D82" t="s">
        <v>15</v>
      </c>
      <c r="E82" t="s">
        <v>16</v>
      </c>
      <c r="F82" t="s">
        <v>17</v>
      </c>
      <c r="G82" t="s">
        <v>18</v>
      </c>
      <c r="H82" t="s">
        <v>19</v>
      </c>
      <c r="I82" t="s">
        <v>148</v>
      </c>
      <c r="J82" t="s">
        <v>149</v>
      </c>
      <c r="K82" t="s">
        <v>150</v>
      </c>
      <c r="L82" t="s">
        <v>23</v>
      </c>
    </row>
    <row r="83" spans="1:12" x14ac:dyDescent="0.35">
      <c r="A83" s="1">
        <v>1.99E+17</v>
      </c>
      <c r="B83" t="s">
        <v>152</v>
      </c>
      <c r="C83" t="s">
        <v>26</v>
      </c>
      <c r="D83" t="s">
        <v>15</v>
      </c>
      <c r="E83" t="s">
        <v>16</v>
      </c>
      <c r="F83" t="s">
        <v>17</v>
      </c>
      <c r="G83" t="s">
        <v>18</v>
      </c>
      <c r="H83" t="s">
        <v>19</v>
      </c>
      <c r="I83" t="s">
        <v>148</v>
      </c>
      <c r="J83" t="s">
        <v>149</v>
      </c>
      <c r="K83" t="s">
        <v>150</v>
      </c>
      <c r="L83" t="s">
        <v>23</v>
      </c>
    </row>
    <row r="84" spans="1:12" x14ac:dyDescent="0.35">
      <c r="A84" s="1">
        <v>1.99E+17</v>
      </c>
      <c r="B84" t="s">
        <v>153</v>
      </c>
      <c r="C84" t="s">
        <v>14</v>
      </c>
      <c r="D84" t="s">
        <v>15</v>
      </c>
      <c r="E84" t="s">
        <v>16</v>
      </c>
      <c r="F84" t="s">
        <v>17</v>
      </c>
      <c r="G84" t="s">
        <v>18</v>
      </c>
      <c r="H84" t="s">
        <v>19</v>
      </c>
      <c r="I84" t="s">
        <v>148</v>
      </c>
      <c r="J84" t="s">
        <v>149</v>
      </c>
      <c r="K84" t="s">
        <v>150</v>
      </c>
      <c r="L84" t="s">
        <v>23</v>
      </c>
    </row>
    <row r="85" spans="1:12" x14ac:dyDescent="0.35">
      <c r="A85" s="1">
        <v>1.99E+17</v>
      </c>
      <c r="B85" t="s">
        <v>154</v>
      </c>
      <c r="C85" t="s">
        <v>26</v>
      </c>
      <c r="D85" t="s">
        <v>15</v>
      </c>
      <c r="E85" t="s">
        <v>16</v>
      </c>
      <c r="F85" t="s">
        <v>17</v>
      </c>
      <c r="G85" t="s">
        <v>18</v>
      </c>
      <c r="H85" t="s">
        <v>19</v>
      </c>
      <c r="I85" t="s">
        <v>148</v>
      </c>
      <c r="J85" t="s">
        <v>149</v>
      </c>
      <c r="K85" t="s">
        <v>150</v>
      </c>
      <c r="L85" t="s">
        <v>23</v>
      </c>
    </row>
    <row r="86" spans="1:12" x14ac:dyDescent="0.35">
      <c r="A86" s="1">
        <v>1.99E+17</v>
      </c>
      <c r="B86" t="s">
        <v>155</v>
      </c>
      <c r="C86" t="s">
        <v>14</v>
      </c>
      <c r="D86" t="s">
        <v>15</v>
      </c>
      <c r="E86" t="s">
        <v>16</v>
      </c>
      <c r="F86" t="s">
        <v>17</v>
      </c>
      <c r="G86" t="s">
        <v>18</v>
      </c>
      <c r="H86" t="s">
        <v>19</v>
      </c>
      <c r="I86" t="s">
        <v>148</v>
      </c>
      <c r="J86" t="s">
        <v>149</v>
      </c>
      <c r="K86" t="s">
        <v>150</v>
      </c>
      <c r="L86" t="s">
        <v>23</v>
      </c>
    </row>
    <row r="87" spans="1:12" x14ac:dyDescent="0.35">
      <c r="A87" s="1">
        <v>1.99E+17</v>
      </c>
      <c r="B87" t="s">
        <v>156</v>
      </c>
      <c r="C87" t="s">
        <v>26</v>
      </c>
      <c r="D87" t="s">
        <v>15</v>
      </c>
      <c r="E87" t="s">
        <v>16</v>
      </c>
      <c r="F87" t="s">
        <v>17</v>
      </c>
      <c r="G87" t="s">
        <v>18</v>
      </c>
      <c r="H87" t="s">
        <v>19</v>
      </c>
      <c r="I87" t="s">
        <v>148</v>
      </c>
      <c r="J87" t="s">
        <v>149</v>
      </c>
      <c r="K87" t="s">
        <v>157</v>
      </c>
      <c r="L87" t="s">
        <v>23</v>
      </c>
    </row>
    <row r="88" spans="1:12" x14ac:dyDescent="0.35">
      <c r="A88" s="1">
        <v>1.98E+17</v>
      </c>
      <c r="B88" t="s">
        <v>158</v>
      </c>
      <c r="C88" t="s">
        <v>26</v>
      </c>
      <c r="D88" t="s">
        <v>15</v>
      </c>
      <c r="E88" t="s">
        <v>16</v>
      </c>
      <c r="F88" t="s">
        <v>60</v>
      </c>
      <c r="G88" t="s">
        <v>18</v>
      </c>
      <c r="H88" t="s">
        <v>19</v>
      </c>
      <c r="I88" t="s">
        <v>148</v>
      </c>
      <c r="J88" t="s">
        <v>149</v>
      </c>
      <c r="K88" t="s">
        <v>159</v>
      </c>
      <c r="L88" t="s">
        <v>23</v>
      </c>
    </row>
    <row r="89" spans="1:12" x14ac:dyDescent="0.35">
      <c r="A89" s="1">
        <v>1.99E+17</v>
      </c>
      <c r="B89" t="s">
        <v>160</v>
      </c>
      <c r="C89" t="s">
        <v>14</v>
      </c>
      <c r="D89" t="s">
        <v>15</v>
      </c>
      <c r="E89" t="s">
        <v>16</v>
      </c>
      <c r="F89" t="s">
        <v>17</v>
      </c>
      <c r="G89" t="s">
        <v>18</v>
      </c>
      <c r="H89" t="s">
        <v>19</v>
      </c>
      <c r="I89" t="s">
        <v>148</v>
      </c>
      <c r="J89" t="s">
        <v>149</v>
      </c>
      <c r="K89" t="s">
        <v>159</v>
      </c>
      <c r="L89" t="s">
        <v>23</v>
      </c>
    </row>
    <row r="90" spans="1:12" x14ac:dyDescent="0.35">
      <c r="A90" s="1">
        <v>1.99E+17</v>
      </c>
      <c r="B90" t="s">
        <v>161</v>
      </c>
      <c r="C90" t="s">
        <v>14</v>
      </c>
      <c r="D90" t="s">
        <v>15</v>
      </c>
      <c r="E90" t="s">
        <v>16</v>
      </c>
      <c r="F90" t="s">
        <v>17</v>
      </c>
      <c r="G90" t="s">
        <v>18</v>
      </c>
      <c r="H90" t="s">
        <v>19</v>
      </c>
      <c r="I90" t="s">
        <v>148</v>
      </c>
      <c r="J90" t="s">
        <v>149</v>
      </c>
      <c r="K90" t="s">
        <v>159</v>
      </c>
      <c r="L90" t="s">
        <v>23</v>
      </c>
    </row>
    <row r="91" spans="1:12" x14ac:dyDescent="0.35">
      <c r="A91" s="1">
        <v>1.98E+17</v>
      </c>
      <c r="B91" t="s">
        <v>162</v>
      </c>
      <c r="C91" t="s">
        <v>14</v>
      </c>
      <c r="D91" t="s">
        <v>15</v>
      </c>
      <c r="E91" t="s">
        <v>16</v>
      </c>
      <c r="F91" t="s">
        <v>60</v>
      </c>
      <c r="G91" t="s">
        <v>18</v>
      </c>
      <c r="H91" t="s">
        <v>19</v>
      </c>
      <c r="I91" t="s">
        <v>148</v>
      </c>
      <c r="J91" t="s">
        <v>149</v>
      </c>
      <c r="K91" t="s">
        <v>163</v>
      </c>
      <c r="L91" t="s">
        <v>23</v>
      </c>
    </row>
    <row r="92" spans="1:12" x14ac:dyDescent="0.35">
      <c r="A92" s="1">
        <v>1.98E+17</v>
      </c>
      <c r="B92" t="s">
        <v>164</v>
      </c>
      <c r="C92" t="s">
        <v>26</v>
      </c>
      <c r="D92" t="s">
        <v>15</v>
      </c>
      <c r="E92" t="s">
        <v>16</v>
      </c>
      <c r="F92" t="s">
        <v>17</v>
      </c>
      <c r="G92" t="s">
        <v>18</v>
      </c>
      <c r="H92" t="s">
        <v>19</v>
      </c>
      <c r="I92" t="s">
        <v>148</v>
      </c>
      <c r="J92" t="s">
        <v>149</v>
      </c>
      <c r="K92" t="s">
        <v>163</v>
      </c>
      <c r="L92" t="s">
        <v>23</v>
      </c>
    </row>
    <row r="93" spans="1:12" x14ac:dyDescent="0.35">
      <c r="A93" s="1">
        <v>1.99E+17</v>
      </c>
      <c r="B93" t="s">
        <v>165</v>
      </c>
      <c r="C93" t="s">
        <v>14</v>
      </c>
      <c r="D93" t="s">
        <v>15</v>
      </c>
      <c r="E93" t="s">
        <v>16</v>
      </c>
      <c r="F93" t="s">
        <v>17</v>
      </c>
      <c r="G93" t="s">
        <v>18</v>
      </c>
      <c r="H93" t="s">
        <v>19</v>
      </c>
      <c r="I93" t="s">
        <v>148</v>
      </c>
      <c r="J93" t="s">
        <v>149</v>
      </c>
      <c r="K93" t="s">
        <v>163</v>
      </c>
      <c r="L93" t="s">
        <v>23</v>
      </c>
    </row>
    <row r="94" spans="1:12" x14ac:dyDescent="0.35">
      <c r="A94" s="1">
        <v>1.99E+17</v>
      </c>
      <c r="B94" t="s">
        <v>166</v>
      </c>
      <c r="C94" t="s">
        <v>26</v>
      </c>
      <c r="D94" t="s">
        <v>15</v>
      </c>
      <c r="E94" t="s">
        <v>16</v>
      </c>
      <c r="F94" t="s">
        <v>17</v>
      </c>
      <c r="G94" t="s">
        <v>18</v>
      </c>
      <c r="H94" t="s">
        <v>19</v>
      </c>
      <c r="I94" t="s">
        <v>148</v>
      </c>
      <c r="J94" t="s">
        <v>149</v>
      </c>
      <c r="K94" t="s">
        <v>167</v>
      </c>
      <c r="L94" t="s">
        <v>23</v>
      </c>
    </row>
    <row r="95" spans="1:12" x14ac:dyDescent="0.35">
      <c r="A95" s="1">
        <v>1.99E+17</v>
      </c>
      <c r="B95" t="s">
        <v>168</v>
      </c>
      <c r="C95" t="s">
        <v>26</v>
      </c>
      <c r="D95" t="s">
        <v>15</v>
      </c>
      <c r="E95" t="s">
        <v>16</v>
      </c>
      <c r="F95" t="s">
        <v>17</v>
      </c>
      <c r="G95" t="s">
        <v>18</v>
      </c>
      <c r="H95" t="s">
        <v>19</v>
      </c>
      <c r="I95" t="s">
        <v>148</v>
      </c>
      <c r="J95" t="s">
        <v>149</v>
      </c>
      <c r="K95" t="s">
        <v>167</v>
      </c>
      <c r="L95" t="s">
        <v>23</v>
      </c>
    </row>
    <row r="96" spans="1:12" x14ac:dyDescent="0.35">
      <c r="A96" s="1">
        <v>1.99E+17</v>
      </c>
      <c r="B96" t="s">
        <v>169</v>
      </c>
      <c r="C96" t="s">
        <v>14</v>
      </c>
      <c r="D96" t="s">
        <v>15</v>
      </c>
      <c r="E96" t="s">
        <v>16</v>
      </c>
      <c r="F96" t="s">
        <v>17</v>
      </c>
      <c r="G96" t="s">
        <v>18</v>
      </c>
      <c r="H96" t="s">
        <v>19</v>
      </c>
      <c r="I96" t="s">
        <v>148</v>
      </c>
      <c r="J96" t="s">
        <v>149</v>
      </c>
      <c r="K96" t="s">
        <v>167</v>
      </c>
      <c r="L96" t="s">
        <v>23</v>
      </c>
    </row>
    <row r="97" spans="1:12" x14ac:dyDescent="0.35">
      <c r="A97" s="1">
        <v>1.99E+17</v>
      </c>
      <c r="B97" t="s">
        <v>170</v>
      </c>
      <c r="C97" t="s">
        <v>26</v>
      </c>
      <c r="D97" t="s">
        <v>15</v>
      </c>
      <c r="E97" t="s">
        <v>16</v>
      </c>
      <c r="F97" t="s">
        <v>17</v>
      </c>
      <c r="G97" t="s">
        <v>18</v>
      </c>
      <c r="H97" t="s">
        <v>19</v>
      </c>
      <c r="I97" t="s">
        <v>148</v>
      </c>
      <c r="J97" t="s">
        <v>149</v>
      </c>
      <c r="K97" t="s">
        <v>171</v>
      </c>
      <c r="L97" t="s">
        <v>23</v>
      </c>
    </row>
    <row r="98" spans="1:12" x14ac:dyDescent="0.35">
      <c r="A98" s="1">
        <v>1.99E+17</v>
      </c>
      <c r="B98" t="s">
        <v>172</v>
      </c>
      <c r="C98" t="s">
        <v>14</v>
      </c>
      <c r="D98" t="s">
        <v>15</v>
      </c>
      <c r="E98" t="s">
        <v>16</v>
      </c>
      <c r="F98" t="s">
        <v>17</v>
      </c>
      <c r="G98" t="s">
        <v>18</v>
      </c>
      <c r="H98" t="s">
        <v>19</v>
      </c>
      <c r="I98" t="s">
        <v>148</v>
      </c>
      <c r="J98" t="s">
        <v>149</v>
      </c>
      <c r="K98" t="s">
        <v>171</v>
      </c>
      <c r="L98" t="s">
        <v>23</v>
      </c>
    </row>
    <row r="99" spans="1:12" x14ac:dyDescent="0.35">
      <c r="A99" s="1">
        <v>1.99E+17</v>
      </c>
      <c r="B99" t="s">
        <v>173</v>
      </c>
      <c r="C99" t="s">
        <v>14</v>
      </c>
      <c r="D99" t="s">
        <v>15</v>
      </c>
      <c r="E99" t="s">
        <v>16</v>
      </c>
      <c r="F99" t="s">
        <v>17</v>
      </c>
      <c r="G99" t="s">
        <v>18</v>
      </c>
      <c r="H99" t="s">
        <v>19</v>
      </c>
      <c r="I99" t="s">
        <v>148</v>
      </c>
      <c r="J99" t="s">
        <v>149</v>
      </c>
      <c r="K99" t="s">
        <v>171</v>
      </c>
      <c r="L99" t="s">
        <v>23</v>
      </c>
    </row>
    <row r="100" spans="1:12" x14ac:dyDescent="0.35">
      <c r="A100" s="1">
        <v>1.99E+17</v>
      </c>
      <c r="B100" t="s">
        <v>174</v>
      </c>
      <c r="C100" t="s">
        <v>26</v>
      </c>
      <c r="D100" t="s">
        <v>15</v>
      </c>
      <c r="E100" t="s">
        <v>16</v>
      </c>
      <c r="F100" t="s">
        <v>17</v>
      </c>
      <c r="G100" t="s">
        <v>18</v>
      </c>
      <c r="H100" t="s">
        <v>19</v>
      </c>
      <c r="I100" t="s">
        <v>148</v>
      </c>
      <c r="J100" t="s">
        <v>149</v>
      </c>
      <c r="K100" t="s">
        <v>171</v>
      </c>
      <c r="L100" t="s">
        <v>23</v>
      </c>
    </row>
    <row r="101" spans="1:12" x14ac:dyDescent="0.35">
      <c r="A101" s="1">
        <v>1.99E+17</v>
      </c>
      <c r="B101" t="s">
        <v>175</v>
      </c>
      <c r="C101" t="s">
        <v>26</v>
      </c>
      <c r="D101" t="s">
        <v>15</v>
      </c>
      <c r="E101" t="s">
        <v>16</v>
      </c>
      <c r="F101" t="s">
        <v>17</v>
      </c>
      <c r="G101" t="s">
        <v>18</v>
      </c>
      <c r="H101" t="s">
        <v>19</v>
      </c>
      <c r="I101" t="s">
        <v>148</v>
      </c>
      <c r="J101" t="s">
        <v>149</v>
      </c>
      <c r="K101" t="s">
        <v>171</v>
      </c>
      <c r="L101" t="s">
        <v>23</v>
      </c>
    </row>
    <row r="102" spans="1:12" x14ac:dyDescent="0.35">
      <c r="A102" s="1">
        <v>1.98E+17</v>
      </c>
      <c r="B102" t="s">
        <v>176</v>
      </c>
      <c r="C102" t="s">
        <v>26</v>
      </c>
      <c r="D102" t="s">
        <v>58</v>
      </c>
      <c r="E102" t="s">
        <v>59</v>
      </c>
      <c r="F102" t="s">
        <v>17</v>
      </c>
      <c r="G102" t="s">
        <v>18</v>
      </c>
      <c r="H102" t="s">
        <v>19</v>
      </c>
      <c r="I102" t="s">
        <v>148</v>
      </c>
      <c r="J102" t="s">
        <v>149</v>
      </c>
      <c r="K102" t="s">
        <v>159</v>
      </c>
      <c r="L102" t="s">
        <v>23</v>
      </c>
    </row>
    <row r="103" spans="1:12" x14ac:dyDescent="0.35">
      <c r="A103" s="1">
        <v>1.97E+17</v>
      </c>
      <c r="B103" t="s">
        <v>177</v>
      </c>
      <c r="C103" t="s">
        <v>14</v>
      </c>
      <c r="D103" t="s">
        <v>58</v>
      </c>
      <c r="E103" t="s">
        <v>59</v>
      </c>
      <c r="F103" t="s">
        <v>178</v>
      </c>
      <c r="G103" t="s">
        <v>179</v>
      </c>
      <c r="H103" t="s">
        <v>180</v>
      </c>
      <c r="I103" t="s">
        <v>20</v>
      </c>
      <c r="J103" t="s">
        <v>21</v>
      </c>
      <c r="K103" t="s">
        <v>22</v>
      </c>
      <c r="L103" t="s">
        <v>23</v>
      </c>
    </row>
    <row r="104" spans="1:12" x14ac:dyDescent="0.35">
      <c r="A104" s="1">
        <v>1.97E+17</v>
      </c>
      <c r="B104" t="s">
        <v>181</v>
      </c>
      <c r="C104" t="s">
        <v>14</v>
      </c>
      <c r="D104" t="s">
        <v>58</v>
      </c>
      <c r="E104" t="s">
        <v>59</v>
      </c>
      <c r="F104" t="s">
        <v>178</v>
      </c>
      <c r="G104" t="s">
        <v>179</v>
      </c>
      <c r="H104" t="s">
        <v>180</v>
      </c>
      <c r="I104" t="s">
        <v>62</v>
      </c>
      <c r="J104" t="s">
        <v>63</v>
      </c>
      <c r="K104" t="s">
        <v>64</v>
      </c>
      <c r="L104" t="s">
        <v>23</v>
      </c>
    </row>
    <row r="105" spans="1:12" x14ac:dyDescent="0.35">
      <c r="A105" s="1">
        <v>1.96E+17</v>
      </c>
      <c r="B105" t="s">
        <v>182</v>
      </c>
      <c r="C105" t="s">
        <v>14</v>
      </c>
      <c r="D105" t="s">
        <v>58</v>
      </c>
      <c r="E105" t="s">
        <v>59</v>
      </c>
      <c r="F105" t="s">
        <v>183</v>
      </c>
      <c r="G105" t="s">
        <v>179</v>
      </c>
      <c r="H105" t="s">
        <v>180</v>
      </c>
      <c r="I105" t="s">
        <v>70</v>
      </c>
      <c r="J105" t="s">
        <v>71</v>
      </c>
      <c r="K105" t="s">
        <v>81</v>
      </c>
      <c r="L105" t="s">
        <v>23</v>
      </c>
    </row>
    <row r="106" spans="1:12" x14ac:dyDescent="0.35">
      <c r="A106" s="1">
        <v>1.96E+17</v>
      </c>
      <c r="B106" t="s">
        <v>184</v>
      </c>
      <c r="C106" t="s">
        <v>14</v>
      </c>
      <c r="D106" t="s">
        <v>58</v>
      </c>
      <c r="E106" t="s">
        <v>59</v>
      </c>
      <c r="F106" t="s">
        <v>185</v>
      </c>
      <c r="G106" t="s">
        <v>179</v>
      </c>
      <c r="H106" t="s">
        <v>180</v>
      </c>
      <c r="I106" t="s">
        <v>70</v>
      </c>
      <c r="J106" t="s">
        <v>71</v>
      </c>
      <c r="K106" t="s">
        <v>85</v>
      </c>
      <c r="L106" t="s">
        <v>23</v>
      </c>
    </row>
    <row r="107" spans="1:12" x14ac:dyDescent="0.35">
      <c r="A107" s="1">
        <v>1.96E+17</v>
      </c>
      <c r="B107" t="s">
        <v>186</v>
      </c>
      <c r="C107" t="s">
        <v>14</v>
      </c>
      <c r="D107" t="s">
        <v>58</v>
      </c>
      <c r="E107" t="s">
        <v>59</v>
      </c>
      <c r="F107" t="s">
        <v>178</v>
      </c>
      <c r="G107" t="s">
        <v>179</v>
      </c>
      <c r="H107" t="s">
        <v>180</v>
      </c>
      <c r="I107" t="s">
        <v>70</v>
      </c>
      <c r="J107" t="s">
        <v>71</v>
      </c>
      <c r="K107" t="s">
        <v>187</v>
      </c>
      <c r="L107" t="s">
        <v>23</v>
      </c>
    </row>
    <row r="108" spans="1:12" x14ac:dyDescent="0.35">
      <c r="A108" s="1">
        <v>1.96E+17</v>
      </c>
      <c r="B108" t="s">
        <v>188</v>
      </c>
      <c r="C108" t="s">
        <v>26</v>
      </c>
      <c r="D108" t="s">
        <v>58</v>
      </c>
      <c r="E108" t="s">
        <v>59</v>
      </c>
      <c r="F108" t="s">
        <v>178</v>
      </c>
      <c r="G108" t="s">
        <v>179</v>
      </c>
      <c r="H108" t="s">
        <v>180</v>
      </c>
      <c r="I108" t="s">
        <v>123</v>
      </c>
      <c r="J108" t="s">
        <v>124</v>
      </c>
      <c r="K108" t="s">
        <v>123</v>
      </c>
      <c r="L108" t="s">
        <v>23</v>
      </c>
    </row>
    <row r="109" spans="1:12" x14ac:dyDescent="0.35">
      <c r="A109" s="1">
        <v>1.95E+17</v>
      </c>
      <c r="B109" t="s">
        <v>189</v>
      </c>
      <c r="C109" t="s">
        <v>26</v>
      </c>
      <c r="D109" t="s">
        <v>58</v>
      </c>
      <c r="E109" t="s">
        <v>59</v>
      </c>
      <c r="F109" t="s">
        <v>183</v>
      </c>
      <c r="G109" t="s">
        <v>179</v>
      </c>
      <c r="H109" t="s">
        <v>180</v>
      </c>
      <c r="I109" t="s">
        <v>130</v>
      </c>
      <c r="J109" t="s">
        <v>131</v>
      </c>
      <c r="K109" t="s">
        <v>130</v>
      </c>
      <c r="L109" t="s">
        <v>23</v>
      </c>
    </row>
    <row r="110" spans="1:12" x14ac:dyDescent="0.35">
      <c r="A110" s="1">
        <v>1.97E+17</v>
      </c>
      <c r="B110" t="s">
        <v>190</v>
      </c>
      <c r="C110" t="s">
        <v>26</v>
      </c>
      <c r="D110" t="s">
        <v>58</v>
      </c>
      <c r="E110" t="s">
        <v>59</v>
      </c>
      <c r="F110" t="s">
        <v>191</v>
      </c>
      <c r="G110" t="s">
        <v>179</v>
      </c>
      <c r="H110" t="s">
        <v>180</v>
      </c>
      <c r="I110" t="s">
        <v>137</v>
      </c>
      <c r="J110" t="s">
        <v>138</v>
      </c>
      <c r="K110" t="s">
        <v>139</v>
      </c>
      <c r="L110" t="s">
        <v>23</v>
      </c>
    </row>
    <row r="111" spans="1:12" x14ac:dyDescent="0.35">
      <c r="A111" s="1">
        <v>1.96E+17</v>
      </c>
      <c r="B111" t="s">
        <v>192</v>
      </c>
      <c r="C111" t="s">
        <v>26</v>
      </c>
      <c r="D111" t="s">
        <v>58</v>
      </c>
      <c r="E111" t="s">
        <v>59</v>
      </c>
      <c r="F111" t="s">
        <v>183</v>
      </c>
      <c r="G111" t="s">
        <v>179</v>
      </c>
      <c r="H111" t="s">
        <v>180</v>
      </c>
      <c r="I111" t="s">
        <v>137</v>
      </c>
      <c r="J111" t="s">
        <v>138</v>
      </c>
      <c r="K111" t="s">
        <v>141</v>
      </c>
      <c r="L111" t="s">
        <v>23</v>
      </c>
    </row>
    <row r="112" spans="1:12" x14ac:dyDescent="0.35">
      <c r="A112" s="1">
        <v>1.97E+17</v>
      </c>
      <c r="B112" t="s">
        <v>193</v>
      </c>
      <c r="C112" t="s">
        <v>26</v>
      </c>
      <c r="D112" t="s">
        <v>58</v>
      </c>
      <c r="E112" t="s">
        <v>59</v>
      </c>
      <c r="F112" t="s">
        <v>178</v>
      </c>
      <c r="G112" t="s">
        <v>179</v>
      </c>
      <c r="H112" t="s">
        <v>180</v>
      </c>
      <c r="I112" t="s">
        <v>137</v>
      </c>
      <c r="J112" t="s">
        <v>138</v>
      </c>
      <c r="K112" t="s">
        <v>141</v>
      </c>
      <c r="L112" t="s">
        <v>23</v>
      </c>
    </row>
    <row r="113" spans="1:12" x14ac:dyDescent="0.35">
      <c r="A113" s="1">
        <v>1.98E+17</v>
      </c>
      <c r="B113" t="s">
        <v>194</v>
      </c>
      <c r="C113" t="s">
        <v>14</v>
      </c>
      <c r="D113" t="s">
        <v>58</v>
      </c>
      <c r="E113" t="s">
        <v>59</v>
      </c>
      <c r="F113" t="s">
        <v>191</v>
      </c>
      <c r="G113" t="s">
        <v>179</v>
      </c>
      <c r="H113" t="s">
        <v>180</v>
      </c>
      <c r="I113" t="s">
        <v>148</v>
      </c>
      <c r="J113" t="s">
        <v>149</v>
      </c>
      <c r="K113" t="s">
        <v>157</v>
      </c>
      <c r="L113" t="s">
        <v>23</v>
      </c>
    </row>
    <row r="114" spans="1:12" x14ac:dyDescent="0.35">
      <c r="A114" s="1">
        <v>1.96E+17</v>
      </c>
      <c r="B114" t="s">
        <v>195</v>
      </c>
      <c r="C114" t="s">
        <v>26</v>
      </c>
      <c r="D114" t="s">
        <v>58</v>
      </c>
      <c r="E114" t="s">
        <v>59</v>
      </c>
      <c r="F114" t="s">
        <v>178</v>
      </c>
      <c r="G114" t="s">
        <v>179</v>
      </c>
      <c r="H114" t="s">
        <v>180</v>
      </c>
      <c r="I114" t="s">
        <v>148</v>
      </c>
      <c r="J114" t="s">
        <v>149</v>
      </c>
      <c r="K114" t="s">
        <v>159</v>
      </c>
      <c r="L114" t="s">
        <v>23</v>
      </c>
    </row>
    <row r="115" spans="1:12" x14ac:dyDescent="0.35">
      <c r="A115" s="1">
        <v>1.97E+17</v>
      </c>
      <c r="B115" t="s">
        <v>196</v>
      </c>
      <c r="C115" t="s">
        <v>14</v>
      </c>
      <c r="D115" t="s">
        <v>58</v>
      </c>
      <c r="E115" t="s">
        <v>59</v>
      </c>
      <c r="F115" t="s">
        <v>129</v>
      </c>
      <c r="G115" t="s">
        <v>179</v>
      </c>
      <c r="H115" t="s">
        <v>180</v>
      </c>
      <c r="I115" t="s">
        <v>148</v>
      </c>
      <c r="J115" t="s">
        <v>149</v>
      </c>
      <c r="K115" t="s">
        <v>159</v>
      </c>
      <c r="L115" t="s">
        <v>23</v>
      </c>
    </row>
    <row r="116" spans="1:12" x14ac:dyDescent="0.35">
      <c r="A116" s="1">
        <v>1.97E+17</v>
      </c>
      <c r="B116" t="s">
        <v>197</v>
      </c>
      <c r="C116" t="s">
        <v>14</v>
      </c>
      <c r="D116" t="s">
        <v>58</v>
      </c>
      <c r="E116" t="s">
        <v>59</v>
      </c>
      <c r="F116" t="s">
        <v>129</v>
      </c>
      <c r="G116" t="s">
        <v>179</v>
      </c>
      <c r="H116" t="s">
        <v>180</v>
      </c>
      <c r="I116" t="s">
        <v>148</v>
      </c>
      <c r="J116" t="s">
        <v>149</v>
      </c>
      <c r="K116" t="s">
        <v>167</v>
      </c>
      <c r="L116" t="s">
        <v>23</v>
      </c>
    </row>
    <row r="117" spans="1:12" x14ac:dyDescent="0.35">
      <c r="A117" s="1">
        <v>1.97E+17</v>
      </c>
      <c r="B117" t="s">
        <v>198</v>
      </c>
      <c r="C117" t="s">
        <v>26</v>
      </c>
      <c r="D117" t="s">
        <v>15</v>
      </c>
      <c r="E117" t="s">
        <v>16</v>
      </c>
      <c r="F117" t="s">
        <v>54</v>
      </c>
      <c r="G117" t="s">
        <v>199</v>
      </c>
      <c r="H117" t="s">
        <v>200</v>
      </c>
      <c r="I117" t="s">
        <v>20</v>
      </c>
      <c r="J117" t="s">
        <v>21</v>
      </c>
      <c r="K117" t="s">
        <v>22</v>
      </c>
      <c r="L117" t="s">
        <v>23</v>
      </c>
    </row>
    <row r="118" spans="1:12" x14ac:dyDescent="0.35">
      <c r="A118" s="1">
        <v>1.97E+17</v>
      </c>
      <c r="B118" t="s">
        <v>201</v>
      </c>
      <c r="C118" t="s">
        <v>26</v>
      </c>
      <c r="D118" t="s">
        <v>15</v>
      </c>
      <c r="E118" t="s">
        <v>16</v>
      </c>
      <c r="F118" t="s">
        <v>106</v>
      </c>
      <c r="G118" t="s">
        <v>199</v>
      </c>
      <c r="H118" t="s">
        <v>200</v>
      </c>
      <c r="I118" t="s">
        <v>20</v>
      </c>
      <c r="J118" t="s">
        <v>21</v>
      </c>
      <c r="K118" t="s">
        <v>22</v>
      </c>
      <c r="L118" t="s">
        <v>23</v>
      </c>
    </row>
    <row r="119" spans="1:12" x14ac:dyDescent="0.35">
      <c r="A119" s="1">
        <v>1.97E+17</v>
      </c>
      <c r="B119" t="s">
        <v>202</v>
      </c>
      <c r="C119" t="s">
        <v>26</v>
      </c>
      <c r="D119" t="s">
        <v>15</v>
      </c>
      <c r="E119" t="s">
        <v>16</v>
      </c>
      <c r="F119" t="s">
        <v>106</v>
      </c>
      <c r="G119" t="s">
        <v>199</v>
      </c>
      <c r="H119" t="s">
        <v>200</v>
      </c>
      <c r="I119" t="s">
        <v>20</v>
      </c>
      <c r="J119" t="s">
        <v>21</v>
      </c>
      <c r="K119" t="s">
        <v>22</v>
      </c>
      <c r="L119" t="s">
        <v>23</v>
      </c>
    </row>
    <row r="120" spans="1:12" x14ac:dyDescent="0.35">
      <c r="A120" s="1">
        <v>1.97E+17</v>
      </c>
      <c r="B120" t="s">
        <v>203</v>
      </c>
      <c r="C120" t="s">
        <v>14</v>
      </c>
      <c r="D120" t="s">
        <v>15</v>
      </c>
      <c r="E120" t="s">
        <v>16</v>
      </c>
      <c r="F120" t="s">
        <v>106</v>
      </c>
      <c r="G120" t="s">
        <v>199</v>
      </c>
      <c r="H120" t="s">
        <v>200</v>
      </c>
      <c r="I120" t="s">
        <v>20</v>
      </c>
      <c r="J120" t="s">
        <v>21</v>
      </c>
      <c r="K120" t="s">
        <v>22</v>
      </c>
      <c r="L120" t="s">
        <v>23</v>
      </c>
    </row>
    <row r="121" spans="1:12" x14ac:dyDescent="0.35">
      <c r="A121" s="1">
        <v>1.98E+17</v>
      </c>
      <c r="B121" t="s">
        <v>204</v>
      </c>
      <c r="C121" t="s">
        <v>14</v>
      </c>
      <c r="D121" t="s">
        <v>15</v>
      </c>
      <c r="E121" t="s">
        <v>16</v>
      </c>
      <c r="F121" t="s">
        <v>54</v>
      </c>
      <c r="G121" t="s">
        <v>199</v>
      </c>
      <c r="H121" t="s">
        <v>200</v>
      </c>
      <c r="I121" t="s">
        <v>20</v>
      </c>
      <c r="J121" t="s">
        <v>21</v>
      </c>
      <c r="K121" t="s">
        <v>22</v>
      </c>
      <c r="L121" t="s">
        <v>23</v>
      </c>
    </row>
    <row r="122" spans="1:12" x14ac:dyDescent="0.35">
      <c r="A122" s="1">
        <v>1.98E+17</v>
      </c>
      <c r="B122" t="s">
        <v>205</v>
      </c>
      <c r="C122" t="s">
        <v>14</v>
      </c>
      <c r="D122" t="s">
        <v>15</v>
      </c>
      <c r="E122" t="s">
        <v>16</v>
      </c>
      <c r="F122" t="s">
        <v>54</v>
      </c>
      <c r="G122" t="s">
        <v>199</v>
      </c>
      <c r="H122" t="s">
        <v>200</v>
      </c>
      <c r="I122" t="s">
        <v>20</v>
      </c>
      <c r="J122" t="s">
        <v>21</v>
      </c>
      <c r="K122" t="s">
        <v>22</v>
      </c>
      <c r="L122" t="s">
        <v>23</v>
      </c>
    </row>
    <row r="123" spans="1:12" x14ac:dyDescent="0.35">
      <c r="A123" s="1">
        <v>1.98E+17</v>
      </c>
      <c r="B123" t="s">
        <v>206</v>
      </c>
      <c r="C123" t="s">
        <v>14</v>
      </c>
      <c r="D123" t="s">
        <v>15</v>
      </c>
      <c r="E123" t="s">
        <v>16</v>
      </c>
      <c r="F123" t="s">
        <v>54</v>
      </c>
      <c r="G123" t="s">
        <v>199</v>
      </c>
      <c r="H123" t="s">
        <v>200</v>
      </c>
      <c r="I123" t="s">
        <v>20</v>
      </c>
      <c r="J123" t="s">
        <v>21</v>
      </c>
      <c r="K123" t="s">
        <v>22</v>
      </c>
      <c r="L123" t="s">
        <v>23</v>
      </c>
    </row>
    <row r="124" spans="1:12" x14ac:dyDescent="0.35">
      <c r="A124" s="1">
        <v>1.98E+17</v>
      </c>
      <c r="B124" t="s">
        <v>207</v>
      </c>
      <c r="C124" t="s">
        <v>26</v>
      </c>
      <c r="D124" t="s">
        <v>15</v>
      </c>
      <c r="E124" t="s">
        <v>16</v>
      </c>
      <c r="F124" t="s">
        <v>106</v>
      </c>
      <c r="G124" t="s">
        <v>199</v>
      </c>
      <c r="H124" t="s">
        <v>200</v>
      </c>
      <c r="I124" t="s">
        <v>20</v>
      </c>
      <c r="J124" t="s">
        <v>21</v>
      </c>
      <c r="K124" t="s">
        <v>22</v>
      </c>
      <c r="L124" t="s">
        <v>23</v>
      </c>
    </row>
    <row r="125" spans="1:12" x14ac:dyDescent="0.35">
      <c r="A125" s="1">
        <v>1.98E+17</v>
      </c>
      <c r="B125" t="s">
        <v>208</v>
      </c>
      <c r="C125" t="s">
        <v>14</v>
      </c>
      <c r="D125" t="s">
        <v>15</v>
      </c>
      <c r="E125" t="s">
        <v>16</v>
      </c>
      <c r="F125" t="s">
        <v>54</v>
      </c>
      <c r="G125" t="s">
        <v>199</v>
      </c>
      <c r="H125" t="s">
        <v>200</v>
      </c>
      <c r="I125" t="s">
        <v>20</v>
      </c>
      <c r="J125" t="s">
        <v>21</v>
      </c>
      <c r="K125" t="s">
        <v>22</v>
      </c>
      <c r="L125" t="s">
        <v>23</v>
      </c>
    </row>
    <row r="126" spans="1:12" x14ac:dyDescent="0.35">
      <c r="A126" s="1">
        <v>1.98E+17</v>
      </c>
      <c r="B126" t="s">
        <v>209</v>
      </c>
      <c r="C126" t="s">
        <v>26</v>
      </c>
      <c r="D126" t="s">
        <v>15</v>
      </c>
      <c r="E126" t="s">
        <v>16</v>
      </c>
      <c r="F126" t="s">
        <v>106</v>
      </c>
      <c r="G126" t="s">
        <v>199</v>
      </c>
      <c r="H126" t="s">
        <v>200</v>
      </c>
      <c r="I126" t="s">
        <v>20</v>
      </c>
      <c r="J126" t="s">
        <v>21</v>
      </c>
      <c r="K126" t="s">
        <v>22</v>
      </c>
      <c r="L126" t="s">
        <v>23</v>
      </c>
    </row>
    <row r="127" spans="1:12" x14ac:dyDescent="0.35">
      <c r="A127" s="1">
        <v>1.98E+17</v>
      </c>
      <c r="B127" t="s">
        <v>210</v>
      </c>
      <c r="C127" t="s">
        <v>26</v>
      </c>
      <c r="D127" t="s">
        <v>15</v>
      </c>
      <c r="E127" t="s">
        <v>16</v>
      </c>
      <c r="F127" t="s">
        <v>54</v>
      </c>
      <c r="G127" t="s">
        <v>199</v>
      </c>
      <c r="H127" t="s">
        <v>200</v>
      </c>
      <c r="I127" t="s">
        <v>20</v>
      </c>
      <c r="J127" t="s">
        <v>21</v>
      </c>
      <c r="K127" t="s">
        <v>22</v>
      </c>
      <c r="L127" t="s">
        <v>23</v>
      </c>
    </row>
    <row r="128" spans="1:12" x14ac:dyDescent="0.35">
      <c r="A128" s="1">
        <v>1.98E+17</v>
      </c>
      <c r="B128" t="s">
        <v>211</v>
      </c>
      <c r="C128" t="s">
        <v>26</v>
      </c>
      <c r="D128" t="s">
        <v>15</v>
      </c>
      <c r="E128" t="s">
        <v>16</v>
      </c>
      <c r="F128" t="s">
        <v>54</v>
      </c>
      <c r="G128" t="s">
        <v>199</v>
      </c>
      <c r="H128" t="s">
        <v>200</v>
      </c>
      <c r="I128" t="s">
        <v>20</v>
      </c>
      <c r="J128" t="s">
        <v>21</v>
      </c>
      <c r="K128" t="s">
        <v>22</v>
      </c>
      <c r="L128" t="s">
        <v>23</v>
      </c>
    </row>
    <row r="129" spans="1:12" x14ac:dyDescent="0.35">
      <c r="A129" s="1">
        <v>1.98E+17</v>
      </c>
      <c r="B129" t="s">
        <v>212</v>
      </c>
      <c r="C129" t="s">
        <v>14</v>
      </c>
      <c r="D129" t="s">
        <v>15</v>
      </c>
      <c r="E129" t="s">
        <v>16</v>
      </c>
      <c r="F129" t="s">
        <v>106</v>
      </c>
      <c r="G129" t="s">
        <v>199</v>
      </c>
      <c r="H129" t="s">
        <v>200</v>
      </c>
      <c r="I129" t="s">
        <v>20</v>
      </c>
      <c r="J129" t="s">
        <v>21</v>
      </c>
      <c r="K129" t="s">
        <v>22</v>
      </c>
      <c r="L129" t="s">
        <v>23</v>
      </c>
    </row>
    <row r="130" spans="1:12" x14ac:dyDescent="0.35">
      <c r="A130" s="1">
        <v>1.98E+17</v>
      </c>
      <c r="B130" t="s">
        <v>213</v>
      </c>
      <c r="C130" t="s">
        <v>26</v>
      </c>
      <c r="D130" t="s">
        <v>15</v>
      </c>
      <c r="E130" t="s">
        <v>16</v>
      </c>
      <c r="F130" t="s">
        <v>54</v>
      </c>
      <c r="G130" t="s">
        <v>199</v>
      </c>
      <c r="H130" t="s">
        <v>200</v>
      </c>
      <c r="I130" t="s">
        <v>20</v>
      </c>
      <c r="J130" t="s">
        <v>21</v>
      </c>
      <c r="K130" t="s">
        <v>22</v>
      </c>
      <c r="L130" t="s">
        <v>23</v>
      </c>
    </row>
    <row r="131" spans="1:12" x14ac:dyDescent="0.35">
      <c r="A131" s="1">
        <v>1.98E+17</v>
      </c>
      <c r="B131" t="s">
        <v>214</v>
      </c>
      <c r="C131" t="s">
        <v>14</v>
      </c>
      <c r="D131" t="s">
        <v>15</v>
      </c>
      <c r="E131" t="s">
        <v>16</v>
      </c>
      <c r="F131" t="s">
        <v>54</v>
      </c>
      <c r="G131" t="s">
        <v>199</v>
      </c>
      <c r="H131" t="s">
        <v>200</v>
      </c>
      <c r="I131" t="s">
        <v>20</v>
      </c>
      <c r="J131" t="s">
        <v>21</v>
      </c>
      <c r="K131" t="s">
        <v>22</v>
      </c>
      <c r="L131" t="s">
        <v>23</v>
      </c>
    </row>
    <row r="132" spans="1:12" x14ac:dyDescent="0.35">
      <c r="A132" s="1">
        <v>1.98E+17</v>
      </c>
      <c r="B132" t="s">
        <v>215</v>
      </c>
      <c r="C132" t="s">
        <v>26</v>
      </c>
      <c r="D132" t="s">
        <v>15</v>
      </c>
      <c r="E132" t="s">
        <v>16</v>
      </c>
      <c r="F132" t="s">
        <v>54</v>
      </c>
      <c r="G132" t="s">
        <v>199</v>
      </c>
      <c r="H132" t="s">
        <v>200</v>
      </c>
      <c r="I132" t="s">
        <v>20</v>
      </c>
      <c r="J132" t="s">
        <v>21</v>
      </c>
      <c r="K132" t="s">
        <v>22</v>
      </c>
      <c r="L132" t="s">
        <v>23</v>
      </c>
    </row>
    <row r="133" spans="1:12" x14ac:dyDescent="0.35">
      <c r="A133" s="1">
        <v>1.98E+17</v>
      </c>
      <c r="B133" t="s">
        <v>216</v>
      </c>
      <c r="C133" t="s">
        <v>26</v>
      </c>
      <c r="D133" t="s">
        <v>15</v>
      </c>
      <c r="E133" t="s">
        <v>16</v>
      </c>
      <c r="F133" t="s">
        <v>54</v>
      </c>
      <c r="G133" t="s">
        <v>199</v>
      </c>
      <c r="H133" t="s">
        <v>200</v>
      </c>
      <c r="I133" t="s">
        <v>20</v>
      </c>
      <c r="J133" t="s">
        <v>21</v>
      </c>
      <c r="K133" t="s">
        <v>27</v>
      </c>
      <c r="L133" t="s">
        <v>23</v>
      </c>
    </row>
    <row r="134" spans="1:12" x14ac:dyDescent="0.35">
      <c r="A134" s="1">
        <v>1.98E+17</v>
      </c>
      <c r="B134" t="s">
        <v>217</v>
      </c>
      <c r="C134" t="s">
        <v>14</v>
      </c>
      <c r="D134" t="s">
        <v>15</v>
      </c>
      <c r="E134" t="s">
        <v>16</v>
      </c>
      <c r="F134" t="s">
        <v>54</v>
      </c>
      <c r="G134" t="s">
        <v>199</v>
      </c>
      <c r="H134" t="s">
        <v>200</v>
      </c>
      <c r="I134" t="s">
        <v>20</v>
      </c>
      <c r="J134" t="s">
        <v>21</v>
      </c>
      <c r="K134" t="s">
        <v>27</v>
      </c>
      <c r="L134" t="s">
        <v>23</v>
      </c>
    </row>
    <row r="135" spans="1:12" x14ac:dyDescent="0.35">
      <c r="A135" s="1">
        <v>1.98E+17</v>
      </c>
      <c r="B135" t="s">
        <v>218</v>
      </c>
      <c r="C135" t="s">
        <v>26</v>
      </c>
      <c r="D135" t="s">
        <v>15</v>
      </c>
      <c r="E135" t="s">
        <v>16</v>
      </c>
      <c r="F135" t="s">
        <v>106</v>
      </c>
      <c r="G135" t="s">
        <v>199</v>
      </c>
      <c r="H135" t="s">
        <v>200</v>
      </c>
      <c r="I135" t="s">
        <v>20</v>
      </c>
      <c r="J135" t="s">
        <v>21</v>
      </c>
      <c r="K135" t="s">
        <v>31</v>
      </c>
      <c r="L135" t="s">
        <v>23</v>
      </c>
    </row>
    <row r="136" spans="1:12" x14ac:dyDescent="0.35">
      <c r="A136" s="1">
        <v>1.97E+17</v>
      </c>
      <c r="B136" t="s">
        <v>219</v>
      </c>
      <c r="C136" t="s">
        <v>26</v>
      </c>
      <c r="D136" t="s">
        <v>15</v>
      </c>
      <c r="E136" t="s">
        <v>16</v>
      </c>
      <c r="F136" t="s">
        <v>17</v>
      </c>
      <c r="G136" t="s">
        <v>199</v>
      </c>
      <c r="H136" t="s">
        <v>200</v>
      </c>
      <c r="I136" t="s">
        <v>20</v>
      </c>
      <c r="J136" t="s">
        <v>21</v>
      </c>
      <c r="K136" t="s">
        <v>37</v>
      </c>
      <c r="L136" t="s">
        <v>23</v>
      </c>
    </row>
    <row r="137" spans="1:12" x14ac:dyDescent="0.35">
      <c r="A137" s="1">
        <v>1.98E+17</v>
      </c>
      <c r="B137" t="s">
        <v>220</v>
      </c>
      <c r="C137" t="s">
        <v>14</v>
      </c>
      <c r="D137" t="s">
        <v>15</v>
      </c>
      <c r="E137" t="s">
        <v>16</v>
      </c>
      <c r="F137" t="s">
        <v>106</v>
      </c>
      <c r="G137" t="s">
        <v>199</v>
      </c>
      <c r="H137" t="s">
        <v>200</v>
      </c>
      <c r="I137" t="s">
        <v>20</v>
      </c>
      <c r="J137" t="s">
        <v>21</v>
      </c>
      <c r="K137" t="s">
        <v>37</v>
      </c>
      <c r="L137" t="s">
        <v>23</v>
      </c>
    </row>
    <row r="138" spans="1:12" x14ac:dyDescent="0.35">
      <c r="A138" s="1">
        <v>1.98E+17</v>
      </c>
      <c r="B138" t="s">
        <v>221</v>
      </c>
      <c r="C138" t="s">
        <v>14</v>
      </c>
      <c r="D138" t="s">
        <v>15</v>
      </c>
      <c r="E138" t="s">
        <v>16</v>
      </c>
      <c r="F138" t="s">
        <v>54</v>
      </c>
      <c r="G138" t="s">
        <v>199</v>
      </c>
      <c r="H138" t="s">
        <v>200</v>
      </c>
      <c r="I138" t="s">
        <v>20</v>
      </c>
      <c r="J138" t="s">
        <v>21</v>
      </c>
      <c r="K138" t="s">
        <v>37</v>
      </c>
      <c r="L138" t="s">
        <v>23</v>
      </c>
    </row>
    <row r="139" spans="1:12" x14ac:dyDescent="0.35">
      <c r="A139" s="1">
        <v>1.98E+17</v>
      </c>
      <c r="B139" t="s">
        <v>222</v>
      </c>
      <c r="C139" t="s">
        <v>14</v>
      </c>
      <c r="D139" t="s">
        <v>15</v>
      </c>
      <c r="E139" t="s">
        <v>16</v>
      </c>
      <c r="F139" t="s">
        <v>54</v>
      </c>
      <c r="G139" t="s">
        <v>199</v>
      </c>
      <c r="H139" t="s">
        <v>200</v>
      </c>
      <c r="I139" t="s">
        <v>20</v>
      </c>
      <c r="J139" t="s">
        <v>21</v>
      </c>
      <c r="K139" t="s">
        <v>37</v>
      </c>
      <c r="L139" t="s">
        <v>23</v>
      </c>
    </row>
    <row r="140" spans="1:12" x14ac:dyDescent="0.35">
      <c r="A140" s="1">
        <v>1.98E+17</v>
      </c>
      <c r="B140" t="s">
        <v>223</v>
      </c>
      <c r="C140" t="s">
        <v>14</v>
      </c>
      <c r="D140" t="s">
        <v>15</v>
      </c>
      <c r="E140" t="s">
        <v>16</v>
      </c>
      <c r="F140" t="s">
        <v>54</v>
      </c>
      <c r="G140" t="s">
        <v>199</v>
      </c>
      <c r="H140" t="s">
        <v>200</v>
      </c>
      <c r="I140" t="s">
        <v>20</v>
      </c>
      <c r="J140" t="s">
        <v>21</v>
      </c>
      <c r="K140" t="s">
        <v>37</v>
      </c>
      <c r="L140" t="s">
        <v>23</v>
      </c>
    </row>
    <row r="141" spans="1:12" x14ac:dyDescent="0.35">
      <c r="A141" s="1">
        <v>1.98E+17</v>
      </c>
      <c r="B141" t="s">
        <v>224</v>
      </c>
      <c r="C141" t="s">
        <v>26</v>
      </c>
      <c r="D141" t="s">
        <v>15</v>
      </c>
      <c r="E141" t="s">
        <v>16</v>
      </c>
      <c r="F141" t="s">
        <v>54</v>
      </c>
      <c r="G141" t="s">
        <v>199</v>
      </c>
      <c r="H141" t="s">
        <v>200</v>
      </c>
      <c r="I141" t="s">
        <v>20</v>
      </c>
      <c r="J141" t="s">
        <v>21</v>
      </c>
      <c r="K141" t="s">
        <v>39</v>
      </c>
      <c r="L141" t="s">
        <v>23</v>
      </c>
    </row>
    <row r="142" spans="1:12" x14ac:dyDescent="0.35">
      <c r="A142" s="1">
        <v>1.97E+17</v>
      </c>
      <c r="B142" t="s">
        <v>225</v>
      </c>
      <c r="C142" t="s">
        <v>14</v>
      </c>
      <c r="D142" t="s">
        <v>15</v>
      </c>
      <c r="E142" t="s">
        <v>16</v>
      </c>
      <c r="F142" t="s">
        <v>54</v>
      </c>
      <c r="G142" t="s">
        <v>199</v>
      </c>
      <c r="H142" t="s">
        <v>200</v>
      </c>
      <c r="I142" t="s">
        <v>20</v>
      </c>
      <c r="J142" t="s">
        <v>21</v>
      </c>
      <c r="K142" t="s">
        <v>52</v>
      </c>
      <c r="L142" t="s">
        <v>23</v>
      </c>
    </row>
    <row r="143" spans="1:12" x14ac:dyDescent="0.35">
      <c r="A143" s="1">
        <v>1.97E+17</v>
      </c>
      <c r="B143" t="s">
        <v>226</v>
      </c>
      <c r="C143" t="s">
        <v>26</v>
      </c>
      <c r="D143" t="s">
        <v>15</v>
      </c>
      <c r="E143" t="s">
        <v>16</v>
      </c>
      <c r="F143" t="s">
        <v>54</v>
      </c>
      <c r="G143" t="s">
        <v>199</v>
      </c>
      <c r="H143" t="s">
        <v>200</v>
      </c>
      <c r="I143" t="s">
        <v>20</v>
      </c>
      <c r="J143" t="s">
        <v>21</v>
      </c>
      <c r="K143" t="s">
        <v>52</v>
      </c>
      <c r="L143" t="s">
        <v>23</v>
      </c>
    </row>
    <row r="144" spans="1:12" x14ac:dyDescent="0.35">
      <c r="A144" s="1">
        <v>1.97E+17</v>
      </c>
      <c r="B144" t="s">
        <v>227</v>
      </c>
      <c r="C144" t="s">
        <v>26</v>
      </c>
      <c r="D144" t="s">
        <v>15</v>
      </c>
      <c r="E144" t="s">
        <v>16</v>
      </c>
      <c r="F144" t="s">
        <v>54</v>
      </c>
      <c r="G144" t="s">
        <v>199</v>
      </c>
      <c r="H144" t="s">
        <v>200</v>
      </c>
      <c r="I144" t="s">
        <v>20</v>
      </c>
      <c r="J144" t="s">
        <v>21</v>
      </c>
      <c r="K144" t="s">
        <v>52</v>
      </c>
      <c r="L144" t="s">
        <v>23</v>
      </c>
    </row>
    <row r="145" spans="1:12" x14ac:dyDescent="0.35">
      <c r="A145" s="1">
        <v>1.97E+17</v>
      </c>
      <c r="B145" t="s">
        <v>228</v>
      </c>
      <c r="C145" t="s">
        <v>14</v>
      </c>
      <c r="D145" t="s">
        <v>15</v>
      </c>
      <c r="E145" t="s">
        <v>16</v>
      </c>
      <c r="F145" t="s">
        <v>106</v>
      </c>
      <c r="G145" t="s">
        <v>199</v>
      </c>
      <c r="H145" t="s">
        <v>200</v>
      </c>
      <c r="I145" t="s">
        <v>20</v>
      </c>
      <c r="J145" t="s">
        <v>21</v>
      </c>
      <c r="K145" t="s">
        <v>52</v>
      </c>
      <c r="L145" t="s">
        <v>23</v>
      </c>
    </row>
    <row r="146" spans="1:12" x14ac:dyDescent="0.35">
      <c r="A146" s="1">
        <v>1.97E+17</v>
      </c>
      <c r="B146" t="s">
        <v>229</v>
      </c>
      <c r="C146" t="s">
        <v>14</v>
      </c>
      <c r="D146" t="s">
        <v>15</v>
      </c>
      <c r="E146" t="s">
        <v>16</v>
      </c>
      <c r="F146" t="s">
        <v>54</v>
      </c>
      <c r="G146" t="s">
        <v>199</v>
      </c>
      <c r="H146" t="s">
        <v>200</v>
      </c>
      <c r="I146" t="s">
        <v>20</v>
      </c>
      <c r="J146" t="s">
        <v>21</v>
      </c>
      <c r="K146" t="s">
        <v>52</v>
      </c>
      <c r="L146" t="s">
        <v>23</v>
      </c>
    </row>
    <row r="147" spans="1:12" x14ac:dyDescent="0.35">
      <c r="A147" s="1">
        <v>1.98E+17</v>
      </c>
      <c r="B147" t="s">
        <v>230</v>
      </c>
      <c r="C147" t="s">
        <v>14</v>
      </c>
      <c r="D147" t="s">
        <v>15</v>
      </c>
      <c r="E147" t="s">
        <v>16</v>
      </c>
      <c r="F147" t="s">
        <v>54</v>
      </c>
      <c r="G147" t="s">
        <v>199</v>
      </c>
      <c r="H147" t="s">
        <v>200</v>
      </c>
      <c r="I147" t="s">
        <v>20</v>
      </c>
      <c r="J147" t="s">
        <v>21</v>
      </c>
      <c r="K147" t="s">
        <v>52</v>
      </c>
      <c r="L147" t="s">
        <v>23</v>
      </c>
    </row>
    <row r="148" spans="1:12" x14ac:dyDescent="0.35">
      <c r="A148" s="1">
        <v>1.98E+17</v>
      </c>
      <c r="B148" t="s">
        <v>231</v>
      </c>
      <c r="C148" t="s">
        <v>14</v>
      </c>
      <c r="D148" t="s">
        <v>15</v>
      </c>
      <c r="E148" t="s">
        <v>16</v>
      </c>
      <c r="F148" t="s">
        <v>106</v>
      </c>
      <c r="G148" t="s">
        <v>199</v>
      </c>
      <c r="H148" t="s">
        <v>200</v>
      </c>
      <c r="I148" t="s">
        <v>20</v>
      </c>
      <c r="J148" t="s">
        <v>21</v>
      </c>
      <c r="K148" t="s">
        <v>52</v>
      </c>
      <c r="L148" t="s">
        <v>23</v>
      </c>
    </row>
    <row r="149" spans="1:12" x14ac:dyDescent="0.35">
      <c r="A149" s="1">
        <v>1.98E+17</v>
      </c>
      <c r="B149" t="s">
        <v>232</v>
      </c>
      <c r="C149" t="s">
        <v>26</v>
      </c>
      <c r="D149" t="s">
        <v>15</v>
      </c>
      <c r="E149" t="s">
        <v>16</v>
      </c>
      <c r="F149" t="s">
        <v>54</v>
      </c>
      <c r="G149" t="s">
        <v>199</v>
      </c>
      <c r="H149" t="s">
        <v>200</v>
      </c>
      <c r="I149" t="s">
        <v>20</v>
      </c>
      <c r="J149" t="s">
        <v>21</v>
      </c>
      <c r="K149" t="s">
        <v>52</v>
      </c>
      <c r="L149" t="s">
        <v>23</v>
      </c>
    </row>
    <row r="150" spans="1:12" x14ac:dyDescent="0.35">
      <c r="A150" s="1">
        <v>1.98E+17</v>
      </c>
      <c r="B150" t="s">
        <v>233</v>
      </c>
      <c r="C150" t="s">
        <v>26</v>
      </c>
      <c r="D150" t="s">
        <v>15</v>
      </c>
      <c r="E150" t="s">
        <v>16</v>
      </c>
      <c r="F150" t="s">
        <v>60</v>
      </c>
      <c r="G150" t="s">
        <v>199</v>
      </c>
      <c r="H150" t="s">
        <v>200</v>
      </c>
      <c r="I150" t="s">
        <v>20</v>
      </c>
      <c r="J150" t="s">
        <v>21</v>
      </c>
      <c r="K150" t="s">
        <v>52</v>
      </c>
      <c r="L150" t="s">
        <v>23</v>
      </c>
    </row>
    <row r="151" spans="1:12" x14ac:dyDescent="0.35">
      <c r="A151" s="1">
        <v>1.98E+17</v>
      </c>
      <c r="B151" t="s">
        <v>234</v>
      </c>
      <c r="C151" t="s">
        <v>26</v>
      </c>
      <c r="D151" t="s">
        <v>15</v>
      </c>
      <c r="E151" t="s">
        <v>16</v>
      </c>
      <c r="F151" t="s">
        <v>54</v>
      </c>
      <c r="G151" t="s">
        <v>199</v>
      </c>
      <c r="H151" t="s">
        <v>200</v>
      </c>
      <c r="I151" t="s">
        <v>20</v>
      </c>
      <c r="J151" t="s">
        <v>21</v>
      </c>
      <c r="K151" t="s">
        <v>52</v>
      </c>
      <c r="L151" t="s">
        <v>23</v>
      </c>
    </row>
    <row r="152" spans="1:12" x14ac:dyDescent="0.35">
      <c r="A152" s="1">
        <v>1.98E+17</v>
      </c>
      <c r="B152" t="s">
        <v>235</v>
      </c>
      <c r="C152" t="s">
        <v>14</v>
      </c>
      <c r="D152" t="s">
        <v>15</v>
      </c>
      <c r="E152" t="s">
        <v>16</v>
      </c>
      <c r="F152" t="s">
        <v>54</v>
      </c>
      <c r="G152" t="s">
        <v>199</v>
      </c>
      <c r="H152" t="s">
        <v>200</v>
      </c>
      <c r="I152" t="s">
        <v>20</v>
      </c>
      <c r="J152" t="s">
        <v>21</v>
      </c>
      <c r="K152" t="s">
        <v>52</v>
      </c>
      <c r="L152" t="s">
        <v>23</v>
      </c>
    </row>
    <row r="153" spans="1:12" x14ac:dyDescent="0.35">
      <c r="A153" s="1">
        <v>1.98E+17</v>
      </c>
      <c r="B153" t="s">
        <v>236</v>
      </c>
      <c r="C153" t="s">
        <v>26</v>
      </c>
      <c r="D153" t="s">
        <v>15</v>
      </c>
      <c r="E153" t="s">
        <v>16</v>
      </c>
      <c r="F153" t="s">
        <v>54</v>
      </c>
      <c r="G153" t="s">
        <v>199</v>
      </c>
      <c r="H153" t="s">
        <v>200</v>
      </c>
      <c r="I153" t="s">
        <v>20</v>
      </c>
      <c r="J153" t="s">
        <v>21</v>
      </c>
      <c r="K153" t="s">
        <v>52</v>
      </c>
      <c r="L153" t="s">
        <v>23</v>
      </c>
    </row>
    <row r="154" spans="1:12" x14ac:dyDescent="0.35">
      <c r="A154" s="1">
        <v>1.98E+17</v>
      </c>
      <c r="B154" t="s">
        <v>237</v>
      </c>
      <c r="C154" t="s">
        <v>26</v>
      </c>
      <c r="D154" t="s">
        <v>15</v>
      </c>
      <c r="E154" t="s">
        <v>16</v>
      </c>
      <c r="F154" t="s">
        <v>54</v>
      </c>
      <c r="G154" t="s">
        <v>199</v>
      </c>
      <c r="H154" t="s">
        <v>200</v>
      </c>
      <c r="I154" t="s">
        <v>20</v>
      </c>
      <c r="J154" t="s">
        <v>21</v>
      </c>
      <c r="K154" t="s">
        <v>52</v>
      </c>
      <c r="L154" t="s">
        <v>23</v>
      </c>
    </row>
    <row r="155" spans="1:12" x14ac:dyDescent="0.35">
      <c r="A155" s="1">
        <v>1.98E+17</v>
      </c>
      <c r="B155" t="s">
        <v>238</v>
      </c>
      <c r="C155" t="s">
        <v>26</v>
      </c>
      <c r="D155" t="s">
        <v>15</v>
      </c>
      <c r="E155" t="s">
        <v>16</v>
      </c>
      <c r="F155" t="s">
        <v>54</v>
      </c>
      <c r="G155" t="s">
        <v>199</v>
      </c>
      <c r="H155" t="s">
        <v>200</v>
      </c>
      <c r="I155" t="s">
        <v>20</v>
      </c>
      <c r="J155" t="s">
        <v>21</v>
      </c>
      <c r="K155" t="s">
        <v>52</v>
      </c>
      <c r="L155" t="s">
        <v>23</v>
      </c>
    </row>
    <row r="156" spans="1:12" x14ac:dyDescent="0.35">
      <c r="A156" s="1">
        <v>1.98E+17</v>
      </c>
      <c r="B156" t="s">
        <v>239</v>
      </c>
      <c r="C156" t="s">
        <v>14</v>
      </c>
      <c r="D156" t="s">
        <v>15</v>
      </c>
      <c r="E156" t="s">
        <v>16</v>
      </c>
      <c r="F156" t="s">
        <v>54</v>
      </c>
      <c r="G156" t="s">
        <v>199</v>
      </c>
      <c r="H156" t="s">
        <v>200</v>
      </c>
      <c r="I156" t="s">
        <v>20</v>
      </c>
      <c r="J156" t="s">
        <v>21</v>
      </c>
      <c r="K156" t="s">
        <v>240</v>
      </c>
      <c r="L156" t="s">
        <v>23</v>
      </c>
    </row>
    <row r="157" spans="1:12" x14ac:dyDescent="0.35">
      <c r="A157" s="1">
        <v>1.98E+17</v>
      </c>
      <c r="B157" t="s">
        <v>241</v>
      </c>
      <c r="C157" t="s">
        <v>26</v>
      </c>
      <c r="D157" t="s">
        <v>15</v>
      </c>
      <c r="E157" t="s">
        <v>16</v>
      </c>
      <c r="F157" t="s">
        <v>54</v>
      </c>
      <c r="G157" t="s">
        <v>199</v>
      </c>
      <c r="H157" t="s">
        <v>200</v>
      </c>
      <c r="I157" t="s">
        <v>20</v>
      </c>
      <c r="J157" t="s">
        <v>21</v>
      </c>
      <c r="K157" t="s">
        <v>56</v>
      </c>
      <c r="L157" t="s">
        <v>23</v>
      </c>
    </row>
    <row r="158" spans="1:12" x14ac:dyDescent="0.35">
      <c r="A158" s="1">
        <v>1.97E+17</v>
      </c>
      <c r="B158" t="s">
        <v>242</v>
      </c>
      <c r="C158" t="s">
        <v>14</v>
      </c>
      <c r="D158" t="s">
        <v>58</v>
      </c>
      <c r="E158" t="s">
        <v>59</v>
      </c>
      <c r="F158" t="s">
        <v>106</v>
      </c>
      <c r="G158" t="s">
        <v>199</v>
      </c>
      <c r="H158" t="s">
        <v>200</v>
      </c>
      <c r="I158" t="s">
        <v>20</v>
      </c>
      <c r="J158" t="s">
        <v>21</v>
      </c>
      <c r="K158" t="s">
        <v>22</v>
      </c>
      <c r="L158" t="s">
        <v>23</v>
      </c>
    </row>
    <row r="159" spans="1:12" x14ac:dyDescent="0.35">
      <c r="A159" s="1">
        <v>1.97E+17</v>
      </c>
      <c r="B159" t="s">
        <v>243</v>
      </c>
      <c r="C159" t="s">
        <v>26</v>
      </c>
      <c r="D159" t="s">
        <v>58</v>
      </c>
      <c r="E159" t="s">
        <v>59</v>
      </c>
      <c r="F159" t="s">
        <v>106</v>
      </c>
      <c r="G159" t="s">
        <v>199</v>
      </c>
      <c r="H159" t="s">
        <v>200</v>
      </c>
      <c r="I159" t="s">
        <v>20</v>
      </c>
      <c r="J159" t="s">
        <v>21</v>
      </c>
      <c r="K159" t="s">
        <v>22</v>
      </c>
      <c r="L159" t="s">
        <v>23</v>
      </c>
    </row>
    <row r="160" spans="1:12" x14ac:dyDescent="0.35">
      <c r="A160" s="1">
        <v>1.97E+17</v>
      </c>
      <c r="B160" t="s">
        <v>244</v>
      </c>
      <c r="C160" t="s">
        <v>14</v>
      </c>
      <c r="D160" t="s">
        <v>58</v>
      </c>
      <c r="E160" t="s">
        <v>59</v>
      </c>
      <c r="F160" t="s">
        <v>106</v>
      </c>
      <c r="G160" t="s">
        <v>199</v>
      </c>
      <c r="H160" t="s">
        <v>200</v>
      </c>
      <c r="I160" t="s">
        <v>20</v>
      </c>
      <c r="J160" t="s">
        <v>21</v>
      </c>
      <c r="K160" t="s">
        <v>22</v>
      </c>
      <c r="L160" t="s">
        <v>23</v>
      </c>
    </row>
    <row r="161" spans="1:12" x14ac:dyDescent="0.35">
      <c r="A161" s="1">
        <v>1.98E+17</v>
      </c>
      <c r="B161" t="s">
        <v>245</v>
      </c>
      <c r="C161" t="s">
        <v>14</v>
      </c>
      <c r="D161" t="s">
        <v>58</v>
      </c>
      <c r="E161" t="s">
        <v>59</v>
      </c>
      <c r="F161" t="s">
        <v>106</v>
      </c>
      <c r="G161" t="s">
        <v>199</v>
      </c>
      <c r="H161" t="s">
        <v>200</v>
      </c>
      <c r="I161" t="s">
        <v>20</v>
      </c>
      <c r="J161" t="s">
        <v>21</v>
      </c>
      <c r="K161" t="s">
        <v>22</v>
      </c>
      <c r="L161" t="s">
        <v>23</v>
      </c>
    </row>
    <row r="162" spans="1:12" x14ac:dyDescent="0.35">
      <c r="A162" s="1">
        <v>1.98E+17</v>
      </c>
      <c r="B162" t="s">
        <v>246</v>
      </c>
      <c r="C162" t="s">
        <v>14</v>
      </c>
      <c r="D162" t="s">
        <v>58</v>
      </c>
      <c r="E162" t="s">
        <v>59</v>
      </c>
      <c r="F162" t="s">
        <v>106</v>
      </c>
      <c r="G162" t="s">
        <v>199</v>
      </c>
      <c r="H162" t="s">
        <v>200</v>
      </c>
      <c r="I162" t="s">
        <v>20</v>
      </c>
      <c r="J162" t="s">
        <v>21</v>
      </c>
      <c r="K162" t="s">
        <v>22</v>
      </c>
      <c r="L162" t="s">
        <v>23</v>
      </c>
    </row>
    <row r="163" spans="1:12" x14ac:dyDescent="0.35">
      <c r="A163" s="1">
        <v>1.98E+17</v>
      </c>
      <c r="B163" t="s">
        <v>247</v>
      </c>
      <c r="C163" t="s">
        <v>26</v>
      </c>
      <c r="D163" t="s">
        <v>58</v>
      </c>
      <c r="E163" t="s">
        <v>59</v>
      </c>
      <c r="F163" t="s">
        <v>54</v>
      </c>
      <c r="G163" t="s">
        <v>199</v>
      </c>
      <c r="H163" t="s">
        <v>200</v>
      </c>
      <c r="I163" t="s">
        <v>20</v>
      </c>
      <c r="J163" t="s">
        <v>21</v>
      </c>
      <c r="K163" t="s">
        <v>22</v>
      </c>
      <c r="L163" t="s">
        <v>23</v>
      </c>
    </row>
    <row r="164" spans="1:12" x14ac:dyDescent="0.35">
      <c r="A164" s="1">
        <v>1.97E+17</v>
      </c>
      <c r="B164" t="s">
        <v>248</v>
      </c>
      <c r="C164" t="s">
        <v>26</v>
      </c>
      <c r="D164" t="s">
        <v>58</v>
      </c>
      <c r="E164" t="s">
        <v>59</v>
      </c>
      <c r="F164" t="s">
        <v>106</v>
      </c>
      <c r="G164" t="s">
        <v>199</v>
      </c>
      <c r="H164" t="s">
        <v>200</v>
      </c>
      <c r="I164" t="s">
        <v>20</v>
      </c>
      <c r="J164" t="s">
        <v>21</v>
      </c>
      <c r="K164" t="s">
        <v>37</v>
      </c>
      <c r="L164" t="s">
        <v>23</v>
      </c>
    </row>
    <row r="165" spans="1:12" x14ac:dyDescent="0.35">
      <c r="A165" s="1">
        <v>1.98E+17</v>
      </c>
      <c r="B165" t="s">
        <v>249</v>
      </c>
      <c r="C165" t="s">
        <v>14</v>
      </c>
      <c r="D165" t="s">
        <v>58</v>
      </c>
      <c r="E165" t="s">
        <v>59</v>
      </c>
      <c r="F165" t="s">
        <v>106</v>
      </c>
      <c r="G165" t="s">
        <v>199</v>
      </c>
      <c r="H165" t="s">
        <v>200</v>
      </c>
      <c r="I165" t="s">
        <v>20</v>
      </c>
      <c r="J165" t="s">
        <v>21</v>
      </c>
      <c r="K165" t="s">
        <v>37</v>
      </c>
      <c r="L165" t="s">
        <v>23</v>
      </c>
    </row>
    <row r="166" spans="1:12" x14ac:dyDescent="0.35">
      <c r="A166" s="1">
        <v>1.98E+17</v>
      </c>
      <c r="B166" t="s">
        <v>250</v>
      </c>
      <c r="C166" t="s">
        <v>14</v>
      </c>
      <c r="D166" t="s">
        <v>58</v>
      </c>
      <c r="E166" t="s">
        <v>59</v>
      </c>
      <c r="F166" t="s">
        <v>54</v>
      </c>
      <c r="G166" t="s">
        <v>199</v>
      </c>
      <c r="H166" t="s">
        <v>200</v>
      </c>
      <c r="I166" t="s">
        <v>20</v>
      </c>
      <c r="J166" t="s">
        <v>21</v>
      </c>
      <c r="K166" t="s">
        <v>37</v>
      </c>
      <c r="L166" t="s">
        <v>23</v>
      </c>
    </row>
    <row r="167" spans="1:12" x14ac:dyDescent="0.35">
      <c r="A167" s="1">
        <v>1.97E+17</v>
      </c>
      <c r="B167" t="s">
        <v>251</v>
      </c>
      <c r="C167" t="s">
        <v>14</v>
      </c>
      <c r="D167" t="s">
        <v>58</v>
      </c>
      <c r="E167" t="s">
        <v>59</v>
      </c>
      <c r="F167" t="s">
        <v>106</v>
      </c>
      <c r="G167" t="s">
        <v>199</v>
      </c>
      <c r="H167" t="s">
        <v>200</v>
      </c>
      <c r="I167" t="s">
        <v>20</v>
      </c>
      <c r="J167" t="s">
        <v>21</v>
      </c>
      <c r="K167" t="s">
        <v>52</v>
      </c>
      <c r="L167" t="s">
        <v>23</v>
      </c>
    </row>
    <row r="168" spans="1:12" x14ac:dyDescent="0.35">
      <c r="A168" s="1">
        <v>1.97E+17</v>
      </c>
      <c r="B168" t="s">
        <v>252</v>
      </c>
      <c r="C168" t="s">
        <v>14</v>
      </c>
      <c r="D168" t="s">
        <v>58</v>
      </c>
      <c r="E168" t="s">
        <v>59</v>
      </c>
      <c r="F168" t="s">
        <v>54</v>
      </c>
      <c r="G168" t="s">
        <v>199</v>
      </c>
      <c r="H168" t="s">
        <v>200</v>
      </c>
      <c r="I168" t="s">
        <v>20</v>
      </c>
      <c r="J168" t="s">
        <v>21</v>
      </c>
      <c r="K168" t="s">
        <v>52</v>
      </c>
      <c r="L168" t="s">
        <v>23</v>
      </c>
    </row>
    <row r="169" spans="1:12" x14ac:dyDescent="0.35">
      <c r="A169" s="1">
        <v>1.97E+17</v>
      </c>
      <c r="B169" t="s">
        <v>253</v>
      </c>
      <c r="C169" t="s">
        <v>14</v>
      </c>
      <c r="D169" t="s">
        <v>58</v>
      </c>
      <c r="E169" t="s">
        <v>59</v>
      </c>
      <c r="F169" t="s">
        <v>106</v>
      </c>
      <c r="G169" t="s">
        <v>199</v>
      </c>
      <c r="H169" t="s">
        <v>200</v>
      </c>
      <c r="I169" t="s">
        <v>20</v>
      </c>
      <c r="J169" t="s">
        <v>21</v>
      </c>
      <c r="K169" t="s">
        <v>52</v>
      </c>
      <c r="L169" t="s">
        <v>23</v>
      </c>
    </row>
    <row r="170" spans="1:12" x14ac:dyDescent="0.35">
      <c r="A170" s="1">
        <v>1.97E+17</v>
      </c>
      <c r="B170" t="s">
        <v>254</v>
      </c>
      <c r="C170" t="s">
        <v>26</v>
      </c>
      <c r="D170" t="s">
        <v>58</v>
      </c>
      <c r="E170" t="s">
        <v>59</v>
      </c>
      <c r="F170" t="s">
        <v>106</v>
      </c>
      <c r="G170" t="s">
        <v>199</v>
      </c>
      <c r="H170" t="s">
        <v>200</v>
      </c>
      <c r="I170" t="s">
        <v>20</v>
      </c>
      <c r="J170" t="s">
        <v>21</v>
      </c>
      <c r="K170" t="s">
        <v>52</v>
      </c>
      <c r="L170" t="s">
        <v>23</v>
      </c>
    </row>
    <row r="171" spans="1:12" x14ac:dyDescent="0.35">
      <c r="A171" s="1">
        <v>1.97E+17</v>
      </c>
      <c r="B171" t="s">
        <v>255</v>
      </c>
      <c r="C171" t="s">
        <v>26</v>
      </c>
      <c r="D171" t="s">
        <v>58</v>
      </c>
      <c r="E171" t="s">
        <v>59</v>
      </c>
      <c r="F171" t="s">
        <v>54</v>
      </c>
      <c r="G171" t="s">
        <v>199</v>
      </c>
      <c r="H171" t="s">
        <v>200</v>
      </c>
      <c r="I171" t="s">
        <v>20</v>
      </c>
      <c r="J171" t="s">
        <v>21</v>
      </c>
      <c r="K171" t="s">
        <v>52</v>
      </c>
      <c r="L171" t="s">
        <v>23</v>
      </c>
    </row>
    <row r="172" spans="1:12" x14ac:dyDescent="0.35">
      <c r="A172" s="1">
        <v>1.98E+17</v>
      </c>
      <c r="B172" t="s">
        <v>256</v>
      </c>
      <c r="C172" t="s">
        <v>14</v>
      </c>
      <c r="D172" t="s">
        <v>58</v>
      </c>
      <c r="E172" t="s">
        <v>59</v>
      </c>
      <c r="F172" t="s">
        <v>106</v>
      </c>
      <c r="G172" t="s">
        <v>199</v>
      </c>
      <c r="H172" t="s">
        <v>200</v>
      </c>
      <c r="I172" t="s">
        <v>20</v>
      </c>
      <c r="J172" t="s">
        <v>21</v>
      </c>
      <c r="K172" t="s">
        <v>52</v>
      </c>
      <c r="L172" t="s">
        <v>23</v>
      </c>
    </row>
    <row r="173" spans="1:12" x14ac:dyDescent="0.35">
      <c r="A173" s="1">
        <v>1.98E+17</v>
      </c>
      <c r="B173" t="s">
        <v>257</v>
      </c>
      <c r="C173" t="s">
        <v>26</v>
      </c>
      <c r="D173" t="s">
        <v>58</v>
      </c>
      <c r="E173" t="s">
        <v>59</v>
      </c>
      <c r="F173" t="s">
        <v>54</v>
      </c>
      <c r="G173" t="s">
        <v>199</v>
      </c>
      <c r="H173" t="s">
        <v>200</v>
      </c>
      <c r="I173" t="s">
        <v>20</v>
      </c>
      <c r="J173" t="s">
        <v>21</v>
      </c>
      <c r="K173" t="s">
        <v>52</v>
      </c>
      <c r="L173" t="s">
        <v>23</v>
      </c>
    </row>
    <row r="174" spans="1:12" x14ac:dyDescent="0.35">
      <c r="A174" s="1">
        <v>1.96E+17</v>
      </c>
      <c r="B174" t="s">
        <v>258</v>
      </c>
      <c r="C174" t="s">
        <v>14</v>
      </c>
      <c r="D174" t="s">
        <v>15</v>
      </c>
      <c r="E174" t="s">
        <v>16</v>
      </c>
      <c r="F174" t="s">
        <v>54</v>
      </c>
      <c r="G174" t="s">
        <v>199</v>
      </c>
      <c r="H174" t="s">
        <v>200</v>
      </c>
      <c r="I174" t="s">
        <v>62</v>
      </c>
      <c r="J174" t="s">
        <v>63</v>
      </c>
      <c r="K174" t="s">
        <v>259</v>
      </c>
      <c r="L174" t="s">
        <v>23</v>
      </c>
    </row>
    <row r="175" spans="1:12" x14ac:dyDescent="0.35">
      <c r="A175" s="1">
        <v>1.97E+17</v>
      </c>
      <c r="B175" t="s">
        <v>260</v>
      </c>
      <c r="C175" t="s">
        <v>14</v>
      </c>
      <c r="D175" t="s">
        <v>15</v>
      </c>
      <c r="E175" t="s">
        <v>16</v>
      </c>
      <c r="F175" t="s">
        <v>106</v>
      </c>
      <c r="G175" t="s">
        <v>199</v>
      </c>
      <c r="H175" t="s">
        <v>200</v>
      </c>
      <c r="I175" t="s">
        <v>62</v>
      </c>
      <c r="J175" t="s">
        <v>63</v>
      </c>
      <c r="K175" t="s">
        <v>259</v>
      </c>
      <c r="L175" t="s">
        <v>23</v>
      </c>
    </row>
    <row r="176" spans="1:12" x14ac:dyDescent="0.35">
      <c r="A176" s="1">
        <v>1.97E+17</v>
      </c>
      <c r="B176" t="s">
        <v>261</v>
      </c>
      <c r="C176" t="s">
        <v>26</v>
      </c>
      <c r="D176" t="s">
        <v>15</v>
      </c>
      <c r="E176" t="s">
        <v>16</v>
      </c>
      <c r="F176" t="s">
        <v>106</v>
      </c>
      <c r="G176" t="s">
        <v>199</v>
      </c>
      <c r="H176" t="s">
        <v>200</v>
      </c>
      <c r="I176" t="s">
        <v>62</v>
      </c>
      <c r="J176" t="s">
        <v>63</v>
      </c>
      <c r="K176" t="s">
        <v>259</v>
      </c>
      <c r="L176" t="s">
        <v>23</v>
      </c>
    </row>
    <row r="177" spans="1:12" x14ac:dyDescent="0.35">
      <c r="A177" s="1">
        <v>1.97E+17</v>
      </c>
      <c r="B177" t="s">
        <v>262</v>
      </c>
      <c r="C177" t="s">
        <v>14</v>
      </c>
      <c r="D177" t="s">
        <v>15</v>
      </c>
      <c r="E177" t="s">
        <v>16</v>
      </c>
      <c r="F177" t="s">
        <v>106</v>
      </c>
      <c r="G177" t="s">
        <v>199</v>
      </c>
      <c r="H177" t="s">
        <v>200</v>
      </c>
      <c r="I177" t="s">
        <v>62</v>
      </c>
      <c r="J177" t="s">
        <v>63</v>
      </c>
      <c r="K177" t="s">
        <v>259</v>
      </c>
      <c r="L177" t="s">
        <v>23</v>
      </c>
    </row>
    <row r="178" spans="1:12" x14ac:dyDescent="0.35">
      <c r="A178" s="1">
        <v>1.98E+17</v>
      </c>
      <c r="B178" t="s">
        <v>263</v>
      </c>
      <c r="C178" t="s">
        <v>14</v>
      </c>
      <c r="D178" t="s">
        <v>15</v>
      </c>
      <c r="E178" t="s">
        <v>16</v>
      </c>
      <c r="F178" t="s">
        <v>54</v>
      </c>
      <c r="G178" t="s">
        <v>199</v>
      </c>
      <c r="H178" t="s">
        <v>200</v>
      </c>
      <c r="I178" t="s">
        <v>62</v>
      </c>
      <c r="J178" t="s">
        <v>63</v>
      </c>
      <c r="K178" t="s">
        <v>259</v>
      </c>
      <c r="L178" t="s">
        <v>23</v>
      </c>
    </row>
    <row r="179" spans="1:12" x14ac:dyDescent="0.35">
      <c r="A179" s="1">
        <v>1.97E+17</v>
      </c>
      <c r="B179" t="s">
        <v>264</v>
      </c>
      <c r="C179" t="s">
        <v>26</v>
      </c>
      <c r="D179" t="s">
        <v>15</v>
      </c>
      <c r="E179" t="s">
        <v>16</v>
      </c>
      <c r="F179" t="s">
        <v>54</v>
      </c>
      <c r="G179" t="s">
        <v>199</v>
      </c>
      <c r="H179" t="s">
        <v>200</v>
      </c>
      <c r="I179" t="s">
        <v>62</v>
      </c>
      <c r="J179" t="s">
        <v>63</v>
      </c>
      <c r="K179" t="s">
        <v>64</v>
      </c>
      <c r="L179" t="s">
        <v>23</v>
      </c>
    </row>
    <row r="180" spans="1:12" x14ac:dyDescent="0.35">
      <c r="A180" s="1">
        <v>1.97E+17</v>
      </c>
      <c r="B180" t="s">
        <v>265</v>
      </c>
      <c r="C180" t="s">
        <v>14</v>
      </c>
      <c r="D180" t="s">
        <v>15</v>
      </c>
      <c r="E180" t="s">
        <v>16</v>
      </c>
      <c r="F180" t="s">
        <v>54</v>
      </c>
      <c r="G180" t="s">
        <v>199</v>
      </c>
      <c r="H180" t="s">
        <v>200</v>
      </c>
      <c r="I180" t="s">
        <v>62</v>
      </c>
      <c r="J180" t="s">
        <v>63</v>
      </c>
      <c r="K180" t="s">
        <v>64</v>
      </c>
      <c r="L180" t="s">
        <v>23</v>
      </c>
    </row>
    <row r="181" spans="1:12" x14ac:dyDescent="0.35">
      <c r="A181" s="1">
        <v>1.97E+17</v>
      </c>
      <c r="B181" t="s">
        <v>266</v>
      </c>
      <c r="C181" t="s">
        <v>14</v>
      </c>
      <c r="D181" t="s">
        <v>15</v>
      </c>
      <c r="E181" t="s">
        <v>16</v>
      </c>
      <c r="F181" t="s">
        <v>106</v>
      </c>
      <c r="G181" t="s">
        <v>199</v>
      </c>
      <c r="H181" t="s">
        <v>200</v>
      </c>
      <c r="I181" t="s">
        <v>62</v>
      </c>
      <c r="J181" t="s">
        <v>63</v>
      </c>
      <c r="K181" t="s">
        <v>64</v>
      </c>
      <c r="L181" t="s">
        <v>23</v>
      </c>
    </row>
    <row r="182" spans="1:12" x14ac:dyDescent="0.35">
      <c r="A182" s="1">
        <v>1.98E+17</v>
      </c>
      <c r="B182" t="s">
        <v>267</v>
      </c>
      <c r="C182" t="s">
        <v>14</v>
      </c>
      <c r="D182" t="s">
        <v>15</v>
      </c>
      <c r="E182" t="s">
        <v>16</v>
      </c>
      <c r="F182" t="s">
        <v>106</v>
      </c>
      <c r="G182" t="s">
        <v>199</v>
      </c>
      <c r="H182" t="s">
        <v>200</v>
      </c>
      <c r="I182" t="s">
        <v>62</v>
      </c>
      <c r="J182" t="s">
        <v>63</v>
      </c>
      <c r="K182" t="s">
        <v>64</v>
      </c>
      <c r="L182" t="s">
        <v>23</v>
      </c>
    </row>
    <row r="183" spans="1:12" x14ac:dyDescent="0.35">
      <c r="A183" s="1">
        <v>1.98E+17</v>
      </c>
      <c r="B183" t="s">
        <v>268</v>
      </c>
      <c r="C183" t="s">
        <v>14</v>
      </c>
      <c r="D183" t="s">
        <v>15</v>
      </c>
      <c r="E183" t="s">
        <v>16</v>
      </c>
      <c r="F183" t="s">
        <v>106</v>
      </c>
      <c r="G183" t="s">
        <v>199</v>
      </c>
      <c r="H183" t="s">
        <v>200</v>
      </c>
      <c r="I183" t="s">
        <v>62</v>
      </c>
      <c r="J183" t="s">
        <v>63</v>
      </c>
      <c r="K183" t="s">
        <v>64</v>
      </c>
      <c r="L183" t="s">
        <v>23</v>
      </c>
    </row>
    <row r="184" spans="1:12" x14ac:dyDescent="0.35">
      <c r="A184" s="1">
        <v>1.98E+17</v>
      </c>
      <c r="B184" t="s">
        <v>269</v>
      </c>
      <c r="C184" t="s">
        <v>26</v>
      </c>
      <c r="D184" t="s">
        <v>15</v>
      </c>
      <c r="E184" t="s">
        <v>16</v>
      </c>
      <c r="F184" t="s">
        <v>54</v>
      </c>
      <c r="G184" t="s">
        <v>199</v>
      </c>
      <c r="H184" t="s">
        <v>200</v>
      </c>
      <c r="I184" t="s">
        <v>62</v>
      </c>
      <c r="J184" t="s">
        <v>63</v>
      </c>
      <c r="K184" t="s">
        <v>64</v>
      </c>
      <c r="L184" t="s">
        <v>23</v>
      </c>
    </row>
    <row r="185" spans="1:12" x14ac:dyDescent="0.35">
      <c r="A185" s="1">
        <v>1.98E+17</v>
      </c>
      <c r="B185" t="s">
        <v>270</v>
      </c>
      <c r="C185" t="s">
        <v>14</v>
      </c>
      <c r="D185" t="s">
        <v>15</v>
      </c>
      <c r="E185" t="s">
        <v>16</v>
      </c>
      <c r="F185" t="s">
        <v>54</v>
      </c>
      <c r="G185" t="s">
        <v>199</v>
      </c>
      <c r="H185" t="s">
        <v>200</v>
      </c>
      <c r="I185" t="s">
        <v>62</v>
      </c>
      <c r="J185" t="s">
        <v>63</v>
      </c>
      <c r="K185" t="s">
        <v>64</v>
      </c>
      <c r="L185" t="s">
        <v>23</v>
      </c>
    </row>
    <row r="186" spans="1:12" x14ac:dyDescent="0.35">
      <c r="A186" s="1">
        <v>1.98E+17</v>
      </c>
      <c r="B186" t="s">
        <v>271</v>
      </c>
      <c r="C186" t="s">
        <v>14</v>
      </c>
      <c r="D186" t="s">
        <v>15</v>
      </c>
      <c r="E186" t="s">
        <v>16</v>
      </c>
      <c r="F186" t="s">
        <v>54</v>
      </c>
      <c r="G186" t="s">
        <v>199</v>
      </c>
      <c r="H186" t="s">
        <v>200</v>
      </c>
      <c r="I186" t="s">
        <v>62</v>
      </c>
      <c r="J186" t="s">
        <v>63</v>
      </c>
      <c r="K186" t="s">
        <v>64</v>
      </c>
      <c r="L186" t="s">
        <v>23</v>
      </c>
    </row>
    <row r="187" spans="1:12" x14ac:dyDescent="0.35">
      <c r="A187" s="1">
        <v>1.98E+17</v>
      </c>
      <c r="B187" t="s">
        <v>272</v>
      </c>
      <c r="C187" t="s">
        <v>26</v>
      </c>
      <c r="D187" t="s">
        <v>15</v>
      </c>
      <c r="E187" t="s">
        <v>16</v>
      </c>
      <c r="F187" t="s">
        <v>54</v>
      </c>
      <c r="G187" t="s">
        <v>199</v>
      </c>
      <c r="H187" t="s">
        <v>200</v>
      </c>
      <c r="I187" t="s">
        <v>62</v>
      </c>
      <c r="J187" t="s">
        <v>63</v>
      </c>
      <c r="K187" t="s">
        <v>64</v>
      </c>
      <c r="L187" t="s">
        <v>23</v>
      </c>
    </row>
    <row r="188" spans="1:12" x14ac:dyDescent="0.35">
      <c r="A188" s="1">
        <v>1.98E+17</v>
      </c>
      <c r="B188" t="s">
        <v>273</v>
      </c>
      <c r="C188" t="s">
        <v>14</v>
      </c>
      <c r="D188" t="s">
        <v>15</v>
      </c>
      <c r="E188" t="s">
        <v>16</v>
      </c>
      <c r="F188" t="s">
        <v>54</v>
      </c>
      <c r="G188" t="s">
        <v>199</v>
      </c>
      <c r="H188" t="s">
        <v>200</v>
      </c>
      <c r="I188" t="s">
        <v>62</v>
      </c>
      <c r="J188" t="s">
        <v>63</v>
      </c>
      <c r="K188" t="s">
        <v>64</v>
      </c>
      <c r="L188" t="s">
        <v>23</v>
      </c>
    </row>
    <row r="189" spans="1:12" x14ac:dyDescent="0.35">
      <c r="A189" s="1">
        <v>1.98E+17</v>
      </c>
      <c r="B189" t="s">
        <v>274</v>
      </c>
      <c r="C189" t="s">
        <v>26</v>
      </c>
      <c r="D189" t="s">
        <v>15</v>
      </c>
      <c r="E189" t="s">
        <v>16</v>
      </c>
      <c r="F189" t="s">
        <v>54</v>
      </c>
      <c r="G189" t="s">
        <v>199</v>
      </c>
      <c r="H189" t="s">
        <v>200</v>
      </c>
      <c r="I189" t="s">
        <v>62</v>
      </c>
      <c r="J189" t="s">
        <v>63</v>
      </c>
      <c r="K189" t="s">
        <v>64</v>
      </c>
      <c r="L189" t="s">
        <v>23</v>
      </c>
    </row>
    <row r="190" spans="1:12" x14ac:dyDescent="0.35">
      <c r="A190" s="1">
        <v>1.98E+17</v>
      </c>
      <c r="B190" t="s">
        <v>275</v>
      </c>
      <c r="C190" t="s">
        <v>14</v>
      </c>
      <c r="D190" t="s">
        <v>15</v>
      </c>
      <c r="E190" t="s">
        <v>16</v>
      </c>
      <c r="F190" t="s">
        <v>54</v>
      </c>
      <c r="G190" t="s">
        <v>199</v>
      </c>
      <c r="H190" t="s">
        <v>200</v>
      </c>
      <c r="I190" t="s">
        <v>62</v>
      </c>
      <c r="J190" t="s">
        <v>63</v>
      </c>
      <c r="K190" t="s">
        <v>64</v>
      </c>
      <c r="L190" t="s">
        <v>23</v>
      </c>
    </row>
    <row r="191" spans="1:12" x14ac:dyDescent="0.35">
      <c r="A191" s="1">
        <v>1.98E+17</v>
      </c>
      <c r="B191" t="s">
        <v>276</v>
      </c>
      <c r="C191" t="s">
        <v>26</v>
      </c>
      <c r="D191" t="s">
        <v>15</v>
      </c>
      <c r="E191" t="s">
        <v>16</v>
      </c>
      <c r="F191" t="s">
        <v>54</v>
      </c>
      <c r="G191" t="s">
        <v>199</v>
      </c>
      <c r="H191" t="s">
        <v>200</v>
      </c>
      <c r="I191" t="s">
        <v>62</v>
      </c>
      <c r="J191" t="s">
        <v>63</v>
      </c>
      <c r="K191" t="s">
        <v>64</v>
      </c>
      <c r="L191" t="s">
        <v>23</v>
      </c>
    </row>
    <row r="192" spans="1:12" x14ac:dyDescent="0.35">
      <c r="A192" s="1">
        <v>1.98E+17</v>
      </c>
      <c r="B192" t="s">
        <v>277</v>
      </c>
      <c r="C192" t="s">
        <v>14</v>
      </c>
      <c r="D192" t="s">
        <v>15</v>
      </c>
      <c r="E192" t="s">
        <v>16</v>
      </c>
      <c r="F192" t="s">
        <v>54</v>
      </c>
      <c r="G192" t="s">
        <v>199</v>
      </c>
      <c r="H192" t="s">
        <v>200</v>
      </c>
      <c r="I192" t="s">
        <v>62</v>
      </c>
      <c r="J192" t="s">
        <v>63</v>
      </c>
      <c r="K192" t="s">
        <v>66</v>
      </c>
      <c r="L192" t="s">
        <v>23</v>
      </c>
    </row>
    <row r="193" spans="1:12" x14ac:dyDescent="0.35">
      <c r="A193" s="1">
        <v>1.97E+17</v>
      </c>
      <c r="B193" t="s">
        <v>278</v>
      </c>
      <c r="C193" t="s">
        <v>14</v>
      </c>
      <c r="D193" t="s">
        <v>58</v>
      </c>
      <c r="E193" t="s">
        <v>59</v>
      </c>
      <c r="F193" t="s">
        <v>106</v>
      </c>
      <c r="G193" t="s">
        <v>199</v>
      </c>
      <c r="H193" t="s">
        <v>200</v>
      </c>
      <c r="I193" t="s">
        <v>62</v>
      </c>
      <c r="J193" t="s">
        <v>63</v>
      </c>
      <c r="K193" t="s">
        <v>259</v>
      </c>
      <c r="L193" t="s">
        <v>23</v>
      </c>
    </row>
    <row r="194" spans="1:12" x14ac:dyDescent="0.35">
      <c r="A194" s="1">
        <v>1.97E+17</v>
      </c>
      <c r="B194" t="s">
        <v>279</v>
      </c>
      <c r="C194" t="s">
        <v>26</v>
      </c>
      <c r="D194" t="s">
        <v>58</v>
      </c>
      <c r="E194" t="s">
        <v>59</v>
      </c>
      <c r="F194" t="s">
        <v>54</v>
      </c>
      <c r="G194" t="s">
        <v>199</v>
      </c>
      <c r="H194" t="s">
        <v>200</v>
      </c>
      <c r="I194" t="s">
        <v>62</v>
      </c>
      <c r="J194" t="s">
        <v>63</v>
      </c>
      <c r="K194" t="s">
        <v>259</v>
      </c>
      <c r="L194" t="s">
        <v>23</v>
      </c>
    </row>
    <row r="195" spans="1:12" x14ac:dyDescent="0.35">
      <c r="A195" s="1">
        <v>1.97E+17</v>
      </c>
      <c r="B195" t="s">
        <v>280</v>
      </c>
      <c r="C195" t="s">
        <v>26</v>
      </c>
      <c r="D195" t="s">
        <v>58</v>
      </c>
      <c r="E195" t="s">
        <v>59</v>
      </c>
      <c r="F195" t="s">
        <v>106</v>
      </c>
      <c r="G195" t="s">
        <v>199</v>
      </c>
      <c r="H195" t="s">
        <v>200</v>
      </c>
      <c r="I195" t="s">
        <v>62</v>
      </c>
      <c r="J195" t="s">
        <v>63</v>
      </c>
      <c r="K195" t="s">
        <v>64</v>
      </c>
      <c r="L195" t="s">
        <v>23</v>
      </c>
    </row>
    <row r="196" spans="1:12" x14ac:dyDescent="0.35">
      <c r="A196" s="1">
        <v>1.98E+17</v>
      </c>
      <c r="B196" t="s">
        <v>281</v>
      </c>
      <c r="C196" t="s">
        <v>26</v>
      </c>
      <c r="D196" t="s">
        <v>58</v>
      </c>
      <c r="E196" t="s">
        <v>59</v>
      </c>
      <c r="F196" t="s">
        <v>54</v>
      </c>
      <c r="G196" t="s">
        <v>199</v>
      </c>
      <c r="H196" t="s">
        <v>200</v>
      </c>
      <c r="I196" t="s">
        <v>62</v>
      </c>
      <c r="J196" t="s">
        <v>63</v>
      </c>
      <c r="K196" t="s">
        <v>64</v>
      </c>
      <c r="L196" t="s">
        <v>23</v>
      </c>
    </row>
    <row r="197" spans="1:12" x14ac:dyDescent="0.35">
      <c r="A197" s="1">
        <v>1.98E+17</v>
      </c>
      <c r="B197" t="s">
        <v>282</v>
      </c>
      <c r="C197" t="s">
        <v>14</v>
      </c>
      <c r="D197" t="s">
        <v>58</v>
      </c>
      <c r="E197" t="s">
        <v>59</v>
      </c>
      <c r="F197" t="s">
        <v>60</v>
      </c>
      <c r="G197" t="s">
        <v>199</v>
      </c>
      <c r="H197" t="s">
        <v>200</v>
      </c>
      <c r="I197" t="s">
        <v>62</v>
      </c>
      <c r="J197" t="s">
        <v>63</v>
      </c>
      <c r="K197" t="s">
        <v>64</v>
      </c>
      <c r="L197" t="s">
        <v>23</v>
      </c>
    </row>
    <row r="198" spans="1:12" x14ac:dyDescent="0.35">
      <c r="A198" s="1">
        <v>1.98E+17</v>
      </c>
      <c r="B198" t="s">
        <v>283</v>
      </c>
      <c r="C198" t="s">
        <v>14</v>
      </c>
      <c r="D198" t="s">
        <v>58</v>
      </c>
      <c r="E198" t="s">
        <v>59</v>
      </c>
      <c r="F198" t="s">
        <v>106</v>
      </c>
      <c r="G198" t="s">
        <v>199</v>
      </c>
      <c r="H198" t="s">
        <v>200</v>
      </c>
      <c r="I198" t="s">
        <v>62</v>
      </c>
      <c r="J198" t="s">
        <v>63</v>
      </c>
      <c r="K198" t="s">
        <v>64</v>
      </c>
      <c r="L198" t="s">
        <v>23</v>
      </c>
    </row>
    <row r="199" spans="1:12" x14ac:dyDescent="0.35">
      <c r="A199" s="1">
        <v>1.98E+17</v>
      </c>
      <c r="B199" t="s">
        <v>284</v>
      </c>
      <c r="C199" t="s">
        <v>26</v>
      </c>
      <c r="D199" t="s">
        <v>58</v>
      </c>
      <c r="E199" t="s">
        <v>59</v>
      </c>
      <c r="F199" t="s">
        <v>54</v>
      </c>
      <c r="G199" t="s">
        <v>199</v>
      </c>
      <c r="H199" t="s">
        <v>200</v>
      </c>
      <c r="I199" t="s">
        <v>62</v>
      </c>
      <c r="J199" t="s">
        <v>63</v>
      </c>
      <c r="K199" t="s">
        <v>64</v>
      </c>
      <c r="L199" t="s">
        <v>23</v>
      </c>
    </row>
    <row r="200" spans="1:12" x14ac:dyDescent="0.35">
      <c r="A200" s="1">
        <v>1.98E+17</v>
      </c>
      <c r="B200" t="s">
        <v>285</v>
      </c>
      <c r="C200" t="s">
        <v>14</v>
      </c>
      <c r="D200" t="s">
        <v>58</v>
      </c>
      <c r="E200" t="s">
        <v>59</v>
      </c>
      <c r="F200" t="s">
        <v>106</v>
      </c>
      <c r="G200" t="s">
        <v>199</v>
      </c>
      <c r="H200" t="s">
        <v>200</v>
      </c>
      <c r="I200" t="s">
        <v>62</v>
      </c>
      <c r="J200" t="s">
        <v>63</v>
      </c>
      <c r="K200" t="s">
        <v>64</v>
      </c>
      <c r="L200" t="s">
        <v>23</v>
      </c>
    </row>
    <row r="201" spans="1:12" x14ac:dyDescent="0.35">
      <c r="A201" s="1">
        <v>1.96E+17</v>
      </c>
      <c r="B201" t="s">
        <v>286</v>
      </c>
      <c r="C201" t="s">
        <v>14</v>
      </c>
      <c r="D201" t="s">
        <v>58</v>
      </c>
      <c r="E201" t="s">
        <v>59</v>
      </c>
      <c r="F201" t="s">
        <v>183</v>
      </c>
      <c r="G201" t="s">
        <v>199</v>
      </c>
      <c r="H201" t="s">
        <v>200</v>
      </c>
      <c r="I201" t="s">
        <v>62</v>
      </c>
      <c r="J201" t="s">
        <v>63</v>
      </c>
      <c r="K201" t="s">
        <v>66</v>
      </c>
      <c r="L201" t="s">
        <v>23</v>
      </c>
    </row>
    <row r="202" spans="1:12" x14ac:dyDescent="0.35">
      <c r="A202" s="1">
        <v>1.97E+17</v>
      </c>
      <c r="B202" t="s">
        <v>287</v>
      </c>
      <c r="C202" t="s">
        <v>14</v>
      </c>
      <c r="D202" t="s">
        <v>15</v>
      </c>
      <c r="E202" t="s">
        <v>16</v>
      </c>
      <c r="F202" t="s">
        <v>106</v>
      </c>
      <c r="G202" t="s">
        <v>199</v>
      </c>
      <c r="H202" t="s">
        <v>200</v>
      </c>
      <c r="I202" t="s">
        <v>70</v>
      </c>
      <c r="J202" t="s">
        <v>71</v>
      </c>
      <c r="K202" t="s">
        <v>72</v>
      </c>
      <c r="L202" t="s">
        <v>23</v>
      </c>
    </row>
    <row r="203" spans="1:12" x14ac:dyDescent="0.35">
      <c r="A203" s="1">
        <v>1.98E+17</v>
      </c>
      <c r="B203" t="s">
        <v>288</v>
      </c>
      <c r="C203" t="s">
        <v>26</v>
      </c>
      <c r="D203" t="s">
        <v>15</v>
      </c>
      <c r="E203" t="s">
        <v>16</v>
      </c>
      <c r="F203" t="s">
        <v>106</v>
      </c>
      <c r="G203" t="s">
        <v>199</v>
      </c>
      <c r="H203" t="s">
        <v>200</v>
      </c>
      <c r="I203" t="s">
        <v>70</v>
      </c>
      <c r="J203" t="s">
        <v>71</v>
      </c>
      <c r="K203" t="s">
        <v>75</v>
      </c>
      <c r="L203" t="s">
        <v>23</v>
      </c>
    </row>
    <row r="204" spans="1:12" x14ac:dyDescent="0.35">
      <c r="A204" s="1">
        <v>1.98E+17</v>
      </c>
      <c r="B204" t="s">
        <v>289</v>
      </c>
      <c r="C204" t="s">
        <v>26</v>
      </c>
      <c r="D204" t="s">
        <v>15</v>
      </c>
      <c r="E204" t="s">
        <v>16</v>
      </c>
      <c r="F204" t="s">
        <v>54</v>
      </c>
      <c r="G204" t="s">
        <v>199</v>
      </c>
      <c r="H204" t="s">
        <v>200</v>
      </c>
      <c r="I204" t="s">
        <v>70</v>
      </c>
      <c r="J204" t="s">
        <v>71</v>
      </c>
      <c r="K204" t="s">
        <v>75</v>
      </c>
      <c r="L204" t="s">
        <v>23</v>
      </c>
    </row>
    <row r="205" spans="1:12" x14ac:dyDescent="0.35">
      <c r="A205" s="1">
        <v>1.98E+17</v>
      </c>
      <c r="B205" t="s">
        <v>290</v>
      </c>
      <c r="C205" t="s">
        <v>14</v>
      </c>
      <c r="D205" t="s">
        <v>15</v>
      </c>
      <c r="E205" t="s">
        <v>16</v>
      </c>
      <c r="F205" t="s">
        <v>54</v>
      </c>
      <c r="G205" t="s">
        <v>199</v>
      </c>
      <c r="H205" t="s">
        <v>200</v>
      </c>
      <c r="I205" t="s">
        <v>70</v>
      </c>
      <c r="J205" t="s">
        <v>71</v>
      </c>
      <c r="K205" t="s">
        <v>75</v>
      </c>
      <c r="L205" t="s">
        <v>23</v>
      </c>
    </row>
    <row r="206" spans="1:12" x14ac:dyDescent="0.35">
      <c r="A206" s="1">
        <v>1.98E+17</v>
      </c>
      <c r="B206" t="s">
        <v>291</v>
      </c>
      <c r="C206" t="s">
        <v>26</v>
      </c>
      <c r="D206" t="s">
        <v>15</v>
      </c>
      <c r="E206" t="s">
        <v>16</v>
      </c>
      <c r="F206" t="s">
        <v>54</v>
      </c>
      <c r="G206" t="s">
        <v>199</v>
      </c>
      <c r="H206" t="s">
        <v>200</v>
      </c>
      <c r="I206" t="s">
        <v>70</v>
      </c>
      <c r="J206" t="s">
        <v>71</v>
      </c>
      <c r="K206" t="s">
        <v>75</v>
      </c>
      <c r="L206" t="s">
        <v>23</v>
      </c>
    </row>
    <row r="207" spans="1:12" x14ac:dyDescent="0.35">
      <c r="A207" s="1">
        <v>1.98E+17</v>
      </c>
      <c r="B207" t="s">
        <v>292</v>
      </c>
      <c r="C207" t="s">
        <v>26</v>
      </c>
      <c r="D207" t="s">
        <v>15</v>
      </c>
      <c r="E207" t="s">
        <v>16</v>
      </c>
      <c r="F207" t="s">
        <v>54</v>
      </c>
      <c r="G207" t="s">
        <v>199</v>
      </c>
      <c r="H207" t="s">
        <v>200</v>
      </c>
      <c r="I207" t="s">
        <v>70</v>
      </c>
      <c r="J207" t="s">
        <v>71</v>
      </c>
      <c r="K207" t="s">
        <v>75</v>
      </c>
      <c r="L207" t="s">
        <v>23</v>
      </c>
    </row>
    <row r="208" spans="1:12" x14ac:dyDescent="0.35">
      <c r="A208" s="1">
        <v>1.98E+17</v>
      </c>
      <c r="B208" t="s">
        <v>293</v>
      </c>
      <c r="C208" t="s">
        <v>26</v>
      </c>
      <c r="D208" t="s">
        <v>15</v>
      </c>
      <c r="E208" t="s">
        <v>16</v>
      </c>
      <c r="F208" t="s">
        <v>54</v>
      </c>
      <c r="G208" t="s">
        <v>199</v>
      </c>
      <c r="H208" t="s">
        <v>200</v>
      </c>
      <c r="I208" t="s">
        <v>70</v>
      </c>
      <c r="J208" t="s">
        <v>71</v>
      </c>
      <c r="K208" t="s">
        <v>75</v>
      </c>
      <c r="L208" t="s">
        <v>23</v>
      </c>
    </row>
    <row r="209" spans="1:12" x14ac:dyDescent="0.35">
      <c r="A209" s="1">
        <v>1.97E+17</v>
      </c>
      <c r="B209" t="s">
        <v>294</v>
      </c>
      <c r="C209" t="s">
        <v>14</v>
      </c>
      <c r="D209" t="s">
        <v>15</v>
      </c>
      <c r="E209" t="s">
        <v>16</v>
      </c>
      <c r="F209" t="s">
        <v>17</v>
      </c>
      <c r="G209" t="s">
        <v>199</v>
      </c>
      <c r="H209" t="s">
        <v>200</v>
      </c>
      <c r="I209" t="s">
        <v>70</v>
      </c>
      <c r="J209" t="s">
        <v>71</v>
      </c>
      <c r="K209" t="s">
        <v>295</v>
      </c>
      <c r="L209" t="s">
        <v>23</v>
      </c>
    </row>
    <row r="210" spans="1:12" x14ac:dyDescent="0.35">
      <c r="A210" s="1">
        <v>1.98E+17</v>
      </c>
      <c r="B210" t="s">
        <v>296</v>
      </c>
      <c r="C210" t="s">
        <v>14</v>
      </c>
      <c r="D210" t="s">
        <v>15</v>
      </c>
      <c r="E210" t="s">
        <v>16</v>
      </c>
      <c r="F210" t="s">
        <v>54</v>
      </c>
      <c r="G210" t="s">
        <v>199</v>
      </c>
      <c r="H210" t="s">
        <v>200</v>
      </c>
      <c r="I210" t="s">
        <v>70</v>
      </c>
      <c r="J210" t="s">
        <v>71</v>
      </c>
      <c r="K210" t="s">
        <v>295</v>
      </c>
      <c r="L210" t="s">
        <v>23</v>
      </c>
    </row>
    <row r="211" spans="1:12" x14ac:dyDescent="0.35">
      <c r="A211" s="1">
        <v>1.98E+17</v>
      </c>
      <c r="B211" t="s">
        <v>297</v>
      </c>
      <c r="C211" t="s">
        <v>14</v>
      </c>
      <c r="D211" t="s">
        <v>15</v>
      </c>
      <c r="E211" t="s">
        <v>16</v>
      </c>
      <c r="F211" t="s">
        <v>54</v>
      </c>
      <c r="G211" t="s">
        <v>199</v>
      </c>
      <c r="H211" t="s">
        <v>200</v>
      </c>
      <c r="I211" t="s">
        <v>70</v>
      </c>
      <c r="J211" t="s">
        <v>71</v>
      </c>
      <c r="K211" t="s">
        <v>295</v>
      </c>
      <c r="L211" t="s">
        <v>23</v>
      </c>
    </row>
    <row r="212" spans="1:12" x14ac:dyDescent="0.35">
      <c r="A212" s="1">
        <v>1.98E+17</v>
      </c>
      <c r="B212" t="s">
        <v>298</v>
      </c>
      <c r="C212" t="s">
        <v>14</v>
      </c>
      <c r="D212" t="s">
        <v>15</v>
      </c>
      <c r="E212" t="s">
        <v>16</v>
      </c>
      <c r="F212" t="s">
        <v>54</v>
      </c>
      <c r="G212" t="s">
        <v>199</v>
      </c>
      <c r="H212" t="s">
        <v>200</v>
      </c>
      <c r="I212" t="s">
        <v>70</v>
      </c>
      <c r="J212" t="s">
        <v>71</v>
      </c>
      <c r="K212" t="s">
        <v>295</v>
      </c>
      <c r="L212" t="s">
        <v>23</v>
      </c>
    </row>
    <row r="213" spans="1:12" x14ac:dyDescent="0.35">
      <c r="A213" s="1">
        <v>1.98E+17</v>
      </c>
      <c r="B213" t="s">
        <v>299</v>
      </c>
      <c r="C213" t="s">
        <v>14</v>
      </c>
      <c r="D213" t="s">
        <v>15</v>
      </c>
      <c r="E213" t="s">
        <v>16</v>
      </c>
      <c r="F213" t="s">
        <v>54</v>
      </c>
      <c r="G213" t="s">
        <v>199</v>
      </c>
      <c r="H213" t="s">
        <v>200</v>
      </c>
      <c r="I213" t="s">
        <v>70</v>
      </c>
      <c r="J213" t="s">
        <v>71</v>
      </c>
      <c r="K213" t="s">
        <v>295</v>
      </c>
      <c r="L213" t="s">
        <v>23</v>
      </c>
    </row>
    <row r="214" spans="1:12" x14ac:dyDescent="0.35">
      <c r="A214" s="1">
        <v>1.98E+17</v>
      </c>
      <c r="B214" t="s">
        <v>300</v>
      </c>
      <c r="C214" t="s">
        <v>26</v>
      </c>
      <c r="D214" t="s">
        <v>15</v>
      </c>
      <c r="E214" t="s">
        <v>16</v>
      </c>
      <c r="F214" t="s">
        <v>106</v>
      </c>
      <c r="G214" t="s">
        <v>199</v>
      </c>
      <c r="H214" t="s">
        <v>200</v>
      </c>
      <c r="I214" t="s">
        <v>70</v>
      </c>
      <c r="J214" t="s">
        <v>71</v>
      </c>
      <c r="K214" t="s">
        <v>295</v>
      </c>
      <c r="L214" t="s">
        <v>23</v>
      </c>
    </row>
    <row r="215" spans="1:12" x14ac:dyDescent="0.35">
      <c r="A215" s="1">
        <v>1.99E+17</v>
      </c>
      <c r="B215" t="s">
        <v>301</v>
      </c>
      <c r="C215" t="s">
        <v>26</v>
      </c>
      <c r="D215" t="s">
        <v>15</v>
      </c>
      <c r="E215" t="s">
        <v>16</v>
      </c>
      <c r="F215" t="s">
        <v>106</v>
      </c>
      <c r="G215" t="s">
        <v>199</v>
      </c>
      <c r="H215" t="s">
        <v>200</v>
      </c>
      <c r="I215" t="s">
        <v>70</v>
      </c>
      <c r="J215" t="s">
        <v>71</v>
      </c>
      <c r="K215" t="s">
        <v>295</v>
      </c>
      <c r="L215" t="s">
        <v>23</v>
      </c>
    </row>
    <row r="216" spans="1:12" x14ac:dyDescent="0.35">
      <c r="A216" s="1">
        <v>1.99E+17</v>
      </c>
      <c r="B216" t="s">
        <v>302</v>
      </c>
      <c r="C216" t="s">
        <v>26</v>
      </c>
      <c r="D216" t="s">
        <v>15</v>
      </c>
      <c r="E216" t="s">
        <v>16</v>
      </c>
      <c r="F216" t="s">
        <v>54</v>
      </c>
      <c r="G216" t="s">
        <v>199</v>
      </c>
      <c r="H216" t="s">
        <v>200</v>
      </c>
      <c r="I216" t="s">
        <v>70</v>
      </c>
      <c r="J216" t="s">
        <v>71</v>
      </c>
      <c r="K216" t="s">
        <v>295</v>
      </c>
      <c r="L216" t="s">
        <v>23</v>
      </c>
    </row>
    <row r="217" spans="1:12" x14ac:dyDescent="0.35">
      <c r="A217" s="1">
        <v>1.98E+17</v>
      </c>
      <c r="B217" t="s">
        <v>303</v>
      </c>
      <c r="C217" t="s">
        <v>14</v>
      </c>
      <c r="D217" t="s">
        <v>15</v>
      </c>
      <c r="E217" t="s">
        <v>16</v>
      </c>
      <c r="F217" t="s">
        <v>54</v>
      </c>
      <c r="G217" t="s">
        <v>199</v>
      </c>
      <c r="H217" t="s">
        <v>200</v>
      </c>
      <c r="I217" t="s">
        <v>70</v>
      </c>
      <c r="J217" t="s">
        <v>71</v>
      </c>
      <c r="K217" t="s">
        <v>295</v>
      </c>
      <c r="L217" t="s">
        <v>23</v>
      </c>
    </row>
    <row r="218" spans="1:12" x14ac:dyDescent="0.35">
      <c r="A218" s="1">
        <v>1.97E+17</v>
      </c>
      <c r="B218" t="s">
        <v>304</v>
      </c>
      <c r="C218" t="s">
        <v>14</v>
      </c>
      <c r="D218" t="s">
        <v>15</v>
      </c>
      <c r="E218" t="s">
        <v>16</v>
      </c>
      <c r="F218" t="s">
        <v>54</v>
      </c>
      <c r="G218" t="s">
        <v>199</v>
      </c>
      <c r="H218" t="s">
        <v>200</v>
      </c>
      <c r="I218" t="s">
        <v>70</v>
      </c>
      <c r="J218" t="s">
        <v>71</v>
      </c>
      <c r="K218" t="s">
        <v>77</v>
      </c>
      <c r="L218" t="s">
        <v>23</v>
      </c>
    </row>
    <row r="219" spans="1:12" x14ac:dyDescent="0.35">
      <c r="A219" s="1">
        <v>1.97E+17</v>
      </c>
      <c r="B219" t="s">
        <v>305</v>
      </c>
      <c r="C219" t="s">
        <v>14</v>
      </c>
      <c r="D219" t="s">
        <v>15</v>
      </c>
      <c r="E219" t="s">
        <v>16</v>
      </c>
      <c r="F219" t="s">
        <v>106</v>
      </c>
      <c r="G219" t="s">
        <v>199</v>
      </c>
      <c r="H219" t="s">
        <v>200</v>
      </c>
      <c r="I219" t="s">
        <v>70</v>
      </c>
      <c r="J219" t="s">
        <v>71</v>
      </c>
      <c r="K219" t="s">
        <v>77</v>
      </c>
      <c r="L219" t="s">
        <v>23</v>
      </c>
    </row>
    <row r="220" spans="1:12" x14ac:dyDescent="0.35">
      <c r="A220" s="1">
        <v>1.98E+17</v>
      </c>
      <c r="B220" t="s">
        <v>306</v>
      </c>
      <c r="C220" t="s">
        <v>26</v>
      </c>
      <c r="D220" t="s">
        <v>15</v>
      </c>
      <c r="E220" t="s">
        <v>16</v>
      </c>
      <c r="F220" t="s">
        <v>106</v>
      </c>
      <c r="G220" t="s">
        <v>199</v>
      </c>
      <c r="H220" t="s">
        <v>200</v>
      </c>
      <c r="I220" t="s">
        <v>70</v>
      </c>
      <c r="J220" t="s">
        <v>71</v>
      </c>
      <c r="K220" t="s">
        <v>77</v>
      </c>
      <c r="L220" t="s">
        <v>23</v>
      </c>
    </row>
    <row r="221" spans="1:12" x14ac:dyDescent="0.35">
      <c r="A221" s="1">
        <v>1.98E+17</v>
      </c>
      <c r="B221" t="s">
        <v>307</v>
      </c>
      <c r="C221" t="s">
        <v>26</v>
      </c>
      <c r="D221" t="s">
        <v>15</v>
      </c>
      <c r="E221" t="s">
        <v>16</v>
      </c>
      <c r="F221" t="s">
        <v>106</v>
      </c>
      <c r="G221" t="s">
        <v>199</v>
      </c>
      <c r="H221" t="s">
        <v>200</v>
      </c>
      <c r="I221" t="s">
        <v>70</v>
      </c>
      <c r="J221" t="s">
        <v>71</v>
      </c>
      <c r="K221" t="s">
        <v>77</v>
      </c>
      <c r="L221" t="s">
        <v>23</v>
      </c>
    </row>
    <row r="222" spans="1:12" x14ac:dyDescent="0.35">
      <c r="A222" s="1">
        <v>1.98E+17</v>
      </c>
      <c r="B222" t="s">
        <v>308</v>
      </c>
      <c r="C222" t="s">
        <v>26</v>
      </c>
      <c r="D222" t="s">
        <v>15</v>
      </c>
      <c r="E222" t="s">
        <v>16</v>
      </c>
      <c r="F222" t="s">
        <v>54</v>
      </c>
      <c r="G222" t="s">
        <v>199</v>
      </c>
      <c r="H222" t="s">
        <v>200</v>
      </c>
      <c r="I222" t="s">
        <v>70</v>
      </c>
      <c r="J222" t="s">
        <v>71</v>
      </c>
      <c r="K222" t="s">
        <v>77</v>
      </c>
      <c r="L222" t="s">
        <v>23</v>
      </c>
    </row>
    <row r="223" spans="1:12" x14ac:dyDescent="0.35">
      <c r="A223" s="1">
        <v>1.98E+17</v>
      </c>
      <c r="B223" t="s">
        <v>309</v>
      </c>
      <c r="C223" t="s">
        <v>26</v>
      </c>
      <c r="D223" t="s">
        <v>15</v>
      </c>
      <c r="E223" t="s">
        <v>16</v>
      </c>
      <c r="F223" t="s">
        <v>106</v>
      </c>
      <c r="G223" t="s">
        <v>199</v>
      </c>
      <c r="H223" t="s">
        <v>200</v>
      </c>
      <c r="I223" t="s">
        <v>70</v>
      </c>
      <c r="J223" t="s">
        <v>71</v>
      </c>
      <c r="K223" t="s">
        <v>77</v>
      </c>
      <c r="L223" t="s">
        <v>23</v>
      </c>
    </row>
    <row r="224" spans="1:12" x14ac:dyDescent="0.35">
      <c r="A224" s="1">
        <v>1.98E+17</v>
      </c>
      <c r="B224" t="s">
        <v>310</v>
      </c>
      <c r="C224" t="s">
        <v>14</v>
      </c>
      <c r="D224" t="s">
        <v>15</v>
      </c>
      <c r="E224" t="s">
        <v>16</v>
      </c>
      <c r="F224" t="s">
        <v>54</v>
      </c>
      <c r="G224" t="s">
        <v>199</v>
      </c>
      <c r="H224" t="s">
        <v>200</v>
      </c>
      <c r="I224" t="s">
        <v>70</v>
      </c>
      <c r="J224" t="s">
        <v>71</v>
      </c>
      <c r="K224" t="s">
        <v>77</v>
      </c>
      <c r="L224" t="s">
        <v>23</v>
      </c>
    </row>
    <row r="225" spans="1:12" x14ac:dyDescent="0.35">
      <c r="A225" s="1">
        <v>1.98E+17</v>
      </c>
      <c r="B225" t="s">
        <v>311</v>
      </c>
      <c r="C225" t="s">
        <v>26</v>
      </c>
      <c r="D225" t="s">
        <v>15</v>
      </c>
      <c r="E225" t="s">
        <v>16</v>
      </c>
      <c r="F225" t="s">
        <v>54</v>
      </c>
      <c r="G225" t="s">
        <v>199</v>
      </c>
      <c r="H225" t="s">
        <v>200</v>
      </c>
      <c r="I225" t="s">
        <v>70</v>
      </c>
      <c r="J225" t="s">
        <v>71</v>
      </c>
      <c r="K225" t="s">
        <v>77</v>
      </c>
      <c r="L225" t="s">
        <v>23</v>
      </c>
    </row>
    <row r="226" spans="1:12" x14ac:dyDescent="0.35">
      <c r="A226" s="1">
        <v>1.98E+17</v>
      </c>
      <c r="B226" t="s">
        <v>312</v>
      </c>
      <c r="C226" t="s">
        <v>26</v>
      </c>
      <c r="D226" t="s">
        <v>15</v>
      </c>
      <c r="E226" t="s">
        <v>16</v>
      </c>
      <c r="F226" t="s">
        <v>54</v>
      </c>
      <c r="G226" t="s">
        <v>199</v>
      </c>
      <c r="H226" t="s">
        <v>200</v>
      </c>
      <c r="I226" t="s">
        <v>70</v>
      </c>
      <c r="J226" t="s">
        <v>71</v>
      </c>
      <c r="K226" t="s">
        <v>77</v>
      </c>
      <c r="L226" t="s">
        <v>23</v>
      </c>
    </row>
    <row r="227" spans="1:12" x14ac:dyDescent="0.35">
      <c r="A227" s="1">
        <v>1.98E+17</v>
      </c>
      <c r="B227" t="s">
        <v>313</v>
      </c>
      <c r="C227" t="s">
        <v>14</v>
      </c>
      <c r="D227" t="s">
        <v>15</v>
      </c>
      <c r="E227" t="s">
        <v>16</v>
      </c>
      <c r="F227" t="s">
        <v>54</v>
      </c>
      <c r="G227" t="s">
        <v>199</v>
      </c>
      <c r="H227" t="s">
        <v>200</v>
      </c>
      <c r="I227" t="s">
        <v>70</v>
      </c>
      <c r="J227" t="s">
        <v>71</v>
      </c>
      <c r="K227" t="s">
        <v>77</v>
      </c>
      <c r="L227" t="s">
        <v>23</v>
      </c>
    </row>
    <row r="228" spans="1:12" x14ac:dyDescent="0.35">
      <c r="A228" s="1">
        <v>1.98E+17</v>
      </c>
      <c r="B228" t="s">
        <v>314</v>
      </c>
      <c r="C228" t="s">
        <v>14</v>
      </c>
      <c r="D228" t="s">
        <v>15</v>
      </c>
      <c r="E228" t="s">
        <v>16</v>
      </c>
      <c r="F228" t="s">
        <v>54</v>
      </c>
      <c r="G228" t="s">
        <v>199</v>
      </c>
      <c r="H228" t="s">
        <v>200</v>
      </c>
      <c r="I228" t="s">
        <v>70</v>
      </c>
      <c r="J228" t="s">
        <v>71</v>
      </c>
      <c r="K228" t="s">
        <v>77</v>
      </c>
      <c r="L228" t="s">
        <v>23</v>
      </c>
    </row>
    <row r="229" spans="1:12" x14ac:dyDescent="0.35">
      <c r="A229" s="1">
        <v>1.98E+17</v>
      </c>
      <c r="B229" t="s">
        <v>315</v>
      </c>
      <c r="C229" t="s">
        <v>26</v>
      </c>
      <c r="D229" t="s">
        <v>15</v>
      </c>
      <c r="E229" t="s">
        <v>16</v>
      </c>
      <c r="F229" t="s">
        <v>106</v>
      </c>
      <c r="G229" t="s">
        <v>199</v>
      </c>
      <c r="H229" t="s">
        <v>200</v>
      </c>
      <c r="I229" t="s">
        <v>70</v>
      </c>
      <c r="J229" t="s">
        <v>71</v>
      </c>
      <c r="K229" t="s">
        <v>77</v>
      </c>
      <c r="L229" t="s">
        <v>23</v>
      </c>
    </row>
    <row r="230" spans="1:12" x14ac:dyDescent="0.35">
      <c r="A230" s="1">
        <v>1.98E+17</v>
      </c>
      <c r="B230" t="s">
        <v>316</v>
      </c>
      <c r="C230" t="s">
        <v>14</v>
      </c>
      <c r="D230" t="s">
        <v>15</v>
      </c>
      <c r="E230" t="s">
        <v>16</v>
      </c>
      <c r="F230" t="s">
        <v>106</v>
      </c>
      <c r="G230" t="s">
        <v>199</v>
      </c>
      <c r="H230" t="s">
        <v>200</v>
      </c>
      <c r="I230" t="s">
        <v>70</v>
      </c>
      <c r="J230" t="s">
        <v>71</v>
      </c>
      <c r="K230" t="s">
        <v>77</v>
      </c>
      <c r="L230" t="s">
        <v>23</v>
      </c>
    </row>
    <row r="231" spans="1:12" x14ac:dyDescent="0.35">
      <c r="A231" s="1">
        <v>1.98E+17</v>
      </c>
      <c r="B231" t="s">
        <v>317</v>
      </c>
      <c r="C231" t="s">
        <v>14</v>
      </c>
      <c r="D231" t="s">
        <v>15</v>
      </c>
      <c r="E231" t="s">
        <v>16</v>
      </c>
      <c r="F231" t="s">
        <v>106</v>
      </c>
      <c r="G231" t="s">
        <v>199</v>
      </c>
      <c r="H231" t="s">
        <v>200</v>
      </c>
      <c r="I231" t="s">
        <v>70</v>
      </c>
      <c r="J231" t="s">
        <v>71</v>
      </c>
      <c r="K231" t="s">
        <v>77</v>
      </c>
      <c r="L231" t="s">
        <v>23</v>
      </c>
    </row>
    <row r="232" spans="1:12" x14ac:dyDescent="0.35">
      <c r="A232" s="1">
        <v>1.99E+17</v>
      </c>
      <c r="B232" t="s">
        <v>318</v>
      </c>
      <c r="C232" t="s">
        <v>26</v>
      </c>
      <c r="D232" t="s">
        <v>15</v>
      </c>
      <c r="E232" t="s">
        <v>16</v>
      </c>
      <c r="F232" t="s">
        <v>54</v>
      </c>
      <c r="G232" t="s">
        <v>199</v>
      </c>
      <c r="H232" t="s">
        <v>200</v>
      </c>
      <c r="I232" t="s">
        <v>70</v>
      </c>
      <c r="J232" t="s">
        <v>71</v>
      </c>
      <c r="K232" t="s">
        <v>77</v>
      </c>
      <c r="L232" t="s">
        <v>23</v>
      </c>
    </row>
    <row r="233" spans="1:12" x14ac:dyDescent="0.35">
      <c r="A233" s="1">
        <v>1.99E+17</v>
      </c>
      <c r="B233" t="s">
        <v>319</v>
      </c>
      <c r="C233" t="s">
        <v>26</v>
      </c>
      <c r="D233" t="s">
        <v>15</v>
      </c>
      <c r="E233" t="s">
        <v>16</v>
      </c>
      <c r="F233" t="s">
        <v>54</v>
      </c>
      <c r="G233" t="s">
        <v>199</v>
      </c>
      <c r="H233" t="s">
        <v>200</v>
      </c>
      <c r="I233" t="s">
        <v>70</v>
      </c>
      <c r="J233" t="s">
        <v>71</v>
      </c>
      <c r="K233" t="s">
        <v>77</v>
      </c>
      <c r="L233" t="s">
        <v>23</v>
      </c>
    </row>
    <row r="234" spans="1:12" x14ac:dyDescent="0.35">
      <c r="A234" s="1">
        <v>1.98E+17</v>
      </c>
      <c r="B234" t="s">
        <v>320</v>
      </c>
      <c r="C234" t="s">
        <v>26</v>
      </c>
      <c r="D234" t="s">
        <v>15</v>
      </c>
      <c r="E234" t="s">
        <v>16</v>
      </c>
      <c r="F234" t="s">
        <v>54</v>
      </c>
      <c r="G234" t="s">
        <v>199</v>
      </c>
      <c r="H234" t="s">
        <v>200</v>
      </c>
      <c r="I234" t="s">
        <v>70</v>
      </c>
      <c r="J234" t="s">
        <v>71</v>
      </c>
      <c r="K234" t="s">
        <v>79</v>
      </c>
      <c r="L234" t="s">
        <v>23</v>
      </c>
    </row>
    <row r="235" spans="1:12" x14ac:dyDescent="0.35">
      <c r="A235" s="1">
        <v>1.98E+17</v>
      </c>
      <c r="B235" t="s">
        <v>321</v>
      </c>
      <c r="C235" t="s">
        <v>26</v>
      </c>
      <c r="D235" t="s">
        <v>15</v>
      </c>
      <c r="E235" t="s">
        <v>16</v>
      </c>
      <c r="F235" t="s">
        <v>54</v>
      </c>
      <c r="G235" t="s">
        <v>199</v>
      </c>
      <c r="H235" t="s">
        <v>200</v>
      </c>
      <c r="I235" t="s">
        <v>70</v>
      </c>
      <c r="J235" t="s">
        <v>71</v>
      </c>
      <c r="K235" t="s">
        <v>79</v>
      </c>
      <c r="L235" t="s">
        <v>23</v>
      </c>
    </row>
    <row r="236" spans="1:12" x14ac:dyDescent="0.35">
      <c r="A236" s="1">
        <v>1.98E+17</v>
      </c>
      <c r="B236" t="s">
        <v>322</v>
      </c>
      <c r="C236" t="s">
        <v>14</v>
      </c>
      <c r="D236" t="s">
        <v>15</v>
      </c>
      <c r="E236" t="s">
        <v>16</v>
      </c>
      <c r="F236" t="s">
        <v>54</v>
      </c>
      <c r="G236" t="s">
        <v>199</v>
      </c>
      <c r="H236" t="s">
        <v>200</v>
      </c>
      <c r="I236" t="s">
        <v>70</v>
      </c>
      <c r="J236" t="s">
        <v>71</v>
      </c>
      <c r="K236" t="s">
        <v>79</v>
      </c>
      <c r="L236" t="s">
        <v>23</v>
      </c>
    </row>
    <row r="237" spans="1:12" x14ac:dyDescent="0.35">
      <c r="A237" s="1">
        <v>1.98E+17</v>
      </c>
      <c r="B237" t="s">
        <v>323</v>
      </c>
      <c r="C237" t="s">
        <v>26</v>
      </c>
      <c r="D237" t="s">
        <v>15</v>
      </c>
      <c r="E237" t="s">
        <v>16</v>
      </c>
      <c r="F237" t="s">
        <v>54</v>
      </c>
      <c r="G237" t="s">
        <v>199</v>
      </c>
      <c r="H237" t="s">
        <v>200</v>
      </c>
      <c r="I237" t="s">
        <v>70</v>
      </c>
      <c r="J237" t="s">
        <v>71</v>
      </c>
      <c r="K237" t="s">
        <v>79</v>
      </c>
      <c r="L237" t="s">
        <v>23</v>
      </c>
    </row>
    <row r="238" spans="1:12" x14ac:dyDescent="0.35">
      <c r="A238" s="1">
        <v>1.98E+17</v>
      </c>
      <c r="B238" t="s">
        <v>324</v>
      </c>
      <c r="C238" t="s">
        <v>14</v>
      </c>
      <c r="D238" t="s">
        <v>15</v>
      </c>
      <c r="E238" t="s">
        <v>16</v>
      </c>
      <c r="F238" t="s">
        <v>106</v>
      </c>
      <c r="G238" t="s">
        <v>199</v>
      </c>
      <c r="H238" t="s">
        <v>200</v>
      </c>
      <c r="I238" t="s">
        <v>70</v>
      </c>
      <c r="J238" t="s">
        <v>71</v>
      </c>
      <c r="K238" t="s">
        <v>79</v>
      </c>
      <c r="L238" t="s">
        <v>23</v>
      </c>
    </row>
    <row r="239" spans="1:12" x14ac:dyDescent="0.35">
      <c r="A239" s="1">
        <v>1.98E+17</v>
      </c>
      <c r="B239" t="s">
        <v>325</v>
      </c>
      <c r="C239" t="s">
        <v>26</v>
      </c>
      <c r="D239" t="s">
        <v>15</v>
      </c>
      <c r="E239" t="s">
        <v>16</v>
      </c>
      <c r="F239" t="s">
        <v>54</v>
      </c>
      <c r="G239" t="s">
        <v>199</v>
      </c>
      <c r="H239" t="s">
        <v>200</v>
      </c>
      <c r="I239" t="s">
        <v>70</v>
      </c>
      <c r="J239" t="s">
        <v>71</v>
      </c>
      <c r="K239" t="s">
        <v>79</v>
      </c>
      <c r="L239" t="s">
        <v>23</v>
      </c>
    </row>
    <row r="240" spans="1:12" x14ac:dyDescent="0.35">
      <c r="A240" s="1">
        <v>1.98E+17</v>
      </c>
      <c r="B240" t="s">
        <v>326</v>
      </c>
      <c r="C240" t="s">
        <v>26</v>
      </c>
      <c r="D240" t="s">
        <v>15</v>
      </c>
      <c r="E240" t="s">
        <v>16</v>
      </c>
      <c r="F240" t="s">
        <v>54</v>
      </c>
      <c r="G240" t="s">
        <v>199</v>
      </c>
      <c r="H240" t="s">
        <v>200</v>
      </c>
      <c r="I240" t="s">
        <v>70</v>
      </c>
      <c r="J240" t="s">
        <v>71</v>
      </c>
      <c r="K240" t="s">
        <v>79</v>
      </c>
      <c r="L240" t="s">
        <v>23</v>
      </c>
    </row>
    <row r="241" spans="1:12" x14ac:dyDescent="0.35">
      <c r="A241" s="1">
        <v>1.97E+17</v>
      </c>
      <c r="B241" t="s">
        <v>327</v>
      </c>
      <c r="C241" t="s">
        <v>26</v>
      </c>
      <c r="D241" t="s">
        <v>15</v>
      </c>
      <c r="E241" t="s">
        <v>16</v>
      </c>
      <c r="F241" t="s">
        <v>106</v>
      </c>
      <c r="G241" t="s">
        <v>199</v>
      </c>
      <c r="H241" t="s">
        <v>200</v>
      </c>
      <c r="I241" t="s">
        <v>70</v>
      </c>
      <c r="J241" t="s">
        <v>71</v>
      </c>
      <c r="K241" t="s">
        <v>85</v>
      </c>
      <c r="L241" t="s">
        <v>23</v>
      </c>
    </row>
    <row r="242" spans="1:12" x14ac:dyDescent="0.35">
      <c r="A242" s="1">
        <v>1.98E+17</v>
      </c>
      <c r="B242" t="s">
        <v>328</v>
      </c>
      <c r="C242" t="s">
        <v>14</v>
      </c>
      <c r="D242" t="s">
        <v>15</v>
      </c>
      <c r="E242" t="s">
        <v>16</v>
      </c>
      <c r="F242" t="s">
        <v>106</v>
      </c>
      <c r="G242" t="s">
        <v>199</v>
      </c>
      <c r="H242" t="s">
        <v>200</v>
      </c>
      <c r="I242" t="s">
        <v>70</v>
      </c>
      <c r="J242" t="s">
        <v>71</v>
      </c>
      <c r="K242" t="s">
        <v>85</v>
      </c>
      <c r="L242" t="s">
        <v>23</v>
      </c>
    </row>
    <row r="243" spans="1:12" x14ac:dyDescent="0.35">
      <c r="A243" s="1">
        <v>1.98E+17</v>
      </c>
      <c r="B243" t="s">
        <v>329</v>
      </c>
      <c r="C243" t="s">
        <v>14</v>
      </c>
      <c r="D243" t="s">
        <v>15</v>
      </c>
      <c r="E243" t="s">
        <v>16</v>
      </c>
      <c r="F243" t="s">
        <v>106</v>
      </c>
      <c r="G243" t="s">
        <v>199</v>
      </c>
      <c r="H243" t="s">
        <v>200</v>
      </c>
      <c r="I243" t="s">
        <v>70</v>
      </c>
      <c r="J243" t="s">
        <v>71</v>
      </c>
      <c r="K243" t="s">
        <v>85</v>
      </c>
      <c r="L243" t="s">
        <v>23</v>
      </c>
    </row>
    <row r="244" spans="1:12" x14ac:dyDescent="0.35">
      <c r="A244" s="1">
        <v>1.98E+17</v>
      </c>
      <c r="B244" t="s">
        <v>330</v>
      </c>
      <c r="C244" t="s">
        <v>14</v>
      </c>
      <c r="D244" t="s">
        <v>15</v>
      </c>
      <c r="E244" t="s">
        <v>16</v>
      </c>
      <c r="F244" t="s">
        <v>54</v>
      </c>
      <c r="G244" t="s">
        <v>199</v>
      </c>
      <c r="H244" t="s">
        <v>200</v>
      </c>
      <c r="I244" t="s">
        <v>70</v>
      </c>
      <c r="J244" t="s">
        <v>71</v>
      </c>
      <c r="K244" t="s">
        <v>85</v>
      </c>
      <c r="L244" t="s">
        <v>23</v>
      </c>
    </row>
    <row r="245" spans="1:12" x14ac:dyDescent="0.35">
      <c r="A245" s="1">
        <v>1.98E+17</v>
      </c>
      <c r="B245" t="s">
        <v>331</v>
      </c>
      <c r="C245" t="s">
        <v>14</v>
      </c>
      <c r="D245" t="s">
        <v>15</v>
      </c>
      <c r="E245" t="s">
        <v>16</v>
      </c>
      <c r="F245" t="s">
        <v>54</v>
      </c>
      <c r="G245" t="s">
        <v>199</v>
      </c>
      <c r="H245" t="s">
        <v>200</v>
      </c>
      <c r="I245" t="s">
        <v>70</v>
      </c>
      <c r="J245" t="s">
        <v>71</v>
      </c>
      <c r="K245" t="s">
        <v>85</v>
      </c>
      <c r="L245" t="s">
        <v>23</v>
      </c>
    </row>
    <row r="246" spans="1:12" x14ac:dyDescent="0.35">
      <c r="A246" s="1">
        <v>1.99E+17</v>
      </c>
      <c r="B246" t="s">
        <v>332</v>
      </c>
      <c r="C246" t="s">
        <v>26</v>
      </c>
      <c r="D246" t="s">
        <v>15</v>
      </c>
      <c r="E246" t="s">
        <v>16</v>
      </c>
      <c r="F246" t="s">
        <v>54</v>
      </c>
      <c r="G246" t="s">
        <v>199</v>
      </c>
      <c r="H246" t="s">
        <v>200</v>
      </c>
      <c r="I246" t="s">
        <v>70</v>
      </c>
      <c r="J246" t="s">
        <v>71</v>
      </c>
      <c r="K246" t="s">
        <v>85</v>
      </c>
      <c r="L246" t="s">
        <v>23</v>
      </c>
    </row>
    <row r="247" spans="1:12" x14ac:dyDescent="0.35">
      <c r="A247" s="1">
        <v>1.99E+17</v>
      </c>
      <c r="B247" t="s">
        <v>333</v>
      </c>
      <c r="C247" t="s">
        <v>26</v>
      </c>
      <c r="D247" t="s">
        <v>15</v>
      </c>
      <c r="E247" t="s">
        <v>16</v>
      </c>
      <c r="F247" t="s">
        <v>54</v>
      </c>
      <c r="G247" t="s">
        <v>199</v>
      </c>
      <c r="H247" t="s">
        <v>200</v>
      </c>
      <c r="I247" t="s">
        <v>70</v>
      </c>
      <c r="J247" t="s">
        <v>71</v>
      </c>
      <c r="K247" t="s">
        <v>85</v>
      </c>
      <c r="L247" t="s">
        <v>23</v>
      </c>
    </row>
    <row r="248" spans="1:12" x14ac:dyDescent="0.35">
      <c r="A248" s="1">
        <v>1.98E+17</v>
      </c>
      <c r="B248" t="s">
        <v>334</v>
      </c>
      <c r="C248" t="s">
        <v>26</v>
      </c>
      <c r="D248" t="s">
        <v>15</v>
      </c>
      <c r="E248" t="s">
        <v>16</v>
      </c>
      <c r="F248" t="s">
        <v>54</v>
      </c>
      <c r="G248" t="s">
        <v>199</v>
      </c>
      <c r="H248" t="s">
        <v>200</v>
      </c>
      <c r="I248" t="s">
        <v>70</v>
      </c>
      <c r="J248" t="s">
        <v>71</v>
      </c>
      <c r="K248" t="s">
        <v>87</v>
      </c>
      <c r="L248" t="s">
        <v>23</v>
      </c>
    </row>
    <row r="249" spans="1:12" x14ac:dyDescent="0.35">
      <c r="A249" s="1">
        <v>1.98E+17</v>
      </c>
      <c r="B249" t="s">
        <v>335</v>
      </c>
      <c r="C249" t="s">
        <v>26</v>
      </c>
      <c r="D249" t="s">
        <v>58</v>
      </c>
      <c r="E249" t="s">
        <v>59</v>
      </c>
      <c r="F249" t="s">
        <v>54</v>
      </c>
      <c r="G249" t="s">
        <v>199</v>
      </c>
      <c r="H249" t="s">
        <v>200</v>
      </c>
      <c r="I249" t="s">
        <v>70</v>
      </c>
      <c r="J249" t="s">
        <v>71</v>
      </c>
      <c r="K249" t="s">
        <v>96</v>
      </c>
      <c r="L249" t="s">
        <v>23</v>
      </c>
    </row>
    <row r="250" spans="1:12" x14ac:dyDescent="0.35">
      <c r="A250" s="1">
        <v>1.98E+17</v>
      </c>
      <c r="B250" t="s">
        <v>336</v>
      </c>
      <c r="C250" t="s">
        <v>14</v>
      </c>
      <c r="D250" t="s">
        <v>15</v>
      </c>
      <c r="E250" t="s">
        <v>16</v>
      </c>
      <c r="F250" t="s">
        <v>54</v>
      </c>
      <c r="G250" t="s">
        <v>199</v>
      </c>
      <c r="H250" t="s">
        <v>200</v>
      </c>
      <c r="I250" t="s">
        <v>70</v>
      </c>
      <c r="J250" t="s">
        <v>71</v>
      </c>
      <c r="K250" t="s">
        <v>96</v>
      </c>
      <c r="L250" t="s">
        <v>23</v>
      </c>
    </row>
    <row r="251" spans="1:12" x14ac:dyDescent="0.35">
      <c r="A251" s="1">
        <v>1.97E+17</v>
      </c>
      <c r="B251" t="s">
        <v>337</v>
      </c>
      <c r="C251" t="s">
        <v>26</v>
      </c>
      <c r="D251" t="s">
        <v>15</v>
      </c>
      <c r="E251" t="s">
        <v>16</v>
      </c>
      <c r="F251" t="s">
        <v>106</v>
      </c>
      <c r="G251" t="s">
        <v>199</v>
      </c>
      <c r="H251" t="s">
        <v>200</v>
      </c>
      <c r="I251" t="s">
        <v>70</v>
      </c>
      <c r="J251" t="s">
        <v>71</v>
      </c>
      <c r="K251" t="s">
        <v>338</v>
      </c>
      <c r="L251" t="s">
        <v>23</v>
      </c>
    </row>
    <row r="252" spans="1:12" x14ac:dyDescent="0.35">
      <c r="A252" s="1">
        <v>1.98E+17</v>
      </c>
      <c r="B252" t="s">
        <v>339</v>
      </c>
      <c r="C252" t="s">
        <v>26</v>
      </c>
      <c r="D252" t="s">
        <v>15</v>
      </c>
      <c r="E252" t="s">
        <v>16</v>
      </c>
      <c r="F252" t="s">
        <v>54</v>
      </c>
      <c r="G252" t="s">
        <v>199</v>
      </c>
      <c r="H252" t="s">
        <v>200</v>
      </c>
      <c r="I252" t="s">
        <v>70</v>
      </c>
      <c r="J252" t="s">
        <v>71</v>
      </c>
      <c r="K252" t="s">
        <v>338</v>
      </c>
      <c r="L252" t="s">
        <v>23</v>
      </c>
    </row>
    <row r="253" spans="1:12" x14ac:dyDescent="0.35">
      <c r="A253" s="1">
        <v>1.98E+17</v>
      </c>
      <c r="B253" t="s">
        <v>340</v>
      </c>
      <c r="C253" t="s">
        <v>26</v>
      </c>
      <c r="D253" t="s">
        <v>15</v>
      </c>
      <c r="E253" t="s">
        <v>16</v>
      </c>
      <c r="F253" t="s">
        <v>106</v>
      </c>
      <c r="G253" t="s">
        <v>199</v>
      </c>
      <c r="H253" t="s">
        <v>200</v>
      </c>
      <c r="I253" t="s">
        <v>70</v>
      </c>
      <c r="J253" t="s">
        <v>71</v>
      </c>
      <c r="K253" t="s">
        <v>338</v>
      </c>
      <c r="L253" t="s">
        <v>23</v>
      </c>
    </row>
    <row r="254" spans="1:12" x14ac:dyDescent="0.35">
      <c r="A254" s="1">
        <v>1.98E+17</v>
      </c>
      <c r="B254" t="s">
        <v>341</v>
      </c>
      <c r="C254" t="s">
        <v>14</v>
      </c>
      <c r="D254" t="s">
        <v>15</v>
      </c>
      <c r="E254" t="s">
        <v>16</v>
      </c>
      <c r="F254" t="s">
        <v>17</v>
      </c>
      <c r="G254" t="s">
        <v>199</v>
      </c>
      <c r="H254" t="s">
        <v>200</v>
      </c>
      <c r="I254" t="s">
        <v>70</v>
      </c>
      <c r="J254" t="s">
        <v>71</v>
      </c>
      <c r="K254" t="s">
        <v>338</v>
      </c>
      <c r="L254" t="s">
        <v>23</v>
      </c>
    </row>
    <row r="255" spans="1:12" x14ac:dyDescent="0.35">
      <c r="A255" s="1">
        <v>1.98E+17</v>
      </c>
      <c r="B255" t="s">
        <v>342</v>
      </c>
      <c r="C255" t="s">
        <v>14</v>
      </c>
      <c r="D255" t="s">
        <v>15</v>
      </c>
      <c r="E255" t="s">
        <v>16</v>
      </c>
      <c r="F255" t="s">
        <v>54</v>
      </c>
      <c r="G255" t="s">
        <v>199</v>
      </c>
      <c r="H255" t="s">
        <v>200</v>
      </c>
      <c r="I255" t="s">
        <v>70</v>
      </c>
      <c r="J255" t="s">
        <v>71</v>
      </c>
      <c r="K255" t="s">
        <v>338</v>
      </c>
      <c r="L255" t="s">
        <v>23</v>
      </c>
    </row>
    <row r="256" spans="1:12" x14ac:dyDescent="0.35">
      <c r="A256" s="1">
        <v>1.98E+17</v>
      </c>
      <c r="B256" t="s">
        <v>343</v>
      </c>
      <c r="C256" t="s">
        <v>26</v>
      </c>
      <c r="D256" t="s">
        <v>15</v>
      </c>
      <c r="E256" t="s">
        <v>16</v>
      </c>
      <c r="F256" t="s">
        <v>106</v>
      </c>
      <c r="G256" t="s">
        <v>199</v>
      </c>
      <c r="H256" t="s">
        <v>200</v>
      </c>
      <c r="I256" t="s">
        <v>70</v>
      </c>
      <c r="J256" t="s">
        <v>71</v>
      </c>
      <c r="K256" t="s">
        <v>338</v>
      </c>
      <c r="L256" t="s">
        <v>23</v>
      </c>
    </row>
    <row r="257" spans="1:12" x14ac:dyDescent="0.35">
      <c r="A257" s="1">
        <v>1.98E+17</v>
      </c>
      <c r="B257" t="s">
        <v>344</v>
      </c>
      <c r="C257" t="s">
        <v>14</v>
      </c>
      <c r="D257" t="s">
        <v>15</v>
      </c>
      <c r="E257" t="s">
        <v>16</v>
      </c>
      <c r="F257" t="s">
        <v>54</v>
      </c>
      <c r="G257" t="s">
        <v>199</v>
      </c>
      <c r="H257" t="s">
        <v>200</v>
      </c>
      <c r="I257" t="s">
        <v>70</v>
      </c>
      <c r="J257" t="s">
        <v>71</v>
      </c>
      <c r="K257" t="s">
        <v>338</v>
      </c>
      <c r="L257" t="s">
        <v>23</v>
      </c>
    </row>
    <row r="258" spans="1:12" x14ac:dyDescent="0.35">
      <c r="A258" s="1">
        <v>1.99E+17</v>
      </c>
      <c r="B258" t="s">
        <v>345</v>
      </c>
      <c r="C258" t="s">
        <v>26</v>
      </c>
      <c r="D258" t="s">
        <v>15</v>
      </c>
      <c r="E258" t="s">
        <v>16</v>
      </c>
      <c r="F258" t="s">
        <v>54</v>
      </c>
      <c r="G258" t="s">
        <v>199</v>
      </c>
      <c r="H258" t="s">
        <v>200</v>
      </c>
      <c r="I258" t="s">
        <v>70</v>
      </c>
      <c r="J258" t="s">
        <v>71</v>
      </c>
      <c r="K258" t="s">
        <v>338</v>
      </c>
      <c r="L258" t="s">
        <v>23</v>
      </c>
    </row>
    <row r="259" spans="1:12" x14ac:dyDescent="0.35">
      <c r="A259" s="1">
        <v>1.98E+17</v>
      </c>
      <c r="B259" t="s">
        <v>346</v>
      </c>
      <c r="C259" t="s">
        <v>14</v>
      </c>
      <c r="D259" t="s">
        <v>15</v>
      </c>
      <c r="E259" t="s">
        <v>16</v>
      </c>
      <c r="F259" t="s">
        <v>54</v>
      </c>
      <c r="G259" t="s">
        <v>199</v>
      </c>
      <c r="H259" t="s">
        <v>200</v>
      </c>
      <c r="I259" t="s">
        <v>70</v>
      </c>
      <c r="J259" t="s">
        <v>71</v>
      </c>
      <c r="K259" t="s">
        <v>99</v>
      </c>
      <c r="L259" t="s">
        <v>23</v>
      </c>
    </row>
    <row r="260" spans="1:12" x14ac:dyDescent="0.35">
      <c r="A260" s="1">
        <v>1.98E+17</v>
      </c>
      <c r="B260" t="s">
        <v>347</v>
      </c>
      <c r="C260" t="s">
        <v>26</v>
      </c>
      <c r="D260" t="s">
        <v>15</v>
      </c>
      <c r="E260" t="s">
        <v>16</v>
      </c>
      <c r="F260" t="s">
        <v>54</v>
      </c>
      <c r="G260" t="s">
        <v>199</v>
      </c>
      <c r="H260" t="s">
        <v>200</v>
      </c>
      <c r="I260" t="s">
        <v>70</v>
      </c>
      <c r="J260" t="s">
        <v>71</v>
      </c>
      <c r="K260" t="s">
        <v>99</v>
      </c>
      <c r="L260" t="s">
        <v>23</v>
      </c>
    </row>
    <row r="261" spans="1:12" x14ac:dyDescent="0.35">
      <c r="A261" s="1">
        <v>1.98E+17</v>
      </c>
      <c r="B261" t="s">
        <v>348</v>
      </c>
      <c r="C261" t="s">
        <v>14</v>
      </c>
      <c r="D261" t="s">
        <v>15</v>
      </c>
      <c r="E261" t="s">
        <v>16</v>
      </c>
      <c r="F261" t="s">
        <v>106</v>
      </c>
      <c r="G261" t="s">
        <v>199</v>
      </c>
      <c r="H261" t="s">
        <v>200</v>
      </c>
      <c r="I261" t="s">
        <v>70</v>
      </c>
      <c r="J261" t="s">
        <v>71</v>
      </c>
      <c r="K261" t="s">
        <v>99</v>
      </c>
      <c r="L261" t="s">
        <v>23</v>
      </c>
    </row>
    <row r="262" spans="1:12" x14ac:dyDescent="0.35">
      <c r="A262" s="1">
        <v>1.97E+17</v>
      </c>
      <c r="B262" t="s">
        <v>349</v>
      </c>
      <c r="C262" t="s">
        <v>26</v>
      </c>
      <c r="D262" t="s">
        <v>15</v>
      </c>
      <c r="E262" t="s">
        <v>16</v>
      </c>
      <c r="F262" t="s">
        <v>106</v>
      </c>
      <c r="G262" t="s">
        <v>199</v>
      </c>
      <c r="H262" t="s">
        <v>200</v>
      </c>
      <c r="I262" t="s">
        <v>70</v>
      </c>
      <c r="J262" t="s">
        <v>71</v>
      </c>
      <c r="K262" t="s">
        <v>103</v>
      </c>
      <c r="L262" t="s">
        <v>23</v>
      </c>
    </row>
    <row r="263" spans="1:12" x14ac:dyDescent="0.35">
      <c r="A263" s="1">
        <v>1.98E+17</v>
      </c>
      <c r="B263" t="s">
        <v>350</v>
      </c>
      <c r="C263" t="s">
        <v>26</v>
      </c>
      <c r="D263" t="s">
        <v>15</v>
      </c>
      <c r="E263" t="s">
        <v>16</v>
      </c>
      <c r="F263" t="s">
        <v>106</v>
      </c>
      <c r="G263" t="s">
        <v>199</v>
      </c>
      <c r="H263" t="s">
        <v>200</v>
      </c>
      <c r="I263" t="s">
        <v>70</v>
      </c>
      <c r="J263" t="s">
        <v>71</v>
      </c>
      <c r="K263" t="s">
        <v>103</v>
      </c>
      <c r="L263" t="s">
        <v>23</v>
      </c>
    </row>
    <row r="264" spans="1:12" x14ac:dyDescent="0.35">
      <c r="A264" s="1">
        <v>1.97E+17</v>
      </c>
      <c r="B264" t="s">
        <v>351</v>
      </c>
      <c r="C264" t="s">
        <v>14</v>
      </c>
      <c r="D264" t="s">
        <v>15</v>
      </c>
      <c r="E264" t="s">
        <v>16</v>
      </c>
      <c r="F264" t="s">
        <v>54</v>
      </c>
      <c r="G264" t="s">
        <v>199</v>
      </c>
      <c r="H264" t="s">
        <v>200</v>
      </c>
      <c r="I264" t="s">
        <v>70</v>
      </c>
      <c r="J264" t="s">
        <v>71</v>
      </c>
      <c r="K264" t="s">
        <v>107</v>
      </c>
      <c r="L264" t="s">
        <v>23</v>
      </c>
    </row>
    <row r="265" spans="1:12" x14ac:dyDescent="0.35">
      <c r="A265" s="1">
        <v>1.98E+17</v>
      </c>
      <c r="B265" t="s">
        <v>352</v>
      </c>
      <c r="C265" t="s">
        <v>26</v>
      </c>
      <c r="D265" t="s">
        <v>15</v>
      </c>
      <c r="E265" t="s">
        <v>16</v>
      </c>
      <c r="F265" t="s">
        <v>54</v>
      </c>
      <c r="G265" t="s">
        <v>199</v>
      </c>
      <c r="H265" t="s">
        <v>200</v>
      </c>
      <c r="I265" t="s">
        <v>70</v>
      </c>
      <c r="J265" t="s">
        <v>71</v>
      </c>
      <c r="K265" t="s">
        <v>107</v>
      </c>
      <c r="L265" t="s">
        <v>23</v>
      </c>
    </row>
    <row r="266" spans="1:12" x14ac:dyDescent="0.35">
      <c r="A266" s="1">
        <v>1.99E+17</v>
      </c>
      <c r="B266" t="s">
        <v>353</v>
      </c>
      <c r="C266" t="s">
        <v>14</v>
      </c>
      <c r="D266" t="s">
        <v>15</v>
      </c>
      <c r="E266" t="s">
        <v>16</v>
      </c>
      <c r="F266" t="s">
        <v>54</v>
      </c>
      <c r="G266" t="s">
        <v>199</v>
      </c>
      <c r="H266" t="s">
        <v>200</v>
      </c>
      <c r="I266" t="s">
        <v>70</v>
      </c>
      <c r="J266" t="s">
        <v>71</v>
      </c>
      <c r="K266" t="s">
        <v>111</v>
      </c>
      <c r="L266" t="s">
        <v>23</v>
      </c>
    </row>
    <row r="267" spans="1:12" x14ac:dyDescent="0.35">
      <c r="A267" s="1">
        <v>1.96E+17</v>
      </c>
      <c r="B267" t="s">
        <v>354</v>
      </c>
      <c r="C267" t="s">
        <v>26</v>
      </c>
      <c r="D267" t="s">
        <v>15</v>
      </c>
      <c r="E267" t="s">
        <v>16</v>
      </c>
      <c r="F267" t="s">
        <v>106</v>
      </c>
      <c r="G267" t="s">
        <v>199</v>
      </c>
      <c r="H267" t="s">
        <v>200</v>
      </c>
      <c r="I267" t="s">
        <v>70</v>
      </c>
      <c r="J267" t="s">
        <v>71</v>
      </c>
      <c r="K267" t="s">
        <v>114</v>
      </c>
      <c r="L267" t="s">
        <v>23</v>
      </c>
    </row>
    <row r="268" spans="1:12" x14ac:dyDescent="0.35">
      <c r="A268" s="1">
        <v>1.98E+17</v>
      </c>
      <c r="B268" t="s">
        <v>355</v>
      </c>
      <c r="C268" t="s">
        <v>14</v>
      </c>
      <c r="D268" t="s">
        <v>15</v>
      </c>
      <c r="E268" t="s">
        <v>16</v>
      </c>
      <c r="F268" t="s">
        <v>106</v>
      </c>
      <c r="G268" t="s">
        <v>199</v>
      </c>
      <c r="H268" t="s">
        <v>200</v>
      </c>
      <c r="I268" t="s">
        <v>70</v>
      </c>
      <c r="J268" t="s">
        <v>71</v>
      </c>
      <c r="K268" t="s">
        <v>114</v>
      </c>
      <c r="L268" t="s">
        <v>23</v>
      </c>
    </row>
    <row r="269" spans="1:12" x14ac:dyDescent="0.35">
      <c r="A269" s="1">
        <v>1.98E+17</v>
      </c>
      <c r="B269" t="s">
        <v>356</v>
      </c>
      <c r="C269" t="s">
        <v>14</v>
      </c>
      <c r="D269" t="s">
        <v>15</v>
      </c>
      <c r="E269" t="s">
        <v>16</v>
      </c>
      <c r="F269" t="s">
        <v>106</v>
      </c>
      <c r="G269" t="s">
        <v>199</v>
      </c>
      <c r="H269" t="s">
        <v>200</v>
      </c>
      <c r="I269" t="s">
        <v>70</v>
      </c>
      <c r="J269" t="s">
        <v>71</v>
      </c>
      <c r="K269" t="s">
        <v>114</v>
      </c>
      <c r="L269" t="s">
        <v>23</v>
      </c>
    </row>
    <row r="270" spans="1:12" x14ac:dyDescent="0.35">
      <c r="A270" s="1">
        <v>1.98E+17</v>
      </c>
      <c r="B270" t="s">
        <v>357</v>
      </c>
      <c r="C270" t="s">
        <v>14</v>
      </c>
      <c r="D270" t="s">
        <v>15</v>
      </c>
      <c r="E270" t="s">
        <v>16</v>
      </c>
      <c r="F270" t="s">
        <v>54</v>
      </c>
      <c r="G270" t="s">
        <v>199</v>
      </c>
      <c r="H270" t="s">
        <v>200</v>
      </c>
      <c r="I270" t="s">
        <v>70</v>
      </c>
      <c r="J270" t="s">
        <v>71</v>
      </c>
      <c r="K270" t="s">
        <v>117</v>
      </c>
      <c r="L270" t="s">
        <v>23</v>
      </c>
    </row>
    <row r="271" spans="1:12" x14ac:dyDescent="0.35">
      <c r="A271" s="1">
        <v>1.98E+17</v>
      </c>
      <c r="B271" t="s">
        <v>358</v>
      </c>
      <c r="C271" t="s">
        <v>26</v>
      </c>
      <c r="D271" t="s">
        <v>58</v>
      </c>
      <c r="E271" t="s">
        <v>59</v>
      </c>
      <c r="F271" t="s">
        <v>106</v>
      </c>
      <c r="G271" t="s">
        <v>199</v>
      </c>
      <c r="H271" t="s">
        <v>200</v>
      </c>
      <c r="I271" t="s">
        <v>70</v>
      </c>
      <c r="J271" t="s">
        <v>71</v>
      </c>
      <c r="K271" t="s">
        <v>72</v>
      </c>
      <c r="L271" t="s">
        <v>23</v>
      </c>
    </row>
    <row r="272" spans="1:12" x14ac:dyDescent="0.35">
      <c r="A272" s="1">
        <v>1.98E+17</v>
      </c>
      <c r="B272" t="s">
        <v>359</v>
      </c>
      <c r="C272" t="s">
        <v>26</v>
      </c>
      <c r="D272" t="s">
        <v>58</v>
      </c>
      <c r="E272" t="s">
        <v>59</v>
      </c>
      <c r="F272" t="s">
        <v>106</v>
      </c>
      <c r="G272" t="s">
        <v>199</v>
      </c>
      <c r="H272" t="s">
        <v>200</v>
      </c>
      <c r="I272" t="s">
        <v>70</v>
      </c>
      <c r="J272" t="s">
        <v>71</v>
      </c>
      <c r="K272" t="s">
        <v>72</v>
      </c>
      <c r="L272" t="s">
        <v>23</v>
      </c>
    </row>
    <row r="273" spans="1:12" x14ac:dyDescent="0.35">
      <c r="A273" s="1">
        <v>1.98E+17</v>
      </c>
      <c r="B273" t="s">
        <v>360</v>
      </c>
      <c r="C273" t="s">
        <v>26</v>
      </c>
      <c r="D273" t="s">
        <v>58</v>
      </c>
      <c r="E273" t="s">
        <v>59</v>
      </c>
      <c r="F273" t="s">
        <v>54</v>
      </c>
      <c r="G273" t="s">
        <v>199</v>
      </c>
      <c r="H273" t="s">
        <v>200</v>
      </c>
      <c r="I273" t="s">
        <v>70</v>
      </c>
      <c r="J273" t="s">
        <v>71</v>
      </c>
      <c r="K273" t="s">
        <v>75</v>
      </c>
      <c r="L273" t="s">
        <v>23</v>
      </c>
    </row>
    <row r="274" spans="1:12" x14ac:dyDescent="0.35">
      <c r="A274" s="1">
        <v>1.97E+17</v>
      </c>
      <c r="B274" t="s">
        <v>361</v>
      </c>
      <c r="C274" t="s">
        <v>26</v>
      </c>
      <c r="D274" t="s">
        <v>58</v>
      </c>
      <c r="E274" t="s">
        <v>59</v>
      </c>
      <c r="F274" t="s">
        <v>106</v>
      </c>
      <c r="G274" t="s">
        <v>199</v>
      </c>
      <c r="H274" t="s">
        <v>200</v>
      </c>
      <c r="I274" t="s">
        <v>70</v>
      </c>
      <c r="J274" t="s">
        <v>71</v>
      </c>
      <c r="K274" t="s">
        <v>295</v>
      </c>
      <c r="L274" t="s">
        <v>23</v>
      </c>
    </row>
    <row r="275" spans="1:12" x14ac:dyDescent="0.35">
      <c r="A275" s="1">
        <v>1.98E+17</v>
      </c>
      <c r="B275" t="s">
        <v>362</v>
      </c>
      <c r="C275" t="s">
        <v>26</v>
      </c>
      <c r="D275" t="s">
        <v>58</v>
      </c>
      <c r="E275" t="s">
        <v>59</v>
      </c>
      <c r="F275" t="s">
        <v>106</v>
      </c>
      <c r="G275" t="s">
        <v>199</v>
      </c>
      <c r="H275" t="s">
        <v>200</v>
      </c>
      <c r="I275" t="s">
        <v>70</v>
      </c>
      <c r="J275" t="s">
        <v>71</v>
      </c>
      <c r="K275" t="s">
        <v>295</v>
      </c>
      <c r="L275" t="s">
        <v>23</v>
      </c>
    </row>
    <row r="276" spans="1:12" x14ac:dyDescent="0.35">
      <c r="A276" s="1">
        <v>1.98E+17</v>
      </c>
      <c r="B276" t="s">
        <v>363</v>
      </c>
      <c r="C276" t="s">
        <v>14</v>
      </c>
      <c r="D276" t="s">
        <v>58</v>
      </c>
      <c r="E276" t="s">
        <v>59</v>
      </c>
      <c r="F276" t="s">
        <v>106</v>
      </c>
      <c r="G276" t="s">
        <v>199</v>
      </c>
      <c r="H276" t="s">
        <v>200</v>
      </c>
      <c r="I276" t="s">
        <v>70</v>
      </c>
      <c r="J276" t="s">
        <v>71</v>
      </c>
      <c r="K276" t="s">
        <v>295</v>
      </c>
      <c r="L276" t="s">
        <v>23</v>
      </c>
    </row>
    <row r="277" spans="1:12" x14ac:dyDescent="0.35">
      <c r="A277" s="1">
        <v>1.97E+17</v>
      </c>
      <c r="B277" t="s">
        <v>364</v>
      </c>
      <c r="C277" t="s">
        <v>14</v>
      </c>
      <c r="D277" t="s">
        <v>58</v>
      </c>
      <c r="E277" t="s">
        <v>59</v>
      </c>
      <c r="F277" t="s">
        <v>191</v>
      </c>
      <c r="G277" t="s">
        <v>199</v>
      </c>
      <c r="H277" t="s">
        <v>200</v>
      </c>
      <c r="I277" t="s">
        <v>70</v>
      </c>
      <c r="J277" t="s">
        <v>71</v>
      </c>
      <c r="K277" t="s">
        <v>295</v>
      </c>
      <c r="L277" t="s">
        <v>23</v>
      </c>
    </row>
    <row r="278" spans="1:12" x14ac:dyDescent="0.35">
      <c r="A278" s="1">
        <v>1.98E+17</v>
      </c>
      <c r="B278" t="s">
        <v>365</v>
      </c>
      <c r="C278" t="s">
        <v>14</v>
      </c>
      <c r="D278" t="s">
        <v>58</v>
      </c>
      <c r="E278" t="s">
        <v>59</v>
      </c>
      <c r="F278" t="s">
        <v>106</v>
      </c>
      <c r="G278" t="s">
        <v>199</v>
      </c>
      <c r="H278" t="s">
        <v>200</v>
      </c>
      <c r="I278" t="s">
        <v>70</v>
      </c>
      <c r="J278" t="s">
        <v>71</v>
      </c>
      <c r="K278" t="s">
        <v>77</v>
      </c>
      <c r="L278" t="s">
        <v>23</v>
      </c>
    </row>
    <row r="279" spans="1:12" x14ac:dyDescent="0.35">
      <c r="A279" s="1">
        <v>1.97E+17</v>
      </c>
      <c r="B279" t="s">
        <v>366</v>
      </c>
      <c r="C279" t="s">
        <v>14</v>
      </c>
      <c r="D279" t="s">
        <v>58</v>
      </c>
      <c r="E279" t="s">
        <v>59</v>
      </c>
      <c r="F279" t="s">
        <v>106</v>
      </c>
      <c r="G279" t="s">
        <v>199</v>
      </c>
      <c r="H279" t="s">
        <v>200</v>
      </c>
      <c r="I279" t="s">
        <v>70</v>
      </c>
      <c r="J279" t="s">
        <v>71</v>
      </c>
      <c r="K279" t="s">
        <v>77</v>
      </c>
      <c r="L279" t="s">
        <v>23</v>
      </c>
    </row>
    <row r="280" spans="1:12" x14ac:dyDescent="0.35">
      <c r="A280" s="1">
        <v>1.97E+17</v>
      </c>
      <c r="B280" t="s">
        <v>367</v>
      </c>
      <c r="C280" t="s">
        <v>14</v>
      </c>
      <c r="D280" t="s">
        <v>58</v>
      </c>
      <c r="E280" t="s">
        <v>59</v>
      </c>
      <c r="F280" t="s">
        <v>106</v>
      </c>
      <c r="G280" t="s">
        <v>199</v>
      </c>
      <c r="H280" t="s">
        <v>200</v>
      </c>
      <c r="I280" t="s">
        <v>70</v>
      </c>
      <c r="J280" t="s">
        <v>71</v>
      </c>
      <c r="K280" t="s">
        <v>77</v>
      </c>
      <c r="L280" t="s">
        <v>23</v>
      </c>
    </row>
    <row r="281" spans="1:12" x14ac:dyDescent="0.35">
      <c r="A281" s="1">
        <v>1.98E+17</v>
      </c>
      <c r="B281" t="s">
        <v>368</v>
      </c>
      <c r="C281" t="s">
        <v>26</v>
      </c>
      <c r="D281" t="s">
        <v>58</v>
      </c>
      <c r="E281" t="s">
        <v>59</v>
      </c>
      <c r="F281" t="s">
        <v>54</v>
      </c>
      <c r="G281" t="s">
        <v>199</v>
      </c>
      <c r="H281" t="s">
        <v>200</v>
      </c>
      <c r="I281" t="s">
        <v>70</v>
      </c>
      <c r="J281" t="s">
        <v>71</v>
      </c>
      <c r="K281" t="s">
        <v>77</v>
      </c>
      <c r="L281" t="s">
        <v>23</v>
      </c>
    </row>
    <row r="282" spans="1:12" x14ac:dyDescent="0.35">
      <c r="A282" s="1">
        <v>1.98E+17</v>
      </c>
      <c r="B282" t="s">
        <v>369</v>
      </c>
      <c r="C282" t="s">
        <v>26</v>
      </c>
      <c r="D282" t="s">
        <v>58</v>
      </c>
      <c r="E282" t="s">
        <v>59</v>
      </c>
      <c r="F282" t="s">
        <v>54</v>
      </c>
      <c r="G282" t="s">
        <v>199</v>
      </c>
      <c r="H282" t="s">
        <v>200</v>
      </c>
      <c r="I282" t="s">
        <v>70</v>
      </c>
      <c r="J282" t="s">
        <v>71</v>
      </c>
      <c r="K282" t="s">
        <v>79</v>
      </c>
      <c r="L282" t="s">
        <v>23</v>
      </c>
    </row>
    <row r="283" spans="1:12" x14ac:dyDescent="0.35">
      <c r="A283" s="1">
        <v>1.98E+17</v>
      </c>
      <c r="B283" t="s">
        <v>370</v>
      </c>
      <c r="C283" t="s">
        <v>14</v>
      </c>
      <c r="D283" t="s">
        <v>58</v>
      </c>
      <c r="E283" t="s">
        <v>59</v>
      </c>
      <c r="F283" t="s">
        <v>106</v>
      </c>
      <c r="G283" t="s">
        <v>199</v>
      </c>
      <c r="H283" t="s">
        <v>200</v>
      </c>
      <c r="I283" t="s">
        <v>70</v>
      </c>
      <c r="J283" t="s">
        <v>71</v>
      </c>
      <c r="K283" t="s">
        <v>81</v>
      </c>
      <c r="L283" t="s">
        <v>23</v>
      </c>
    </row>
    <row r="284" spans="1:12" x14ac:dyDescent="0.35">
      <c r="A284" s="1">
        <v>1.96E+17</v>
      </c>
      <c r="B284" t="s">
        <v>371</v>
      </c>
      <c r="C284" t="s">
        <v>14</v>
      </c>
      <c r="D284" t="s">
        <v>58</v>
      </c>
      <c r="E284" t="s">
        <v>59</v>
      </c>
      <c r="F284" t="s">
        <v>191</v>
      </c>
      <c r="G284" t="s">
        <v>199</v>
      </c>
      <c r="H284" t="s">
        <v>200</v>
      </c>
      <c r="I284" t="s">
        <v>70</v>
      </c>
      <c r="J284" t="s">
        <v>71</v>
      </c>
      <c r="K284" t="s">
        <v>85</v>
      </c>
      <c r="L284" t="s">
        <v>23</v>
      </c>
    </row>
    <row r="285" spans="1:12" x14ac:dyDescent="0.35">
      <c r="A285" s="1">
        <v>1.98E+17</v>
      </c>
      <c r="B285" t="s">
        <v>372</v>
      </c>
      <c r="C285" t="s">
        <v>14</v>
      </c>
      <c r="D285" t="s">
        <v>58</v>
      </c>
      <c r="E285" t="s">
        <v>59</v>
      </c>
      <c r="F285" t="s">
        <v>106</v>
      </c>
      <c r="G285" t="s">
        <v>199</v>
      </c>
      <c r="H285" t="s">
        <v>200</v>
      </c>
      <c r="I285" t="s">
        <v>70</v>
      </c>
      <c r="J285" t="s">
        <v>71</v>
      </c>
      <c r="K285" t="s">
        <v>87</v>
      </c>
      <c r="L285" t="s">
        <v>23</v>
      </c>
    </row>
    <row r="286" spans="1:12" x14ac:dyDescent="0.35">
      <c r="A286" s="1">
        <v>1.97E+17</v>
      </c>
      <c r="B286" t="s">
        <v>373</v>
      </c>
      <c r="C286" t="s">
        <v>26</v>
      </c>
      <c r="D286" t="s">
        <v>58</v>
      </c>
      <c r="E286" t="s">
        <v>59</v>
      </c>
      <c r="F286" t="s">
        <v>54</v>
      </c>
      <c r="G286" t="s">
        <v>199</v>
      </c>
      <c r="H286" t="s">
        <v>200</v>
      </c>
      <c r="I286" t="s">
        <v>70</v>
      </c>
      <c r="J286" t="s">
        <v>71</v>
      </c>
      <c r="K286" t="s">
        <v>96</v>
      </c>
      <c r="L286" t="s">
        <v>23</v>
      </c>
    </row>
    <row r="287" spans="1:12" x14ac:dyDescent="0.35">
      <c r="A287" s="1">
        <v>1.98E+17</v>
      </c>
      <c r="B287" t="s">
        <v>374</v>
      </c>
      <c r="C287" t="s">
        <v>14</v>
      </c>
      <c r="D287" t="s">
        <v>58</v>
      </c>
      <c r="E287" t="s">
        <v>59</v>
      </c>
      <c r="F287" t="s">
        <v>54</v>
      </c>
      <c r="G287" t="s">
        <v>199</v>
      </c>
      <c r="H287" t="s">
        <v>200</v>
      </c>
      <c r="I287" t="s">
        <v>70</v>
      </c>
      <c r="J287" t="s">
        <v>71</v>
      </c>
      <c r="K287" t="s">
        <v>338</v>
      </c>
      <c r="L287" t="s">
        <v>23</v>
      </c>
    </row>
    <row r="288" spans="1:12" x14ac:dyDescent="0.35">
      <c r="A288" s="1">
        <v>1.98E+17</v>
      </c>
      <c r="B288" t="s">
        <v>375</v>
      </c>
      <c r="C288" t="s">
        <v>14</v>
      </c>
      <c r="D288" t="s">
        <v>58</v>
      </c>
      <c r="E288" t="s">
        <v>59</v>
      </c>
      <c r="F288" t="s">
        <v>54</v>
      </c>
      <c r="G288" t="s">
        <v>199</v>
      </c>
      <c r="H288" t="s">
        <v>200</v>
      </c>
      <c r="I288" t="s">
        <v>70</v>
      </c>
      <c r="J288" t="s">
        <v>71</v>
      </c>
      <c r="K288" t="s">
        <v>338</v>
      </c>
      <c r="L288" t="s">
        <v>23</v>
      </c>
    </row>
    <row r="289" spans="1:12" x14ac:dyDescent="0.35">
      <c r="A289" s="1">
        <v>1.98E+17</v>
      </c>
      <c r="B289" t="s">
        <v>376</v>
      </c>
      <c r="C289" t="s">
        <v>14</v>
      </c>
      <c r="D289" t="s">
        <v>58</v>
      </c>
      <c r="E289" t="s">
        <v>59</v>
      </c>
      <c r="F289" t="s">
        <v>106</v>
      </c>
      <c r="G289" t="s">
        <v>199</v>
      </c>
      <c r="H289" t="s">
        <v>200</v>
      </c>
      <c r="I289" t="s">
        <v>70</v>
      </c>
      <c r="J289" t="s">
        <v>71</v>
      </c>
      <c r="K289" t="s">
        <v>338</v>
      </c>
      <c r="L289" t="s">
        <v>23</v>
      </c>
    </row>
    <row r="290" spans="1:12" x14ac:dyDescent="0.35">
      <c r="A290" s="1">
        <v>1.98E+17</v>
      </c>
      <c r="B290" t="s">
        <v>377</v>
      </c>
      <c r="C290" t="s">
        <v>26</v>
      </c>
      <c r="D290" t="s">
        <v>58</v>
      </c>
      <c r="E290" t="s">
        <v>59</v>
      </c>
      <c r="F290" t="s">
        <v>106</v>
      </c>
      <c r="G290" t="s">
        <v>199</v>
      </c>
      <c r="H290" t="s">
        <v>200</v>
      </c>
      <c r="I290" t="s">
        <v>70</v>
      </c>
      <c r="J290" t="s">
        <v>71</v>
      </c>
      <c r="K290" t="s">
        <v>338</v>
      </c>
      <c r="L290" t="s">
        <v>23</v>
      </c>
    </row>
    <row r="291" spans="1:12" x14ac:dyDescent="0.35">
      <c r="A291" s="1">
        <v>1.98E+17</v>
      </c>
      <c r="B291" t="s">
        <v>378</v>
      </c>
      <c r="C291" t="s">
        <v>14</v>
      </c>
      <c r="D291" t="s">
        <v>58</v>
      </c>
      <c r="E291" t="s">
        <v>59</v>
      </c>
      <c r="F291" t="s">
        <v>106</v>
      </c>
      <c r="G291" t="s">
        <v>199</v>
      </c>
      <c r="H291" t="s">
        <v>200</v>
      </c>
      <c r="I291" t="s">
        <v>70</v>
      </c>
      <c r="J291" t="s">
        <v>71</v>
      </c>
      <c r="K291" t="s">
        <v>338</v>
      </c>
      <c r="L291" t="s">
        <v>23</v>
      </c>
    </row>
    <row r="292" spans="1:12" x14ac:dyDescent="0.35">
      <c r="A292" s="1">
        <v>1.96E+17</v>
      </c>
      <c r="B292" t="s">
        <v>379</v>
      </c>
      <c r="C292" t="s">
        <v>14</v>
      </c>
      <c r="D292" t="s">
        <v>58</v>
      </c>
      <c r="E292" t="s">
        <v>59</v>
      </c>
      <c r="F292" t="s">
        <v>178</v>
      </c>
      <c r="G292" t="s">
        <v>199</v>
      </c>
      <c r="H292" t="s">
        <v>200</v>
      </c>
      <c r="I292" t="s">
        <v>70</v>
      </c>
      <c r="J292" t="s">
        <v>71</v>
      </c>
      <c r="K292" t="s">
        <v>187</v>
      </c>
      <c r="L292" t="s">
        <v>23</v>
      </c>
    </row>
    <row r="293" spans="1:12" x14ac:dyDescent="0.35">
      <c r="A293" s="1">
        <v>1.97E+17</v>
      </c>
      <c r="B293" t="s">
        <v>380</v>
      </c>
      <c r="C293" t="s">
        <v>14</v>
      </c>
      <c r="D293" t="s">
        <v>58</v>
      </c>
      <c r="E293" t="s">
        <v>59</v>
      </c>
      <c r="F293" t="s">
        <v>54</v>
      </c>
      <c r="G293" t="s">
        <v>199</v>
      </c>
      <c r="H293" t="s">
        <v>200</v>
      </c>
      <c r="I293" t="s">
        <v>70</v>
      </c>
      <c r="J293" t="s">
        <v>71</v>
      </c>
      <c r="K293" t="s">
        <v>187</v>
      </c>
      <c r="L293" t="s">
        <v>23</v>
      </c>
    </row>
    <row r="294" spans="1:12" x14ac:dyDescent="0.35">
      <c r="A294" s="1">
        <v>1.98E+17</v>
      </c>
      <c r="B294" t="s">
        <v>381</v>
      </c>
      <c r="C294" t="s">
        <v>26</v>
      </c>
      <c r="D294" t="s">
        <v>58</v>
      </c>
      <c r="E294" t="s">
        <v>59</v>
      </c>
      <c r="F294" t="s">
        <v>54</v>
      </c>
      <c r="G294" t="s">
        <v>199</v>
      </c>
      <c r="H294" t="s">
        <v>200</v>
      </c>
      <c r="I294" t="s">
        <v>70</v>
      </c>
      <c r="J294" t="s">
        <v>71</v>
      </c>
      <c r="K294" t="s">
        <v>187</v>
      </c>
      <c r="L294" t="s">
        <v>23</v>
      </c>
    </row>
    <row r="295" spans="1:12" x14ac:dyDescent="0.35">
      <c r="A295" s="1">
        <v>1.97E+17</v>
      </c>
      <c r="B295" t="s">
        <v>382</v>
      </c>
      <c r="C295" t="s">
        <v>14</v>
      </c>
      <c r="D295" t="s">
        <v>15</v>
      </c>
      <c r="E295" t="s">
        <v>16</v>
      </c>
      <c r="F295" t="s">
        <v>106</v>
      </c>
      <c r="G295" t="s">
        <v>199</v>
      </c>
      <c r="H295" t="s">
        <v>200</v>
      </c>
      <c r="I295" t="s">
        <v>123</v>
      </c>
      <c r="J295" t="s">
        <v>124</v>
      </c>
      <c r="K295" t="s">
        <v>123</v>
      </c>
      <c r="L295" t="s">
        <v>23</v>
      </c>
    </row>
    <row r="296" spans="1:12" x14ac:dyDescent="0.35">
      <c r="A296" s="1">
        <v>1.97E+17</v>
      </c>
      <c r="B296" t="s">
        <v>383</v>
      </c>
      <c r="C296" t="s">
        <v>14</v>
      </c>
      <c r="D296" t="s">
        <v>15</v>
      </c>
      <c r="E296" t="s">
        <v>16</v>
      </c>
      <c r="F296" t="s">
        <v>106</v>
      </c>
      <c r="G296" t="s">
        <v>199</v>
      </c>
      <c r="H296" t="s">
        <v>200</v>
      </c>
      <c r="I296" t="s">
        <v>123</v>
      </c>
      <c r="J296" t="s">
        <v>124</v>
      </c>
      <c r="K296" t="s">
        <v>123</v>
      </c>
      <c r="L296" t="s">
        <v>23</v>
      </c>
    </row>
    <row r="297" spans="1:12" x14ac:dyDescent="0.35">
      <c r="A297" s="1">
        <v>1.97E+17</v>
      </c>
      <c r="B297" t="s">
        <v>384</v>
      </c>
      <c r="C297" t="s">
        <v>14</v>
      </c>
      <c r="D297" t="s">
        <v>15</v>
      </c>
      <c r="E297" t="s">
        <v>16</v>
      </c>
      <c r="F297" t="s">
        <v>54</v>
      </c>
      <c r="G297" t="s">
        <v>199</v>
      </c>
      <c r="H297" t="s">
        <v>200</v>
      </c>
      <c r="I297" t="s">
        <v>123</v>
      </c>
      <c r="J297" t="s">
        <v>124</v>
      </c>
      <c r="K297" t="s">
        <v>123</v>
      </c>
      <c r="L297" t="s">
        <v>23</v>
      </c>
    </row>
    <row r="298" spans="1:12" x14ac:dyDescent="0.35">
      <c r="A298" s="1">
        <v>1.97E+17</v>
      </c>
      <c r="B298" t="s">
        <v>385</v>
      </c>
      <c r="C298" t="s">
        <v>14</v>
      </c>
      <c r="D298" t="s">
        <v>15</v>
      </c>
      <c r="E298" t="s">
        <v>16</v>
      </c>
      <c r="F298" t="s">
        <v>54</v>
      </c>
      <c r="G298" t="s">
        <v>199</v>
      </c>
      <c r="H298" t="s">
        <v>200</v>
      </c>
      <c r="I298" t="s">
        <v>123</v>
      </c>
      <c r="J298" t="s">
        <v>124</v>
      </c>
      <c r="K298" t="s">
        <v>123</v>
      </c>
      <c r="L298" t="s">
        <v>23</v>
      </c>
    </row>
    <row r="299" spans="1:12" x14ac:dyDescent="0.35">
      <c r="A299" s="1">
        <v>1.98E+17</v>
      </c>
      <c r="B299" t="s">
        <v>386</v>
      </c>
      <c r="C299" t="s">
        <v>14</v>
      </c>
      <c r="D299" t="s">
        <v>15</v>
      </c>
      <c r="E299" t="s">
        <v>16</v>
      </c>
      <c r="F299" t="s">
        <v>54</v>
      </c>
      <c r="G299" t="s">
        <v>199</v>
      </c>
      <c r="H299" t="s">
        <v>200</v>
      </c>
      <c r="I299" t="s">
        <v>123</v>
      </c>
      <c r="J299" t="s">
        <v>124</v>
      </c>
      <c r="K299" t="s">
        <v>123</v>
      </c>
      <c r="L299" t="s">
        <v>23</v>
      </c>
    </row>
    <row r="300" spans="1:12" x14ac:dyDescent="0.35">
      <c r="A300" s="1">
        <v>1.98E+17</v>
      </c>
      <c r="B300" t="s">
        <v>387</v>
      </c>
      <c r="C300" t="s">
        <v>26</v>
      </c>
      <c r="D300" t="s">
        <v>15</v>
      </c>
      <c r="E300" t="s">
        <v>16</v>
      </c>
      <c r="F300" t="s">
        <v>106</v>
      </c>
      <c r="G300" t="s">
        <v>199</v>
      </c>
      <c r="H300" t="s">
        <v>200</v>
      </c>
      <c r="I300" t="s">
        <v>123</v>
      </c>
      <c r="J300" t="s">
        <v>124</v>
      </c>
      <c r="K300" t="s">
        <v>123</v>
      </c>
      <c r="L300" t="s">
        <v>23</v>
      </c>
    </row>
    <row r="301" spans="1:12" x14ac:dyDescent="0.35">
      <c r="A301" s="1">
        <v>1.98E+17</v>
      </c>
      <c r="B301" t="s">
        <v>388</v>
      </c>
      <c r="C301" t="s">
        <v>14</v>
      </c>
      <c r="D301" t="s">
        <v>15</v>
      </c>
      <c r="E301" t="s">
        <v>16</v>
      </c>
      <c r="F301" t="s">
        <v>60</v>
      </c>
      <c r="G301" t="s">
        <v>199</v>
      </c>
      <c r="H301" t="s">
        <v>200</v>
      </c>
      <c r="I301" t="s">
        <v>123</v>
      </c>
      <c r="J301" t="s">
        <v>124</v>
      </c>
      <c r="K301" t="s">
        <v>123</v>
      </c>
      <c r="L301" t="s">
        <v>23</v>
      </c>
    </row>
    <row r="302" spans="1:12" x14ac:dyDescent="0.35">
      <c r="A302" s="1">
        <v>1.98E+17</v>
      </c>
      <c r="B302" t="s">
        <v>389</v>
      </c>
      <c r="C302" t="s">
        <v>26</v>
      </c>
      <c r="D302" t="s">
        <v>15</v>
      </c>
      <c r="E302" t="s">
        <v>16</v>
      </c>
      <c r="F302" t="s">
        <v>54</v>
      </c>
      <c r="G302" t="s">
        <v>199</v>
      </c>
      <c r="H302" t="s">
        <v>200</v>
      </c>
      <c r="I302" t="s">
        <v>123</v>
      </c>
      <c r="J302" t="s">
        <v>124</v>
      </c>
      <c r="K302" t="s">
        <v>123</v>
      </c>
      <c r="L302" t="s">
        <v>23</v>
      </c>
    </row>
    <row r="303" spans="1:12" x14ac:dyDescent="0.35">
      <c r="A303" s="1">
        <v>1.98E+17</v>
      </c>
      <c r="B303" t="s">
        <v>390</v>
      </c>
      <c r="C303" t="s">
        <v>26</v>
      </c>
      <c r="D303" t="s">
        <v>15</v>
      </c>
      <c r="E303" t="s">
        <v>16</v>
      </c>
      <c r="F303" t="s">
        <v>106</v>
      </c>
      <c r="G303" t="s">
        <v>199</v>
      </c>
      <c r="H303" t="s">
        <v>200</v>
      </c>
      <c r="I303" t="s">
        <v>123</v>
      </c>
      <c r="J303" t="s">
        <v>124</v>
      </c>
      <c r="K303" t="s">
        <v>123</v>
      </c>
      <c r="L303" t="s">
        <v>23</v>
      </c>
    </row>
    <row r="304" spans="1:12" x14ac:dyDescent="0.35">
      <c r="A304" s="1">
        <v>1.98E+17</v>
      </c>
      <c r="B304" t="s">
        <v>391</v>
      </c>
      <c r="C304" t="s">
        <v>14</v>
      </c>
      <c r="D304" t="s">
        <v>15</v>
      </c>
      <c r="E304" t="s">
        <v>16</v>
      </c>
      <c r="F304" t="s">
        <v>17</v>
      </c>
      <c r="G304" t="s">
        <v>199</v>
      </c>
      <c r="H304" t="s">
        <v>200</v>
      </c>
      <c r="I304" t="s">
        <v>123</v>
      </c>
      <c r="J304" t="s">
        <v>124</v>
      </c>
      <c r="K304" t="s">
        <v>123</v>
      </c>
      <c r="L304" t="s">
        <v>23</v>
      </c>
    </row>
    <row r="305" spans="1:12" x14ac:dyDescent="0.35">
      <c r="A305" s="1">
        <v>1.98E+17</v>
      </c>
      <c r="B305" t="s">
        <v>392</v>
      </c>
      <c r="C305" t="s">
        <v>26</v>
      </c>
      <c r="D305" t="s">
        <v>15</v>
      </c>
      <c r="E305" t="s">
        <v>16</v>
      </c>
      <c r="F305" t="s">
        <v>54</v>
      </c>
      <c r="G305" t="s">
        <v>199</v>
      </c>
      <c r="H305" t="s">
        <v>200</v>
      </c>
      <c r="I305" t="s">
        <v>123</v>
      </c>
      <c r="J305" t="s">
        <v>124</v>
      </c>
      <c r="K305" t="s">
        <v>123</v>
      </c>
      <c r="L305" t="s">
        <v>23</v>
      </c>
    </row>
    <row r="306" spans="1:12" x14ac:dyDescent="0.35">
      <c r="A306" s="1">
        <v>1.98E+17</v>
      </c>
      <c r="B306" t="s">
        <v>393</v>
      </c>
      <c r="C306" t="s">
        <v>14</v>
      </c>
      <c r="D306" t="s">
        <v>15</v>
      </c>
      <c r="E306" t="s">
        <v>16</v>
      </c>
      <c r="F306" t="s">
        <v>54</v>
      </c>
      <c r="G306" t="s">
        <v>199</v>
      </c>
      <c r="H306" t="s">
        <v>200</v>
      </c>
      <c r="I306" t="s">
        <v>123</v>
      </c>
      <c r="J306" t="s">
        <v>124</v>
      </c>
      <c r="K306" t="s">
        <v>123</v>
      </c>
      <c r="L306" t="s">
        <v>23</v>
      </c>
    </row>
    <row r="307" spans="1:12" x14ac:dyDescent="0.35">
      <c r="A307" s="1">
        <v>1.98E+17</v>
      </c>
      <c r="B307" t="s">
        <v>394</v>
      </c>
      <c r="C307" t="s">
        <v>14</v>
      </c>
      <c r="D307" t="s">
        <v>15</v>
      </c>
      <c r="E307" t="s">
        <v>16</v>
      </c>
      <c r="F307" t="s">
        <v>54</v>
      </c>
      <c r="G307" t="s">
        <v>199</v>
      </c>
      <c r="H307" t="s">
        <v>200</v>
      </c>
      <c r="I307" t="s">
        <v>123</v>
      </c>
      <c r="J307" t="s">
        <v>124</v>
      </c>
      <c r="K307" t="s">
        <v>123</v>
      </c>
      <c r="L307" t="s">
        <v>23</v>
      </c>
    </row>
    <row r="308" spans="1:12" x14ac:dyDescent="0.35">
      <c r="A308" s="1">
        <v>1.98E+17</v>
      </c>
      <c r="B308" t="s">
        <v>395</v>
      </c>
      <c r="C308" t="s">
        <v>14</v>
      </c>
      <c r="D308" t="s">
        <v>15</v>
      </c>
      <c r="E308" t="s">
        <v>16</v>
      </c>
      <c r="F308" t="s">
        <v>54</v>
      </c>
      <c r="G308" t="s">
        <v>199</v>
      </c>
      <c r="H308" t="s">
        <v>200</v>
      </c>
      <c r="I308" t="s">
        <v>123</v>
      </c>
      <c r="J308" t="s">
        <v>124</v>
      </c>
      <c r="K308" t="s">
        <v>123</v>
      </c>
      <c r="L308" t="s">
        <v>23</v>
      </c>
    </row>
    <row r="309" spans="1:12" x14ac:dyDescent="0.35">
      <c r="A309" s="1">
        <v>1.98E+17</v>
      </c>
      <c r="B309" t="s">
        <v>396</v>
      </c>
      <c r="C309" t="s">
        <v>26</v>
      </c>
      <c r="D309" t="s">
        <v>15</v>
      </c>
      <c r="E309" t="s">
        <v>16</v>
      </c>
      <c r="F309" t="s">
        <v>106</v>
      </c>
      <c r="G309" t="s">
        <v>199</v>
      </c>
      <c r="H309" t="s">
        <v>200</v>
      </c>
      <c r="I309" t="s">
        <v>123</v>
      </c>
      <c r="J309" t="s">
        <v>124</v>
      </c>
      <c r="K309" t="s">
        <v>123</v>
      </c>
      <c r="L309" t="s">
        <v>23</v>
      </c>
    </row>
    <row r="310" spans="1:12" x14ac:dyDescent="0.35">
      <c r="A310" s="1">
        <v>1.98E+17</v>
      </c>
      <c r="B310" t="s">
        <v>397</v>
      </c>
      <c r="C310" t="s">
        <v>14</v>
      </c>
      <c r="D310" t="s">
        <v>15</v>
      </c>
      <c r="E310" t="s">
        <v>16</v>
      </c>
      <c r="F310" t="s">
        <v>54</v>
      </c>
      <c r="G310" t="s">
        <v>199</v>
      </c>
      <c r="H310" t="s">
        <v>200</v>
      </c>
      <c r="I310" t="s">
        <v>123</v>
      </c>
      <c r="J310" t="s">
        <v>124</v>
      </c>
      <c r="K310" t="s">
        <v>123</v>
      </c>
      <c r="L310" t="s">
        <v>23</v>
      </c>
    </row>
    <row r="311" spans="1:12" x14ac:dyDescent="0.35">
      <c r="A311" s="1">
        <v>1.98E+17</v>
      </c>
      <c r="B311" t="s">
        <v>398</v>
      </c>
      <c r="C311" t="s">
        <v>14</v>
      </c>
      <c r="D311" t="s">
        <v>15</v>
      </c>
      <c r="E311" t="s">
        <v>16</v>
      </c>
      <c r="F311" t="s">
        <v>54</v>
      </c>
      <c r="G311" t="s">
        <v>199</v>
      </c>
      <c r="H311" t="s">
        <v>200</v>
      </c>
      <c r="I311" t="s">
        <v>123</v>
      </c>
      <c r="J311" t="s">
        <v>124</v>
      </c>
      <c r="K311" t="s">
        <v>123</v>
      </c>
      <c r="L311" t="s">
        <v>23</v>
      </c>
    </row>
    <row r="312" spans="1:12" x14ac:dyDescent="0.35">
      <c r="A312" s="1">
        <v>1.98E+17</v>
      </c>
      <c r="B312" t="s">
        <v>399</v>
      </c>
      <c r="C312" t="s">
        <v>26</v>
      </c>
      <c r="D312" t="s">
        <v>15</v>
      </c>
      <c r="E312" t="s">
        <v>16</v>
      </c>
      <c r="F312" t="s">
        <v>60</v>
      </c>
      <c r="G312" t="s">
        <v>199</v>
      </c>
      <c r="H312" t="s">
        <v>200</v>
      </c>
      <c r="I312" t="s">
        <v>123</v>
      </c>
      <c r="J312" t="s">
        <v>124</v>
      </c>
      <c r="K312" t="s">
        <v>123</v>
      </c>
      <c r="L312" t="s">
        <v>23</v>
      </c>
    </row>
    <row r="313" spans="1:12" x14ac:dyDescent="0.35">
      <c r="A313" s="1">
        <v>1.96E+17</v>
      </c>
      <c r="B313" t="s">
        <v>400</v>
      </c>
      <c r="C313" t="s">
        <v>14</v>
      </c>
      <c r="D313" t="s">
        <v>58</v>
      </c>
      <c r="E313" t="s">
        <v>59</v>
      </c>
      <c r="F313" t="s">
        <v>54</v>
      </c>
      <c r="G313" t="s">
        <v>199</v>
      </c>
      <c r="H313" t="s">
        <v>200</v>
      </c>
      <c r="I313" t="s">
        <v>123</v>
      </c>
      <c r="J313" t="s">
        <v>124</v>
      </c>
      <c r="K313" t="s">
        <v>123</v>
      </c>
      <c r="L313" t="s">
        <v>23</v>
      </c>
    </row>
    <row r="314" spans="1:12" x14ac:dyDescent="0.35">
      <c r="A314" s="1">
        <v>1.96E+17</v>
      </c>
      <c r="B314" t="s">
        <v>401</v>
      </c>
      <c r="C314" t="s">
        <v>14</v>
      </c>
      <c r="D314" t="s">
        <v>58</v>
      </c>
      <c r="E314" t="s">
        <v>59</v>
      </c>
      <c r="F314" t="s">
        <v>106</v>
      </c>
      <c r="G314" t="s">
        <v>199</v>
      </c>
      <c r="H314" t="s">
        <v>200</v>
      </c>
      <c r="I314" t="s">
        <v>123</v>
      </c>
      <c r="J314" t="s">
        <v>124</v>
      </c>
      <c r="K314" t="s">
        <v>123</v>
      </c>
      <c r="L314" t="s">
        <v>23</v>
      </c>
    </row>
    <row r="315" spans="1:12" x14ac:dyDescent="0.35">
      <c r="A315" s="1">
        <v>1.97E+17</v>
      </c>
      <c r="B315" t="s">
        <v>402</v>
      </c>
      <c r="C315" t="s">
        <v>26</v>
      </c>
      <c r="D315" t="s">
        <v>58</v>
      </c>
      <c r="E315" t="s">
        <v>59</v>
      </c>
      <c r="F315" t="s">
        <v>54</v>
      </c>
      <c r="G315" t="s">
        <v>199</v>
      </c>
      <c r="H315" t="s">
        <v>200</v>
      </c>
      <c r="I315" t="s">
        <v>123</v>
      </c>
      <c r="J315" t="s">
        <v>124</v>
      </c>
      <c r="K315" t="s">
        <v>123</v>
      </c>
      <c r="L315" t="s">
        <v>23</v>
      </c>
    </row>
    <row r="316" spans="1:12" x14ac:dyDescent="0.35">
      <c r="A316" s="1">
        <v>1.97E+17</v>
      </c>
      <c r="B316" t="s">
        <v>403</v>
      </c>
      <c r="C316" t="s">
        <v>14</v>
      </c>
      <c r="D316" t="s">
        <v>58</v>
      </c>
      <c r="E316" t="s">
        <v>59</v>
      </c>
      <c r="F316" t="s">
        <v>54</v>
      </c>
      <c r="G316" t="s">
        <v>199</v>
      </c>
      <c r="H316" t="s">
        <v>200</v>
      </c>
      <c r="I316" t="s">
        <v>123</v>
      </c>
      <c r="J316" t="s">
        <v>124</v>
      </c>
      <c r="K316" t="s">
        <v>123</v>
      </c>
      <c r="L316" t="s">
        <v>23</v>
      </c>
    </row>
    <row r="317" spans="1:12" x14ac:dyDescent="0.35">
      <c r="A317" s="1">
        <v>1.98E+17</v>
      </c>
      <c r="B317" t="s">
        <v>404</v>
      </c>
      <c r="C317" t="s">
        <v>14</v>
      </c>
      <c r="D317" t="s">
        <v>58</v>
      </c>
      <c r="E317" t="s">
        <v>59</v>
      </c>
      <c r="F317" t="s">
        <v>54</v>
      </c>
      <c r="G317" t="s">
        <v>199</v>
      </c>
      <c r="H317" t="s">
        <v>200</v>
      </c>
      <c r="I317" t="s">
        <v>123</v>
      </c>
      <c r="J317" t="s">
        <v>124</v>
      </c>
      <c r="K317" t="s">
        <v>123</v>
      </c>
      <c r="L317" t="s">
        <v>23</v>
      </c>
    </row>
    <row r="318" spans="1:12" x14ac:dyDescent="0.35">
      <c r="A318" s="1">
        <v>1.98E+17</v>
      </c>
      <c r="B318" t="s">
        <v>405</v>
      </c>
      <c r="C318" t="s">
        <v>14</v>
      </c>
      <c r="D318" t="s">
        <v>58</v>
      </c>
      <c r="E318" t="s">
        <v>59</v>
      </c>
      <c r="F318" t="s">
        <v>106</v>
      </c>
      <c r="G318" t="s">
        <v>199</v>
      </c>
      <c r="H318" t="s">
        <v>200</v>
      </c>
      <c r="I318" t="s">
        <v>123</v>
      </c>
      <c r="J318" t="s">
        <v>124</v>
      </c>
      <c r="K318" t="s">
        <v>123</v>
      </c>
      <c r="L318" t="s">
        <v>23</v>
      </c>
    </row>
    <row r="319" spans="1:12" x14ac:dyDescent="0.35">
      <c r="A319" s="1">
        <v>1.98E+17</v>
      </c>
      <c r="B319" t="s">
        <v>406</v>
      </c>
      <c r="C319" t="s">
        <v>26</v>
      </c>
      <c r="D319" t="s">
        <v>58</v>
      </c>
      <c r="E319" t="s">
        <v>59</v>
      </c>
      <c r="F319" t="s">
        <v>106</v>
      </c>
      <c r="G319" t="s">
        <v>199</v>
      </c>
      <c r="H319" t="s">
        <v>200</v>
      </c>
      <c r="I319" t="s">
        <v>123</v>
      </c>
      <c r="J319" t="s">
        <v>124</v>
      </c>
      <c r="K319" t="s">
        <v>123</v>
      </c>
      <c r="L319" t="s">
        <v>23</v>
      </c>
    </row>
    <row r="320" spans="1:12" x14ac:dyDescent="0.35">
      <c r="A320" s="1">
        <v>1.98E+17</v>
      </c>
      <c r="B320" t="s">
        <v>407</v>
      </c>
      <c r="C320" t="s">
        <v>26</v>
      </c>
      <c r="D320" t="s">
        <v>58</v>
      </c>
      <c r="E320" t="s">
        <v>59</v>
      </c>
      <c r="F320" t="s">
        <v>106</v>
      </c>
      <c r="G320" t="s">
        <v>199</v>
      </c>
      <c r="H320" t="s">
        <v>200</v>
      </c>
      <c r="I320" t="s">
        <v>123</v>
      </c>
      <c r="J320" t="s">
        <v>124</v>
      </c>
      <c r="K320" t="s">
        <v>123</v>
      </c>
      <c r="L320" t="s">
        <v>23</v>
      </c>
    </row>
    <row r="321" spans="1:12" x14ac:dyDescent="0.35">
      <c r="A321" s="1">
        <v>1.98E+17</v>
      </c>
      <c r="B321" t="s">
        <v>408</v>
      </c>
      <c r="C321" t="s">
        <v>14</v>
      </c>
      <c r="D321" t="s">
        <v>58</v>
      </c>
      <c r="E321" t="s">
        <v>59</v>
      </c>
      <c r="F321" t="s">
        <v>106</v>
      </c>
      <c r="G321" t="s">
        <v>199</v>
      </c>
      <c r="H321" t="s">
        <v>200</v>
      </c>
      <c r="I321" t="s">
        <v>123</v>
      </c>
      <c r="J321" t="s">
        <v>124</v>
      </c>
      <c r="K321" t="s">
        <v>123</v>
      </c>
      <c r="L321" t="s">
        <v>23</v>
      </c>
    </row>
    <row r="322" spans="1:12" x14ac:dyDescent="0.35">
      <c r="A322" s="1">
        <v>1.98E+17</v>
      </c>
      <c r="B322" t="s">
        <v>409</v>
      </c>
      <c r="C322" t="s">
        <v>14</v>
      </c>
      <c r="D322" t="s">
        <v>58</v>
      </c>
      <c r="E322" t="s">
        <v>59</v>
      </c>
      <c r="F322" t="s">
        <v>106</v>
      </c>
      <c r="G322" t="s">
        <v>199</v>
      </c>
      <c r="H322" t="s">
        <v>200</v>
      </c>
      <c r="I322" t="s">
        <v>123</v>
      </c>
      <c r="J322" t="s">
        <v>124</v>
      </c>
      <c r="K322" t="s">
        <v>123</v>
      </c>
      <c r="L322" t="s">
        <v>23</v>
      </c>
    </row>
    <row r="323" spans="1:12" x14ac:dyDescent="0.35">
      <c r="A323" s="1">
        <v>1.97E+17</v>
      </c>
      <c r="B323" t="s">
        <v>410</v>
      </c>
      <c r="C323" t="s">
        <v>26</v>
      </c>
      <c r="D323" t="s">
        <v>15</v>
      </c>
      <c r="E323" t="s">
        <v>16</v>
      </c>
      <c r="F323" t="s">
        <v>54</v>
      </c>
      <c r="G323" t="s">
        <v>199</v>
      </c>
      <c r="H323" t="s">
        <v>200</v>
      </c>
      <c r="I323" t="s">
        <v>130</v>
      </c>
      <c r="J323" t="s">
        <v>131</v>
      </c>
      <c r="K323" t="s">
        <v>411</v>
      </c>
      <c r="L323" t="s">
        <v>23</v>
      </c>
    </row>
    <row r="324" spans="1:12" x14ac:dyDescent="0.35">
      <c r="A324" s="1">
        <v>1.96E+17</v>
      </c>
      <c r="B324" t="s">
        <v>412</v>
      </c>
      <c r="C324" t="s">
        <v>26</v>
      </c>
      <c r="D324" t="s">
        <v>15</v>
      </c>
      <c r="E324" t="s">
        <v>16</v>
      </c>
      <c r="F324" t="s">
        <v>129</v>
      </c>
      <c r="G324" t="s">
        <v>199</v>
      </c>
      <c r="H324" t="s">
        <v>200</v>
      </c>
      <c r="I324" t="s">
        <v>130</v>
      </c>
      <c r="J324" t="s">
        <v>131</v>
      </c>
      <c r="K324" t="s">
        <v>135</v>
      </c>
      <c r="L324" t="s">
        <v>23</v>
      </c>
    </row>
    <row r="325" spans="1:12" x14ac:dyDescent="0.35">
      <c r="A325" s="1">
        <v>1.96E+17</v>
      </c>
      <c r="B325" t="s">
        <v>413</v>
      </c>
      <c r="C325" t="s">
        <v>26</v>
      </c>
      <c r="D325" t="s">
        <v>15</v>
      </c>
      <c r="E325" t="s">
        <v>16</v>
      </c>
      <c r="F325" t="s">
        <v>129</v>
      </c>
      <c r="G325" t="s">
        <v>199</v>
      </c>
      <c r="H325" t="s">
        <v>200</v>
      </c>
      <c r="I325" t="s">
        <v>130</v>
      </c>
      <c r="J325" t="s">
        <v>131</v>
      </c>
      <c r="K325" t="s">
        <v>135</v>
      </c>
      <c r="L325" t="s">
        <v>23</v>
      </c>
    </row>
    <row r="326" spans="1:12" x14ac:dyDescent="0.35">
      <c r="A326" s="1">
        <v>1.97E+17</v>
      </c>
      <c r="B326" t="s">
        <v>414</v>
      </c>
      <c r="C326" t="s">
        <v>26</v>
      </c>
      <c r="D326" t="s">
        <v>15</v>
      </c>
      <c r="E326" t="s">
        <v>16</v>
      </c>
      <c r="F326" t="s">
        <v>106</v>
      </c>
      <c r="G326" t="s">
        <v>199</v>
      </c>
      <c r="H326" t="s">
        <v>200</v>
      </c>
      <c r="I326" t="s">
        <v>130</v>
      </c>
      <c r="J326" t="s">
        <v>131</v>
      </c>
      <c r="K326" t="s">
        <v>135</v>
      </c>
      <c r="L326" t="s">
        <v>23</v>
      </c>
    </row>
    <row r="327" spans="1:12" x14ac:dyDescent="0.35">
      <c r="A327" s="1">
        <v>1.97E+17</v>
      </c>
      <c r="B327" t="s">
        <v>415</v>
      </c>
      <c r="C327" t="s">
        <v>26</v>
      </c>
      <c r="D327" t="s">
        <v>15</v>
      </c>
      <c r="E327" t="s">
        <v>16</v>
      </c>
      <c r="F327" t="s">
        <v>106</v>
      </c>
      <c r="G327" t="s">
        <v>199</v>
      </c>
      <c r="H327" t="s">
        <v>200</v>
      </c>
      <c r="I327" t="s">
        <v>130</v>
      </c>
      <c r="J327" t="s">
        <v>131</v>
      </c>
      <c r="K327" t="s">
        <v>135</v>
      </c>
      <c r="L327" t="s">
        <v>23</v>
      </c>
    </row>
    <row r="328" spans="1:12" x14ac:dyDescent="0.35">
      <c r="A328" s="1">
        <v>1.97E+17</v>
      </c>
      <c r="B328" t="s">
        <v>416</v>
      </c>
      <c r="C328" t="s">
        <v>26</v>
      </c>
      <c r="D328" t="s">
        <v>15</v>
      </c>
      <c r="E328" t="s">
        <v>16</v>
      </c>
      <c r="F328" t="s">
        <v>106</v>
      </c>
      <c r="G328" t="s">
        <v>199</v>
      </c>
      <c r="H328" t="s">
        <v>200</v>
      </c>
      <c r="I328" t="s">
        <v>130</v>
      </c>
      <c r="J328" t="s">
        <v>131</v>
      </c>
      <c r="K328" t="s">
        <v>135</v>
      </c>
      <c r="L328" t="s">
        <v>23</v>
      </c>
    </row>
    <row r="329" spans="1:12" x14ac:dyDescent="0.35">
      <c r="A329" s="1">
        <v>1.97E+17</v>
      </c>
      <c r="B329" t="s">
        <v>417</v>
      </c>
      <c r="C329" t="s">
        <v>26</v>
      </c>
      <c r="D329" t="s">
        <v>15</v>
      </c>
      <c r="E329" t="s">
        <v>16</v>
      </c>
      <c r="F329" t="s">
        <v>129</v>
      </c>
      <c r="G329" t="s">
        <v>199</v>
      </c>
      <c r="H329" t="s">
        <v>200</v>
      </c>
      <c r="I329" t="s">
        <v>130</v>
      </c>
      <c r="J329" t="s">
        <v>131</v>
      </c>
      <c r="K329" t="s">
        <v>135</v>
      </c>
      <c r="L329" t="s">
        <v>23</v>
      </c>
    </row>
    <row r="330" spans="1:12" x14ac:dyDescent="0.35">
      <c r="A330" s="1">
        <v>1.96E+17</v>
      </c>
      <c r="B330" t="s">
        <v>418</v>
      </c>
      <c r="C330" t="s">
        <v>26</v>
      </c>
      <c r="D330" t="s">
        <v>58</v>
      </c>
      <c r="E330" t="s">
        <v>59</v>
      </c>
      <c r="F330" t="s">
        <v>129</v>
      </c>
      <c r="G330" t="s">
        <v>199</v>
      </c>
      <c r="H330" t="s">
        <v>200</v>
      </c>
      <c r="I330" t="s">
        <v>130</v>
      </c>
      <c r="J330" t="s">
        <v>131</v>
      </c>
      <c r="K330" t="s">
        <v>135</v>
      </c>
      <c r="L330" t="s">
        <v>23</v>
      </c>
    </row>
    <row r="331" spans="1:12" x14ac:dyDescent="0.35">
      <c r="A331" s="1">
        <v>1.97E+17</v>
      </c>
      <c r="B331" t="s">
        <v>419</v>
      </c>
      <c r="C331" t="s">
        <v>26</v>
      </c>
      <c r="D331" t="s">
        <v>58</v>
      </c>
      <c r="E331" t="s">
        <v>59</v>
      </c>
      <c r="F331" t="s">
        <v>106</v>
      </c>
      <c r="G331" t="s">
        <v>199</v>
      </c>
      <c r="H331" t="s">
        <v>200</v>
      </c>
      <c r="I331" t="s">
        <v>130</v>
      </c>
      <c r="J331" t="s">
        <v>131</v>
      </c>
      <c r="K331" t="s">
        <v>135</v>
      </c>
      <c r="L331" t="s">
        <v>23</v>
      </c>
    </row>
    <row r="332" spans="1:12" x14ac:dyDescent="0.35">
      <c r="A332" s="1">
        <v>1.96E+17</v>
      </c>
      <c r="B332" t="s">
        <v>420</v>
      </c>
      <c r="C332" t="s">
        <v>14</v>
      </c>
      <c r="D332" t="s">
        <v>15</v>
      </c>
      <c r="E332" t="s">
        <v>16</v>
      </c>
      <c r="F332" t="s">
        <v>106</v>
      </c>
      <c r="G332" t="s">
        <v>199</v>
      </c>
      <c r="H332" t="s">
        <v>200</v>
      </c>
      <c r="I332" t="s">
        <v>137</v>
      </c>
      <c r="J332" t="s">
        <v>138</v>
      </c>
      <c r="K332" t="s">
        <v>139</v>
      </c>
      <c r="L332" t="s">
        <v>23</v>
      </c>
    </row>
    <row r="333" spans="1:12" x14ac:dyDescent="0.35">
      <c r="A333" s="1">
        <v>1.96E+17</v>
      </c>
      <c r="B333" t="s">
        <v>421</v>
      </c>
      <c r="C333" t="s">
        <v>14</v>
      </c>
      <c r="D333" t="s">
        <v>15</v>
      </c>
      <c r="E333" t="s">
        <v>16</v>
      </c>
      <c r="F333" t="s">
        <v>54</v>
      </c>
      <c r="G333" t="s">
        <v>199</v>
      </c>
      <c r="H333" t="s">
        <v>200</v>
      </c>
      <c r="I333" t="s">
        <v>137</v>
      </c>
      <c r="J333" t="s">
        <v>138</v>
      </c>
      <c r="K333" t="s">
        <v>139</v>
      </c>
      <c r="L333" t="s">
        <v>23</v>
      </c>
    </row>
    <row r="334" spans="1:12" x14ac:dyDescent="0.35">
      <c r="A334" s="1">
        <v>1.97E+17</v>
      </c>
      <c r="B334" t="s">
        <v>422</v>
      </c>
      <c r="C334" t="s">
        <v>14</v>
      </c>
      <c r="D334" t="s">
        <v>15</v>
      </c>
      <c r="E334" t="s">
        <v>16</v>
      </c>
      <c r="F334" t="s">
        <v>54</v>
      </c>
      <c r="G334" t="s">
        <v>199</v>
      </c>
      <c r="H334" t="s">
        <v>200</v>
      </c>
      <c r="I334" t="s">
        <v>137</v>
      </c>
      <c r="J334" t="s">
        <v>138</v>
      </c>
      <c r="K334" t="s">
        <v>139</v>
      </c>
      <c r="L334" t="s">
        <v>23</v>
      </c>
    </row>
    <row r="335" spans="1:12" x14ac:dyDescent="0.35">
      <c r="A335" s="1">
        <v>1.98E+17</v>
      </c>
      <c r="B335" t="s">
        <v>423</v>
      </c>
      <c r="C335" t="s">
        <v>14</v>
      </c>
      <c r="D335" t="s">
        <v>15</v>
      </c>
      <c r="E335" t="s">
        <v>16</v>
      </c>
      <c r="F335" t="s">
        <v>54</v>
      </c>
      <c r="G335" t="s">
        <v>199</v>
      </c>
      <c r="H335" t="s">
        <v>200</v>
      </c>
      <c r="I335" t="s">
        <v>137</v>
      </c>
      <c r="J335" t="s">
        <v>138</v>
      </c>
      <c r="K335" t="s">
        <v>139</v>
      </c>
      <c r="L335" t="s">
        <v>23</v>
      </c>
    </row>
    <row r="336" spans="1:12" x14ac:dyDescent="0.35">
      <c r="A336" s="1">
        <v>1.98E+17</v>
      </c>
      <c r="B336" t="s">
        <v>424</v>
      </c>
      <c r="C336" t="s">
        <v>14</v>
      </c>
      <c r="D336" t="s">
        <v>15</v>
      </c>
      <c r="E336" t="s">
        <v>16</v>
      </c>
      <c r="F336" t="s">
        <v>106</v>
      </c>
      <c r="G336" t="s">
        <v>199</v>
      </c>
      <c r="H336" t="s">
        <v>200</v>
      </c>
      <c r="I336" t="s">
        <v>137</v>
      </c>
      <c r="J336" t="s">
        <v>138</v>
      </c>
      <c r="K336" t="s">
        <v>139</v>
      </c>
      <c r="L336" t="s">
        <v>23</v>
      </c>
    </row>
    <row r="337" spans="1:12" x14ac:dyDescent="0.35">
      <c r="A337" s="1">
        <v>1.98E+17</v>
      </c>
      <c r="B337" t="s">
        <v>425</v>
      </c>
      <c r="C337" t="s">
        <v>26</v>
      </c>
      <c r="D337" t="s">
        <v>15</v>
      </c>
      <c r="E337" t="s">
        <v>16</v>
      </c>
      <c r="F337" t="s">
        <v>54</v>
      </c>
      <c r="G337" t="s">
        <v>199</v>
      </c>
      <c r="H337" t="s">
        <v>200</v>
      </c>
      <c r="I337" t="s">
        <v>137</v>
      </c>
      <c r="J337" t="s">
        <v>138</v>
      </c>
      <c r="K337" t="s">
        <v>139</v>
      </c>
      <c r="L337" t="s">
        <v>23</v>
      </c>
    </row>
    <row r="338" spans="1:12" x14ac:dyDescent="0.35">
      <c r="A338" s="1">
        <v>1.97E+17</v>
      </c>
      <c r="B338" t="s">
        <v>426</v>
      </c>
      <c r="C338" t="s">
        <v>14</v>
      </c>
      <c r="D338" t="s">
        <v>15</v>
      </c>
      <c r="E338" t="s">
        <v>16</v>
      </c>
      <c r="F338" t="s">
        <v>106</v>
      </c>
      <c r="G338" t="s">
        <v>199</v>
      </c>
      <c r="H338" t="s">
        <v>200</v>
      </c>
      <c r="I338" t="s">
        <v>137</v>
      </c>
      <c r="J338" t="s">
        <v>138</v>
      </c>
      <c r="K338" t="s">
        <v>141</v>
      </c>
      <c r="L338" t="s">
        <v>23</v>
      </c>
    </row>
    <row r="339" spans="1:12" x14ac:dyDescent="0.35">
      <c r="A339" s="1">
        <v>1.98E+17</v>
      </c>
      <c r="B339" t="s">
        <v>427</v>
      </c>
      <c r="C339" t="s">
        <v>26</v>
      </c>
      <c r="D339" t="s">
        <v>15</v>
      </c>
      <c r="E339" t="s">
        <v>16</v>
      </c>
      <c r="F339" t="s">
        <v>54</v>
      </c>
      <c r="G339" t="s">
        <v>199</v>
      </c>
      <c r="H339" t="s">
        <v>200</v>
      </c>
      <c r="I339" t="s">
        <v>137</v>
      </c>
      <c r="J339" t="s">
        <v>138</v>
      </c>
      <c r="K339" t="s">
        <v>141</v>
      </c>
      <c r="L339" t="s">
        <v>23</v>
      </c>
    </row>
    <row r="340" spans="1:12" x14ac:dyDescent="0.35">
      <c r="A340" s="1">
        <v>1.98E+17</v>
      </c>
      <c r="B340" t="s">
        <v>428</v>
      </c>
      <c r="C340" t="s">
        <v>26</v>
      </c>
      <c r="D340" t="s">
        <v>15</v>
      </c>
      <c r="E340" t="s">
        <v>16</v>
      </c>
      <c r="F340" t="s">
        <v>106</v>
      </c>
      <c r="G340" t="s">
        <v>199</v>
      </c>
      <c r="H340" t="s">
        <v>200</v>
      </c>
      <c r="I340" t="s">
        <v>137</v>
      </c>
      <c r="J340" t="s">
        <v>138</v>
      </c>
      <c r="K340" t="s">
        <v>141</v>
      </c>
      <c r="L340" t="s">
        <v>23</v>
      </c>
    </row>
    <row r="341" spans="1:12" x14ac:dyDescent="0.35">
      <c r="A341" s="1">
        <v>1.98E+17</v>
      </c>
      <c r="B341" t="s">
        <v>429</v>
      </c>
      <c r="C341" t="s">
        <v>26</v>
      </c>
      <c r="D341" t="s">
        <v>15</v>
      </c>
      <c r="E341" t="s">
        <v>16</v>
      </c>
      <c r="F341" t="s">
        <v>54</v>
      </c>
      <c r="G341" t="s">
        <v>199</v>
      </c>
      <c r="H341" t="s">
        <v>200</v>
      </c>
      <c r="I341" t="s">
        <v>137</v>
      </c>
      <c r="J341" t="s">
        <v>138</v>
      </c>
      <c r="K341" t="s">
        <v>141</v>
      </c>
      <c r="L341" t="s">
        <v>23</v>
      </c>
    </row>
    <row r="342" spans="1:12" x14ac:dyDescent="0.35">
      <c r="A342" s="1">
        <v>1.98E+17</v>
      </c>
      <c r="B342" t="s">
        <v>430</v>
      </c>
      <c r="C342" t="s">
        <v>26</v>
      </c>
      <c r="D342" t="s">
        <v>15</v>
      </c>
      <c r="E342" t="s">
        <v>16</v>
      </c>
      <c r="F342" t="s">
        <v>106</v>
      </c>
      <c r="G342" t="s">
        <v>199</v>
      </c>
      <c r="H342" t="s">
        <v>200</v>
      </c>
      <c r="I342" t="s">
        <v>137</v>
      </c>
      <c r="J342" t="s">
        <v>138</v>
      </c>
      <c r="K342" t="s">
        <v>141</v>
      </c>
      <c r="L342" t="s">
        <v>23</v>
      </c>
    </row>
    <row r="343" spans="1:12" x14ac:dyDescent="0.35">
      <c r="A343" s="1">
        <v>1.98E+17</v>
      </c>
      <c r="B343" t="s">
        <v>431</v>
      </c>
      <c r="C343" t="s">
        <v>14</v>
      </c>
      <c r="D343" t="s">
        <v>15</v>
      </c>
      <c r="E343" t="s">
        <v>16</v>
      </c>
      <c r="F343" t="s">
        <v>54</v>
      </c>
      <c r="G343" t="s">
        <v>199</v>
      </c>
      <c r="H343" t="s">
        <v>200</v>
      </c>
      <c r="I343" t="s">
        <v>137</v>
      </c>
      <c r="J343" t="s">
        <v>138</v>
      </c>
      <c r="K343" t="s">
        <v>141</v>
      </c>
      <c r="L343" t="s">
        <v>23</v>
      </c>
    </row>
    <row r="344" spans="1:12" x14ac:dyDescent="0.35">
      <c r="A344" s="1">
        <v>1.98E+17</v>
      </c>
      <c r="B344" t="s">
        <v>432</v>
      </c>
      <c r="C344" t="s">
        <v>14</v>
      </c>
      <c r="D344" t="s">
        <v>15</v>
      </c>
      <c r="E344" t="s">
        <v>16</v>
      </c>
      <c r="F344" t="s">
        <v>54</v>
      </c>
      <c r="G344" t="s">
        <v>199</v>
      </c>
      <c r="H344" t="s">
        <v>200</v>
      </c>
      <c r="I344" t="s">
        <v>137</v>
      </c>
      <c r="J344" t="s">
        <v>138</v>
      </c>
      <c r="K344" t="s">
        <v>141</v>
      </c>
      <c r="L344" t="s">
        <v>23</v>
      </c>
    </row>
    <row r="345" spans="1:12" x14ac:dyDescent="0.35">
      <c r="A345" s="1">
        <v>1.98E+17</v>
      </c>
      <c r="B345" t="s">
        <v>433</v>
      </c>
      <c r="C345" t="s">
        <v>14</v>
      </c>
      <c r="D345" t="s">
        <v>15</v>
      </c>
      <c r="E345" t="s">
        <v>16</v>
      </c>
      <c r="F345" t="s">
        <v>54</v>
      </c>
      <c r="G345" t="s">
        <v>199</v>
      </c>
      <c r="H345" t="s">
        <v>200</v>
      </c>
      <c r="I345" t="s">
        <v>137</v>
      </c>
      <c r="J345" t="s">
        <v>138</v>
      </c>
      <c r="K345" t="s">
        <v>141</v>
      </c>
      <c r="L345" t="s">
        <v>23</v>
      </c>
    </row>
    <row r="346" spans="1:12" x14ac:dyDescent="0.35">
      <c r="A346" s="1">
        <v>1.98E+17</v>
      </c>
      <c r="B346" t="s">
        <v>434</v>
      </c>
      <c r="C346" t="s">
        <v>26</v>
      </c>
      <c r="D346" t="s">
        <v>15</v>
      </c>
      <c r="E346" t="s">
        <v>16</v>
      </c>
      <c r="F346" t="s">
        <v>54</v>
      </c>
      <c r="G346" t="s">
        <v>199</v>
      </c>
      <c r="H346" t="s">
        <v>200</v>
      </c>
      <c r="I346" t="s">
        <v>137</v>
      </c>
      <c r="J346" t="s">
        <v>138</v>
      </c>
      <c r="K346" t="s">
        <v>141</v>
      </c>
      <c r="L346" t="s">
        <v>23</v>
      </c>
    </row>
    <row r="347" spans="1:12" x14ac:dyDescent="0.35">
      <c r="A347" s="1">
        <v>1.98E+17</v>
      </c>
      <c r="B347" t="s">
        <v>435</v>
      </c>
      <c r="C347" t="s">
        <v>26</v>
      </c>
      <c r="D347" t="s">
        <v>15</v>
      </c>
      <c r="E347" t="s">
        <v>16</v>
      </c>
      <c r="F347" t="s">
        <v>54</v>
      </c>
      <c r="G347" t="s">
        <v>199</v>
      </c>
      <c r="H347" t="s">
        <v>200</v>
      </c>
      <c r="I347" t="s">
        <v>137</v>
      </c>
      <c r="J347" t="s">
        <v>138</v>
      </c>
      <c r="K347" t="s">
        <v>146</v>
      </c>
      <c r="L347" t="s">
        <v>23</v>
      </c>
    </row>
    <row r="348" spans="1:12" x14ac:dyDescent="0.35">
      <c r="A348" s="1">
        <v>1.98E+17</v>
      </c>
      <c r="B348" t="s">
        <v>436</v>
      </c>
      <c r="C348" t="s">
        <v>14</v>
      </c>
      <c r="D348" t="s">
        <v>15</v>
      </c>
      <c r="E348" t="s">
        <v>16</v>
      </c>
      <c r="F348" t="s">
        <v>54</v>
      </c>
      <c r="G348" t="s">
        <v>199</v>
      </c>
      <c r="H348" t="s">
        <v>200</v>
      </c>
      <c r="I348" t="s">
        <v>137</v>
      </c>
      <c r="J348" t="s">
        <v>138</v>
      </c>
      <c r="K348" t="s">
        <v>146</v>
      </c>
      <c r="L348" t="s">
        <v>23</v>
      </c>
    </row>
    <row r="349" spans="1:12" x14ac:dyDescent="0.35">
      <c r="A349" s="1">
        <v>1.98E+17</v>
      </c>
      <c r="B349" t="s">
        <v>437</v>
      </c>
      <c r="C349" t="s">
        <v>14</v>
      </c>
      <c r="D349" t="s">
        <v>15</v>
      </c>
      <c r="E349" t="s">
        <v>16</v>
      </c>
      <c r="F349" t="s">
        <v>54</v>
      </c>
      <c r="G349" t="s">
        <v>199</v>
      </c>
      <c r="H349" t="s">
        <v>200</v>
      </c>
      <c r="I349" t="s">
        <v>137</v>
      </c>
      <c r="J349" t="s">
        <v>138</v>
      </c>
      <c r="K349" t="s">
        <v>146</v>
      </c>
      <c r="L349" t="s">
        <v>23</v>
      </c>
    </row>
    <row r="350" spans="1:12" x14ac:dyDescent="0.35">
      <c r="A350" s="1">
        <v>1.98E+17</v>
      </c>
      <c r="B350" t="s">
        <v>438</v>
      </c>
      <c r="C350" t="s">
        <v>14</v>
      </c>
      <c r="D350" t="s">
        <v>15</v>
      </c>
      <c r="E350" t="s">
        <v>16</v>
      </c>
      <c r="F350" t="s">
        <v>54</v>
      </c>
      <c r="G350" t="s">
        <v>199</v>
      </c>
      <c r="H350" t="s">
        <v>200</v>
      </c>
      <c r="I350" t="s">
        <v>137</v>
      </c>
      <c r="J350" t="s">
        <v>138</v>
      </c>
      <c r="K350" t="s">
        <v>146</v>
      </c>
      <c r="L350" t="s">
        <v>23</v>
      </c>
    </row>
    <row r="351" spans="1:12" x14ac:dyDescent="0.35">
      <c r="A351" s="1">
        <v>1.99E+17</v>
      </c>
      <c r="B351" t="s">
        <v>439</v>
      </c>
      <c r="C351" t="s">
        <v>14</v>
      </c>
      <c r="D351" t="s">
        <v>15</v>
      </c>
      <c r="E351" t="s">
        <v>16</v>
      </c>
      <c r="F351" t="s">
        <v>54</v>
      </c>
      <c r="G351" t="s">
        <v>199</v>
      </c>
      <c r="H351" t="s">
        <v>200</v>
      </c>
      <c r="I351" t="s">
        <v>137</v>
      </c>
      <c r="J351" t="s">
        <v>138</v>
      </c>
      <c r="K351" t="s">
        <v>146</v>
      </c>
      <c r="L351" t="s">
        <v>23</v>
      </c>
    </row>
    <row r="352" spans="1:12" x14ac:dyDescent="0.35">
      <c r="A352" s="1">
        <v>1.99E+17</v>
      </c>
      <c r="B352" t="s">
        <v>440</v>
      </c>
      <c r="C352" t="s">
        <v>14</v>
      </c>
      <c r="D352" t="s">
        <v>15</v>
      </c>
      <c r="E352" t="s">
        <v>16</v>
      </c>
      <c r="F352" t="s">
        <v>54</v>
      </c>
      <c r="G352" t="s">
        <v>199</v>
      </c>
      <c r="H352" t="s">
        <v>200</v>
      </c>
      <c r="I352" t="s">
        <v>137</v>
      </c>
      <c r="J352" t="s">
        <v>138</v>
      </c>
      <c r="K352" t="s">
        <v>146</v>
      </c>
      <c r="L352" t="s">
        <v>23</v>
      </c>
    </row>
    <row r="353" spans="1:12" x14ac:dyDescent="0.35">
      <c r="A353" s="1">
        <v>1.99E+17</v>
      </c>
      <c r="B353" t="s">
        <v>441</v>
      </c>
      <c r="C353" t="s">
        <v>14</v>
      </c>
      <c r="D353" t="s">
        <v>15</v>
      </c>
      <c r="E353" t="s">
        <v>16</v>
      </c>
      <c r="F353" t="s">
        <v>106</v>
      </c>
      <c r="G353" t="s">
        <v>199</v>
      </c>
      <c r="H353" t="s">
        <v>200</v>
      </c>
      <c r="I353" t="s">
        <v>137</v>
      </c>
      <c r="J353" t="s">
        <v>138</v>
      </c>
      <c r="K353" t="s">
        <v>146</v>
      </c>
      <c r="L353" t="s">
        <v>23</v>
      </c>
    </row>
    <row r="354" spans="1:12" x14ac:dyDescent="0.35">
      <c r="A354" s="1">
        <v>1.99E+17</v>
      </c>
      <c r="B354" t="s">
        <v>442</v>
      </c>
      <c r="C354" t="s">
        <v>26</v>
      </c>
      <c r="D354" t="s">
        <v>15</v>
      </c>
      <c r="E354" t="s">
        <v>16</v>
      </c>
      <c r="F354" t="s">
        <v>17</v>
      </c>
      <c r="G354" t="s">
        <v>199</v>
      </c>
      <c r="H354" t="s">
        <v>200</v>
      </c>
      <c r="I354" t="s">
        <v>137</v>
      </c>
      <c r="J354" t="s">
        <v>138</v>
      </c>
      <c r="K354" t="s">
        <v>146</v>
      </c>
      <c r="L354" t="s">
        <v>23</v>
      </c>
    </row>
    <row r="355" spans="1:12" x14ac:dyDescent="0.35">
      <c r="A355" s="1">
        <v>1.97E+17</v>
      </c>
      <c r="B355" t="s">
        <v>443</v>
      </c>
      <c r="C355" t="s">
        <v>14</v>
      </c>
      <c r="D355" t="s">
        <v>58</v>
      </c>
      <c r="E355" t="s">
        <v>59</v>
      </c>
      <c r="F355" t="s">
        <v>106</v>
      </c>
      <c r="G355" t="s">
        <v>199</v>
      </c>
      <c r="H355" t="s">
        <v>200</v>
      </c>
      <c r="I355" t="s">
        <v>137</v>
      </c>
      <c r="J355" t="s">
        <v>138</v>
      </c>
      <c r="K355" t="s">
        <v>139</v>
      </c>
      <c r="L355" t="s">
        <v>23</v>
      </c>
    </row>
    <row r="356" spans="1:12" x14ac:dyDescent="0.35">
      <c r="A356" s="1">
        <v>1.98E+17</v>
      </c>
      <c r="B356" t="s">
        <v>444</v>
      </c>
      <c r="C356" t="s">
        <v>26</v>
      </c>
      <c r="D356" t="s">
        <v>58</v>
      </c>
      <c r="E356" t="s">
        <v>59</v>
      </c>
      <c r="F356" t="s">
        <v>106</v>
      </c>
      <c r="G356" t="s">
        <v>199</v>
      </c>
      <c r="H356" t="s">
        <v>200</v>
      </c>
      <c r="I356" t="s">
        <v>137</v>
      </c>
      <c r="J356" t="s">
        <v>138</v>
      </c>
      <c r="K356" t="s">
        <v>139</v>
      </c>
      <c r="L356" t="s">
        <v>23</v>
      </c>
    </row>
    <row r="357" spans="1:12" x14ac:dyDescent="0.35">
      <c r="A357" s="1">
        <v>1.98E+17</v>
      </c>
      <c r="B357" t="s">
        <v>445</v>
      </c>
      <c r="C357" t="s">
        <v>26</v>
      </c>
      <c r="D357" t="s">
        <v>58</v>
      </c>
      <c r="E357" t="s">
        <v>59</v>
      </c>
      <c r="F357" t="s">
        <v>106</v>
      </c>
      <c r="G357" t="s">
        <v>199</v>
      </c>
      <c r="H357" t="s">
        <v>200</v>
      </c>
      <c r="I357" t="s">
        <v>137</v>
      </c>
      <c r="J357" t="s">
        <v>138</v>
      </c>
      <c r="K357" t="s">
        <v>139</v>
      </c>
      <c r="L357" t="s">
        <v>23</v>
      </c>
    </row>
    <row r="358" spans="1:12" x14ac:dyDescent="0.35">
      <c r="A358" s="1">
        <v>1.98E+17</v>
      </c>
      <c r="B358" t="s">
        <v>446</v>
      </c>
      <c r="C358" t="s">
        <v>14</v>
      </c>
      <c r="D358" t="s">
        <v>58</v>
      </c>
      <c r="E358" t="s">
        <v>59</v>
      </c>
      <c r="F358" t="s">
        <v>54</v>
      </c>
      <c r="G358" t="s">
        <v>199</v>
      </c>
      <c r="H358" t="s">
        <v>200</v>
      </c>
      <c r="I358" t="s">
        <v>137</v>
      </c>
      <c r="J358" t="s">
        <v>138</v>
      </c>
      <c r="K358" t="s">
        <v>139</v>
      </c>
      <c r="L358" t="s">
        <v>23</v>
      </c>
    </row>
    <row r="359" spans="1:12" x14ac:dyDescent="0.35">
      <c r="A359" s="1">
        <v>1.97E+17</v>
      </c>
      <c r="B359" t="s">
        <v>447</v>
      </c>
      <c r="C359" t="s">
        <v>26</v>
      </c>
      <c r="D359" t="s">
        <v>58</v>
      </c>
      <c r="E359" t="s">
        <v>59</v>
      </c>
      <c r="F359" t="s">
        <v>106</v>
      </c>
      <c r="G359" t="s">
        <v>199</v>
      </c>
      <c r="H359" t="s">
        <v>200</v>
      </c>
      <c r="I359" t="s">
        <v>137</v>
      </c>
      <c r="J359" t="s">
        <v>138</v>
      </c>
      <c r="K359" t="s">
        <v>141</v>
      </c>
      <c r="L359" t="s">
        <v>23</v>
      </c>
    </row>
    <row r="360" spans="1:12" x14ac:dyDescent="0.35">
      <c r="A360" s="1">
        <v>1.98E+17</v>
      </c>
      <c r="B360" t="s">
        <v>448</v>
      </c>
      <c r="C360" t="s">
        <v>26</v>
      </c>
      <c r="D360" t="s">
        <v>58</v>
      </c>
      <c r="E360" t="s">
        <v>59</v>
      </c>
      <c r="F360" t="s">
        <v>54</v>
      </c>
      <c r="G360" t="s">
        <v>199</v>
      </c>
      <c r="H360" t="s">
        <v>200</v>
      </c>
      <c r="I360" t="s">
        <v>137</v>
      </c>
      <c r="J360" t="s">
        <v>138</v>
      </c>
      <c r="K360" t="s">
        <v>141</v>
      </c>
      <c r="L360" t="s">
        <v>23</v>
      </c>
    </row>
    <row r="361" spans="1:12" x14ac:dyDescent="0.35">
      <c r="A361" s="1">
        <v>1.98E+17</v>
      </c>
      <c r="B361" t="s">
        <v>449</v>
      </c>
      <c r="C361" t="s">
        <v>26</v>
      </c>
      <c r="D361" t="s">
        <v>58</v>
      </c>
      <c r="E361" t="s">
        <v>59</v>
      </c>
      <c r="F361" t="s">
        <v>106</v>
      </c>
      <c r="G361" t="s">
        <v>199</v>
      </c>
      <c r="H361" t="s">
        <v>200</v>
      </c>
      <c r="I361" t="s">
        <v>137</v>
      </c>
      <c r="J361" t="s">
        <v>138</v>
      </c>
      <c r="K361" t="s">
        <v>146</v>
      </c>
      <c r="L361" t="s">
        <v>23</v>
      </c>
    </row>
    <row r="362" spans="1:12" x14ac:dyDescent="0.35">
      <c r="A362" s="1">
        <v>1.98E+17</v>
      </c>
      <c r="B362" t="s">
        <v>450</v>
      </c>
      <c r="C362" t="s">
        <v>14</v>
      </c>
      <c r="D362" t="s">
        <v>58</v>
      </c>
      <c r="E362" t="s">
        <v>59</v>
      </c>
      <c r="F362" t="s">
        <v>54</v>
      </c>
      <c r="G362" t="s">
        <v>199</v>
      </c>
      <c r="H362" t="s">
        <v>200</v>
      </c>
      <c r="I362" t="s">
        <v>137</v>
      </c>
      <c r="J362" t="s">
        <v>138</v>
      </c>
      <c r="K362" t="s">
        <v>146</v>
      </c>
      <c r="L362" t="s">
        <v>23</v>
      </c>
    </row>
    <row r="363" spans="1:12" x14ac:dyDescent="0.35">
      <c r="A363" s="1">
        <v>1.98E+17</v>
      </c>
      <c r="B363" t="s">
        <v>451</v>
      </c>
      <c r="C363" t="s">
        <v>26</v>
      </c>
      <c r="D363" t="s">
        <v>58</v>
      </c>
      <c r="E363" t="s">
        <v>59</v>
      </c>
      <c r="F363" t="s">
        <v>54</v>
      </c>
      <c r="G363" t="s">
        <v>199</v>
      </c>
      <c r="H363" t="s">
        <v>200</v>
      </c>
      <c r="I363" t="s">
        <v>137</v>
      </c>
      <c r="J363" t="s">
        <v>138</v>
      </c>
      <c r="K363" t="s">
        <v>452</v>
      </c>
      <c r="L363" t="s">
        <v>23</v>
      </c>
    </row>
    <row r="364" spans="1:12" x14ac:dyDescent="0.35">
      <c r="A364" s="1">
        <v>1.96E+17</v>
      </c>
      <c r="B364" t="s">
        <v>453</v>
      </c>
      <c r="C364" t="s">
        <v>14</v>
      </c>
      <c r="D364" t="s">
        <v>15</v>
      </c>
      <c r="E364" t="s">
        <v>16</v>
      </c>
      <c r="F364" t="s">
        <v>54</v>
      </c>
      <c r="G364" t="s">
        <v>199</v>
      </c>
      <c r="H364" t="s">
        <v>200</v>
      </c>
      <c r="I364" t="s">
        <v>148</v>
      </c>
      <c r="J364" t="s">
        <v>149</v>
      </c>
      <c r="K364" t="s">
        <v>150</v>
      </c>
      <c r="L364" t="s">
        <v>23</v>
      </c>
    </row>
    <row r="365" spans="1:12" x14ac:dyDescent="0.35">
      <c r="A365" s="1">
        <v>1.97E+17</v>
      </c>
      <c r="B365" t="s">
        <v>454</v>
      </c>
      <c r="C365" t="s">
        <v>14</v>
      </c>
      <c r="D365" t="s">
        <v>15</v>
      </c>
      <c r="E365" t="s">
        <v>16</v>
      </c>
      <c r="F365" t="s">
        <v>17</v>
      </c>
      <c r="G365" t="s">
        <v>199</v>
      </c>
      <c r="H365" t="s">
        <v>200</v>
      </c>
      <c r="I365" t="s">
        <v>148</v>
      </c>
      <c r="J365" t="s">
        <v>149</v>
      </c>
      <c r="K365" t="s">
        <v>150</v>
      </c>
      <c r="L365" t="s">
        <v>23</v>
      </c>
    </row>
    <row r="366" spans="1:12" x14ac:dyDescent="0.35">
      <c r="A366" s="1">
        <v>1.97E+17</v>
      </c>
      <c r="B366" t="s">
        <v>455</v>
      </c>
      <c r="C366" t="s">
        <v>14</v>
      </c>
      <c r="D366" t="s">
        <v>15</v>
      </c>
      <c r="E366" t="s">
        <v>16</v>
      </c>
      <c r="F366" t="s">
        <v>54</v>
      </c>
      <c r="G366" t="s">
        <v>199</v>
      </c>
      <c r="H366" t="s">
        <v>200</v>
      </c>
      <c r="I366" t="s">
        <v>148</v>
      </c>
      <c r="J366" t="s">
        <v>149</v>
      </c>
      <c r="K366" t="s">
        <v>150</v>
      </c>
      <c r="L366" t="s">
        <v>23</v>
      </c>
    </row>
    <row r="367" spans="1:12" x14ac:dyDescent="0.35">
      <c r="A367" s="1">
        <v>1.98E+17</v>
      </c>
      <c r="B367" t="s">
        <v>456</v>
      </c>
      <c r="C367" t="s">
        <v>14</v>
      </c>
      <c r="D367" t="s">
        <v>15</v>
      </c>
      <c r="E367" t="s">
        <v>16</v>
      </c>
      <c r="F367" t="s">
        <v>106</v>
      </c>
      <c r="G367" t="s">
        <v>199</v>
      </c>
      <c r="H367" t="s">
        <v>200</v>
      </c>
      <c r="I367" t="s">
        <v>148</v>
      </c>
      <c r="J367" t="s">
        <v>149</v>
      </c>
      <c r="K367" t="s">
        <v>150</v>
      </c>
      <c r="L367" t="s">
        <v>23</v>
      </c>
    </row>
    <row r="368" spans="1:12" x14ac:dyDescent="0.35">
      <c r="A368" s="1">
        <v>1.98E+17</v>
      </c>
      <c r="B368" t="s">
        <v>457</v>
      </c>
      <c r="C368" t="s">
        <v>14</v>
      </c>
      <c r="D368" t="s">
        <v>15</v>
      </c>
      <c r="E368" t="s">
        <v>16</v>
      </c>
      <c r="F368" t="s">
        <v>17</v>
      </c>
      <c r="G368" t="s">
        <v>199</v>
      </c>
      <c r="H368" t="s">
        <v>200</v>
      </c>
      <c r="I368" t="s">
        <v>148</v>
      </c>
      <c r="J368" t="s">
        <v>149</v>
      </c>
      <c r="K368" t="s">
        <v>150</v>
      </c>
      <c r="L368" t="s">
        <v>23</v>
      </c>
    </row>
    <row r="369" spans="1:12" x14ac:dyDescent="0.35">
      <c r="A369" s="1">
        <v>1.98E+17</v>
      </c>
      <c r="B369" t="s">
        <v>458</v>
      </c>
      <c r="C369" t="s">
        <v>14</v>
      </c>
      <c r="D369" t="s">
        <v>15</v>
      </c>
      <c r="E369" t="s">
        <v>16</v>
      </c>
      <c r="F369" t="s">
        <v>106</v>
      </c>
      <c r="G369" t="s">
        <v>199</v>
      </c>
      <c r="H369" t="s">
        <v>200</v>
      </c>
      <c r="I369" t="s">
        <v>148</v>
      </c>
      <c r="J369" t="s">
        <v>149</v>
      </c>
      <c r="K369" t="s">
        <v>150</v>
      </c>
      <c r="L369" t="s">
        <v>23</v>
      </c>
    </row>
    <row r="370" spans="1:12" x14ac:dyDescent="0.35">
      <c r="A370" s="1">
        <v>1.98E+17</v>
      </c>
      <c r="B370" t="s">
        <v>459</v>
      </c>
      <c r="C370" t="s">
        <v>14</v>
      </c>
      <c r="D370" t="s">
        <v>15</v>
      </c>
      <c r="E370" t="s">
        <v>16</v>
      </c>
      <c r="F370" t="s">
        <v>54</v>
      </c>
      <c r="G370" t="s">
        <v>199</v>
      </c>
      <c r="H370" t="s">
        <v>200</v>
      </c>
      <c r="I370" t="s">
        <v>148</v>
      </c>
      <c r="J370" t="s">
        <v>149</v>
      </c>
      <c r="K370" t="s">
        <v>150</v>
      </c>
      <c r="L370" t="s">
        <v>23</v>
      </c>
    </row>
    <row r="371" spans="1:12" x14ac:dyDescent="0.35">
      <c r="A371" s="1">
        <v>1.98E+17</v>
      </c>
      <c r="B371" t="s">
        <v>460</v>
      </c>
      <c r="C371" t="s">
        <v>14</v>
      </c>
      <c r="D371" t="s">
        <v>15</v>
      </c>
      <c r="E371" t="s">
        <v>16</v>
      </c>
      <c r="F371" t="s">
        <v>106</v>
      </c>
      <c r="G371" t="s">
        <v>199</v>
      </c>
      <c r="H371" t="s">
        <v>200</v>
      </c>
      <c r="I371" t="s">
        <v>148</v>
      </c>
      <c r="J371" t="s">
        <v>149</v>
      </c>
      <c r="K371" t="s">
        <v>150</v>
      </c>
      <c r="L371" t="s">
        <v>23</v>
      </c>
    </row>
    <row r="372" spans="1:12" x14ac:dyDescent="0.35">
      <c r="A372" s="1">
        <v>1.98E+17</v>
      </c>
      <c r="B372" t="s">
        <v>461</v>
      </c>
      <c r="C372" t="s">
        <v>14</v>
      </c>
      <c r="D372" t="s">
        <v>15</v>
      </c>
      <c r="E372" t="s">
        <v>16</v>
      </c>
      <c r="F372" t="s">
        <v>106</v>
      </c>
      <c r="G372" t="s">
        <v>199</v>
      </c>
      <c r="H372" t="s">
        <v>200</v>
      </c>
      <c r="I372" t="s">
        <v>148</v>
      </c>
      <c r="J372" t="s">
        <v>149</v>
      </c>
      <c r="K372" t="s">
        <v>150</v>
      </c>
      <c r="L372" t="s">
        <v>23</v>
      </c>
    </row>
    <row r="373" spans="1:12" x14ac:dyDescent="0.35">
      <c r="A373" s="1">
        <v>1.98E+17</v>
      </c>
      <c r="B373" t="s">
        <v>462</v>
      </c>
      <c r="C373" t="s">
        <v>14</v>
      </c>
      <c r="D373" t="s">
        <v>15</v>
      </c>
      <c r="E373" t="s">
        <v>16</v>
      </c>
      <c r="F373" t="s">
        <v>54</v>
      </c>
      <c r="G373" t="s">
        <v>199</v>
      </c>
      <c r="H373" t="s">
        <v>200</v>
      </c>
      <c r="I373" t="s">
        <v>148</v>
      </c>
      <c r="J373" t="s">
        <v>149</v>
      </c>
      <c r="K373" t="s">
        <v>150</v>
      </c>
      <c r="L373" t="s">
        <v>23</v>
      </c>
    </row>
    <row r="374" spans="1:12" x14ac:dyDescent="0.35">
      <c r="A374" s="1">
        <v>1.98E+17</v>
      </c>
      <c r="B374" t="s">
        <v>463</v>
      </c>
      <c r="C374" t="s">
        <v>14</v>
      </c>
      <c r="D374" t="s">
        <v>15</v>
      </c>
      <c r="E374" t="s">
        <v>16</v>
      </c>
      <c r="F374" t="s">
        <v>54</v>
      </c>
      <c r="G374" t="s">
        <v>199</v>
      </c>
      <c r="H374" t="s">
        <v>200</v>
      </c>
      <c r="I374" t="s">
        <v>148</v>
      </c>
      <c r="J374" t="s">
        <v>149</v>
      </c>
      <c r="K374" t="s">
        <v>150</v>
      </c>
      <c r="L374" t="s">
        <v>23</v>
      </c>
    </row>
    <row r="375" spans="1:12" x14ac:dyDescent="0.35">
      <c r="A375" s="1">
        <v>1.99E+17</v>
      </c>
      <c r="B375" t="s">
        <v>464</v>
      </c>
      <c r="C375" t="s">
        <v>14</v>
      </c>
      <c r="D375" t="s">
        <v>15</v>
      </c>
      <c r="E375" t="s">
        <v>16</v>
      </c>
      <c r="F375" t="s">
        <v>106</v>
      </c>
      <c r="G375" t="s">
        <v>199</v>
      </c>
      <c r="H375" t="s">
        <v>200</v>
      </c>
      <c r="I375" t="s">
        <v>148</v>
      </c>
      <c r="J375" t="s">
        <v>149</v>
      </c>
      <c r="K375" t="s">
        <v>150</v>
      </c>
      <c r="L375" t="s">
        <v>23</v>
      </c>
    </row>
    <row r="376" spans="1:12" x14ac:dyDescent="0.35">
      <c r="A376" s="1">
        <v>1.97E+17</v>
      </c>
      <c r="B376" t="s">
        <v>465</v>
      </c>
      <c r="C376" t="s">
        <v>26</v>
      </c>
      <c r="D376" t="s">
        <v>15</v>
      </c>
      <c r="E376" t="s">
        <v>16</v>
      </c>
      <c r="F376" t="s">
        <v>106</v>
      </c>
      <c r="G376" t="s">
        <v>199</v>
      </c>
      <c r="H376" t="s">
        <v>200</v>
      </c>
      <c r="I376" t="s">
        <v>148</v>
      </c>
      <c r="J376" t="s">
        <v>149</v>
      </c>
      <c r="K376" t="s">
        <v>157</v>
      </c>
      <c r="L376" t="s">
        <v>23</v>
      </c>
    </row>
    <row r="377" spans="1:12" x14ac:dyDescent="0.35">
      <c r="A377" s="1">
        <v>1.98E+17</v>
      </c>
      <c r="B377" t="s">
        <v>466</v>
      </c>
      <c r="C377" t="s">
        <v>14</v>
      </c>
      <c r="D377" t="s">
        <v>15</v>
      </c>
      <c r="E377" t="s">
        <v>16</v>
      </c>
      <c r="F377" t="s">
        <v>17</v>
      </c>
      <c r="G377" t="s">
        <v>199</v>
      </c>
      <c r="H377" t="s">
        <v>200</v>
      </c>
      <c r="I377" t="s">
        <v>148</v>
      </c>
      <c r="J377" t="s">
        <v>149</v>
      </c>
      <c r="K377" t="s">
        <v>157</v>
      </c>
      <c r="L377" t="s">
        <v>23</v>
      </c>
    </row>
    <row r="378" spans="1:12" x14ac:dyDescent="0.35">
      <c r="A378" s="1">
        <v>1.98E+17</v>
      </c>
      <c r="B378" t="s">
        <v>467</v>
      </c>
      <c r="C378" t="s">
        <v>26</v>
      </c>
      <c r="D378" t="s">
        <v>15</v>
      </c>
      <c r="E378" t="s">
        <v>16</v>
      </c>
      <c r="F378" t="s">
        <v>106</v>
      </c>
      <c r="G378" t="s">
        <v>199</v>
      </c>
      <c r="H378" t="s">
        <v>200</v>
      </c>
      <c r="I378" t="s">
        <v>148</v>
      </c>
      <c r="J378" t="s">
        <v>149</v>
      </c>
      <c r="K378" t="s">
        <v>157</v>
      </c>
      <c r="L378" t="s">
        <v>23</v>
      </c>
    </row>
    <row r="379" spans="1:12" x14ac:dyDescent="0.35">
      <c r="A379" s="1">
        <v>1.98E+17</v>
      </c>
      <c r="B379" t="s">
        <v>468</v>
      </c>
      <c r="C379" t="s">
        <v>26</v>
      </c>
      <c r="D379" t="s">
        <v>15</v>
      </c>
      <c r="E379" t="s">
        <v>16</v>
      </c>
      <c r="F379" t="s">
        <v>106</v>
      </c>
      <c r="G379" t="s">
        <v>199</v>
      </c>
      <c r="H379" t="s">
        <v>200</v>
      </c>
      <c r="I379" t="s">
        <v>148</v>
      </c>
      <c r="J379" t="s">
        <v>149</v>
      </c>
      <c r="K379" t="s">
        <v>157</v>
      </c>
      <c r="L379" t="s">
        <v>23</v>
      </c>
    </row>
    <row r="380" spans="1:12" x14ac:dyDescent="0.35">
      <c r="A380" s="1">
        <v>1.98E+17</v>
      </c>
      <c r="B380" t="s">
        <v>469</v>
      </c>
      <c r="C380" t="s">
        <v>26</v>
      </c>
      <c r="D380" t="s">
        <v>15</v>
      </c>
      <c r="E380" t="s">
        <v>16</v>
      </c>
      <c r="F380" t="s">
        <v>54</v>
      </c>
      <c r="G380" t="s">
        <v>199</v>
      </c>
      <c r="H380" t="s">
        <v>200</v>
      </c>
      <c r="I380" t="s">
        <v>148</v>
      </c>
      <c r="J380" t="s">
        <v>149</v>
      </c>
      <c r="K380" t="s">
        <v>157</v>
      </c>
      <c r="L380" t="s">
        <v>23</v>
      </c>
    </row>
    <row r="381" spans="1:12" x14ac:dyDescent="0.35">
      <c r="A381" s="1">
        <v>1.98E+17</v>
      </c>
      <c r="B381" t="s">
        <v>470</v>
      </c>
      <c r="C381" t="s">
        <v>14</v>
      </c>
      <c r="D381" t="s">
        <v>15</v>
      </c>
      <c r="E381" t="s">
        <v>16</v>
      </c>
      <c r="F381" t="s">
        <v>106</v>
      </c>
      <c r="G381" t="s">
        <v>199</v>
      </c>
      <c r="H381" t="s">
        <v>200</v>
      </c>
      <c r="I381" t="s">
        <v>148</v>
      </c>
      <c r="J381" t="s">
        <v>149</v>
      </c>
      <c r="K381" t="s">
        <v>157</v>
      </c>
      <c r="L381" t="s">
        <v>23</v>
      </c>
    </row>
    <row r="382" spans="1:12" x14ac:dyDescent="0.35">
      <c r="A382" s="1">
        <v>1.98E+17</v>
      </c>
      <c r="B382" t="s">
        <v>471</v>
      </c>
      <c r="C382" t="s">
        <v>26</v>
      </c>
      <c r="D382" t="s">
        <v>15</v>
      </c>
      <c r="E382" t="s">
        <v>16</v>
      </c>
      <c r="F382" t="s">
        <v>54</v>
      </c>
      <c r="G382" t="s">
        <v>199</v>
      </c>
      <c r="H382" t="s">
        <v>200</v>
      </c>
      <c r="I382" t="s">
        <v>148</v>
      </c>
      <c r="J382" t="s">
        <v>149</v>
      </c>
      <c r="K382" t="s">
        <v>157</v>
      </c>
      <c r="L382" t="s">
        <v>23</v>
      </c>
    </row>
    <row r="383" spans="1:12" x14ac:dyDescent="0.35">
      <c r="A383" s="1">
        <v>1.98E+17</v>
      </c>
      <c r="B383" t="s">
        <v>472</v>
      </c>
      <c r="C383" t="s">
        <v>14</v>
      </c>
      <c r="D383" t="s">
        <v>15</v>
      </c>
      <c r="E383" t="s">
        <v>16</v>
      </c>
      <c r="F383" t="s">
        <v>54</v>
      </c>
      <c r="G383" t="s">
        <v>199</v>
      </c>
      <c r="H383" t="s">
        <v>200</v>
      </c>
      <c r="I383" t="s">
        <v>148</v>
      </c>
      <c r="J383" t="s">
        <v>149</v>
      </c>
      <c r="K383" t="s">
        <v>157</v>
      </c>
      <c r="L383" t="s">
        <v>23</v>
      </c>
    </row>
    <row r="384" spans="1:12" x14ac:dyDescent="0.35">
      <c r="A384" s="1">
        <v>1.98E+17</v>
      </c>
      <c r="B384" t="s">
        <v>473</v>
      </c>
      <c r="C384" t="s">
        <v>14</v>
      </c>
      <c r="D384" t="s">
        <v>15</v>
      </c>
      <c r="E384" t="s">
        <v>16</v>
      </c>
      <c r="F384" t="s">
        <v>54</v>
      </c>
      <c r="G384" t="s">
        <v>199</v>
      </c>
      <c r="H384" t="s">
        <v>200</v>
      </c>
      <c r="I384" t="s">
        <v>148</v>
      </c>
      <c r="J384" t="s">
        <v>149</v>
      </c>
      <c r="K384" t="s">
        <v>157</v>
      </c>
      <c r="L384" t="s">
        <v>23</v>
      </c>
    </row>
    <row r="385" spans="1:12" x14ac:dyDescent="0.35">
      <c r="A385" s="1">
        <v>1.98E+17</v>
      </c>
      <c r="B385" t="s">
        <v>474</v>
      </c>
      <c r="C385" t="s">
        <v>26</v>
      </c>
      <c r="D385" t="s">
        <v>15</v>
      </c>
      <c r="E385" t="s">
        <v>16</v>
      </c>
      <c r="F385" t="s">
        <v>106</v>
      </c>
      <c r="G385" t="s">
        <v>199</v>
      </c>
      <c r="H385" t="s">
        <v>200</v>
      </c>
      <c r="I385" t="s">
        <v>148</v>
      </c>
      <c r="J385" t="s">
        <v>149</v>
      </c>
      <c r="K385" t="s">
        <v>157</v>
      </c>
      <c r="L385" t="s">
        <v>23</v>
      </c>
    </row>
    <row r="386" spans="1:12" x14ac:dyDescent="0.35">
      <c r="A386" s="1">
        <v>1.98E+17</v>
      </c>
      <c r="B386" t="s">
        <v>475</v>
      </c>
      <c r="C386" t="s">
        <v>14</v>
      </c>
      <c r="D386" t="s">
        <v>15</v>
      </c>
      <c r="E386" t="s">
        <v>16</v>
      </c>
      <c r="F386" t="s">
        <v>106</v>
      </c>
      <c r="G386" t="s">
        <v>199</v>
      </c>
      <c r="H386" t="s">
        <v>200</v>
      </c>
      <c r="I386" t="s">
        <v>148</v>
      </c>
      <c r="J386" t="s">
        <v>149</v>
      </c>
      <c r="K386" t="s">
        <v>157</v>
      </c>
      <c r="L386" t="s">
        <v>23</v>
      </c>
    </row>
    <row r="387" spans="1:12" x14ac:dyDescent="0.35">
      <c r="A387" s="1">
        <v>1.98E+17</v>
      </c>
      <c r="B387" t="s">
        <v>476</v>
      </c>
      <c r="C387" t="s">
        <v>26</v>
      </c>
      <c r="D387" t="s">
        <v>15</v>
      </c>
      <c r="E387" t="s">
        <v>16</v>
      </c>
      <c r="F387" t="s">
        <v>54</v>
      </c>
      <c r="G387" t="s">
        <v>199</v>
      </c>
      <c r="H387" t="s">
        <v>200</v>
      </c>
      <c r="I387" t="s">
        <v>148</v>
      </c>
      <c r="J387" t="s">
        <v>149</v>
      </c>
      <c r="K387" t="s">
        <v>157</v>
      </c>
      <c r="L387" t="s">
        <v>23</v>
      </c>
    </row>
    <row r="388" spans="1:12" x14ac:dyDescent="0.35">
      <c r="A388" s="1">
        <v>1.98E+17</v>
      </c>
      <c r="B388" t="s">
        <v>477</v>
      </c>
      <c r="C388" t="s">
        <v>14</v>
      </c>
      <c r="D388" t="s">
        <v>15</v>
      </c>
      <c r="E388" t="s">
        <v>16</v>
      </c>
      <c r="F388" t="s">
        <v>54</v>
      </c>
      <c r="G388" t="s">
        <v>199</v>
      </c>
      <c r="H388" t="s">
        <v>200</v>
      </c>
      <c r="I388" t="s">
        <v>148</v>
      </c>
      <c r="J388" t="s">
        <v>149</v>
      </c>
      <c r="K388" t="s">
        <v>157</v>
      </c>
      <c r="L388" t="s">
        <v>23</v>
      </c>
    </row>
    <row r="389" spans="1:12" x14ac:dyDescent="0.35">
      <c r="A389" s="1">
        <v>1.98E+17</v>
      </c>
      <c r="B389" t="s">
        <v>478</v>
      </c>
      <c r="C389" t="s">
        <v>14</v>
      </c>
      <c r="D389" t="s">
        <v>15</v>
      </c>
      <c r="E389" t="s">
        <v>16</v>
      </c>
      <c r="F389" t="s">
        <v>54</v>
      </c>
      <c r="G389" t="s">
        <v>199</v>
      </c>
      <c r="H389" t="s">
        <v>200</v>
      </c>
      <c r="I389" t="s">
        <v>148</v>
      </c>
      <c r="J389" t="s">
        <v>149</v>
      </c>
      <c r="K389" t="s">
        <v>157</v>
      </c>
      <c r="L389" t="s">
        <v>23</v>
      </c>
    </row>
    <row r="390" spans="1:12" x14ac:dyDescent="0.35">
      <c r="A390" s="1">
        <v>1.98E+17</v>
      </c>
      <c r="B390" t="s">
        <v>479</v>
      </c>
      <c r="C390" t="s">
        <v>26</v>
      </c>
      <c r="D390" t="s">
        <v>15</v>
      </c>
      <c r="E390" t="s">
        <v>16</v>
      </c>
      <c r="F390" t="s">
        <v>54</v>
      </c>
      <c r="G390" t="s">
        <v>199</v>
      </c>
      <c r="H390" t="s">
        <v>200</v>
      </c>
      <c r="I390" t="s">
        <v>148</v>
      </c>
      <c r="J390" t="s">
        <v>149</v>
      </c>
      <c r="K390" t="s">
        <v>157</v>
      </c>
      <c r="L390" t="s">
        <v>23</v>
      </c>
    </row>
    <row r="391" spans="1:12" x14ac:dyDescent="0.35">
      <c r="A391" s="1">
        <v>1.98E+17</v>
      </c>
      <c r="B391" t="s">
        <v>480</v>
      </c>
      <c r="C391" t="s">
        <v>26</v>
      </c>
      <c r="D391" t="s">
        <v>15</v>
      </c>
      <c r="E391" t="s">
        <v>16</v>
      </c>
      <c r="F391" t="s">
        <v>54</v>
      </c>
      <c r="G391" t="s">
        <v>199</v>
      </c>
      <c r="H391" t="s">
        <v>200</v>
      </c>
      <c r="I391" t="s">
        <v>148</v>
      </c>
      <c r="J391" t="s">
        <v>149</v>
      </c>
      <c r="K391" t="s">
        <v>157</v>
      </c>
      <c r="L391" t="s">
        <v>23</v>
      </c>
    </row>
    <row r="392" spans="1:12" x14ac:dyDescent="0.35">
      <c r="A392" s="1">
        <v>1.99E+17</v>
      </c>
      <c r="B392" t="s">
        <v>481</v>
      </c>
      <c r="C392" t="s">
        <v>26</v>
      </c>
      <c r="D392" t="s">
        <v>15</v>
      </c>
      <c r="E392" t="s">
        <v>16</v>
      </c>
      <c r="F392" t="s">
        <v>54</v>
      </c>
      <c r="G392" t="s">
        <v>199</v>
      </c>
      <c r="H392" t="s">
        <v>200</v>
      </c>
      <c r="I392" t="s">
        <v>148</v>
      </c>
      <c r="J392" t="s">
        <v>149</v>
      </c>
      <c r="K392" t="s">
        <v>157</v>
      </c>
      <c r="L392" t="s">
        <v>23</v>
      </c>
    </row>
    <row r="393" spans="1:12" x14ac:dyDescent="0.35">
      <c r="A393" s="1">
        <v>1.97E+17</v>
      </c>
      <c r="B393" t="s">
        <v>482</v>
      </c>
      <c r="C393" t="s">
        <v>14</v>
      </c>
      <c r="D393" t="s">
        <v>15</v>
      </c>
      <c r="E393" t="s">
        <v>16</v>
      </c>
      <c r="F393" t="s">
        <v>17</v>
      </c>
      <c r="G393" t="s">
        <v>199</v>
      </c>
      <c r="H393" t="s">
        <v>200</v>
      </c>
      <c r="I393" t="s">
        <v>148</v>
      </c>
      <c r="J393" t="s">
        <v>149</v>
      </c>
      <c r="K393" t="s">
        <v>159</v>
      </c>
      <c r="L393" t="s">
        <v>23</v>
      </c>
    </row>
    <row r="394" spans="1:12" x14ac:dyDescent="0.35">
      <c r="A394" s="1">
        <v>1.97E+17</v>
      </c>
      <c r="B394" t="s">
        <v>483</v>
      </c>
      <c r="C394" t="s">
        <v>14</v>
      </c>
      <c r="D394" t="s">
        <v>15</v>
      </c>
      <c r="E394" t="s">
        <v>16</v>
      </c>
      <c r="F394" t="s">
        <v>54</v>
      </c>
      <c r="G394" t="s">
        <v>199</v>
      </c>
      <c r="H394" t="s">
        <v>200</v>
      </c>
      <c r="I394" t="s">
        <v>148</v>
      </c>
      <c r="J394" t="s">
        <v>149</v>
      </c>
      <c r="K394" t="s">
        <v>159</v>
      </c>
      <c r="L394" t="s">
        <v>23</v>
      </c>
    </row>
    <row r="395" spans="1:12" x14ac:dyDescent="0.35">
      <c r="A395" s="1">
        <v>1.97E+17</v>
      </c>
      <c r="B395" t="s">
        <v>484</v>
      </c>
      <c r="C395" t="s">
        <v>14</v>
      </c>
      <c r="D395" t="s">
        <v>15</v>
      </c>
      <c r="E395" t="s">
        <v>16</v>
      </c>
      <c r="F395" t="s">
        <v>54</v>
      </c>
      <c r="G395" t="s">
        <v>199</v>
      </c>
      <c r="H395" t="s">
        <v>200</v>
      </c>
      <c r="I395" t="s">
        <v>148</v>
      </c>
      <c r="J395" t="s">
        <v>149</v>
      </c>
      <c r="K395" t="s">
        <v>159</v>
      </c>
      <c r="L395" t="s">
        <v>23</v>
      </c>
    </row>
    <row r="396" spans="1:12" x14ac:dyDescent="0.35">
      <c r="A396" s="1">
        <v>1.98E+17</v>
      </c>
      <c r="B396" t="s">
        <v>485</v>
      </c>
      <c r="C396" t="s">
        <v>14</v>
      </c>
      <c r="D396" t="s">
        <v>15</v>
      </c>
      <c r="E396" t="s">
        <v>16</v>
      </c>
      <c r="F396" t="s">
        <v>54</v>
      </c>
      <c r="G396" t="s">
        <v>199</v>
      </c>
      <c r="H396" t="s">
        <v>200</v>
      </c>
      <c r="I396" t="s">
        <v>148</v>
      </c>
      <c r="J396" t="s">
        <v>149</v>
      </c>
      <c r="K396" t="s">
        <v>159</v>
      </c>
      <c r="L396" t="s">
        <v>23</v>
      </c>
    </row>
    <row r="397" spans="1:12" x14ac:dyDescent="0.35">
      <c r="A397" s="1">
        <v>1.98E+17</v>
      </c>
      <c r="B397" t="s">
        <v>486</v>
      </c>
      <c r="C397" t="s">
        <v>26</v>
      </c>
      <c r="D397" t="s">
        <v>15</v>
      </c>
      <c r="E397" t="s">
        <v>16</v>
      </c>
      <c r="F397" t="s">
        <v>54</v>
      </c>
      <c r="G397" t="s">
        <v>199</v>
      </c>
      <c r="H397" t="s">
        <v>200</v>
      </c>
      <c r="I397" t="s">
        <v>148</v>
      </c>
      <c r="J397" t="s">
        <v>149</v>
      </c>
      <c r="K397" t="s">
        <v>159</v>
      </c>
      <c r="L397" t="s">
        <v>23</v>
      </c>
    </row>
    <row r="398" spans="1:12" x14ac:dyDescent="0.35">
      <c r="A398" s="1">
        <v>1.98E+17</v>
      </c>
      <c r="B398" t="s">
        <v>487</v>
      </c>
      <c r="C398" t="s">
        <v>14</v>
      </c>
      <c r="D398" t="s">
        <v>15</v>
      </c>
      <c r="E398" t="s">
        <v>16</v>
      </c>
      <c r="F398" t="s">
        <v>17</v>
      </c>
      <c r="G398" t="s">
        <v>199</v>
      </c>
      <c r="H398" t="s">
        <v>200</v>
      </c>
      <c r="I398" t="s">
        <v>148</v>
      </c>
      <c r="J398" t="s">
        <v>149</v>
      </c>
      <c r="K398" t="s">
        <v>159</v>
      </c>
      <c r="L398" t="s">
        <v>23</v>
      </c>
    </row>
    <row r="399" spans="1:12" x14ac:dyDescent="0.35">
      <c r="A399" s="1">
        <v>1.98E+17</v>
      </c>
      <c r="B399" t="s">
        <v>488</v>
      </c>
      <c r="C399" t="s">
        <v>26</v>
      </c>
      <c r="D399" t="s">
        <v>15</v>
      </c>
      <c r="E399" t="s">
        <v>16</v>
      </c>
      <c r="F399" t="s">
        <v>17</v>
      </c>
      <c r="G399" t="s">
        <v>199</v>
      </c>
      <c r="H399" t="s">
        <v>200</v>
      </c>
      <c r="I399" t="s">
        <v>148</v>
      </c>
      <c r="J399" t="s">
        <v>149</v>
      </c>
      <c r="K399" t="s">
        <v>159</v>
      </c>
      <c r="L399" t="s">
        <v>23</v>
      </c>
    </row>
    <row r="400" spans="1:12" x14ac:dyDescent="0.35">
      <c r="A400" s="1">
        <v>1.98E+17</v>
      </c>
      <c r="B400" t="s">
        <v>489</v>
      </c>
      <c r="C400" t="s">
        <v>26</v>
      </c>
      <c r="D400" t="s">
        <v>15</v>
      </c>
      <c r="E400" t="s">
        <v>16</v>
      </c>
      <c r="F400" t="s">
        <v>54</v>
      </c>
      <c r="G400" t="s">
        <v>199</v>
      </c>
      <c r="H400" t="s">
        <v>200</v>
      </c>
      <c r="I400" t="s">
        <v>148</v>
      </c>
      <c r="J400" t="s">
        <v>149</v>
      </c>
      <c r="K400" t="s">
        <v>159</v>
      </c>
      <c r="L400" t="s">
        <v>23</v>
      </c>
    </row>
    <row r="401" spans="1:12" x14ac:dyDescent="0.35">
      <c r="A401" s="1">
        <v>1.98E+17</v>
      </c>
      <c r="B401" t="s">
        <v>490</v>
      </c>
      <c r="C401" t="s">
        <v>26</v>
      </c>
      <c r="D401" t="s">
        <v>15</v>
      </c>
      <c r="E401" t="s">
        <v>16</v>
      </c>
      <c r="F401" t="s">
        <v>17</v>
      </c>
      <c r="G401" t="s">
        <v>199</v>
      </c>
      <c r="H401" t="s">
        <v>200</v>
      </c>
      <c r="I401" t="s">
        <v>148</v>
      </c>
      <c r="J401" t="s">
        <v>149</v>
      </c>
      <c r="K401" t="s">
        <v>159</v>
      </c>
      <c r="L401" t="s">
        <v>23</v>
      </c>
    </row>
    <row r="402" spans="1:12" x14ac:dyDescent="0.35">
      <c r="A402" s="1">
        <v>1.98E+17</v>
      </c>
      <c r="B402" t="s">
        <v>491</v>
      </c>
      <c r="C402" t="s">
        <v>26</v>
      </c>
      <c r="D402" t="s">
        <v>15</v>
      </c>
      <c r="E402" t="s">
        <v>16</v>
      </c>
      <c r="F402" t="s">
        <v>17</v>
      </c>
      <c r="G402" t="s">
        <v>199</v>
      </c>
      <c r="H402" t="s">
        <v>200</v>
      </c>
      <c r="I402" t="s">
        <v>148</v>
      </c>
      <c r="J402" t="s">
        <v>149</v>
      </c>
      <c r="K402" t="s">
        <v>159</v>
      </c>
      <c r="L402" t="s">
        <v>23</v>
      </c>
    </row>
    <row r="403" spans="1:12" x14ac:dyDescent="0.35">
      <c r="A403" s="1">
        <v>1.98E+17</v>
      </c>
      <c r="B403" t="s">
        <v>492</v>
      </c>
      <c r="C403" t="s">
        <v>26</v>
      </c>
      <c r="D403" t="s">
        <v>15</v>
      </c>
      <c r="E403" t="s">
        <v>16</v>
      </c>
      <c r="F403" t="s">
        <v>54</v>
      </c>
      <c r="G403" t="s">
        <v>199</v>
      </c>
      <c r="H403" t="s">
        <v>200</v>
      </c>
      <c r="I403" t="s">
        <v>148</v>
      </c>
      <c r="J403" t="s">
        <v>149</v>
      </c>
      <c r="K403" t="s">
        <v>159</v>
      </c>
      <c r="L403" t="s">
        <v>23</v>
      </c>
    </row>
    <row r="404" spans="1:12" x14ac:dyDescent="0.35">
      <c r="A404" s="1">
        <v>1.99E+17</v>
      </c>
      <c r="B404" t="s">
        <v>493</v>
      </c>
      <c r="C404" t="s">
        <v>14</v>
      </c>
      <c r="D404" t="s">
        <v>15</v>
      </c>
      <c r="E404" t="s">
        <v>16</v>
      </c>
      <c r="F404" t="s">
        <v>54</v>
      </c>
      <c r="G404" t="s">
        <v>199</v>
      </c>
      <c r="H404" t="s">
        <v>200</v>
      </c>
      <c r="I404" t="s">
        <v>148</v>
      </c>
      <c r="J404" t="s">
        <v>149</v>
      </c>
      <c r="K404" t="s">
        <v>159</v>
      </c>
      <c r="L404" t="s">
        <v>23</v>
      </c>
    </row>
    <row r="405" spans="1:12" x14ac:dyDescent="0.35">
      <c r="A405" s="1">
        <v>1.97E+17</v>
      </c>
      <c r="B405" t="s">
        <v>494</v>
      </c>
      <c r="C405" t="s">
        <v>26</v>
      </c>
      <c r="D405" t="s">
        <v>15</v>
      </c>
      <c r="E405" t="s">
        <v>16</v>
      </c>
      <c r="F405" t="s">
        <v>54</v>
      </c>
      <c r="G405" t="s">
        <v>199</v>
      </c>
      <c r="H405" t="s">
        <v>200</v>
      </c>
      <c r="I405" t="s">
        <v>148</v>
      </c>
      <c r="J405" t="s">
        <v>149</v>
      </c>
      <c r="K405" t="s">
        <v>163</v>
      </c>
      <c r="L405" t="s">
        <v>23</v>
      </c>
    </row>
    <row r="406" spans="1:12" x14ac:dyDescent="0.35">
      <c r="A406" s="1">
        <v>1.97E+17</v>
      </c>
      <c r="B406" t="s">
        <v>495</v>
      </c>
      <c r="C406" t="s">
        <v>14</v>
      </c>
      <c r="D406" t="s">
        <v>15</v>
      </c>
      <c r="E406" t="s">
        <v>16</v>
      </c>
      <c r="F406" t="s">
        <v>54</v>
      </c>
      <c r="G406" t="s">
        <v>199</v>
      </c>
      <c r="H406" t="s">
        <v>200</v>
      </c>
      <c r="I406" t="s">
        <v>148</v>
      </c>
      <c r="J406" t="s">
        <v>149</v>
      </c>
      <c r="K406" t="s">
        <v>163</v>
      </c>
      <c r="L406" t="s">
        <v>23</v>
      </c>
    </row>
    <row r="407" spans="1:12" x14ac:dyDescent="0.35">
      <c r="A407" s="1">
        <v>1.97E+17</v>
      </c>
      <c r="B407" t="s">
        <v>496</v>
      </c>
      <c r="C407" t="s">
        <v>14</v>
      </c>
      <c r="D407" t="s">
        <v>15</v>
      </c>
      <c r="E407" t="s">
        <v>16</v>
      </c>
      <c r="F407" t="s">
        <v>54</v>
      </c>
      <c r="G407" t="s">
        <v>199</v>
      </c>
      <c r="H407" t="s">
        <v>200</v>
      </c>
      <c r="I407" t="s">
        <v>148</v>
      </c>
      <c r="J407" t="s">
        <v>149</v>
      </c>
      <c r="K407" t="s">
        <v>163</v>
      </c>
      <c r="L407" t="s">
        <v>23</v>
      </c>
    </row>
    <row r="408" spans="1:12" x14ac:dyDescent="0.35">
      <c r="A408" s="1">
        <v>1.97E+17</v>
      </c>
      <c r="B408" t="s">
        <v>497</v>
      </c>
      <c r="C408" t="s">
        <v>14</v>
      </c>
      <c r="D408" t="s">
        <v>15</v>
      </c>
      <c r="E408" t="s">
        <v>16</v>
      </c>
      <c r="F408" t="s">
        <v>54</v>
      </c>
      <c r="G408" t="s">
        <v>199</v>
      </c>
      <c r="H408" t="s">
        <v>200</v>
      </c>
      <c r="I408" t="s">
        <v>148</v>
      </c>
      <c r="J408" t="s">
        <v>149</v>
      </c>
      <c r="K408" t="s">
        <v>163</v>
      </c>
      <c r="L408" t="s">
        <v>23</v>
      </c>
    </row>
    <row r="409" spans="1:12" x14ac:dyDescent="0.35">
      <c r="A409" s="1">
        <v>1.98E+17</v>
      </c>
      <c r="B409" t="s">
        <v>498</v>
      </c>
      <c r="C409" t="s">
        <v>14</v>
      </c>
      <c r="D409" t="s">
        <v>15</v>
      </c>
      <c r="E409" t="s">
        <v>16</v>
      </c>
      <c r="F409" t="s">
        <v>106</v>
      </c>
      <c r="G409" t="s">
        <v>199</v>
      </c>
      <c r="H409" t="s">
        <v>200</v>
      </c>
      <c r="I409" t="s">
        <v>148</v>
      </c>
      <c r="J409" t="s">
        <v>149</v>
      </c>
      <c r="K409" t="s">
        <v>163</v>
      </c>
      <c r="L409" t="s">
        <v>23</v>
      </c>
    </row>
    <row r="410" spans="1:12" x14ac:dyDescent="0.35">
      <c r="A410" s="1">
        <v>1.98E+17</v>
      </c>
      <c r="B410" t="s">
        <v>499</v>
      </c>
      <c r="C410" t="s">
        <v>14</v>
      </c>
      <c r="D410" t="s">
        <v>15</v>
      </c>
      <c r="E410" t="s">
        <v>16</v>
      </c>
      <c r="F410" t="s">
        <v>54</v>
      </c>
      <c r="G410" t="s">
        <v>199</v>
      </c>
      <c r="H410" t="s">
        <v>200</v>
      </c>
      <c r="I410" t="s">
        <v>148</v>
      </c>
      <c r="J410" t="s">
        <v>149</v>
      </c>
      <c r="K410" t="s">
        <v>163</v>
      </c>
      <c r="L410" t="s">
        <v>23</v>
      </c>
    </row>
    <row r="411" spans="1:12" x14ac:dyDescent="0.35">
      <c r="A411" s="1">
        <v>1.98E+17</v>
      </c>
      <c r="B411" t="s">
        <v>500</v>
      </c>
      <c r="C411" t="s">
        <v>14</v>
      </c>
      <c r="D411" t="s">
        <v>15</v>
      </c>
      <c r="E411" t="s">
        <v>16</v>
      </c>
      <c r="F411" t="s">
        <v>54</v>
      </c>
      <c r="G411" t="s">
        <v>199</v>
      </c>
      <c r="H411" t="s">
        <v>200</v>
      </c>
      <c r="I411" t="s">
        <v>148</v>
      </c>
      <c r="J411" t="s">
        <v>149</v>
      </c>
      <c r="K411" t="s">
        <v>163</v>
      </c>
      <c r="L411" t="s">
        <v>23</v>
      </c>
    </row>
    <row r="412" spans="1:12" x14ac:dyDescent="0.35">
      <c r="A412" s="1">
        <v>1.98E+17</v>
      </c>
      <c r="B412" t="s">
        <v>501</v>
      </c>
      <c r="C412" t="s">
        <v>14</v>
      </c>
      <c r="D412" t="s">
        <v>15</v>
      </c>
      <c r="E412" t="s">
        <v>16</v>
      </c>
      <c r="F412" t="s">
        <v>54</v>
      </c>
      <c r="G412" t="s">
        <v>199</v>
      </c>
      <c r="H412" t="s">
        <v>200</v>
      </c>
      <c r="I412" t="s">
        <v>148</v>
      </c>
      <c r="J412" t="s">
        <v>149</v>
      </c>
      <c r="K412" t="s">
        <v>163</v>
      </c>
      <c r="L412" t="s">
        <v>23</v>
      </c>
    </row>
    <row r="413" spans="1:12" x14ac:dyDescent="0.35">
      <c r="A413" s="1">
        <v>1.98E+17</v>
      </c>
      <c r="B413" t="s">
        <v>502</v>
      </c>
      <c r="C413" t="s">
        <v>14</v>
      </c>
      <c r="D413" t="s">
        <v>15</v>
      </c>
      <c r="E413" t="s">
        <v>16</v>
      </c>
      <c r="F413" t="s">
        <v>106</v>
      </c>
      <c r="G413" t="s">
        <v>199</v>
      </c>
      <c r="H413" t="s">
        <v>200</v>
      </c>
      <c r="I413" t="s">
        <v>148</v>
      </c>
      <c r="J413" t="s">
        <v>149</v>
      </c>
      <c r="K413" t="s">
        <v>163</v>
      </c>
      <c r="L413" t="s">
        <v>23</v>
      </c>
    </row>
    <row r="414" spans="1:12" x14ac:dyDescent="0.35">
      <c r="A414" s="1">
        <v>1.97E+17</v>
      </c>
      <c r="B414" t="s">
        <v>503</v>
      </c>
      <c r="C414" t="s">
        <v>26</v>
      </c>
      <c r="D414" t="s">
        <v>15</v>
      </c>
      <c r="E414" t="s">
        <v>16</v>
      </c>
      <c r="F414" t="s">
        <v>54</v>
      </c>
      <c r="G414" t="s">
        <v>199</v>
      </c>
      <c r="H414" t="s">
        <v>200</v>
      </c>
      <c r="I414" t="s">
        <v>148</v>
      </c>
      <c r="J414" t="s">
        <v>149</v>
      </c>
      <c r="K414" t="s">
        <v>167</v>
      </c>
      <c r="L414" t="s">
        <v>23</v>
      </c>
    </row>
    <row r="415" spans="1:12" x14ac:dyDescent="0.35">
      <c r="A415" s="1">
        <v>1.97E+17</v>
      </c>
      <c r="B415" t="s">
        <v>504</v>
      </c>
      <c r="C415" t="s">
        <v>14</v>
      </c>
      <c r="D415" t="s">
        <v>15</v>
      </c>
      <c r="E415" t="s">
        <v>16</v>
      </c>
      <c r="F415" t="s">
        <v>54</v>
      </c>
      <c r="G415" t="s">
        <v>199</v>
      </c>
      <c r="H415" t="s">
        <v>200</v>
      </c>
      <c r="I415" t="s">
        <v>148</v>
      </c>
      <c r="J415" t="s">
        <v>149</v>
      </c>
      <c r="K415" t="s">
        <v>167</v>
      </c>
      <c r="L415" t="s">
        <v>23</v>
      </c>
    </row>
    <row r="416" spans="1:12" x14ac:dyDescent="0.35">
      <c r="A416" s="1">
        <v>1.98E+17</v>
      </c>
      <c r="B416" t="s">
        <v>505</v>
      </c>
      <c r="C416" t="s">
        <v>26</v>
      </c>
      <c r="D416" t="s">
        <v>15</v>
      </c>
      <c r="E416" t="s">
        <v>16</v>
      </c>
      <c r="F416" t="s">
        <v>54</v>
      </c>
      <c r="G416" t="s">
        <v>199</v>
      </c>
      <c r="H416" t="s">
        <v>200</v>
      </c>
      <c r="I416" t="s">
        <v>148</v>
      </c>
      <c r="J416" t="s">
        <v>149</v>
      </c>
      <c r="K416" t="s">
        <v>167</v>
      </c>
      <c r="L416" t="s">
        <v>23</v>
      </c>
    </row>
    <row r="417" spans="1:12" x14ac:dyDescent="0.35">
      <c r="A417" s="1">
        <v>1.98E+17</v>
      </c>
      <c r="B417" t="s">
        <v>506</v>
      </c>
      <c r="C417" t="s">
        <v>14</v>
      </c>
      <c r="D417" t="s">
        <v>15</v>
      </c>
      <c r="E417" t="s">
        <v>16</v>
      </c>
      <c r="F417" t="s">
        <v>54</v>
      </c>
      <c r="G417" t="s">
        <v>199</v>
      </c>
      <c r="H417" t="s">
        <v>200</v>
      </c>
      <c r="I417" t="s">
        <v>148</v>
      </c>
      <c r="J417" t="s">
        <v>149</v>
      </c>
      <c r="K417" t="s">
        <v>167</v>
      </c>
      <c r="L417" t="s">
        <v>23</v>
      </c>
    </row>
    <row r="418" spans="1:12" x14ac:dyDescent="0.35">
      <c r="A418" s="1">
        <v>1.98E+17</v>
      </c>
      <c r="B418" t="s">
        <v>507</v>
      </c>
      <c r="C418" t="s">
        <v>14</v>
      </c>
      <c r="D418" t="s">
        <v>15</v>
      </c>
      <c r="E418" t="s">
        <v>16</v>
      </c>
      <c r="F418" t="s">
        <v>54</v>
      </c>
      <c r="G418" t="s">
        <v>199</v>
      </c>
      <c r="H418" t="s">
        <v>200</v>
      </c>
      <c r="I418" t="s">
        <v>148</v>
      </c>
      <c r="J418" t="s">
        <v>149</v>
      </c>
      <c r="K418" t="s">
        <v>167</v>
      </c>
      <c r="L418" t="s">
        <v>23</v>
      </c>
    </row>
    <row r="419" spans="1:12" x14ac:dyDescent="0.35">
      <c r="A419" s="1">
        <v>1.98E+17</v>
      </c>
      <c r="B419" t="s">
        <v>508</v>
      </c>
      <c r="C419" t="s">
        <v>14</v>
      </c>
      <c r="D419" t="s">
        <v>15</v>
      </c>
      <c r="E419" t="s">
        <v>16</v>
      </c>
      <c r="F419" t="s">
        <v>54</v>
      </c>
      <c r="G419" t="s">
        <v>199</v>
      </c>
      <c r="H419" t="s">
        <v>200</v>
      </c>
      <c r="I419" t="s">
        <v>148</v>
      </c>
      <c r="J419" t="s">
        <v>149</v>
      </c>
      <c r="K419" t="s">
        <v>167</v>
      </c>
      <c r="L419" t="s">
        <v>23</v>
      </c>
    </row>
    <row r="420" spans="1:12" x14ac:dyDescent="0.35">
      <c r="A420" s="1">
        <v>1.98E+17</v>
      </c>
      <c r="B420" t="s">
        <v>509</v>
      </c>
      <c r="C420" t="s">
        <v>26</v>
      </c>
      <c r="D420" t="s">
        <v>15</v>
      </c>
      <c r="E420" t="s">
        <v>16</v>
      </c>
      <c r="F420" t="s">
        <v>54</v>
      </c>
      <c r="G420" t="s">
        <v>199</v>
      </c>
      <c r="H420" t="s">
        <v>200</v>
      </c>
      <c r="I420" t="s">
        <v>148</v>
      </c>
      <c r="J420" t="s">
        <v>149</v>
      </c>
      <c r="K420" t="s">
        <v>167</v>
      </c>
      <c r="L420" t="s">
        <v>23</v>
      </c>
    </row>
    <row r="421" spans="1:12" x14ac:dyDescent="0.35">
      <c r="A421" s="1">
        <v>1.98E+17</v>
      </c>
      <c r="B421" t="s">
        <v>510</v>
      </c>
      <c r="C421" t="s">
        <v>26</v>
      </c>
      <c r="D421" t="s">
        <v>15</v>
      </c>
      <c r="E421" t="s">
        <v>16</v>
      </c>
      <c r="F421" t="s">
        <v>106</v>
      </c>
      <c r="G421" t="s">
        <v>199</v>
      </c>
      <c r="H421" t="s">
        <v>200</v>
      </c>
      <c r="I421" t="s">
        <v>148</v>
      </c>
      <c r="J421" t="s">
        <v>149</v>
      </c>
      <c r="K421" t="s">
        <v>167</v>
      </c>
      <c r="L421" t="s">
        <v>23</v>
      </c>
    </row>
    <row r="422" spans="1:12" x14ac:dyDescent="0.35">
      <c r="A422" s="1">
        <v>1.98E+17</v>
      </c>
      <c r="B422" t="s">
        <v>511</v>
      </c>
      <c r="C422" t="s">
        <v>26</v>
      </c>
      <c r="D422" t="s">
        <v>15</v>
      </c>
      <c r="E422" t="s">
        <v>16</v>
      </c>
      <c r="F422" t="s">
        <v>17</v>
      </c>
      <c r="G422" t="s">
        <v>199</v>
      </c>
      <c r="H422" t="s">
        <v>200</v>
      </c>
      <c r="I422" t="s">
        <v>148</v>
      </c>
      <c r="J422" t="s">
        <v>149</v>
      </c>
      <c r="K422" t="s">
        <v>167</v>
      </c>
      <c r="L422" t="s">
        <v>23</v>
      </c>
    </row>
    <row r="423" spans="1:12" x14ac:dyDescent="0.35">
      <c r="A423" s="1">
        <v>1.97E+17</v>
      </c>
      <c r="B423" t="s">
        <v>512</v>
      </c>
      <c r="C423" t="s">
        <v>14</v>
      </c>
      <c r="D423" t="s">
        <v>15</v>
      </c>
      <c r="E423" t="s">
        <v>16</v>
      </c>
      <c r="F423" t="s">
        <v>54</v>
      </c>
      <c r="G423" t="s">
        <v>199</v>
      </c>
      <c r="H423" t="s">
        <v>200</v>
      </c>
      <c r="I423" t="s">
        <v>148</v>
      </c>
      <c r="J423" t="s">
        <v>149</v>
      </c>
      <c r="K423" t="s">
        <v>171</v>
      </c>
      <c r="L423" t="s">
        <v>23</v>
      </c>
    </row>
    <row r="424" spans="1:12" x14ac:dyDescent="0.35">
      <c r="A424" s="1">
        <v>1.97E+17</v>
      </c>
      <c r="B424" t="s">
        <v>513</v>
      </c>
      <c r="C424" t="s">
        <v>14</v>
      </c>
      <c r="D424" t="s">
        <v>15</v>
      </c>
      <c r="E424" t="s">
        <v>16</v>
      </c>
      <c r="F424" t="s">
        <v>54</v>
      </c>
      <c r="G424" t="s">
        <v>199</v>
      </c>
      <c r="H424" t="s">
        <v>200</v>
      </c>
      <c r="I424" t="s">
        <v>148</v>
      </c>
      <c r="J424" t="s">
        <v>149</v>
      </c>
      <c r="K424" t="s">
        <v>171</v>
      </c>
      <c r="L424" t="s">
        <v>23</v>
      </c>
    </row>
    <row r="425" spans="1:12" x14ac:dyDescent="0.35">
      <c r="A425" s="1">
        <v>1.97E+17</v>
      </c>
      <c r="B425" t="s">
        <v>514</v>
      </c>
      <c r="C425" t="s">
        <v>26</v>
      </c>
      <c r="D425" t="s">
        <v>15</v>
      </c>
      <c r="E425" t="s">
        <v>16</v>
      </c>
      <c r="F425" t="s">
        <v>54</v>
      </c>
      <c r="G425" t="s">
        <v>199</v>
      </c>
      <c r="H425" t="s">
        <v>200</v>
      </c>
      <c r="I425" t="s">
        <v>148</v>
      </c>
      <c r="J425" t="s">
        <v>149</v>
      </c>
      <c r="K425" t="s">
        <v>171</v>
      </c>
      <c r="L425" t="s">
        <v>23</v>
      </c>
    </row>
    <row r="426" spans="1:12" x14ac:dyDescent="0.35">
      <c r="A426" s="1">
        <v>1.98E+17</v>
      </c>
      <c r="B426" t="s">
        <v>515</v>
      </c>
      <c r="C426" t="s">
        <v>14</v>
      </c>
      <c r="D426" t="s">
        <v>15</v>
      </c>
      <c r="E426" t="s">
        <v>16</v>
      </c>
      <c r="F426" t="s">
        <v>54</v>
      </c>
      <c r="G426" t="s">
        <v>199</v>
      </c>
      <c r="H426" t="s">
        <v>200</v>
      </c>
      <c r="I426" t="s">
        <v>148</v>
      </c>
      <c r="J426" t="s">
        <v>149</v>
      </c>
      <c r="K426" t="s">
        <v>171</v>
      </c>
      <c r="L426" t="s">
        <v>23</v>
      </c>
    </row>
    <row r="427" spans="1:12" x14ac:dyDescent="0.35">
      <c r="A427" s="1">
        <v>1.98E+17</v>
      </c>
      <c r="B427" t="s">
        <v>516</v>
      </c>
      <c r="C427" t="s">
        <v>14</v>
      </c>
      <c r="D427" t="s">
        <v>15</v>
      </c>
      <c r="E427" t="s">
        <v>16</v>
      </c>
      <c r="F427" t="s">
        <v>106</v>
      </c>
      <c r="G427" t="s">
        <v>199</v>
      </c>
      <c r="H427" t="s">
        <v>200</v>
      </c>
      <c r="I427" t="s">
        <v>148</v>
      </c>
      <c r="J427" t="s">
        <v>149</v>
      </c>
      <c r="K427" t="s">
        <v>171</v>
      </c>
      <c r="L427" t="s">
        <v>23</v>
      </c>
    </row>
    <row r="428" spans="1:12" x14ac:dyDescent="0.35">
      <c r="A428" s="1">
        <v>1.98E+17</v>
      </c>
      <c r="B428" t="s">
        <v>517</v>
      </c>
      <c r="C428" t="s">
        <v>14</v>
      </c>
      <c r="D428" t="s">
        <v>15</v>
      </c>
      <c r="E428" t="s">
        <v>16</v>
      </c>
      <c r="F428" t="s">
        <v>54</v>
      </c>
      <c r="G428" t="s">
        <v>199</v>
      </c>
      <c r="H428" t="s">
        <v>200</v>
      </c>
      <c r="I428" t="s">
        <v>148</v>
      </c>
      <c r="J428" t="s">
        <v>149</v>
      </c>
      <c r="K428" t="s">
        <v>171</v>
      </c>
      <c r="L428" t="s">
        <v>23</v>
      </c>
    </row>
    <row r="429" spans="1:12" x14ac:dyDescent="0.35">
      <c r="A429" s="1">
        <v>1.98E+17</v>
      </c>
      <c r="B429" t="s">
        <v>518</v>
      </c>
      <c r="C429" t="s">
        <v>14</v>
      </c>
      <c r="D429" t="s">
        <v>15</v>
      </c>
      <c r="E429" t="s">
        <v>16</v>
      </c>
      <c r="F429" t="s">
        <v>54</v>
      </c>
      <c r="G429" t="s">
        <v>199</v>
      </c>
      <c r="H429" t="s">
        <v>200</v>
      </c>
      <c r="I429" t="s">
        <v>148</v>
      </c>
      <c r="J429" t="s">
        <v>149</v>
      </c>
      <c r="K429" t="s">
        <v>171</v>
      </c>
      <c r="L429" t="s">
        <v>23</v>
      </c>
    </row>
    <row r="430" spans="1:12" x14ac:dyDescent="0.35">
      <c r="A430" s="1">
        <v>1.98E+17</v>
      </c>
      <c r="B430" t="s">
        <v>519</v>
      </c>
      <c r="C430" t="s">
        <v>26</v>
      </c>
      <c r="D430" t="s">
        <v>15</v>
      </c>
      <c r="E430" t="s">
        <v>16</v>
      </c>
      <c r="F430" t="s">
        <v>106</v>
      </c>
      <c r="G430" t="s">
        <v>199</v>
      </c>
      <c r="H430" t="s">
        <v>200</v>
      </c>
      <c r="I430" t="s">
        <v>148</v>
      </c>
      <c r="J430" t="s">
        <v>149</v>
      </c>
      <c r="K430" t="s">
        <v>171</v>
      </c>
      <c r="L430" t="s">
        <v>23</v>
      </c>
    </row>
    <row r="431" spans="1:12" x14ac:dyDescent="0.35">
      <c r="A431" s="1">
        <v>1.98E+17</v>
      </c>
      <c r="B431" t="s">
        <v>520</v>
      </c>
      <c r="C431" t="s">
        <v>26</v>
      </c>
      <c r="D431" t="s">
        <v>15</v>
      </c>
      <c r="E431" t="s">
        <v>16</v>
      </c>
      <c r="F431" t="s">
        <v>54</v>
      </c>
      <c r="G431" t="s">
        <v>199</v>
      </c>
      <c r="H431" t="s">
        <v>200</v>
      </c>
      <c r="I431" t="s">
        <v>148</v>
      </c>
      <c r="J431" t="s">
        <v>149</v>
      </c>
      <c r="K431" t="s">
        <v>171</v>
      </c>
      <c r="L431" t="s">
        <v>23</v>
      </c>
    </row>
    <row r="432" spans="1:12" x14ac:dyDescent="0.35">
      <c r="A432" s="1">
        <v>1.98E+17</v>
      </c>
      <c r="B432" t="s">
        <v>521</v>
      </c>
      <c r="C432" t="s">
        <v>26</v>
      </c>
      <c r="D432" t="s">
        <v>15</v>
      </c>
      <c r="E432" t="s">
        <v>16</v>
      </c>
      <c r="F432" t="s">
        <v>54</v>
      </c>
      <c r="G432" t="s">
        <v>199</v>
      </c>
      <c r="H432" t="s">
        <v>200</v>
      </c>
      <c r="I432" t="s">
        <v>148</v>
      </c>
      <c r="J432" t="s">
        <v>149</v>
      </c>
      <c r="K432" t="s">
        <v>171</v>
      </c>
      <c r="L432" t="s">
        <v>23</v>
      </c>
    </row>
    <row r="433" spans="1:12" x14ac:dyDescent="0.35">
      <c r="A433" s="1">
        <v>1.98E+17</v>
      </c>
      <c r="B433" t="s">
        <v>522</v>
      </c>
      <c r="C433" t="s">
        <v>14</v>
      </c>
      <c r="D433" t="s">
        <v>58</v>
      </c>
      <c r="E433" t="s">
        <v>59</v>
      </c>
      <c r="F433" t="s">
        <v>54</v>
      </c>
      <c r="G433" t="s">
        <v>199</v>
      </c>
      <c r="H433" t="s">
        <v>200</v>
      </c>
      <c r="I433" t="s">
        <v>148</v>
      </c>
      <c r="J433" t="s">
        <v>149</v>
      </c>
      <c r="K433" t="s">
        <v>150</v>
      </c>
      <c r="L433" t="s">
        <v>23</v>
      </c>
    </row>
    <row r="434" spans="1:12" x14ac:dyDescent="0.35">
      <c r="A434" s="1">
        <v>1.98E+17</v>
      </c>
      <c r="B434" t="s">
        <v>523</v>
      </c>
      <c r="C434" t="s">
        <v>26</v>
      </c>
      <c r="D434" t="s">
        <v>58</v>
      </c>
      <c r="E434" t="s">
        <v>59</v>
      </c>
      <c r="F434" t="s">
        <v>106</v>
      </c>
      <c r="G434" t="s">
        <v>199</v>
      </c>
      <c r="H434" t="s">
        <v>200</v>
      </c>
      <c r="I434" t="s">
        <v>148</v>
      </c>
      <c r="J434" t="s">
        <v>149</v>
      </c>
      <c r="K434" t="s">
        <v>150</v>
      </c>
      <c r="L434" t="s">
        <v>23</v>
      </c>
    </row>
    <row r="435" spans="1:12" x14ac:dyDescent="0.35">
      <c r="A435" s="1">
        <v>1.98E+17</v>
      </c>
      <c r="B435" t="s">
        <v>524</v>
      </c>
      <c r="C435" t="s">
        <v>14</v>
      </c>
      <c r="D435" t="s">
        <v>58</v>
      </c>
      <c r="E435" t="s">
        <v>59</v>
      </c>
      <c r="F435" t="s">
        <v>106</v>
      </c>
      <c r="G435" t="s">
        <v>199</v>
      </c>
      <c r="H435" t="s">
        <v>200</v>
      </c>
      <c r="I435" t="s">
        <v>148</v>
      </c>
      <c r="J435" t="s">
        <v>149</v>
      </c>
      <c r="K435" t="s">
        <v>150</v>
      </c>
      <c r="L435" t="s">
        <v>23</v>
      </c>
    </row>
    <row r="436" spans="1:12" x14ac:dyDescent="0.35">
      <c r="A436" s="1">
        <v>1.97E+17</v>
      </c>
      <c r="B436" t="s">
        <v>525</v>
      </c>
      <c r="C436" t="s">
        <v>26</v>
      </c>
      <c r="D436" t="s">
        <v>58</v>
      </c>
      <c r="E436" t="s">
        <v>59</v>
      </c>
      <c r="F436" t="s">
        <v>106</v>
      </c>
      <c r="G436" t="s">
        <v>199</v>
      </c>
      <c r="H436" t="s">
        <v>200</v>
      </c>
      <c r="I436" t="s">
        <v>148</v>
      </c>
      <c r="J436" t="s">
        <v>149</v>
      </c>
      <c r="K436" t="s">
        <v>157</v>
      </c>
      <c r="L436" t="s">
        <v>23</v>
      </c>
    </row>
    <row r="437" spans="1:12" x14ac:dyDescent="0.35">
      <c r="A437" s="1">
        <v>1.98E+17</v>
      </c>
      <c r="B437" t="s">
        <v>526</v>
      </c>
      <c r="C437" t="s">
        <v>14</v>
      </c>
      <c r="D437" t="s">
        <v>58</v>
      </c>
      <c r="E437" t="s">
        <v>59</v>
      </c>
      <c r="F437" t="s">
        <v>54</v>
      </c>
      <c r="G437" t="s">
        <v>199</v>
      </c>
      <c r="H437" t="s">
        <v>200</v>
      </c>
      <c r="I437" t="s">
        <v>148</v>
      </c>
      <c r="J437" t="s">
        <v>149</v>
      </c>
      <c r="K437" t="s">
        <v>157</v>
      </c>
      <c r="L437" t="s">
        <v>23</v>
      </c>
    </row>
    <row r="438" spans="1:12" x14ac:dyDescent="0.35">
      <c r="A438" s="1">
        <v>1.98E+17</v>
      </c>
      <c r="B438" t="s">
        <v>527</v>
      </c>
      <c r="C438" t="s">
        <v>26</v>
      </c>
      <c r="D438" t="s">
        <v>58</v>
      </c>
      <c r="E438" t="s">
        <v>59</v>
      </c>
      <c r="F438" t="s">
        <v>54</v>
      </c>
      <c r="G438" t="s">
        <v>199</v>
      </c>
      <c r="H438" t="s">
        <v>200</v>
      </c>
      <c r="I438" t="s">
        <v>148</v>
      </c>
      <c r="J438" t="s">
        <v>149</v>
      </c>
      <c r="K438" t="s">
        <v>159</v>
      </c>
      <c r="L438" t="s">
        <v>23</v>
      </c>
    </row>
    <row r="439" spans="1:12" x14ac:dyDescent="0.35">
      <c r="A439" s="1">
        <v>1.98E+17</v>
      </c>
      <c r="B439" t="s">
        <v>528</v>
      </c>
      <c r="C439" t="s">
        <v>26</v>
      </c>
      <c r="D439" t="s">
        <v>58</v>
      </c>
      <c r="E439" t="s">
        <v>59</v>
      </c>
      <c r="F439" t="s">
        <v>106</v>
      </c>
      <c r="G439" t="s">
        <v>199</v>
      </c>
      <c r="H439" t="s">
        <v>200</v>
      </c>
      <c r="I439" t="s">
        <v>148</v>
      </c>
      <c r="J439" t="s">
        <v>149</v>
      </c>
      <c r="K439" t="s">
        <v>159</v>
      </c>
      <c r="L439" t="s">
        <v>23</v>
      </c>
    </row>
    <row r="440" spans="1:12" x14ac:dyDescent="0.35">
      <c r="A440" s="1">
        <v>1.98E+17</v>
      </c>
      <c r="B440" t="s">
        <v>529</v>
      </c>
      <c r="C440" t="s">
        <v>14</v>
      </c>
      <c r="D440" t="s">
        <v>58</v>
      </c>
      <c r="E440" t="s">
        <v>59</v>
      </c>
      <c r="F440" t="s">
        <v>54</v>
      </c>
      <c r="G440" t="s">
        <v>199</v>
      </c>
      <c r="H440" t="s">
        <v>200</v>
      </c>
      <c r="I440" t="s">
        <v>148</v>
      </c>
      <c r="J440" t="s">
        <v>149</v>
      </c>
      <c r="K440" t="s">
        <v>159</v>
      </c>
      <c r="L440" t="s">
        <v>23</v>
      </c>
    </row>
    <row r="441" spans="1:12" x14ac:dyDescent="0.35">
      <c r="A441" s="1">
        <v>1.98E+17</v>
      </c>
      <c r="B441" t="s">
        <v>530</v>
      </c>
      <c r="C441" t="s">
        <v>14</v>
      </c>
      <c r="D441" t="s">
        <v>58</v>
      </c>
      <c r="E441" t="s">
        <v>59</v>
      </c>
      <c r="F441" t="s">
        <v>54</v>
      </c>
      <c r="G441" t="s">
        <v>199</v>
      </c>
      <c r="H441" t="s">
        <v>200</v>
      </c>
      <c r="I441" t="s">
        <v>148</v>
      </c>
      <c r="J441" t="s">
        <v>149</v>
      </c>
      <c r="K441" t="s">
        <v>159</v>
      </c>
      <c r="L441" t="s">
        <v>23</v>
      </c>
    </row>
    <row r="442" spans="1:12" x14ac:dyDescent="0.35">
      <c r="A442" s="1">
        <v>1.98E+17</v>
      </c>
      <c r="B442" t="s">
        <v>531</v>
      </c>
      <c r="C442" t="s">
        <v>14</v>
      </c>
      <c r="D442" t="s">
        <v>58</v>
      </c>
      <c r="E442" t="s">
        <v>59</v>
      </c>
      <c r="F442" t="s">
        <v>54</v>
      </c>
      <c r="G442" t="s">
        <v>199</v>
      </c>
      <c r="H442" t="s">
        <v>200</v>
      </c>
      <c r="I442" t="s">
        <v>148</v>
      </c>
      <c r="J442" t="s">
        <v>149</v>
      </c>
      <c r="K442" t="s">
        <v>159</v>
      </c>
      <c r="L442" t="s">
        <v>23</v>
      </c>
    </row>
    <row r="443" spans="1:12" x14ac:dyDescent="0.35">
      <c r="A443" s="1">
        <v>1.98E+17</v>
      </c>
      <c r="B443" t="s">
        <v>532</v>
      </c>
      <c r="C443" t="s">
        <v>26</v>
      </c>
      <c r="D443" t="s">
        <v>58</v>
      </c>
      <c r="E443" t="s">
        <v>59</v>
      </c>
      <c r="F443" t="s">
        <v>54</v>
      </c>
      <c r="G443" t="s">
        <v>199</v>
      </c>
      <c r="H443" t="s">
        <v>200</v>
      </c>
      <c r="I443" t="s">
        <v>148</v>
      </c>
      <c r="J443" t="s">
        <v>149</v>
      </c>
      <c r="K443" t="s">
        <v>159</v>
      </c>
      <c r="L443" t="s">
        <v>23</v>
      </c>
    </row>
    <row r="444" spans="1:12" x14ac:dyDescent="0.35">
      <c r="A444" s="1">
        <v>1.98E+17</v>
      </c>
      <c r="B444" t="s">
        <v>533</v>
      </c>
      <c r="C444" t="s">
        <v>26</v>
      </c>
      <c r="D444" t="s">
        <v>58</v>
      </c>
      <c r="E444" t="s">
        <v>59</v>
      </c>
      <c r="F444" t="s">
        <v>17</v>
      </c>
      <c r="G444" t="s">
        <v>199</v>
      </c>
      <c r="H444" t="s">
        <v>200</v>
      </c>
      <c r="I444" t="s">
        <v>148</v>
      </c>
      <c r="J444" t="s">
        <v>149</v>
      </c>
      <c r="K444" t="s">
        <v>159</v>
      </c>
      <c r="L444" t="s">
        <v>23</v>
      </c>
    </row>
    <row r="445" spans="1:12" x14ac:dyDescent="0.35">
      <c r="A445" s="1">
        <v>1.98E+17</v>
      </c>
      <c r="B445" t="s">
        <v>534</v>
      </c>
      <c r="C445" t="s">
        <v>14</v>
      </c>
      <c r="D445" t="s">
        <v>58</v>
      </c>
      <c r="E445" t="s">
        <v>59</v>
      </c>
      <c r="F445" t="s">
        <v>54</v>
      </c>
      <c r="G445" t="s">
        <v>199</v>
      </c>
      <c r="H445" t="s">
        <v>200</v>
      </c>
      <c r="I445" t="s">
        <v>148</v>
      </c>
      <c r="J445" t="s">
        <v>149</v>
      </c>
      <c r="K445" t="s">
        <v>159</v>
      </c>
      <c r="L445" t="s">
        <v>23</v>
      </c>
    </row>
    <row r="446" spans="1:12" x14ac:dyDescent="0.35">
      <c r="A446" s="1">
        <v>1.97E+17</v>
      </c>
      <c r="B446" t="s">
        <v>535</v>
      </c>
      <c r="C446" t="s">
        <v>14</v>
      </c>
      <c r="D446" t="s">
        <v>58</v>
      </c>
      <c r="E446" t="s">
        <v>59</v>
      </c>
      <c r="F446" t="s">
        <v>54</v>
      </c>
      <c r="G446" t="s">
        <v>199</v>
      </c>
      <c r="H446" t="s">
        <v>200</v>
      </c>
      <c r="I446" t="s">
        <v>148</v>
      </c>
      <c r="J446" t="s">
        <v>149</v>
      </c>
      <c r="K446" t="s">
        <v>163</v>
      </c>
      <c r="L446" t="s">
        <v>23</v>
      </c>
    </row>
    <row r="447" spans="1:12" x14ac:dyDescent="0.35">
      <c r="A447" s="1">
        <v>1.97E+17</v>
      </c>
      <c r="B447" t="s">
        <v>536</v>
      </c>
      <c r="C447" t="s">
        <v>14</v>
      </c>
      <c r="D447" t="s">
        <v>58</v>
      </c>
      <c r="E447" t="s">
        <v>59</v>
      </c>
      <c r="F447" t="s">
        <v>106</v>
      </c>
      <c r="G447" t="s">
        <v>199</v>
      </c>
      <c r="H447" t="s">
        <v>200</v>
      </c>
      <c r="I447" t="s">
        <v>148</v>
      </c>
      <c r="J447" t="s">
        <v>149</v>
      </c>
      <c r="K447" t="s">
        <v>163</v>
      </c>
      <c r="L447" t="s">
        <v>23</v>
      </c>
    </row>
    <row r="448" spans="1:12" x14ac:dyDescent="0.35">
      <c r="A448" s="1">
        <v>1.98E+17</v>
      </c>
      <c r="B448" t="s">
        <v>537</v>
      </c>
      <c r="C448" t="s">
        <v>14</v>
      </c>
      <c r="D448" t="s">
        <v>58</v>
      </c>
      <c r="E448" t="s">
        <v>59</v>
      </c>
      <c r="F448" t="s">
        <v>54</v>
      </c>
      <c r="G448" t="s">
        <v>199</v>
      </c>
      <c r="H448" t="s">
        <v>200</v>
      </c>
      <c r="I448" t="s">
        <v>148</v>
      </c>
      <c r="J448" t="s">
        <v>149</v>
      </c>
      <c r="K448" t="s">
        <v>163</v>
      </c>
      <c r="L448" t="s">
        <v>23</v>
      </c>
    </row>
    <row r="449" spans="1:12" x14ac:dyDescent="0.35">
      <c r="A449" s="1">
        <v>1.98E+17</v>
      </c>
      <c r="B449" t="s">
        <v>538</v>
      </c>
      <c r="C449" t="s">
        <v>14</v>
      </c>
      <c r="D449" t="s">
        <v>58</v>
      </c>
      <c r="E449" t="s">
        <v>59</v>
      </c>
      <c r="F449" t="s">
        <v>54</v>
      </c>
      <c r="G449" t="s">
        <v>199</v>
      </c>
      <c r="H449" t="s">
        <v>200</v>
      </c>
      <c r="I449" t="s">
        <v>148</v>
      </c>
      <c r="J449" t="s">
        <v>149</v>
      </c>
      <c r="K449" t="s">
        <v>163</v>
      </c>
      <c r="L449" t="s">
        <v>23</v>
      </c>
    </row>
    <row r="450" spans="1:12" x14ac:dyDescent="0.35">
      <c r="A450" s="1">
        <v>1.97E+17</v>
      </c>
      <c r="B450" t="s">
        <v>539</v>
      </c>
      <c r="C450" t="s">
        <v>14</v>
      </c>
      <c r="D450" t="s">
        <v>58</v>
      </c>
      <c r="E450" t="s">
        <v>59</v>
      </c>
      <c r="F450" t="s">
        <v>54</v>
      </c>
      <c r="G450" t="s">
        <v>199</v>
      </c>
      <c r="H450" t="s">
        <v>200</v>
      </c>
      <c r="I450" t="s">
        <v>148</v>
      </c>
      <c r="J450" t="s">
        <v>149</v>
      </c>
      <c r="K450" t="s">
        <v>167</v>
      </c>
      <c r="L450" t="s">
        <v>23</v>
      </c>
    </row>
    <row r="451" spans="1:12" x14ac:dyDescent="0.35">
      <c r="A451" s="1">
        <v>1.98E+17</v>
      </c>
      <c r="B451" t="s">
        <v>540</v>
      </c>
      <c r="C451" t="s">
        <v>26</v>
      </c>
      <c r="D451" t="s">
        <v>58</v>
      </c>
      <c r="E451" t="s">
        <v>59</v>
      </c>
      <c r="F451" t="s">
        <v>54</v>
      </c>
      <c r="G451" t="s">
        <v>199</v>
      </c>
      <c r="H451" t="s">
        <v>200</v>
      </c>
      <c r="I451" t="s">
        <v>148</v>
      </c>
      <c r="J451" t="s">
        <v>149</v>
      </c>
      <c r="K451" t="s">
        <v>167</v>
      </c>
      <c r="L451" t="s">
        <v>23</v>
      </c>
    </row>
    <row r="452" spans="1:12" x14ac:dyDescent="0.35">
      <c r="A452" s="1">
        <v>1.98E+17</v>
      </c>
      <c r="B452" t="s">
        <v>541</v>
      </c>
      <c r="C452" t="s">
        <v>14</v>
      </c>
      <c r="D452" t="s">
        <v>58</v>
      </c>
      <c r="E452" t="s">
        <v>59</v>
      </c>
      <c r="F452" t="s">
        <v>106</v>
      </c>
      <c r="G452" t="s">
        <v>199</v>
      </c>
      <c r="H452" t="s">
        <v>200</v>
      </c>
      <c r="I452" t="s">
        <v>148</v>
      </c>
      <c r="J452" t="s">
        <v>149</v>
      </c>
      <c r="K452" t="s">
        <v>171</v>
      </c>
      <c r="L452" t="s">
        <v>23</v>
      </c>
    </row>
    <row r="453" spans="1:12" x14ac:dyDescent="0.35">
      <c r="A453" s="1">
        <v>1.97E+17</v>
      </c>
      <c r="B453" t="s">
        <v>542</v>
      </c>
      <c r="C453" t="s">
        <v>14</v>
      </c>
      <c r="D453" t="s">
        <v>15</v>
      </c>
      <c r="E453" t="s">
        <v>16</v>
      </c>
      <c r="F453" t="s">
        <v>129</v>
      </c>
      <c r="G453" t="s">
        <v>543</v>
      </c>
      <c r="H453" t="s">
        <v>544</v>
      </c>
      <c r="I453" t="s">
        <v>20</v>
      </c>
      <c r="J453" t="s">
        <v>21</v>
      </c>
      <c r="K453" t="s">
        <v>22</v>
      </c>
      <c r="L453" t="s">
        <v>23</v>
      </c>
    </row>
    <row r="454" spans="1:12" x14ac:dyDescent="0.35">
      <c r="A454" s="1">
        <v>1.97E+17</v>
      </c>
      <c r="B454" t="s">
        <v>545</v>
      </c>
      <c r="C454" t="s">
        <v>14</v>
      </c>
      <c r="D454" t="s">
        <v>15</v>
      </c>
      <c r="E454" t="s">
        <v>16</v>
      </c>
      <c r="F454" t="s">
        <v>191</v>
      </c>
      <c r="G454" t="s">
        <v>543</v>
      </c>
      <c r="H454" t="s">
        <v>544</v>
      </c>
      <c r="I454" t="s">
        <v>20</v>
      </c>
      <c r="J454" t="s">
        <v>21</v>
      </c>
      <c r="K454" t="s">
        <v>22</v>
      </c>
      <c r="L454" t="s">
        <v>23</v>
      </c>
    </row>
    <row r="455" spans="1:12" x14ac:dyDescent="0.35">
      <c r="A455" s="1">
        <v>1.96E+17</v>
      </c>
      <c r="B455" t="s">
        <v>546</v>
      </c>
      <c r="C455" t="s">
        <v>14</v>
      </c>
      <c r="D455" t="s">
        <v>15</v>
      </c>
      <c r="E455" t="s">
        <v>16</v>
      </c>
      <c r="F455" t="s">
        <v>183</v>
      </c>
      <c r="G455" t="s">
        <v>543</v>
      </c>
      <c r="H455" t="s">
        <v>544</v>
      </c>
      <c r="I455" t="s">
        <v>20</v>
      </c>
      <c r="J455" t="s">
        <v>21</v>
      </c>
      <c r="K455" t="s">
        <v>52</v>
      </c>
      <c r="L455" t="s">
        <v>23</v>
      </c>
    </row>
    <row r="456" spans="1:12" x14ac:dyDescent="0.35">
      <c r="A456" s="1">
        <v>1.96E+17</v>
      </c>
      <c r="B456" t="s">
        <v>547</v>
      </c>
      <c r="C456" t="s">
        <v>26</v>
      </c>
      <c r="D456" t="s">
        <v>15</v>
      </c>
      <c r="E456" t="s">
        <v>16</v>
      </c>
      <c r="F456" t="s">
        <v>129</v>
      </c>
      <c r="G456" t="s">
        <v>543</v>
      </c>
      <c r="H456" t="s">
        <v>544</v>
      </c>
      <c r="I456" t="s">
        <v>20</v>
      </c>
      <c r="J456" t="s">
        <v>21</v>
      </c>
      <c r="K456" t="s">
        <v>52</v>
      </c>
      <c r="L456" t="s">
        <v>23</v>
      </c>
    </row>
    <row r="457" spans="1:12" x14ac:dyDescent="0.35">
      <c r="A457" s="1">
        <v>1.97E+17</v>
      </c>
      <c r="B457" t="s">
        <v>548</v>
      </c>
      <c r="C457" t="s">
        <v>14</v>
      </c>
      <c r="D457" t="s">
        <v>15</v>
      </c>
      <c r="E457" t="s">
        <v>16</v>
      </c>
      <c r="F457" t="s">
        <v>129</v>
      </c>
      <c r="G457" t="s">
        <v>543</v>
      </c>
      <c r="H457" t="s">
        <v>544</v>
      </c>
      <c r="I457" t="s">
        <v>20</v>
      </c>
      <c r="J457" t="s">
        <v>21</v>
      </c>
      <c r="K457" t="s">
        <v>52</v>
      </c>
      <c r="L457" t="s">
        <v>23</v>
      </c>
    </row>
    <row r="458" spans="1:12" x14ac:dyDescent="0.35">
      <c r="A458" s="1">
        <v>1.97E+17</v>
      </c>
      <c r="B458" t="s">
        <v>549</v>
      </c>
      <c r="C458" t="s">
        <v>14</v>
      </c>
      <c r="D458" t="s">
        <v>15</v>
      </c>
      <c r="E458" t="s">
        <v>16</v>
      </c>
      <c r="F458" t="s">
        <v>183</v>
      </c>
      <c r="G458" t="s">
        <v>543</v>
      </c>
      <c r="H458" t="s">
        <v>544</v>
      </c>
      <c r="I458" t="s">
        <v>20</v>
      </c>
      <c r="J458" t="s">
        <v>21</v>
      </c>
      <c r="K458" t="s">
        <v>52</v>
      </c>
      <c r="L458" t="s">
        <v>23</v>
      </c>
    </row>
    <row r="459" spans="1:12" x14ac:dyDescent="0.35">
      <c r="A459" s="1">
        <v>1.97E+17</v>
      </c>
      <c r="B459" t="s">
        <v>550</v>
      </c>
      <c r="C459" t="s">
        <v>14</v>
      </c>
      <c r="D459" t="s">
        <v>58</v>
      </c>
      <c r="E459" t="s">
        <v>59</v>
      </c>
      <c r="F459" t="s">
        <v>129</v>
      </c>
      <c r="G459" t="s">
        <v>543</v>
      </c>
      <c r="H459" t="s">
        <v>544</v>
      </c>
      <c r="I459" t="s">
        <v>20</v>
      </c>
      <c r="J459" t="s">
        <v>21</v>
      </c>
      <c r="K459" t="s">
        <v>22</v>
      </c>
      <c r="L459" t="s">
        <v>23</v>
      </c>
    </row>
    <row r="460" spans="1:12" x14ac:dyDescent="0.35">
      <c r="A460" s="1">
        <v>1.97E+17</v>
      </c>
      <c r="B460" t="s">
        <v>551</v>
      </c>
      <c r="C460" t="s">
        <v>14</v>
      </c>
      <c r="D460" t="s">
        <v>58</v>
      </c>
      <c r="E460" t="s">
        <v>59</v>
      </c>
      <c r="F460" t="s">
        <v>129</v>
      </c>
      <c r="G460" t="s">
        <v>543</v>
      </c>
      <c r="H460" t="s">
        <v>544</v>
      </c>
      <c r="I460" t="s">
        <v>20</v>
      </c>
      <c r="J460" t="s">
        <v>21</v>
      </c>
      <c r="K460" t="s">
        <v>22</v>
      </c>
      <c r="L460" t="s">
        <v>23</v>
      </c>
    </row>
    <row r="461" spans="1:12" x14ac:dyDescent="0.35">
      <c r="A461" s="1">
        <v>1.97E+17</v>
      </c>
      <c r="B461" t="s">
        <v>552</v>
      </c>
      <c r="C461" t="s">
        <v>14</v>
      </c>
      <c r="D461" t="s">
        <v>58</v>
      </c>
      <c r="E461" t="s">
        <v>59</v>
      </c>
      <c r="F461" t="s">
        <v>129</v>
      </c>
      <c r="G461" t="s">
        <v>543</v>
      </c>
      <c r="H461" t="s">
        <v>544</v>
      </c>
      <c r="I461" t="s">
        <v>20</v>
      </c>
      <c r="J461" t="s">
        <v>21</v>
      </c>
      <c r="K461" t="s">
        <v>22</v>
      </c>
      <c r="L461" t="s">
        <v>23</v>
      </c>
    </row>
    <row r="462" spans="1:12" x14ac:dyDescent="0.35">
      <c r="A462" s="1">
        <v>1.97E+17</v>
      </c>
      <c r="B462" t="s">
        <v>553</v>
      </c>
      <c r="C462" t="s">
        <v>14</v>
      </c>
      <c r="D462" t="s">
        <v>58</v>
      </c>
      <c r="E462" t="s">
        <v>59</v>
      </c>
      <c r="F462" t="s">
        <v>129</v>
      </c>
      <c r="G462" t="s">
        <v>543</v>
      </c>
      <c r="H462" t="s">
        <v>544</v>
      </c>
      <c r="I462" t="s">
        <v>20</v>
      </c>
      <c r="J462" t="s">
        <v>21</v>
      </c>
      <c r="K462" t="s">
        <v>22</v>
      </c>
      <c r="L462" t="s">
        <v>23</v>
      </c>
    </row>
    <row r="463" spans="1:12" x14ac:dyDescent="0.35">
      <c r="A463" s="1">
        <v>1.98E+17</v>
      </c>
      <c r="B463" t="s">
        <v>554</v>
      </c>
      <c r="C463" t="s">
        <v>26</v>
      </c>
      <c r="D463" t="s">
        <v>58</v>
      </c>
      <c r="E463" t="s">
        <v>59</v>
      </c>
      <c r="F463" t="s">
        <v>191</v>
      </c>
      <c r="G463" t="s">
        <v>543</v>
      </c>
      <c r="H463" t="s">
        <v>544</v>
      </c>
      <c r="I463" t="s">
        <v>20</v>
      </c>
      <c r="J463" t="s">
        <v>21</v>
      </c>
      <c r="K463" t="s">
        <v>22</v>
      </c>
      <c r="L463" t="s">
        <v>23</v>
      </c>
    </row>
    <row r="464" spans="1:12" x14ac:dyDescent="0.35">
      <c r="A464" s="1">
        <v>1.98E+17</v>
      </c>
      <c r="B464" t="s">
        <v>555</v>
      </c>
      <c r="C464" t="s">
        <v>14</v>
      </c>
      <c r="D464" t="s">
        <v>58</v>
      </c>
      <c r="E464" t="s">
        <v>59</v>
      </c>
      <c r="F464" t="s">
        <v>183</v>
      </c>
      <c r="G464" t="s">
        <v>543</v>
      </c>
      <c r="H464" t="s">
        <v>544</v>
      </c>
      <c r="I464" t="s">
        <v>20</v>
      </c>
      <c r="J464" t="s">
        <v>21</v>
      </c>
      <c r="K464" t="s">
        <v>22</v>
      </c>
      <c r="L464" t="s">
        <v>23</v>
      </c>
    </row>
    <row r="465" spans="1:12" x14ac:dyDescent="0.35">
      <c r="A465" s="1">
        <v>1.97E+17</v>
      </c>
      <c r="B465" t="s">
        <v>556</v>
      </c>
      <c r="C465" t="s">
        <v>14</v>
      </c>
      <c r="D465" t="s">
        <v>58</v>
      </c>
      <c r="E465" t="s">
        <v>59</v>
      </c>
      <c r="F465" t="s">
        <v>129</v>
      </c>
      <c r="G465" t="s">
        <v>543</v>
      </c>
      <c r="H465" t="s">
        <v>544</v>
      </c>
      <c r="I465" t="s">
        <v>20</v>
      </c>
      <c r="J465" t="s">
        <v>21</v>
      </c>
      <c r="K465" t="s">
        <v>31</v>
      </c>
      <c r="L465" t="s">
        <v>23</v>
      </c>
    </row>
    <row r="466" spans="1:12" x14ac:dyDescent="0.35">
      <c r="A466" s="1">
        <v>1.96E+17</v>
      </c>
      <c r="B466" t="s">
        <v>557</v>
      </c>
      <c r="C466" t="s">
        <v>14</v>
      </c>
      <c r="D466" t="s">
        <v>58</v>
      </c>
      <c r="E466" t="s">
        <v>59</v>
      </c>
      <c r="F466" t="s">
        <v>129</v>
      </c>
      <c r="G466" t="s">
        <v>543</v>
      </c>
      <c r="H466" t="s">
        <v>544</v>
      </c>
      <c r="I466" t="s">
        <v>20</v>
      </c>
      <c r="J466" t="s">
        <v>21</v>
      </c>
      <c r="K466" t="s">
        <v>37</v>
      </c>
      <c r="L466" t="s">
        <v>23</v>
      </c>
    </row>
    <row r="467" spans="1:12" x14ac:dyDescent="0.35">
      <c r="A467" s="1">
        <v>1.97E+17</v>
      </c>
      <c r="B467" t="s">
        <v>558</v>
      </c>
      <c r="C467" t="s">
        <v>14</v>
      </c>
      <c r="D467" t="s">
        <v>58</v>
      </c>
      <c r="E467" t="s">
        <v>59</v>
      </c>
      <c r="F467" t="s">
        <v>191</v>
      </c>
      <c r="G467" t="s">
        <v>543</v>
      </c>
      <c r="H467" t="s">
        <v>544</v>
      </c>
      <c r="I467" t="s">
        <v>20</v>
      </c>
      <c r="J467" t="s">
        <v>21</v>
      </c>
      <c r="K467" t="s">
        <v>37</v>
      </c>
      <c r="L467" t="s">
        <v>23</v>
      </c>
    </row>
    <row r="468" spans="1:12" x14ac:dyDescent="0.35">
      <c r="A468" s="1">
        <v>1.96E+17</v>
      </c>
      <c r="B468" t="s">
        <v>559</v>
      </c>
      <c r="C468" t="s">
        <v>14</v>
      </c>
      <c r="D468" t="s">
        <v>58</v>
      </c>
      <c r="E468" t="s">
        <v>59</v>
      </c>
      <c r="F468" t="s">
        <v>183</v>
      </c>
      <c r="G468" t="s">
        <v>543</v>
      </c>
      <c r="H468" t="s">
        <v>544</v>
      </c>
      <c r="I468" t="s">
        <v>20</v>
      </c>
      <c r="J468" t="s">
        <v>21</v>
      </c>
      <c r="K468" t="s">
        <v>52</v>
      </c>
      <c r="L468" t="s">
        <v>23</v>
      </c>
    </row>
    <row r="469" spans="1:12" x14ac:dyDescent="0.35">
      <c r="A469" s="1">
        <v>1.96E+17</v>
      </c>
      <c r="B469" t="s">
        <v>560</v>
      </c>
      <c r="C469" t="s">
        <v>14</v>
      </c>
      <c r="D469" t="s">
        <v>58</v>
      </c>
      <c r="E469" t="s">
        <v>59</v>
      </c>
      <c r="F469" t="s">
        <v>191</v>
      </c>
      <c r="G469" t="s">
        <v>543</v>
      </c>
      <c r="H469" t="s">
        <v>544</v>
      </c>
      <c r="I469" t="s">
        <v>20</v>
      </c>
      <c r="J469" t="s">
        <v>21</v>
      </c>
      <c r="K469" t="s">
        <v>52</v>
      </c>
      <c r="L469" t="s">
        <v>23</v>
      </c>
    </row>
    <row r="470" spans="1:12" x14ac:dyDescent="0.35">
      <c r="A470" s="1">
        <v>1.96E+17</v>
      </c>
      <c r="B470" t="s">
        <v>561</v>
      </c>
      <c r="C470" t="s">
        <v>14</v>
      </c>
      <c r="D470" t="s">
        <v>58</v>
      </c>
      <c r="E470" t="s">
        <v>59</v>
      </c>
      <c r="F470" t="s">
        <v>129</v>
      </c>
      <c r="G470" t="s">
        <v>543</v>
      </c>
      <c r="H470" t="s">
        <v>544</v>
      </c>
      <c r="I470" t="s">
        <v>20</v>
      </c>
      <c r="J470" t="s">
        <v>21</v>
      </c>
      <c r="K470" t="s">
        <v>52</v>
      </c>
      <c r="L470" t="s">
        <v>23</v>
      </c>
    </row>
    <row r="471" spans="1:12" x14ac:dyDescent="0.35">
      <c r="A471" s="1">
        <v>1.97E+17</v>
      </c>
      <c r="B471" t="s">
        <v>562</v>
      </c>
      <c r="C471" t="s">
        <v>14</v>
      </c>
      <c r="D471" t="s">
        <v>58</v>
      </c>
      <c r="E471" t="s">
        <v>59</v>
      </c>
      <c r="F471" t="s">
        <v>183</v>
      </c>
      <c r="G471" t="s">
        <v>543</v>
      </c>
      <c r="H471" t="s">
        <v>544</v>
      </c>
      <c r="I471" t="s">
        <v>20</v>
      </c>
      <c r="J471" t="s">
        <v>21</v>
      </c>
      <c r="K471" t="s">
        <v>52</v>
      </c>
      <c r="L471" t="s">
        <v>23</v>
      </c>
    </row>
    <row r="472" spans="1:12" x14ac:dyDescent="0.35">
      <c r="A472" s="1">
        <v>1.97E+17</v>
      </c>
      <c r="B472" t="s">
        <v>563</v>
      </c>
      <c r="C472" t="s">
        <v>14</v>
      </c>
      <c r="D472" t="s">
        <v>58</v>
      </c>
      <c r="E472" t="s">
        <v>59</v>
      </c>
      <c r="F472" t="s">
        <v>129</v>
      </c>
      <c r="G472" t="s">
        <v>543</v>
      </c>
      <c r="H472" t="s">
        <v>544</v>
      </c>
      <c r="I472" t="s">
        <v>20</v>
      </c>
      <c r="J472" t="s">
        <v>21</v>
      </c>
      <c r="K472" t="s">
        <v>52</v>
      </c>
      <c r="L472" t="s">
        <v>23</v>
      </c>
    </row>
    <row r="473" spans="1:12" x14ac:dyDescent="0.35">
      <c r="A473" s="1">
        <v>1.97E+17</v>
      </c>
      <c r="B473" t="s">
        <v>564</v>
      </c>
      <c r="C473" t="s">
        <v>14</v>
      </c>
      <c r="D473" t="s">
        <v>58</v>
      </c>
      <c r="E473" t="s">
        <v>59</v>
      </c>
      <c r="F473" t="s">
        <v>191</v>
      </c>
      <c r="G473" t="s">
        <v>543</v>
      </c>
      <c r="H473" t="s">
        <v>544</v>
      </c>
      <c r="I473" t="s">
        <v>20</v>
      </c>
      <c r="J473" t="s">
        <v>21</v>
      </c>
      <c r="K473" t="s">
        <v>52</v>
      </c>
      <c r="L473" t="s">
        <v>23</v>
      </c>
    </row>
    <row r="474" spans="1:12" x14ac:dyDescent="0.35">
      <c r="A474" s="1">
        <v>1.97E+17</v>
      </c>
      <c r="B474" t="s">
        <v>565</v>
      </c>
      <c r="C474" t="s">
        <v>14</v>
      </c>
      <c r="D474" t="s">
        <v>58</v>
      </c>
      <c r="E474" t="s">
        <v>59</v>
      </c>
      <c r="F474" t="s">
        <v>129</v>
      </c>
      <c r="G474" t="s">
        <v>543</v>
      </c>
      <c r="H474" t="s">
        <v>544</v>
      </c>
      <c r="I474" t="s">
        <v>20</v>
      </c>
      <c r="J474" t="s">
        <v>21</v>
      </c>
      <c r="K474" t="s">
        <v>52</v>
      </c>
      <c r="L474" t="s">
        <v>23</v>
      </c>
    </row>
    <row r="475" spans="1:12" x14ac:dyDescent="0.35">
      <c r="A475" s="1">
        <v>1.96E+17</v>
      </c>
      <c r="B475" t="s">
        <v>566</v>
      </c>
      <c r="C475" t="s">
        <v>14</v>
      </c>
      <c r="D475" t="s">
        <v>15</v>
      </c>
      <c r="E475" t="s">
        <v>16</v>
      </c>
      <c r="F475" t="s">
        <v>129</v>
      </c>
      <c r="G475" t="s">
        <v>543</v>
      </c>
      <c r="H475" t="s">
        <v>544</v>
      </c>
      <c r="I475" t="s">
        <v>62</v>
      </c>
      <c r="J475" t="s">
        <v>63</v>
      </c>
      <c r="K475" t="s">
        <v>259</v>
      </c>
      <c r="L475" t="s">
        <v>23</v>
      </c>
    </row>
    <row r="476" spans="1:12" x14ac:dyDescent="0.35">
      <c r="A476" s="1">
        <v>1.97E+17</v>
      </c>
      <c r="B476" t="s">
        <v>567</v>
      </c>
      <c r="C476" t="s">
        <v>26</v>
      </c>
      <c r="D476" t="s">
        <v>15</v>
      </c>
      <c r="E476" t="s">
        <v>16</v>
      </c>
      <c r="F476" t="s">
        <v>129</v>
      </c>
      <c r="G476" t="s">
        <v>543</v>
      </c>
      <c r="H476" t="s">
        <v>544</v>
      </c>
      <c r="I476" t="s">
        <v>62</v>
      </c>
      <c r="J476" t="s">
        <v>63</v>
      </c>
      <c r="K476" t="s">
        <v>259</v>
      </c>
      <c r="L476" t="s">
        <v>23</v>
      </c>
    </row>
    <row r="477" spans="1:12" x14ac:dyDescent="0.35">
      <c r="A477" s="1">
        <v>1.98E+17</v>
      </c>
      <c r="B477" t="s">
        <v>568</v>
      </c>
      <c r="C477" t="s">
        <v>26</v>
      </c>
      <c r="D477" t="s">
        <v>15</v>
      </c>
      <c r="E477" t="s">
        <v>16</v>
      </c>
      <c r="F477" t="s">
        <v>129</v>
      </c>
      <c r="G477" t="s">
        <v>543</v>
      </c>
      <c r="H477" t="s">
        <v>544</v>
      </c>
      <c r="I477" t="s">
        <v>62</v>
      </c>
      <c r="J477" t="s">
        <v>63</v>
      </c>
      <c r="K477" t="s">
        <v>259</v>
      </c>
      <c r="L477" t="s">
        <v>23</v>
      </c>
    </row>
    <row r="478" spans="1:12" x14ac:dyDescent="0.35">
      <c r="A478" s="1">
        <v>1.98E+17</v>
      </c>
      <c r="B478" t="s">
        <v>569</v>
      </c>
      <c r="C478" t="s">
        <v>26</v>
      </c>
      <c r="D478" t="s">
        <v>15</v>
      </c>
      <c r="E478" t="s">
        <v>16</v>
      </c>
      <c r="F478" t="s">
        <v>129</v>
      </c>
      <c r="G478" t="s">
        <v>543</v>
      </c>
      <c r="H478" t="s">
        <v>544</v>
      </c>
      <c r="I478" t="s">
        <v>62</v>
      </c>
      <c r="J478" t="s">
        <v>63</v>
      </c>
      <c r="K478" t="s">
        <v>259</v>
      </c>
      <c r="L478" t="s">
        <v>23</v>
      </c>
    </row>
    <row r="479" spans="1:12" x14ac:dyDescent="0.35">
      <c r="A479" s="1">
        <v>1.98E+17</v>
      </c>
      <c r="B479" t="s">
        <v>570</v>
      </c>
      <c r="C479" t="s">
        <v>26</v>
      </c>
      <c r="D479" t="s">
        <v>15</v>
      </c>
      <c r="E479" t="s">
        <v>16</v>
      </c>
      <c r="F479" t="s">
        <v>129</v>
      </c>
      <c r="G479" t="s">
        <v>543</v>
      </c>
      <c r="H479" t="s">
        <v>544</v>
      </c>
      <c r="I479" t="s">
        <v>62</v>
      </c>
      <c r="J479" t="s">
        <v>63</v>
      </c>
      <c r="K479" t="s">
        <v>259</v>
      </c>
      <c r="L479" t="s">
        <v>23</v>
      </c>
    </row>
    <row r="480" spans="1:12" x14ac:dyDescent="0.35">
      <c r="A480" s="1">
        <v>1.98E+17</v>
      </c>
      <c r="B480" t="s">
        <v>571</v>
      </c>
      <c r="C480" t="s">
        <v>14</v>
      </c>
      <c r="D480" t="s">
        <v>15</v>
      </c>
      <c r="E480" t="s">
        <v>16</v>
      </c>
      <c r="F480" t="s">
        <v>129</v>
      </c>
      <c r="G480" t="s">
        <v>543</v>
      </c>
      <c r="H480" t="s">
        <v>544</v>
      </c>
      <c r="I480" t="s">
        <v>62</v>
      </c>
      <c r="J480" t="s">
        <v>63</v>
      </c>
      <c r="K480" t="s">
        <v>259</v>
      </c>
      <c r="L480" t="s">
        <v>23</v>
      </c>
    </row>
    <row r="481" spans="1:12" x14ac:dyDescent="0.35">
      <c r="A481" s="1">
        <v>1.98E+17</v>
      </c>
      <c r="B481" t="s">
        <v>572</v>
      </c>
      <c r="C481" t="s">
        <v>26</v>
      </c>
      <c r="D481" t="s">
        <v>15</v>
      </c>
      <c r="E481" t="s">
        <v>16</v>
      </c>
      <c r="F481" t="s">
        <v>129</v>
      </c>
      <c r="G481" t="s">
        <v>543</v>
      </c>
      <c r="H481" t="s">
        <v>544</v>
      </c>
      <c r="I481" t="s">
        <v>62</v>
      </c>
      <c r="J481" t="s">
        <v>63</v>
      </c>
      <c r="K481" t="s">
        <v>259</v>
      </c>
      <c r="L481" t="s">
        <v>23</v>
      </c>
    </row>
    <row r="482" spans="1:12" x14ac:dyDescent="0.35">
      <c r="A482" s="1">
        <v>1.98E+17</v>
      </c>
      <c r="B482" t="s">
        <v>573</v>
      </c>
      <c r="C482" t="s">
        <v>26</v>
      </c>
      <c r="D482" t="s">
        <v>15</v>
      </c>
      <c r="E482" t="s">
        <v>16</v>
      </c>
      <c r="F482" t="s">
        <v>106</v>
      </c>
      <c r="G482" t="s">
        <v>543</v>
      </c>
      <c r="H482" t="s">
        <v>544</v>
      </c>
      <c r="I482" t="s">
        <v>62</v>
      </c>
      <c r="J482" t="s">
        <v>63</v>
      </c>
      <c r="K482" t="s">
        <v>64</v>
      </c>
      <c r="L482" t="s">
        <v>23</v>
      </c>
    </row>
    <row r="483" spans="1:12" x14ac:dyDescent="0.35">
      <c r="A483" s="1">
        <v>1.97E+17</v>
      </c>
      <c r="B483" t="s">
        <v>574</v>
      </c>
      <c r="C483" t="s">
        <v>26</v>
      </c>
      <c r="D483" t="s">
        <v>58</v>
      </c>
      <c r="E483" t="s">
        <v>59</v>
      </c>
      <c r="F483" t="s">
        <v>129</v>
      </c>
      <c r="G483" t="s">
        <v>543</v>
      </c>
      <c r="H483" t="s">
        <v>544</v>
      </c>
      <c r="I483" t="s">
        <v>62</v>
      </c>
      <c r="J483" t="s">
        <v>63</v>
      </c>
      <c r="K483" t="s">
        <v>259</v>
      </c>
      <c r="L483" t="s">
        <v>23</v>
      </c>
    </row>
    <row r="484" spans="1:12" x14ac:dyDescent="0.35">
      <c r="A484" s="1">
        <v>1.97E+17</v>
      </c>
      <c r="B484" t="s">
        <v>575</v>
      </c>
      <c r="C484" t="s">
        <v>26</v>
      </c>
      <c r="D484" t="s">
        <v>58</v>
      </c>
      <c r="E484" t="s">
        <v>59</v>
      </c>
      <c r="F484" t="s">
        <v>129</v>
      </c>
      <c r="G484" t="s">
        <v>543</v>
      </c>
      <c r="H484" t="s">
        <v>544</v>
      </c>
      <c r="I484" t="s">
        <v>62</v>
      </c>
      <c r="J484" t="s">
        <v>63</v>
      </c>
      <c r="K484" t="s">
        <v>259</v>
      </c>
      <c r="L484" t="s">
        <v>23</v>
      </c>
    </row>
    <row r="485" spans="1:12" x14ac:dyDescent="0.35">
      <c r="A485" s="1">
        <v>1.97E+17</v>
      </c>
      <c r="B485" t="s">
        <v>576</v>
      </c>
      <c r="C485" t="s">
        <v>14</v>
      </c>
      <c r="D485" t="s">
        <v>58</v>
      </c>
      <c r="E485" t="s">
        <v>59</v>
      </c>
      <c r="F485" t="s">
        <v>191</v>
      </c>
      <c r="G485" t="s">
        <v>543</v>
      </c>
      <c r="H485" t="s">
        <v>544</v>
      </c>
      <c r="I485" t="s">
        <v>62</v>
      </c>
      <c r="J485" t="s">
        <v>63</v>
      </c>
      <c r="K485" t="s">
        <v>259</v>
      </c>
      <c r="L485" t="s">
        <v>23</v>
      </c>
    </row>
    <row r="486" spans="1:12" x14ac:dyDescent="0.35">
      <c r="A486" s="1">
        <v>1.97E+17</v>
      </c>
      <c r="B486" t="s">
        <v>577</v>
      </c>
      <c r="C486" t="s">
        <v>14</v>
      </c>
      <c r="D486" t="s">
        <v>58</v>
      </c>
      <c r="E486" t="s">
        <v>59</v>
      </c>
      <c r="F486" t="s">
        <v>191</v>
      </c>
      <c r="G486" t="s">
        <v>543</v>
      </c>
      <c r="H486" t="s">
        <v>544</v>
      </c>
      <c r="I486" t="s">
        <v>62</v>
      </c>
      <c r="J486" t="s">
        <v>63</v>
      </c>
      <c r="K486" t="s">
        <v>259</v>
      </c>
      <c r="L486" t="s">
        <v>23</v>
      </c>
    </row>
    <row r="487" spans="1:12" x14ac:dyDescent="0.35">
      <c r="A487" s="1">
        <v>1.97E+17</v>
      </c>
      <c r="B487" t="s">
        <v>578</v>
      </c>
      <c r="C487" t="s">
        <v>14</v>
      </c>
      <c r="D487" t="s">
        <v>58</v>
      </c>
      <c r="E487" t="s">
        <v>59</v>
      </c>
      <c r="F487" t="s">
        <v>183</v>
      </c>
      <c r="G487" t="s">
        <v>543</v>
      </c>
      <c r="H487" t="s">
        <v>544</v>
      </c>
      <c r="I487" t="s">
        <v>62</v>
      </c>
      <c r="J487" t="s">
        <v>63</v>
      </c>
      <c r="K487" t="s">
        <v>259</v>
      </c>
      <c r="L487" t="s">
        <v>23</v>
      </c>
    </row>
    <row r="488" spans="1:12" x14ac:dyDescent="0.35">
      <c r="A488" s="1">
        <v>1.97E+17</v>
      </c>
      <c r="B488" t="s">
        <v>579</v>
      </c>
      <c r="C488" t="s">
        <v>14</v>
      </c>
      <c r="D488" t="s">
        <v>58</v>
      </c>
      <c r="E488" t="s">
        <v>59</v>
      </c>
      <c r="F488" t="s">
        <v>129</v>
      </c>
      <c r="G488" t="s">
        <v>543</v>
      </c>
      <c r="H488" t="s">
        <v>544</v>
      </c>
      <c r="I488" t="s">
        <v>62</v>
      </c>
      <c r="J488" t="s">
        <v>63</v>
      </c>
      <c r="K488" t="s">
        <v>259</v>
      </c>
      <c r="L488" t="s">
        <v>23</v>
      </c>
    </row>
    <row r="489" spans="1:12" x14ac:dyDescent="0.35">
      <c r="A489" s="1">
        <v>1.98E+17</v>
      </c>
      <c r="B489" t="s">
        <v>580</v>
      </c>
      <c r="C489" t="s">
        <v>26</v>
      </c>
      <c r="D489" t="s">
        <v>58</v>
      </c>
      <c r="E489" t="s">
        <v>59</v>
      </c>
      <c r="F489" t="s">
        <v>191</v>
      </c>
      <c r="G489" t="s">
        <v>543</v>
      </c>
      <c r="H489" t="s">
        <v>544</v>
      </c>
      <c r="I489" t="s">
        <v>62</v>
      </c>
      <c r="J489" t="s">
        <v>63</v>
      </c>
      <c r="K489" t="s">
        <v>259</v>
      </c>
      <c r="L489" t="s">
        <v>23</v>
      </c>
    </row>
    <row r="490" spans="1:12" x14ac:dyDescent="0.35">
      <c r="A490" s="1">
        <v>1.98E+17</v>
      </c>
      <c r="B490" t="s">
        <v>581</v>
      </c>
      <c r="C490" t="s">
        <v>14</v>
      </c>
      <c r="D490" t="s">
        <v>58</v>
      </c>
      <c r="E490" t="s">
        <v>59</v>
      </c>
      <c r="F490" t="s">
        <v>106</v>
      </c>
      <c r="G490" t="s">
        <v>543</v>
      </c>
      <c r="H490" t="s">
        <v>544</v>
      </c>
      <c r="I490" t="s">
        <v>62</v>
      </c>
      <c r="J490" t="s">
        <v>63</v>
      </c>
      <c r="K490" t="s">
        <v>259</v>
      </c>
      <c r="L490" t="s">
        <v>23</v>
      </c>
    </row>
    <row r="491" spans="1:12" x14ac:dyDescent="0.35">
      <c r="A491" s="1">
        <v>1.97E+17</v>
      </c>
      <c r="B491" t="s">
        <v>582</v>
      </c>
      <c r="C491" t="s">
        <v>26</v>
      </c>
      <c r="D491" t="s">
        <v>58</v>
      </c>
      <c r="E491" t="s">
        <v>59</v>
      </c>
      <c r="F491" t="s">
        <v>129</v>
      </c>
      <c r="G491" t="s">
        <v>543</v>
      </c>
      <c r="H491" t="s">
        <v>544</v>
      </c>
      <c r="I491" t="s">
        <v>62</v>
      </c>
      <c r="J491" t="s">
        <v>63</v>
      </c>
      <c r="K491" t="s">
        <v>64</v>
      </c>
      <c r="L491" t="s">
        <v>23</v>
      </c>
    </row>
    <row r="492" spans="1:12" x14ac:dyDescent="0.35">
      <c r="A492" s="1">
        <v>1.98E+17</v>
      </c>
      <c r="B492" t="s">
        <v>583</v>
      </c>
      <c r="C492" t="s">
        <v>26</v>
      </c>
      <c r="D492" t="s">
        <v>58</v>
      </c>
      <c r="E492" t="s">
        <v>59</v>
      </c>
      <c r="F492" t="s">
        <v>129</v>
      </c>
      <c r="G492" t="s">
        <v>543</v>
      </c>
      <c r="H492" t="s">
        <v>544</v>
      </c>
      <c r="I492" t="s">
        <v>62</v>
      </c>
      <c r="J492" t="s">
        <v>63</v>
      </c>
      <c r="K492" t="s">
        <v>64</v>
      </c>
      <c r="L492" t="s">
        <v>23</v>
      </c>
    </row>
    <row r="493" spans="1:12" x14ac:dyDescent="0.35">
      <c r="A493" s="1">
        <v>1.98E+17</v>
      </c>
      <c r="B493" t="s">
        <v>584</v>
      </c>
      <c r="C493" t="s">
        <v>14</v>
      </c>
      <c r="D493" t="s">
        <v>58</v>
      </c>
      <c r="E493" t="s">
        <v>59</v>
      </c>
      <c r="F493" t="s">
        <v>129</v>
      </c>
      <c r="G493" t="s">
        <v>543</v>
      </c>
      <c r="H493" t="s">
        <v>544</v>
      </c>
      <c r="I493" t="s">
        <v>62</v>
      </c>
      <c r="J493" t="s">
        <v>63</v>
      </c>
      <c r="K493" t="s">
        <v>64</v>
      </c>
      <c r="L493" t="s">
        <v>23</v>
      </c>
    </row>
    <row r="494" spans="1:12" x14ac:dyDescent="0.35">
      <c r="A494" s="1">
        <v>1.98E+17</v>
      </c>
      <c r="B494" t="s">
        <v>585</v>
      </c>
      <c r="C494" t="s">
        <v>26</v>
      </c>
      <c r="D494" t="s">
        <v>58</v>
      </c>
      <c r="E494" t="s">
        <v>59</v>
      </c>
      <c r="F494" t="s">
        <v>129</v>
      </c>
      <c r="G494" t="s">
        <v>543</v>
      </c>
      <c r="H494" t="s">
        <v>544</v>
      </c>
      <c r="I494" t="s">
        <v>62</v>
      </c>
      <c r="J494" t="s">
        <v>63</v>
      </c>
      <c r="K494" t="s">
        <v>64</v>
      </c>
      <c r="L494" t="s">
        <v>23</v>
      </c>
    </row>
    <row r="495" spans="1:12" x14ac:dyDescent="0.35">
      <c r="A495" s="1">
        <v>1.98E+17</v>
      </c>
      <c r="B495" t="s">
        <v>586</v>
      </c>
      <c r="C495" t="s">
        <v>14</v>
      </c>
      <c r="D495" t="s">
        <v>58</v>
      </c>
      <c r="E495" t="s">
        <v>59</v>
      </c>
      <c r="F495" t="s">
        <v>129</v>
      </c>
      <c r="G495" t="s">
        <v>543</v>
      </c>
      <c r="H495" t="s">
        <v>544</v>
      </c>
      <c r="I495" t="s">
        <v>62</v>
      </c>
      <c r="J495" t="s">
        <v>63</v>
      </c>
      <c r="K495" t="s">
        <v>66</v>
      </c>
      <c r="L495" t="s">
        <v>23</v>
      </c>
    </row>
    <row r="496" spans="1:12" x14ac:dyDescent="0.35">
      <c r="A496" s="1">
        <v>1.96E+17</v>
      </c>
      <c r="B496" t="s">
        <v>587</v>
      </c>
      <c r="C496" t="s">
        <v>14</v>
      </c>
      <c r="D496" t="s">
        <v>15</v>
      </c>
      <c r="E496" t="s">
        <v>16</v>
      </c>
      <c r="F496" t="s">
        <v>129</v>
      </c>
      <c r="G496" t="s">
        <v>543</v>
      </c>
      <c r="H496" t="s">
        <v>544</v>
      </c>
      <c r="I496" t="s">
        <v>70</v>
      </c>
      <c r="J496" t="s">
        <v>71</v>
      </c>
      <c r="K496" t="s">
        <v>81</v>
      </c>
      <c r="L496" t="s">
        <v>23</v>
      </c>
    </row>
    <row r="497" spans="1:12" x14ac:dyDescent="0.35">
      <c r="A497" s="1">
        <v>1.96E+17</v>
      </c>
      <c r="B497" t="s">
        <v>588</v>
      </c>
      <c r="C497" t="s">
        <v>14</v>
      </c>
      <c r="D497" t="s">
        <v>15</v>
      </c>
      <c r="E497" t="s">
        <v>16</v>
      </c>
      <c r="F497" t="s">
        <v>191</v>
      </c>
      <c r="G497" t="s">
        <v>543</v>
      </c>
      <c r="H497" t="s">
        <v>544</v>
      </c>
      <c r="I497" t="s">
        <v>70</v>
      </c>
      <c r="J497" t="s">
        <v>71</v>
      </c>
      <c r="K497" t="s">
        <v>187</v>
      </c>
      <c r="L497" t="s">
        <v>23</v>
      </c>
    </row>
    <row r="498" spans="1:12" x14ac:dyDescent="0.35">
      <c r="A498" s="1">
        <v>1.96E+17</v>
      </c>
      <c r="B498" t="s">
        <v>589</v>
      </c>
      <c r="C498" t="s">
        <v>14</v>
      </c>
      <c r="D498" t="s">
        <v>15</v>
      </c>
      <c r="E498" t="s">
        <v>16</v>
      </c>
      <c r="F498" t="s">
        <v>191</v>
      </c>
      <c r="G498" t="s">
        <v>543</v>
      </c>
      <c r="H498" t="s">
        <v>544</v>
      </c>
      <c r="I498" t="s">
        <v>70</v>
      </c>
      <c r="J498" t="s">
        <v>71</v>
      </c>
      <c r="K498" t="s">
        <v>187</v>
      </c>
      <c r="L498" t="s">
        <v>23</v>
      </c>
    </row>
    <row r="499" spans="1:12" x14ac:dyDescent="0.35">
      <c r="A499" s="1">
        <v>1.96E+17</v>
      </c>
      <c r="B499" t="s">
        <v>590</v>
      </c>
      <c r="C499" t="s">
        <v>14</v>
      </c>
      <c r="D499" t="s">
        <v>15</v>
      </c>
      <c r="E499" t="s">
        <v>16</v>
      </c>
      <c r="F499" t="s">
        <v>191</v>
      </c>
      <c r="G499" t="s">
        <v>543</v>
      </c>
      <c r="H499" t="s">
        <v>544</v>
      </c>
      <c r="I499" t="s">
        <v>70</v>
      </c>
      <c r="J499" t="s">
        <v>71</v>
      </c>
      <c r="K499" t="s">
        <v>111</v>
      </c>
      <c r="L499" t="s">
        <v>23</v>
      </c>
    </row>
    <row r="500" spans="1:12" x14ac:dyDescent="0.35">
      <c r="A500" s="1">
        <v>1.97E+17</v>
      </c>
      <c r="B500" t="s">
        <v>591</v>
      </c>
      <c r="C500" t="s">
        <v>26</v>
      </c>
      <c r="D500" t="s">
        <v>58</v>
      </c>
      <c r="E500" t="s">
        <v>59</v>
      </c>
      <c r="F500" t="s">
        <v>183</v>
      </c>
      <c r="G500" t="s">
        <v>543</v>
      </c>
      <c r="H500" t="s">
        <v>544</v>
      </c>
      <c r="I500" t="s">
        <v>70</v>
      </c>
      <c r="J500" t="s">
        <v>71</v>
      </c>
      <c r="K500" t="s">
        <v>75</v>
      </c>
      <c r="L500" t="s">
        <v>23</v>
      </c>
    </row>
    <row r="501" spans="1:12" x14ac:dyDescent="0.35">
      <c r="A501" s="1">
        <v>1.98E+17</v>
      </c>
      <c r="B501" t="s">
        <v>592</v>
      </c>
      <c r="C501" t="s">
        <v>14</v>
      </c>
      <c r="D501" t="s">
        <v>58</v>
      </c>
      <c r="E501" t="s">
        <v>59</v>
      </c>
      <c r="F501" t="s">
        <v>129</v>
      </c>
      <c r="G501" t="s">
        <v>543</v>
      </c>
      <c r="H501" t="s">
        <v>544</v>
      </c>
      <c r="I501" t="s">
        <v>70</v>
      </c>
      <c r="J501" t="s">
        <v>71</v>
      </c>
      <c r="K501" t="s">
        <v>75</v>
      </c>
      <c r="L501" t="s">
        <v>23</v>
      </c>
    </row>
    <row r="502" spans="1:12" x14ac:dyDescent="0.35">
      <c r="A502" s="1">
        <v>1.97E+17</v>
      </c>
      <c r="B502" t="s">
        <v>593</v>
      </c>
      <c r="C502" t="s">
        <v>26</v>
      </c>
      <c r="D502" t="s">
        <v>58</v>
      </c>
      <c r="E502" t="s">
        <v>59</v>
      </c>
      <c r="F502" t="s">
        <v>129</v>
      </c>
      <c r="G502" t="s">
        <v>543</v>
      </c>
      <c r="H502" t="s">
        <v>544</v>
      </c>
      <c r="I502" t="s">
        <v>70</v>
      </c>
      <c r="J502" t="s">
        <v>71</v>
      </c>
      <c r="K502" t="s">
        <v>75</v>
      </c>
      <c r="L502" t="s">
        <v>23</v>
      </c>
    </row>
    <row r="503" spans="1:12" x14ac:dyDescent="0.35">
      <c r="A503" s="1">
        <v>1.97E+17</v>
      </c>
      <c r="B503" t="s">
        <v>594</v>
      </c>
      <c r="C503" t="s">
        <v>14</v>
      </c>
      <c r="D503" t="s">
        <v>58</v>
      </c>
      <c r="E503" t="s">
        <v>59</v>
      </c>
      <c r="F503" t="s">
        <v>183</v>
      </c>
      <c r="G503" t="s">
        <v>543</v>
      </c>
      <c r="H503" t="s">
        <v>544</v>
      </c>
      <c r="I503" t="s">
        <v>70</v>
      </c>
      <c r="J503" t="s">
        <v>71</v>
      </c>
      <c r="K503" t="s">
        <v>295</v>
      </c>
      <c r="L503" t="s">
        <v>23</v>
      </c>
    </row>
    <row r="504" spans="1:12" x14ac:dyDescent="0.35">
      <c r="A504" s="1">
        <v>1.97E+17</v>
      </c>
      <c r="B504" t="s">
        <v>595</v>
      </c>
      <c r="C504" t="s">
        <v>14</v>
      </c>
      <c r="D504" t="s">
        <v>58</v>
      </c>
      <c r="E504" t="s">
        <v>59</v>
      </c>
      <c r="F504" t="s">
        <v>191</v>
      </c>
      <c r="G504" t="s">
        <v>543</v>
      </c>
      <c r="H504" t="s">
        <v>544</v>
      </c>
      <c r="I504" t="s">
        <v>70</v>
      </c>
      <c r="J504" t="s">
        <v>71</v>
      </c>
      <c r="K504" t="s">
        <v>295</v>
      </c>
      <c r="L504" t="s">
        <v>23</v>
      </c>
    </row>
    <row r="505" spans="1:12" x14ac:dyDescent="0.35">
      <c r="A505" s="1">
        <v>1.98E+17</v>
      </c>
      <c r="B505" t="s">
        <v>596</v>
      </c>
      <c r="C505" t="s">
        <v>14</v>
      </c>
      <c r="D505" t="s">
        <v>58</v>
      </c>
      <c r="E505" t="s">
        <v>59</v>
      </c>
      <c r="F505" t="s">
        <v>191</v>
      </c>
      <c r="G505" t="s">
        <v>543</v>
      </c>
      <c r="H505" t="s">
        <v>544</v>
      </c>
      <c r="I505" t="s">
        <v>70</v>
      </c>
      <c r="J505" t="s">
        <v>71</v>
      </c>
      <c r="K505" t="s">
        <v>295</v>
      </c>
      <c r="L505" t="s">
        <v>23</v>
      </c>
    </row>
    <row r="506" spans="1:12" x14ac:dyDescent="0.35">
      <c r="A506" s="1">
        <v>1.98E+17</v>
      </c>
      <c r="B506" t="s">
        <v>597</v>
      </c>
      <c r="C506" t="s">
        <v>14</v>
      </c>
      <c r="D506" t="s">
        <v>58</v>
      </c>
      <c r="E506" t="s">
        <v>59</v>
      </c>
      <c r="F506" t="s">
        <v>129</v>
      </c>
      <c r="G506" t="s">
        <v>543</v>
      </c>
      <c r="H506" t="s">
        <v>544</v>
      </c>
      <c r="I506" t="s">
        <v>70</v>
      </c>
      <c r="J506" t="s">
        <v>71</v>
      </c>
      <c r="K506" t="s">
        <v>295</v>
      </c>
      <c r="L506" t="s">
        <v>23</v>
      </c>
    </row>
    <row r="507" spans="1:12" x14ac:dyDescent="0.35">
      <c r="A507" s="1">
        <v>1.98E+17</v>
      </c>
      <c r="B507" t="s">
        <v>598</v>
      </c>
      <c r="C507" t="s">
        <v>14</v>
      </c>
      <c r="D507" t="s">
        <v>58</v>
      </c>
      <c r="E507" t="s">
        <v>59</v>
      </c>
      <c r="F507" t="s">
        <v>54</v>
      </c>
      <c r="G507" t="s">
        <v>543</v>
      </c>
      <c r="H507" t="s">
        <v>544</v>
      </c>
      <c r="I507" t="s">
        <v>70</v>
      </c>
      <c r="J507" t="s">
        <v>71</v>
      </c>
      <c r="K507" t="s">
        <v>295</v>
      </c>
      <c r="L507" t="s">
        <v>23</v>
      </c>
    </row>
    <row r="508" spans="1:12" x14ac:dyDescent="0.35">
      <c r="A508" s="1">
        <v>1.96E+17</v>
      </c>
      <c r="B508" t="s">
        <v>599</v>
      </c>
      <c r="C508" t="s">
        <v>26</v>
      </c>
      <c r="D508" t="s">
        <v>58</v>
      </c>
      <c r="E508" t="s">
        <v>59</v>
      </c>
      <c r="F508" t="s">
        <v>183</v>
      </c>
      <c r="G508" t="s">
        <v>543</v>
      </c>
      <c r="H508" t="s">
        <v>544</v>
      </c>
      <c r="I508" t="s">
        <v>70</v>
      </c>
      <c r="J508" t="s">
        <v>71</v>
      </c>
      <c r="K508" t="s">
        <v>77</v>
      </c>
      <c r="L508" t="s">
        <v>23</v>
      </c>
    </row>
    <row r="509" spans="1:12" x14ac:dyDescent="0.35">
      <c r="A509" s="1">
        <v>1.96E+17</v>
      </c>
      <c r="B509" t="s">
        <v>600</v>
      </c>
      <c r="C509" t="s">
        <v>14</v>
      </c>
      <c r="D509" t="s">
        <v>58</v>
      </c>
      <c r="E509" t="s">
        <v>59</v>
      </c>
      <c r="F509" t="s">
        <v>129</v>
      </c>
      <c r="G509" t="s">
        <v>543</v>
      </c>
      <c r="H509" t="s">
        <v>544</v>
      </c>
      <c r="I509" t="s">
        <v>70</v>
      </c>
      <c r="J509" t="s">
        <v>71</v>
      </c>
      <c r="K509" t="s">
        <v>77</v>
      </c>
      <c r="L509" t="s">
        <v>23</v>
      </c>
    </row>
    <row r="510" spans="1:12" x14ac:dyDescent="0.35">
      <c r="A510" s="1">
        <v>1.97E+17</v>
      </c>
      <c r="B510" t="s">
        <v>601</v>
      </c>
      <c r="C510" t="s">
        <v>14</v>
      </c>
      <c r="D510" t="s">
        <v>58</v>
      </c>
      <c r="E510" t="s">
        <v>59</v>
      </c>
      <c r="F510" t="s">
        <v>191</v>
      </c>
      <c r="G510" t="s">
        <v>543</v>
      </c>
      <c r="H510" t="s">
        <v>544</v>
      </c>
      <c r="I510" t="s">
        <v>70</v>
      </c>
      <c r="J510" t="s">
        <v>71</v>
      </c>
      <c r="K510" t="s">
        <v>77</v>
      </c>
      <c r="L510" t="s">
        <v>23</v>
      </c>
    </row>
    <row r="511" spans="1:12" x14ac:dyDescent="0.35">
      <c r="A511" s="1">
        <v>1.98E+17</v>
      </c>
      <c r="B511" t="s">
        <v>602</v>
      </c>
      <c r="C511" t="s">
        <v>14</v>
      </c>
      <c r="D511" t="s">
        <v>58</v>
      </c>
      <c r="E511" t="s">
        <v>59</v>
      </c>
      <c r="F511" t="s">
        <v>191</v>
      </c>
      <c r="G511" t="s">
        <v>543</v>
      </c>
      <c r="H511" t="s">
        <v>544</v>
      </c>
      <c r="I511" t="s">
        <v>70</v>
      </c>
      <c r="J511" t="s">
        <v>71</v>
      </c>
      <c r="K511" t="s">
        <v>77</v>
      </c>
      <c r="L511" t="s">
        <v>23</v>
      </c>
    </row>
    <row r="512" spans="1:12" x14ac:dyDescent="0.35">
      <c r="A512" s="1">
        <v>1.98E+17</v>
      </c>
      <c r="B512" t="s">
        <v>603</v>
      </c>
      <c r="C512" t="s">
        <v>26</v>
      </c>
      <c r="D512" t="s">
        <v>58</v>
      </c>
      <c r="E512" t="s">
        <v>59</v>
      </c>
      <c r="F512" t="s">
        <v>129</v>
      </c>
      <c r="G512" t="s">
        <v>543</v>
      </c>
      <c r="H512" t="s">
        <v>544</v>
      </c>
      <c r="I512" t="s">
        <v>70</v>
      </c>
      <c r="J512" t="s">
        <v>71</v>
      </c>
      <c r="K512" t="s">
        <v>77</v>
      </c>
      <c r="L512" t="s">
        <v>23</v>
      </c>
    </row>
    <row r="513" spans="1:12" x14ac:dyDescent="0.35">
      <c r="A513" s="1">
        <v>1.98E+17</v>
      </c>
      <c r="B513" t="s">
        <v>604</v>
      </c>
      <c r="C513" t="s">
        <v>14</v>
      </c>
      <c r="D513" t="s">
        <v>58</v>
      </c>
      <c r="E513" t="s">
        <v>59</v>
      </c>
      <c r="F513" t="s">
        <v>129</v>
      </c>
      <c r="G513" t="s">
        <v>543</v>
      </c>
      <c r="H513" t="s">
        <v>544</v>
      </c>
      <c r="I513" t="s">
        <v>70</v>
      </c>
      <c r="J513" t="s">
        <v>71</v>
      </c>
      <c r="K513" t="s">
        <v>77</v>
      </c>
      <c r="L513" t="s">
        <v>23</v>
      </c>
    </row>
    <row r="514" spans="1:12" x14ac:dyDescent="0.35">
      <c r="A514" s="1">
        <v>1.97E+17</v>
      </c>
      <c r="B514" t="s">
        <v>605</v>
      </c>
      <c r="C514" t="s">
        <v>26</v>
      </c>
      <c r="D514" t="s">
        <v>58</v>
      </c>
      <c r="E514" t="s">
        <v>59</v>
      </c>
      <c r="F514" t="s">
        <v>129</v>
      </c>
      <c r="G514" t="s">
        <v>543</v>
      </c>
      <c r="H514" t="s">
        <v>544</v>
      </c>
      <c r="I514" t="s">
        <v>70</v>
      </c>
      <c r="J514" t="s">
        <v>71</v>
      </c>
      <c r="K514" t="s">
        <v>79</v>
      </c>
      <c r="L514" t="s">
        <v>23</v>
      </c>
    </row>
    <row r="515" spans="1:12" x14ac:dyDescent="0.35">
      <c r="A515" s="1">
        <v>1.98E+17</v>
      </c>
      <c r="B515" t="s">
        <v>606</v>
      </c>
      <c r="C515" t="s">
        <v>26</v>
      </c>
      <c r="D515" t="s">
        <v>58</v>
      </c>
      <c r="E515" t="s">
        <v>59</v>
      </c>
      <c r="F515" t="s">
        <v>106</v>
      </c>
      <c r="G515" t="s">
        <v>543</v>
      </c>
      <c r="H515" t="s">
        <v>544</v>
      </c>
      <c r="I515" t="s">
        <v>70</v>
      </c>
      <c r="J515" t="s">
        <v>71</v>
      </c>
      <c r="K515" t="s">
        <v>79</v>
      </c>
      <c r="L515" t="s">
        <v>23</v>
      </c>
    </row>
    <row r="516" spans="1:12" x14ac:dyDescent="0.35">
      <c r="A516" s="1">
        <v>1.96E+17</v>
      </c>
      <c r="B516" t="s">
        <v>607</v>
      </c>
      <c r="C516" t="s">
        <v>14</v>
      </c>
      <c r="D516" t="s">
        <v>58</v>
      </c>
      <c r="E516" t="s">
        <v>59</v>
      </c>
      <c r="F516" t="s">
        <v>183</v>
      </c>
      <c r="G516" t="s">
        <v>543</v>
      </c>
      <c r="H516" t="s">
        <v>544</v>
      </c>
      <c r="I516" t="s">
        <v>70</v>
      </c>
      <c r="J516" t="s">
        <v>71</v>
      </c>
      <c r="K516" t="s">
        <v>85</v>
      </c>
      <c r="L516" t="s">
        <v>23</v>
      </c>
    </row>
    <row r="517" spans="1:12" x14ac:dyDescent="0.35">
      <c r="A517" s="1">
        <v>1.97E+17</v>
      </c>
      <c r="B517" t="s">
        <v>608</v>
      </c>
      <c r="C517" t="s">
        <v>14</v>
      </c>
      <c r="D517" t="s">
        <v>58</v>
      </c>
      <c r="E517" t="s">
        <v>59</v>
      </c>
      <c r="F517" t="s">
        <v>129</v>
      </c>
      <c r="G517" t="s">
        <v>543</v>
      </c>
      <c r="H517" t="s">
        <v>544</v>
      </c>
      <c r="I517" t="s">
        <v>70</v>
      </c>
      <c r="J517" t="s">
        <v>71</v>
      </c>
      <c r="K517" t="s">
        <v>87</v>
      </c>
      <c r="L517" t="s">
        <v>23</v>
      </c>
    </row>
    <row r="518" spans="1:12" x14ac:dyDescent="0.35">
      <c r="A518" s="1">
        <v>1.97E+17</v>
      </c>
      <c r="B518" t="s">
        <v>609</v>
      </c>
      <c r="C518" t="s">
        <v>14</v>
      </c>
      <c r="D518" t="s">
        <v>58</v>
      </c>
      <c r="E518" t="s">
        <v>59</v>
      </c>
      <c r="F518" t="s">
        <v>129</v>
      </c>
      <c r="G518" t="s">
        <v>543</v>
      </c>
      <c r="H518" t="s">
        <v>544</v>
      </c>
      <c r="I518" t="s">
        <v>70</v>
      </c>
      <c r="J518" t="s">
        <v>71</v>
      </c>
      <c r="K518" t="s">
        <v>87</v>
      </c>
      <c r="L518" t="s">
        <v>23</v>
      </c>
    </row>
    <row r="519" spans="1:12" x14ac:dyDescent="0.35">
      <c r="A519" s="1">
        <v>1.96E+17</v>
      </c>
      <c r="B519" t="s">
        <v>610</v>
      </c>
      <c r="C519" t="s">
        <v>26</v>
      </c>
      <c r="D519" t="s">
        <v>58</v>
      </c>
      <c r="E519" t="s">
        <v>59</v>
      </c>
      <c r="F519" t="s">
        <v>129</v>
      </c>
      <c r="G519" t="s">
        <v>543</v>
      </c>
      <c r="H519" t="s">
        <v>544</v>
      </c>
      <c r="I519" t="s">
        <v>70</v>
      </c>
      <c r="J519" t="s">
        <v>71</v>
      </c>
      <c r="K519" t="s">
        <v>92</v>
      </c>
      <c r="L519" t="s">
        <v>23</v>
      </c>
    </row>
    <row r="520" spans="1:12" x14ac:dyDescent="0.35">
      <c r="A520" s="1">
        <v>1.97E+17</v>
      </c>
      <c r="B520" t="s">
        <v>611</v>
      </c>
      <c r="C520" t="s">
        <v>14</v>
      </c>
      <c r="D520" t="s">
        <v>58</v>
      </c>
      <c r="E520" t="s">
        <v>59</v>
      </c>
      <c r="F520" t="s">
        <v>129</v>
      </c>
      <c r="G520" t="s">
        <v>543</v>
      </c>
      <c r="H520" t="s">
        <v>544</v>
      </c>
      <c r="I520" t="s">
        <v>70</v>
      </c>
      <c r="J520" t="s">
        <v>71</v>
      </c>
      <c r="K520" t="s">
        <v>338</v>
      </c>
      <c r="L520" t="s">
        <v>23</v>
      </c>
    </row>
    <row r="521" spans="1:12" x14ac:dyDescent="0.35">
      <c r="A521" s="1">
        <v>1.98E+17</v>
      </c>
      <c r="B521" t="s">
        <v>612</v>
      </c>
      <c r="C521" t="s">
        <v>26</v>
      </c>
      <c r="D521" t="s">
        <v>58</v>
      </c>
      <c r="E521" t="s">
        <v>59</v>
      </c>
      <c r="F521" t="s">
        <v>129</v>
      </c>
      <c r="G521" t="s">
        <v>543</v>
      </c>
      <c r="H521" t="s">
        <v>544</v>
      </c>
      <c r="I521" t="s">
        <v>70</v>
      </c>
      <c r="J521" t="s">
        <v>71</v>
      </c>
      <c r="K521" t="s">
        <v>338</v>
      </c>
      <c r="L521" t="s">
        <v>23</v>
      </c>
    </row>
    <row r="522" spans="1:12" x14ac:dyDescent="0.35">
      <c r="A522" s="1">
        <v>1.98E+17</v>
      </c>
      <c r="B522" t="s">
        <v>613</v>
      </c>
      <c r="C522" t="s">
        <v>26</v>
      </c>
      <c r="D522" t="s">
        <v>58</v>
      </c>
      <c r="E522" t="s">
        <v>59</v>
      </c>
      <c r="F522" t="s">
        <v>129</v>
      </c>
      <c r="G522" t="s">
        <v>543</v>
      </c>
      <c r="H522" t="s">
        <v>544</v>
      </c>
      <c r="I522" t="s">
        <v>70</v>
      </c>
      <c r="J522" t="s">
        <v>71</v>
      </c>
      <c r="K522" t="s">
        <v>338</v>
      </c>
      <c r="L522" t="s">
        <v>23</v>
      </c>
    </row>
    <row r="523" spans="1:12" x14ac:dyDescent="0.35">
      <c r="A523" s="1">
        <v>1.98E+17</v>
      </c>
      <c r="B523" t="s">
        <v>614</v>
      </c>
      <c r="C523" t="s">
        <v>26</v>
      </c>
      <c r="D523" t="s">
        <v>58</v>
      </c>
      <c r="E523" t="s">
        <v>59</v>
      </c>
      <c r="F523" t="s">
        <v>129</v>
      </c>
      <c r="G523" t="s">
        <v>543</v>
      </c>
      <c r="H523" t="s">
        <v>544</v>
      </c>
      <c r="I523" t="s">
        <v>70</v>
      </c>
      <c r="J523" t="s">
        <v>71</v>
      </c>
      <c r="K523" t="s">
        <v>338</v>
      </c>
      <c r="L523" t="s">
        <v>23</v>
      </c>
    </row>
    <row r="524" spans="1:12" x14ac:dyDescent="0.35">
      <c r="A524" s="1">
        <v>1.98E+17</v>
      </c>
      <c r="B524" t="s">
        <v>615</v>
      </c>
      <c r="C524" t="s">
        <v>14</v>
      </c>
      <c r="D524" t="s">
        <v>58</v>
      </c>
      <c r="E524" t="s">
        <v>59</v>
      </c>
      <c r="F524" t="s">
        <v>191</v>
      </c>
      <c r="G524" t="s">
        <v>543</v>
      </c>
      <c r="H524" t="s">
        <v>544</v>
      </c>
      <c r="I524" t="s">
        <v>70</v>
      </c>
      <c r="J524" t="s">
        <v>71</v>
      </c>
      <c r="K524" t="s">
        <v>338</v>
      </c>
      <c r="L524" t="s">
        <v>23</v>
      </c>
    </row>
    <row r="525" spans="1:12" x14ac:dyDescent="0.35">
      <c r="A525" s="1">
        <v>1.98E+17</v>
      </c>
      <c r="B525" t="s">
        <v>616</v>
      </c>
      <c r="C525" t="s">
        <v>14</v>
      </c>
      <c r="D525" t="s">
        <v>58</v>
      </c>
      <c r="E525" t="s">
        <v>59</v>
      </c>
      <c r="F525" t="s">
        <v>106</v>
      </c>
      <c r="G525" t="s">
        <v>543</v>
      </c>
      <c r="H525" t="s">
        <v>544</v>
      </c>
      <c r="I525" t="s">
        <v>70</v>
      </c>
      <c r="J525" t="s">
        <v>71</v>
      </c>
      <c r="K525" t="s">
        <v>338</v>
      </c>
      <c r="L525" t="s">
        <v>23</v>
      </c>
    </row>
    <row r="526" spans="1:12" x14ac:dyDescent="0.35">
      <c r="A526" s="1">
        <v>1.98E+17</v>
      </c>
      <c r="B526" t="s">
        <v>617</v>
      </c>
      <c r="C526" t="s">
        <v>14</v>
      </c>
      <c r="D526" t="s">
        <v>58</v>
      </c>
      <c r="E526" t="s">
        <v>59</v>
      </c>
      <c r="F526" t="s">
        <v>129</v>
      </c>
      <c r="G526" t="s">
        <v>543</v>
      </c>
      <c r="H526" t="s">
        <v>544</v>
      </c>
      <c r="I526" t="s">
        <v>70</v>
      </c>
      <c r="J526" t="s">
        <v>71</v>
      </c>
      <c r="K526" t="s">
        <v>338</v>
      </c>
      <c r="L526" t="s">
        <v>23</v>
      </c>
    </row>
    <row r="527" spans="1:12" x14ac:dyDescent="0.35">
      <c r="A527" s="1">
        <v>1.96E+17</v>
      </c>
      <c r="B527" t="s">
        <v>618</v>
      </c>
      <c r="C527" t="s">
        <v>14</v>
      </c>
      <c r="D527" t="s">
        <v>58</v>
      </c>
      <c r="E527" t="s">
        <v>59</v>
      </c>
      <c r="F527" t="s">
        <v>183</v>
      </c>
      <c r="G527" t="s">
        <v>543</v>
      </c>
      <c r="H527" t="s">
        <v>544</v>
      </c>
      <c r="I527" t="s">
        <v>70</v>
      </c>
      <c r="J527" t="s">
        <v>71</v>
      </c>
      <c r="K527" t="s">
        <v>187</v>
      </c>
      <c r="L527" t="s">
        <v>23</v>
      </c>
    </row>
    <row r="528" spans="1:12" x14ac:dyDescent="0.35">
      <c r="A528" s="1">
        <v>1.96E+17</v>
      </c>
      <c r="B528" t="s">
        <v>619</v>
      </c>
      <c r="C528" t="s">
        <v>14</v>
      </c>
      <c r="D528" t="s">
        <v>58</v>
      </c>
      <c r="E528" t="s">
        <v>59</v>
      </c>
      <c r="F528" t="s">
        <v>183</v>
      </c>
      <c r="G528" t="s">
        <v>543</v>
      </c>
      <c r="H528" t="s">
        <v>544</v>
      </c>
      <c r="I528" t="s">
        <v>70</v>
      </c>
      <c r="J528" t="s">
        <v>71</v>
      </c>
      <c r="K528" t="s">
        <v>187</v>
      </c>
      <c r="L528" t="s">
        <v>23</v>
      </c>
    </row>
    <row r="529" spans="1:12" x14ac:dyDescent="0.35">
      <c r="A529" s="1">
        <v>1.96E+17</v>
      </c>
      <c r="B529" t="s">
        <v>620</v>
      </c>
      <c r="C529" t="s">
        <v>14</v>
      </c>
      <c r="D529" t="s">
        <v>58</v>
      </c>
      <c r="E529" t="s">
        <v>59</v>
      </c>
      <c r="F529" t="s">
        <v>183</v>
      </c>
      <c r="G529" t="s">
        <v>543</v>
      </c>
      <c r="H529" t="s">
        <v>544</v>
      </c>
      <c r="I529" t="s">
        <v>70</v>
      </c>
      <c r="J529" t="s">
        <v>71</v>
      </c>
      <c r="K529" t="s">
        <v>187</v>
      </c>
      <c r="L529" t="s">
        <v>23</v>
      </c>
    </row>
    <row r="530" spans="1:12" x14ac:dyDescent="0.35">
      <c r="A530" s="1">
        <v>1.96E+17</v>
      </c>
      <c r="B530" t="s">
        <v>621</v>
      </c>
      <c r="C530" t="s">
        <v>14</v>
      </c>
      <c r="D530" t="s">
        <v>58</v>
      </c>
      <c r="E530" t="s">
        <v>59</v>
      </c>
      <c r="F530" t="s">
        <v>183</v>
      </c>
      <c r="G530" t="s">
        <v>543</v>
      </c>
      <c r="H530" t="s">
        <v>544</v>
      </c>
      <c r="I530" t="s">
        <v>70</v>
      </c>
      <c r="J530" t="s">
        <v>71</v>
      </c>
      <c r="K530" t="s">
        <v>187</v>
      </c>
      <c r="L530" t="s">
        <v>23</v>
      </c>
    </row>
    <row r="531" spans="1:12" x14ac:dyDescent="0.35">
      <c r="A531" s="1">
        <v>1.96E+17</v>
      </c>
      <c r="B531" t="s">
        <v>622</v>
      </c>
      <c r="C531" t="s">
        <v>14</v>
      </c>
      <c r="D531" t="s">
        <v>58</v>
      </c>
      <c r="E531" t="s">
        <v>59</v>
      </c>
      <c r="F531" t="s">
        <v>191</v>
      </c>
      <c r="G531" t="s">
        <v>543</v>
      </c>
      <c r="H531" t="s">
        <v>544</v>
      </c>
      <c r="I531" t="s">
        <v>70</v>
      </c>
      <c r="J531" t="s">
        <v>71</v>
      </c>
      <c r="K531" t="s">
        <v>111</v>
      </c>
      <c r="L531" t="s">
        <v>23</v>
      </c>
    </row>
    <row r="532" spans="1:12" x14ac:dyDescent="0.35">
      <c r="A532" s="1">
        <v>1.96E+17</v>
      </c>
      <c r="B532" t="s">
        <v>623</v>
      </c>
      <c r="C532" t="s">
        <v>14</v>
      </c>
      <c r="D532" t="s">
        <v>15</v>
      </c>
      <c r="E532" t="s">
        <v>16</v>
      </c>
      <c r="F532" t="s">
        <v>129</v>
      </c>
      <c r="G532" t="s">
        <v>543</v>
      </c>
      <c r="H532" t="s">
        <v>544</v>
      </c>
      <c r="I532" t="s">
        <v>123</v>
      </c>
      <c r="J532" t="s">
        <v>124</v>
      </c>
      <c r="K532" t="s">
        <v>123</v>
      </c>
      <c r="L532" t="s">
        <v>23</v>
      </c>
    </row>
    <row r="533" spans="1:12" x14ac:dyDescent="0.35">
      <c r="A533" s="1">
        <v>1.96E+17</v>
      </c>
      <c r="B533" t="s">
        <v>624</v>
      </c>
      <c r="C533" t="s">
        <v>14</v>
      </c>
      <c r="D533" t="s">
        <v>15</v>
      </c>
      <c r="E533" t="s">
        <v>16</v>
      </c>
      <c r="F533" t="s">
        <v>129</v>
      </c>
      <c r="G533" t="s">
        <v>543</v>
      </c>
      <c r="H533" t="s">
        <v>544</v>
      </c>
      <c r="I533" t="s">
        <v>123</v>
      </c>
      <c r="J533" t="s">
        <v>124</v>
      </c>
      <c r="K533" t="s">
        <v>123</v>
      </c>
      <c r="L533" t="s">
        <v>23</v>
      </c>
    </row>
    <row r="534" spans="1:12" x14ac:dyDescent="0.35">
      <c r="A534" s="1">
        <v>1.96E+17</v>
      </c>
      <c r="B534" t="s">
        <v>625</v>
      </c>
      <c r="C534" t="s">
        <v>14</v>
      </c>
      <c r="D534" t="s">
        <v>15</v>
      </c>
      <c r="E534" t="s">
        <v>16</v>
      </c>
      <c r="F534" t="s">
        <v>191</v>
      </c>
      <c r="G534" t="s">
        <v>543</v>
      </c>
      <c r="H534" t="s">
        <v>544</v>
      </c>
      <c r="I534" t="s">
        <v>123</v>
      </c>
      <c r="J534" t="s">
        <v>124</v>
      </c>
      <c r="K534" t="s">
        <v>123</v>
      </c>
      <c r="L534" t="s">
        <v>23</v>
      </c>
    </row>
    <row r="535" spans="1:12" x14ac:dyDescent="0.35">
      <c r="A535" s="1">
        <v>1.97E+17</v>
      </c>
      <c r="B535" t="s">
        <v>626</v>
      </c>
      <c r="C535" t="s">
        <v>14</v>
      </c>
      <c r="D535" t="s">
        <v>15</v>
      </c>
      <c r="E535" t="s">
        <v>16</v>
      </c>
      <c r="F535" t="s">
        <v>129</v>
      </c>
      <c r="G535" t="s">
        <v>543</v>
      </c>
      <c r="H535" t="s">
        <v>544</v>
      </c>
      <c r="I535" t="s">
        <v>123</v>
      </c>
      <c r="J535" t="s">
        <v>124</v>
      </c>
      <c r="K535" t="s">
        <v>123</v>
      </c>
      <c r="L535" t="s">
        <v>23</v>
      </c>
    </row>
    <row r="536" spans="1:12" x14ac:dyDescent="0.35">
      <c r="A536" s="1">
        <v>1.97E+17</v>
      </c>
      <c r="B536" t="s">
        <v>627</v>
      </c>
      <c r="C536" t="s">
        <v>14</v>
      </c>
      <c r="D536" t="s">
        <v>15</v>
      </c>
      <c r="E536" t="s">
        <v>16</v>
      </c>
      <c r="F536" t="s">
        <v>129</v>
      </c>
      <c r="G536" t="s">
        <v>543</v>
      </c>
      <c r="H536" t="s">
        <v>544</v>
      </c>
      <c r="I536" t="s">
        <v>123</v>
      </c>
      <c r="J536" t="s">
        <v>124</v>
      </c>
      <c r="K536" t="s">
        <v>123</v>
      </c>
      <c r="L536" t="s">
        <v>23</v>
      </c>
    </row>
    <row r="537" spans="1:12" x14ac:dyDescent="0.35">
      <c r="A537" s="1">
        <v>1.97E+17</v>
      </c>
      <c r="B537" t="s">
        <v>628</v>
      </c>
      <c r="C537" t="s">
        <v>14</v>
      </c>
      <c r="D537" t="s">
        <v>15</v>
      </c>
      <c r="E537" t="s">
        <v>16</v>
      </c>
      <c r="F537" t="s">
        <v>129</v>
      </c>
      <c r="G537" t="s">
        <v>543</v>
      </c>
      <c r="H537" t="s">
        <v>544</v>
      </c>
      <c r="I537" t="s">
        <v>123</v>
      </c>
      <c r="J537" t="s">
        <v>124</v>
      </c>
      <c r="K537" t="s">
        <v>123</v>
      </c>
      <c r="L537" t="s">
        <v>23</v>
      </c>
    </row>
    <row r="538" spans="1:12" x14ac:dyDescent="0.35">
      <c r="A538" s="1">
        <v>1.97E+17</v>
      </c>
      <c r="B538" t="s">
        <v>629</v>
      </c>
      <c r="C538" t="s">
        <v>26</v>
      </c>
      <c r="D538" t="s">
        <v>15</v>
      </c>
      <c r="E538" t="s">
        <v>16</v>
      </c>
      <c r="F538" t="s">
        <v>129</v>
      </c>
      <c r="G538" t="s">
        <v>543</v>
      </c>
      <c r="H538" t="s">
        <v>544</v>
      </c>
      <c r="I538" t="s">
        <v>123</v>
      </c>
      <c r="J538" t="s">
        <v>124</v>
      </c>
      <c r="K538" t="s">
        <v>123</v>
      </c>
      <c r="L538" t="s">
        <v>23</v>
      </c>
    </row>
    <row r="539" spans="1:12" x14ac:dyDescent="0.35">
      <c r="A539" s="1">
        <v>1.98E+17</v>
      </c>
      <c r="B539" t="s">
        <v>630</v>
      </c>
      <c r="C539" t="s">
        <v>26</v>
      </c>
      <c r="D539" t="s">
        <v>15</v>
      </c>
      <c r="E539" t="s">
        <v>16</v>
      </c>
      <c r="F539" t="s">
        <v>129</v>
      </c>
      <c r="G539" t="s">
        <v>543</v>
      </c>
      <c r="H539" t="s">
        <v>544</v>
      </c>
      <c r="I539" t="s">
        <v>123</v>
      </c>
      <c r="J539" t="s">
        <v>124</v>
      </c>
      <c r="K539" t="s">
        <v>123</v>
      </c>
      <c r="L539" t="s">
        <v>23</v>
      </c>
    </row>
    <row r="540" spans="1:12" x14ac:dyDescent="0.35">
      <c r="A540" s="1">
        <v>1.98E+17</v>
      </c>
      <c r="B540" t="s">
        <v>631</v>
      </c>
      <c r="C540" t="s">
        <v>14</v>
      </c>
      <c r="D540" t="s">
        <v>15</v>
      </c>
      <c r="E540" t="s">
        <v>16</v>
      </c>
      <c r="F540" t="s">
        <v>129</v>
      </c>
      <c r="G540" t="s">
        <v>543</v>
      </c>
      <c r="H540" t="s">
        <v>544</v>
      </c>
      <c r="I540" t="s">
        <v>123</v>
      </c>
      <c r="J540" t="s">
        <v>124</v>
      </c>
      <c r="K540" t="s">
        <v>123</v>
      </c>
      <c r="L540" t="s">
        <v>23</v>
      </c>
    </row>
    <row r="541" spans="1:12" x14ac:dyDescent="0.35">
      <c r="A541" s="1">
        <v>1.98E+17</v>
      </c>
      <c r="B541" t="s">
        <v>632</v>
      </c>
      <c r="C541" t="s">
        <v>26</v>
      </c>
      <c r="D541" t="s">
        <v>15</v>
      </c>
      <c r="E541" t="s">
        <v>16</v>
      </c>
      <c r="F541" t="s">
        <v>129</v>
      </c>
      <c r="G541" t="s">
        <v>543</v>
      </c>
      <c r="H541" t="s">
        <v>544</v>
      </c>
      <c r="I541" t="s">
        <v>123</v>
      </c>
      <c r="J541" t="s">
        <v>124</v>
      </c>
      <c r="K541" t="s">
        <v>123</v>
      </c>
      <c r="L541" t="s">
        <v>23</v>
      </c>
    </row>
    <row r="542" spans="1:12" x14ac:dyDescent="0.35">
      <c r="A542" s="1">
        <v>1.96E+17</v>
      </c>
      <c r="B542" t="s">
        <v>633</v>
      </c>
      <c r="C542" t="s">
        <v>14</v>
      </c>
      <c r="D542" t="s">
        <v>58</v>
      </c>
      <c r="E542" t="s">
        <v>59</v>
      </c>
      <c r="F542" t="s">
        <v>183</v>
      </c>
      <c r="G542" t="s">
        <v>543</v>
      </c>
      <c r="H542" t="s">
        <v>544</v>
      </c>
      <c r="I542" t="s">
        <v>123</v>
      </c>
      <c r="J542" t="s">
        <v>124</v>
      </c>
      <c r="K542" t="s">
        <v>123</v>
      </c>
      <c r="L542" t="s">
        <v>23</v>
      </c>
    </row>
    <row r="543" spans="1:12" x14ac:dyDescent="0.35">
      <c r="A543" s="1">
        <v>1.96E+17</v>
      </c>
      <c r="B543" t="s">
        <v>634</v>
      </c>
      <c r="C543" t="s">
        <v>26</v>
      </c>
      <c r="D543" t="s">
        <v>58</v>
      </c>
      <c r="E543" t="s">
        <v>59</v>
      </c>
      <c r="F543" t="s">
        <v>191</v>
      </c>
      <c r="G543" t="s">
        <v>543</v>
      </c>
      <c r="H543" t="s">
        <v>544</v>
      </c>
      <c r="I543" t="s">
        <v>123</v>
      </c>
      <c r="J543" t="s">
        <v>124</v>
      </c>
      <c r="K543" t="s">
        <v>123</v>
      </c>
      <c r="L543" t="s">
        <v>23</v>
      </c>
    </row>
    <row r="544" spans="1:12" x14ac:dyDescent="0.35">
      <c r="A544" s="1">
        <v>1.96E+17</v>
      </c>
      <c r="B544" t="s">
        <v>635</v>
      </c>
      <c r="C544" t="s">
        <v>14</v>
      </c>
      <c r="D544" t="s">
        <v>58</v>
      </c>
      <c r="E544" t="s">
        <v>59</v>
      </c>
      <c r="F544" t="s">
        <v>183</v>
      </c>
      <c r="G544" t="s">
        <v>543</v>
      </c>
      <c r="H544" t="s">
        <v>544</v>
      </c>
      <c r="I544" t="s">
        <v>123</v>
      </c>
      <c r="J544" t="s">
        <v>124</v>
      </c>
      <c r="K544" t="s">
        <v>123</v>
      </c>
      <c r="L544" t="s">
        <v>23</v>
      </c>
    </row>
    <row r="545" spans="1:12" x14ac:dyDescent="0.35">
      <c r="A545" s="1">
        <v>1.96E+17</v>
      </c>
      <c r="B545" t="s">
        <v>636</v>
      </c>
      <c r="C545" t="s">
        <v>14</v>
      </c>
      <c r="D545" t="s">
        <v>58</v>
      </c>
      <c r="E545" t="s">
        <v>59</v>
      </c>
      <c r="F545" t="s">
        <v>129</v>
      </c>
      <c r="G545" t="s">
        <v>543</v>
      </c>
      <c r="H545" t="s">
        <v>544</v>
      </c>
      <c r="I545" t="s">
        <v>123</v>
      </c>
      <c r="J545" t="s">
        <v>124</v>
      </c>
      <c r="K545" t="s">
        <v>123</v>
      </c>
      <c r="L545" t="s">
        <v>23</v>
      </c>
    </row>
    <row r="546" spans="1:12" x14ac:dyDescent="0.35">
      <c r="A546" s="1">
        <v>1.98E+17</v>
      </c>
      <c r="B546" t="s">
        <v>637</v>
      </c>
      <c r="C546" t="s">
        <v>26</v>
      </c>
      <c r="D546" t="s">
        <v>58</v>
      </c>
      <c r="E546" t="s">
        <v>59</v>
      </c>
      <c r="F546" t="s">
        <v>106</v>
      </c>
      <c r="G546" t="s">
        <v>543</v>
      </c>
      <c r="H546" t="s">
        <v>544</v>
      </c>
      <c r="I546" t="s">
        <v>123</v>
      </c>
      <c r="J546" t="s">
        <v>124</v>
      </c>
      <c r="K546" t="s">
        <v>123</v>
      </c>
      <c r="L546" t="s">
        <v>23</v>
      </c>
    </row>
    <row r="547" spans="1:12" x14ac:dyDescent="0.35">
      <c r="A547" s="1">
        <v>1.98E+17</v>
      </c>
      <c r="B547" t="s">
        <v>638</v>
      </c>
      <c r="C547" t="s">
        <v>14</v>
      </c>
      <c r="D547" t="s">
        <v>58</v>
      </c>
      <c r="E547" t="s">
        <v>59</v>
      </c>
      <c r="F547" t="s">
        <v>129</v>
      </c>
      <c r="G547" t="s">
        <v>543</v>
      </c>
      <c r="H547" t="s">
        <v>544</v>
      </c>
      <c r="I547" t="s">
        <v>123</v>
      </c>
      <c r="J547" t="s">
        <v>124</v>
      </c>
      <c r="K547" t="s">
        <v>123</v>
      </c>
      <c r="L547" t="s">
        <v>23</v>
      </c>
    </row>
    <row r="548" spans="1:12" x14ac:dyDescent="0.35">
      <c r="A548" s="1">
        <v>1.98E+17</v>
      </c>
      <c r="B548" t="s">
        <v>639</v>
      </c>
      <c r="C548" t="s">
        <v>14</v>
      </c>
      <c r="D548" t="s">
        <v>58</v>
      </c>
      <c r="E548" t="s">
        <v>59</v>
      </c>
      <c r="F548" t="s">
        <v>129</v>
      </c>
      <c r="G548" t="s">
        <v>543</v>
      </c>
      <c r="H548" t="s">
        <v>544</v>
      </c>
      <c r="I548" t="s">
        <v>123</v>
      </c>
      <c r="J548" t="s">
        <v>124</v>
      </c>
      <c r="K548" t="s">
        <v>123</v>
      </c>
      <c r="L548" t="s">
        <v>23</v>
      </c>
    </row>
    <row r="549" spans="1:12" x14ac:dyDescent="0.35">
      <c r="A549" s="1">
        <v>1.98E+17</v>
      </c>
      <c r="B549" t="s">
        <v>640</v>
      </c>
      <c r="C549" t="s">
        <v>26</v>
      </c>
      <c r="D549" t="s">
        <v>58</v>
      </c>
      <c r="E549" t="s">
        <v>59</v>
      </c>
      <c r="F549" t="s">
        <v>129</v>
      </c>
      <c r="G549" t="s">
        <v>543</v>
      </c>
      <c r="H549" t="s">
        <v>544</v>
      </c>
      <c r="I549" t="s">
        <v>123</v>
      </c>
      <c r="J549" t="s">
        <v>124</v>
      </c>
      <c r="K549" t="s">
        <v>123</v>
      </c>
      <c r="L549" t="s">
        <v>23</v>
      </c>
    </row>
    <row r="550" spans="1:12" x14ac:dyDescent="0.35">
      <c r="A550" s="1">
        <v>1.96E+17</v>
      </c>
      <c r="B550" t="s">
        <v>641</v>
      </c>
      <c r="C550" t="s">
        <v>26</v>
      </c>
      <c r="D550" t="s">
        <v>15</v>
      </c>
      <c r="E550" t="s">
        <v>16</v>
      </c>
      <c r="F550" t="s">
        <v>183</v>
      </c>
      <c r="G550" t="s">
        <v>543</v>
      </c>
      <c r="H550" t="s">
        <v>544</v>
      </c>
      <c r="I550" t="s">
        <v>137</v>
      </c>
      <c r="J550" t="s">
        <v>138</v>
      </c>
      <c r="K550" t="s">
        <v>139</v>
      </c>
      <c r="L550" t="s">
        <v>23</v>
      </c>
    </row>
    <row r="551" spans="1:12" x14ac:dyDescent="0.35">
      <c r="A551" s="1">
        <v>1.96E+17</v>
      </c>
      <c r="B551" t="s">
        <v>642</v>
      </c>
      <c r="C551" t="s">
        <v>26</v>
      </c>
      <c r="D551" t="s">
        <v>15</v>
      </c>
      <c r="E551" t="s">
        <v>16</v>
      </c>
      <c r="F551" t="s">
        <v>129</v>
      </c>
      <c r="G551" t="s">
        <v>543</v>
      </c>
      <c r="H551" t="s">
        <v>544</v>
      </c>
      <c r="I551" t="s">
        <v>137</v>
      </c>
      <c r="J551" t="s">
        <v>138</v>
      </c>
      <c r="K551" t="s">
        <v>139</v>
      </c>
      <c r="L551" t="s">
        <v>23</v>
      </c>
    </row>
    <row r="552" spans="1:12" x14ac:dyDescent="0.35">
      <c r="A552" s="1">
        <v>1.97E+17</v>
      </c>
      <c r="B552" t="s">
        <v>643</v>
      </c>
      <c r="C552" t="s">
        <v>14</v>
      </c>
      <c r="D552" t="s">
        <v>15</v>
      </c>
      <c r="E552" t="s">
        <v>16</v>
      </c>
      <c r="F552" t="s">
        <v>129</v>
      </c>
      <c r="G552" t="s">
        <v>543</v>
      </c>
      <c r="H552" t="s">
        <v>544</v>
      </c>
      <c r="I552" t="s">
        <v>137</v>
      </c>
      <c r="J552" t="s">
        <v>138</v>
      </c>
      <c r="K552" t="s">
        <v>139</v>
      </c>
      <c r="L552" t="s">
        <v>23</v>
      </c>
    </row>
    <row r="553" spans="1:12" x14ac:dyDescent="0.35">
      <c r="A553" s="1">
        <v>1.97E+17</v>
      </c>
      <c r="B553" t="s">
        <v>644</v>
      </c>
      <c r="C553" t="s">
        <v>14</v>
      </c>
      <c r="D553" t="s">
        <v>15</v>
      </c>
      <c r="E553" t="s">
        <v>16</v>
      </c>
      <c r="F553" t="s">
        <v>129</v>
      </c>
      <c r="G553" t="s">
        <v>543</v>
      </c>
      <c r="H553" t="s">
        <v>544</v>
      </c>
      <c r="I553" t="s">
        <v>137</v>
      </c>
      <c r="J553" t="s">
        <v>138</v>
      </c>
      <c r="K553" t="s">
        <v>139</v>
      </c>
      <c r="L553" t="s">
        <v>23</v>
      </c>
    </row>
    <row r="554" spans="1:12" x14ac:dyDescent="0.35">
      <c r="A554" s="1">
        <v>1.97E+17</v>
      </c>
      <c r="B554" t="s">
        <v>645</v>
      </c>
      <c r="C554" t="s">
        <v>14</v>
      </c>
      <c r="D554" t="s">
        <v>15</v>
      </c>
      <c r="E554" t="s">
        <v>16</v>
      </c>
      <c r="F554" t="s">
        <v>129</v>
      </c>
      <c r="G554" t="s">
        <v>543</v>
      </c>
      <c r="H554" t="s">
        <v>544</v>
      </c>
      <c r="I554" t="s">
        <v>137</v>
      </c>
      <c r="J554" t="s">
        <v>138</v>
      </c>
      <c r="K554" t="s">
        <v>139</v>
      </c>
      <c r="L554" t="s">
        <v>23</v>
      </c>
    </row>
    <row r="555" spans="1:12" x14ac:dyDescent="0.35">
      <c r="A555" s="1">
        <v>1.97E+17</v>
      </c>
      <c r="B555" t="s">
        <v>646</v>
      </c>
      <c r="C555" t="s">
        <v>26</v>
      </c>
      <c r="D555" t="s">
        <v>15</v>
      </c>
      <c r="E555" t="s">
        <v>16</v>
      </c>
      <c r="F555" t="s">
        <v>129</v>
      </c>
      <c r="G555" t="s">
        <v>543</v>
      </c>
      <c r="H555" t="s">
        <v>544</v>
      </c>
      <c r="I555" t="s">
        <v>137</v>
      </c>
      <c r="J555" t="s">
        <v>138</v>
      </c>
      <c r="K555" t="s">
        <v>139</v>
      </c>
      <c r="L555" t="s">
        <v>23</v>
      </c>
    </row>
    <row r="556" spans="1:12" x14ac:dyDescent="0.35">
      <c r="A556" s="1">
        <v>1.97E+17</v>
      </c>
      <c r="B556" t="s">
        <v>647</v>
      </c>
      <c r="C556" t="s">
        <v>26</v>
      </c>
      <c r="D556" t="s">
        <v>15</v>
      </c>
      <c r="E556" t="s">
        <v>16</v>
      </c>
      <c r="F556" t="s">
        <v>129</v>
      </c>
      <c r="G556" t="s">
        <v>543</v>
      </c>
      <c r="H556" t="s">
        <v>544</v>
      </c>
      <c r="I556" t="s">
        <v>137</v>
      </c>
      <c r="J556" t="s">
        <v>138</v>
      </c>
      <c r="K556" t="s">
        <v>141</v>
      </c>
      <c r="L556" t="s">
        <v>23</v>
      </c>
    </row>
    <row r="557" spans="1:12" x14ac:dyDescent="0.35">
      <c r="A557" s="1">
        <v>1.96E+17</v>
      </c>
      <c r="B557" t="s">
        <v>648</v>
      </c>
      <c r="C557" t="s">
        <v>14</v>
      </c>
      <c r="D557" t="s">
        <v>58</v>
      </c>
      <c r="E557" t="s">
        <v>59</v>
      </c>
      <c r="F557" t="s">
        <v>129</v>
      </c>
      <c r="G557" t="s">
        <v>543</v>
      </c>
      <c r="H557" t="s">
        <v>544</v>
      </c>
      <c r="I557" t="s">
        <v>137</v>
      </c>
      <c r="J557" t="s">
        <v>138</v>
      </c>
      <c r="K557" t="s">
        <v>139</v>
      </c>
      <c r="L557" t="s">
        <v>23</v>
      </c>
    </row>
    <row r="558" spans="1:12" x14ac:dyDescent="0.35">
      <c r="A558" s="1">
        <v>1.97E+17</v>
      </c>
      <c r="B558" t="s">
        <v>649</v>
      </c>
      <c r="C558" t="s">
        <v>14</v>
      </c>
      <c r="D558" t="s">
        <v>58</v>
      </c>
      <c r="E558" t="s">
        <v>59</v>
      </c>
      <c r="F558" t="s">
        <v>191</v>
      </c>
      <c r="G558" t="s">
        <v>543</v>
      </c>
      <c r="H558" t="s">
        <v>544</v>
      </c>
      <c r="I558" t="s">
        <v>137</v>
      </c>
      <c r="J558" t="s">
        <v>138</v>
      </c>
      <c r="K558" t="s">
        <v>139</v>
      </c>
      <c r="L558" t="s">
        <v>23</v>
      </c>
    </row>
    <row r="559" spans="1:12" x14ac:dyDescent="0.35">
      <c r="A559" s="1">
        <v>1.97E+17</v>
      </c>
      <c r="B559" t="s">
        <v>650</v>
      </c>
      <c r="C559" t="s">
        <v>14</v>
      </c>
      <c r="D559" t="s">
        <v>58</v>
      </c>
      <c r="E559" t="s">
        <v>59</v>
      </c>
      <c r="F559" t="s">
        <v>129</v>
      </c>
      <c r="G559" t="s">
        <v>543</v>
      </c>
      <c r="H559" t="s">
        <v>544</v>
      </c>
      <c r="I559" t="s">
        <v>137</v>
      </c>
      <c r="J559" t="s">
        <v>138</v>
      </c>
      <c r="K559" t="s">
        <v>139</v>
      </c>
      <c r="L559" t="s">
        <v>23</v>
      </c>
    </row>
    <row r="560" spans="1:12" x14ac:dyDescent="0.35">
      <c r="A560" s="1">
        <v>1.97E+17</v>
      </c>
      <c r="B560" t="s">
        <v>651</v>
      </c>
      <c r="C560" t="s">
        <v>14</v>
      </c>
      <c r="D560" t="s">
        <v>58</v>
      </c>
      <c r="E560" t="s">
        <v>59</v>
      </c>
      <c r="F560" t="s">
        <v>129</v>
      </c>
      <c r="G560" t="s">
        <v>543</v>
      </c>
      <c r="H560" t="s">
        <v>544</v>
      </c>
      <c r="I560" t="s">
        <v>137</v>
      </c>
      <c r="J560" t="s">
        <v>138</v>
      </c>
      <c r="K560" t="s">
        <v>139</v>
      </c>
      <c r="L560" t="s">
        <v>23</v>
      </c>
    </row>
    <row r="561" spans="1:12" x14ac:dyDescent="0.35">
      <c r="A561" s="1">
        <v>1.97E+17</v>
      </c>
      <c r="B561" t="s">
        <v>652</v>
      </c>
      <c r="C561" t="s">
        <v>26</v>
      </c>
      <c r="D561" t="s">
        <v>58</v>
      </c>
      <c r="E561" t="s">
        <v>59</v>
      </c>
      <c r="F561" t="s">
        <v>106</v>
      </c>
      <c r="G561" t="s">
        <v>543</v>
      </c>
      <c r="H561" t="s">
        <v>544</v>
      </c>
      <c r="I561" t="s">
        <v>137</v>
      </c>
      <c r="J561" t="s">
        <v>138</v>
      </c>
      <c r="K561" t="s">
        <v>139</v>
      </c>
      <c r="L561" t="s">
        <v>23</v>
      </c>
    </row>
    <row r="562" spans="1:12" x14ac:dyDescent="0.35">
      <c r="A562" s="1">
        <v>1.97E+17</v>
      </c>
      <c r="B562" t="s">
        <v>653</v>
      </c>
      <c r="C562" t="s">
        <v>26</v>
      </c>
      <c r="D562" t="s">
        <v>58</v>
      </c>
      <c r="E562" t="s">
        <v>59</v>
      </c>
      <c r="F562" t="s">
        <v>129</v>
      </c>
      <c r="G562" t="s">
        <v>543</v>
      </c>
      <c r="H562" t="s">
        <v>544</v>
      </c>
      <c r="I562" t="s">
        <v>137</v>
      </c>
      <c r="J562" t="s">
        <v>138</v>
      </c>
      <c r="K562" t="s">
        <v>139</v>
      </c>
      <c r="L562" t="s">
        <v>23</v>
      </c>
    </row>
    <row r="563" spans="1:12" x14ac:dyDescent="0.35">
      <c r="A563" s="1">
        <v>1.96E+17</v>
      </c>
      <c r="B563" t="s">
        <v>654</v>
      </c>
      <c r="C563" t="s">
        <v>14</v>
      </c>
      <c r="D563" t="s">
        <v>58</v>
      </c>
      <c r="E563" t="s">
        <v>59</v>
      </c>
      <c r="F563" t="s">
        <v>183</v>
      </c>
      <c r="G563" t="s">
        <v>543</v>
      </c>
      <c r="H563" t="s">
        <v>544</v>
      </c>
      <c r="I563" t="s">
        <v>137</v>
      </c>
      <c r="J563" t="s">
        <v>138</v>
      </c>
      <c r="K563" t="s">
        <v>141</v>
      </c>
      <c r="L563" t="s">
        <v>23</v>
      </c>
    </row>
    <row r="564" spans="1:12" x14ac:dyDescent="0.35">
      <c r="A564" s="1">
        <v>1.97E+17</v>
      </c>
      <c r="B564" t="s">
        <v>655</v>
      </c>
      <c r="C564" t="s">
        <v>26</v>
      </c>
      <c r="D564" t="s">
        <v>58</v>
      </c>
      <c r="E564" t="s">
        <v>59</v>
      </c>
      <c r="F564" t="s">
        <v>129</v>
      </c>
      <c r="G564" t="s">
        <v>543</v>
      </c>
      <c r="H564" t="s">
        <v>544</v>
      </c>
      <c r="I564" t="s">
        <v>137</v>
      </c>
      <c r="J564" t="s">
        <v>138</v>
      </c>
      <c r="K564" t="s">
        <v>141</v>
      </c>
      <c r="L564" t="s">
        <v>23</v>
      </c>
    </row>
    <row r="565" spans="1:12" x14ac:dyDescent="0.35">
      <c r="A565" s="1">
        <v>1.96E+17</v>
      </c>
      <c r="B565" t="s">
        <v>656</v>
      </c>
      <c r="C565" t="s">
        <v>14</v>
      </c>
      <c r="D565" t="s">
        <v>58</v>
      </c>
      <c r="E565" t="s">
        <v>59</v>
      </c>
      <c r="F565" t="s">
        <v>183</v>
      </c>
      <c r="G565" t="s">
        <v>543</v>
      </c>
      <c r="H565" t="s">
        <v>544</v>
      </c>
      <c r="I565" t="s">
        <v>137</v>
      </c>
      <c r="J565" t="s">
        <v>138</v>
      </c>
      <c r="K565" t="s">
        <v>146</v>
      </c>
      <c r="L565" t="s">
        <v>23</v>
      </c>
    </row>
    <row r="566" spans="1:12" x14ac:dyDescent="0.35">
      <c r="A566" s="1">
        <v>1.97E+17</v>
      </c>
      <c r="B566" t="s">
        <v>657</v>
      </c>
      <c r="C566" t="s">
        <v>14</v>
      </c>
      <c r="D566" t="s">
        <v>15</v>
      </c>
      <c r="E566" t="s">
        <v>16</v>
      </c>
      <c r="F566" t="s">
        <v>129</v>
      </c>
      <c r="G566" t="s">
        <v>543</v>
      </c>
      <c r="H566" t="s">
        <v>544</v>
      </c>
      <c r="I566" t="s">
        <v>148</v>
      </c>
      <c r="J566" t="s">
        <v>149</v>
      </c>
      <c r="K566" t="s">
        <v>157</v>
      </c>
      <c r="L566" t="s">
        <v>23</v>
      </c>
    </row>
    <row r="567" spans="1:12" x14ac:dyDescent="0.35">
      <c r="A567" s="1">
        <v>1.97E+17</v>
      </c>
      <c r="B567" t="s">
        <v>658</v>
      </c>
      <c r="C567" t="s">
        <v>26</v>
      </c>
      <c r="D567" t="s">
        <v>15</v>
      </c>
      <c r="E567" t="s">
        <v>16</v>
      </c>
      <c r="F567" t="s">
        <v>191</v>
      </c>
      <c r="G567" t="s">
        <v>543</v>
      </c>
      <c r="H567" t="s">
        <v>544</v>
      </c>
      <c r="I567" t="s">
        <v>148</v>
      </c>
      <c r="J567" t="s">
        <v>149</v>
      </c>
      <c r="K567" t="s">
        <v>157</v>
      </c>
      <c r="L567" t="s">
        <v>23</v>
      </c>
    </row>
    <row r="568" spans="1:12" x14ac:dyDescent="0.35">
      <c r="A568" s="1">
        <v>1.97E+17</v>
      </c>
      <c r="B568" t="s">
        <v>659</v>
      </c>
      <c r="C568" t="s">
        <v>14</v>
      </c>
      <c r="D568" t="s">
        <v>15</v>
      </c>
      <c r="E568" t="s">
        <v>16</v>
      </c>
      <c r="F568" t="s">
        <v>191</v>
      </c>
      <c r="G568" t="s">
        <v>543</v>
      </c>
      <c r="H568" t="s">
        <v>544</v>
      </c>
      <c r="I568" t="s">
        <v>148</v>
      </c>
      <c r="J568" t="s">
        <v>149</v>
      </c>
      <c r="K568" t="s">
        <v>163</v>
      </c>
      <c r="L568" t="s">
        <v>23</v>
      </c>
    </row>
    <row r="569" spans="1:12" x14ac:dyDescent="0.35">
      <c r="A569" s="1">
        <v>1.96E+17</v>
      </c>
      <c r="B569" t="s">
        <v>660</v>
      </c>
      <c r="C569" t="s">
        <v>26</v>
      </c>
      <c r="D569" t="s">
        <v>15</v>
      </c>
      <c r="E569" t="s">
        <v>16</v>
      </c>
      <c r="F569" t="s">
        <v>129</v>
      </c>
      <c r="G569" t="s">
        <v>543</v>
      </c>
      <c r="H569" t="s">
        <v>544</v>
      </c>
      <c r="I569" t="s">
        <v>148</v>
      </c>
      <c r="J569" t="s">
        <v>149</v>
      </c>
      <c r="K569" t="s">
        <v>167</v>
      </c>
      <c r="L569" t="s">
        <v>23</v>
      </c>
    </row>
    <row r="570" spans="1:12" x14ac:dyDescent="0.35">
      <c r="A570" s="1">
        <v>1.96E+17</v>
      </c>
      <c r="B570" t="s">
        <v>661</v>
      </c>
      <c r="C570" t="s">
        <v>14</v>
      </c>
      <c r="D570" t="s">
        <v>15</v>
      </c>
      <c r="E570" t="s">
        <v>16</v>
      </c>
      <c r="F570" t="s">
        <v>129</v>
      </c>
      <c r="G570" t="s">
        <v>543</v>
      </c>
      <c r="H570" t="s">
        <v>544</v>
      </c>
      <c r="I570" t="s">
        <v>148</v>
      </c>
      <c r="J570" t="s">
        <v>149</v>
      </c>
      <c r="K570" t="s">
        <v>171</v>
      </c>
      <c r="L570" t="s">
        <v>23</v>
      </c>
    </row>
    <row r="571" spans="1:12" x14ac:dyDescent="0.35">
      <c r="A571" s="1">
        <v>1.98E+17</v>
      </c>
      <c r="B571" t="s">
        <v>662</v>
      </c>
      <c r="C571" t="s">
        <v>14</v>
      </c>
      <c r="D571" t="s">
        <v>15</v>
      </c>
      <c r="E571" t="s">
        <v>16</v>
      </c>
      <c r="F571" t="s">
        <v>129</v>
      </c>
      <c r="G571" t="s">
        <v>543</v>
      </c>
      <c r="H571" t="s">
        <v>544</v>
      </c>
      <c r="I571" t="s">
        <v>148</v>
      </c>
      <c r="J571" t="s">
        <v>149</v>
      </c>
      <c r="K571" t="s">
        <v>171</v>
      </c>
      <c r="L571" t="s">
        <v>23</v>
      </c>
    </row>
    <row r="572" spans="1:12" x14ac:dyDescent="0.35">
      <c r="A572" s="1">
        <v>1.96E+17</v>
      </c>
      <c r="B572" t="s">
        <v>663</v>
      </c>
      <c r="C572" t="s">
        <v>26</v>
      </c>
      <c r="D572" t="s">
        <v>58</v>
      </c>
      <c r="E572" t="s">
        <v>59</v>
      </c>
      <c r="F572" t="s">
        <v>129</v>
      </c>
      <c r="G572" t="s">
        <v>543</v>
      </c>
      <c r="H572" t="s">
        <v>544</v>
      </c>
      <c r="I572" t="s">
        <v>148</v>
      </c>
      <c r="J572" t="s">
        <v>149</v>
      </c>
      <c r="K572" t="s">
        <v>150</v>
      </c>
      <c r="L572" t="s">
        <v>23</v>
      </c>
    </row>
    <row r="573" spans="1:12" x14ac:dyDescent="0.35">
      <c r="A573" s="1">
        <v>1.97E+17</v>
      </c>
      <c r="B573" t="s">
        <v>664</v>
      </c>
      <c r="C573" t="s">
        <v>14</v>
      </c>
      <c r="D573" t="s">
        <v>58</v>
      </c>
      <c r="E573" t="s">
        <v>59</v>
      </c>
      <c r="F573" t="s">
        <v>191</v>
      </c>
      <c r="G573" t="s">
        <v>543</v>
      </c>
      <c r="H573" t="s">
        <v>544</v>
      </c>
      <c r="I573" t="s">
        <v>148</v>
      </c>
      <c r="J573" t="s">
        <v>149</v>
      </c>
      <c r="K573" t="s">
        <v>150</v>
      </c>
      <c r="L573" t="s">
        <v>23</v>
      </c>
    </row>
    <row r="574" spans="1:12" x14ac:dyDescent="0.35">
      <c r="A574" s="1">
        <v>1.98E+17</v>
      </c>
      <c r="B574" t="s">
        <v>665</v>
      </c>
      <c r="C574" t="s">
        <v>14</v>
      </c>
      <c r="D574" t="s">
        <v>58</v>
      </c>
      <c r="E574" t="s">
        <v>59</v>
      </c>
      <c r="F574" t="s">
        <v>129</v>
      </c>
      <c r="G574" t="s">
        <v>543</v>
      </c>
      <c r="H574" t="s">
        <v>544</v>
      </c>
      <c r="I574" t="s">
        <v>148</v>
      </c>
      <c r="J574" t="s">
        <v>149</v>
      </c>
      <c r="K574" t="s">
        <v>150</v>
      </c>
      <c r="L574" t="s">
        <v>23</v>
      </c>
    </row>
    <row r="575" spans="1:12" x14ac:dyDescent="0.35">
      <c r="A575" s="1">
        <v>1.96E+17</v>
      </c>
      <c r="B575" t="s">
        <v>666</v>
      </c>
      <c r="C575" t="s">
        <v>26</v>
      </c>
      <c r="D575" t="s">
        <v>58</v>
      </c>
      <c r="E575" t="s">
        <v>59</v>
      </c>
      <c r="F575" t="s">
        <v>129</v>
      </c>
      <c r="G575" t="s">
        <v>543</v>
      </c>
      <c r="H575" t="s">
        <v>544</v>
      </c>
      <c r="I575" t="s">
        <v>148</v>
      </c>
      <c r="J575" t="s">
        <v>149</v>
      </c>
      <c r="K575" t="s">
        <v>157</v>
      </c>
      <c r="L575" t="s">
        <v>23</v>
      </c>
    </row>
    <row r="576" spans="1:12" x14ac:dyDescent="0.35">
      <c r="A576" s="1">
        <v>1.97E+17</v>
      </c>
      <c r="B576" t="s">
        <v>667</v>
      </c>
      <c r="C576" t="s">
        <v>26</v>
      </c>
      <c r="D576" t="s">
        <v>58</v>
      </c>
      <c r="E576" t="s">
        <v>59</v>
      </c>
      <c r="F576" t="s">
        <v>191</v>
      </c>
      <c r="G576" t="s">
        <v>543</v>
      </c>
      <c r="H576" t="s">
        <v>544</v>
      </c>
      <c r="I576" t="s">
        <v>148</v>
      </c>
      <c r="J576" t="s">
        <v>149</v>
      </c>
      <c r="K576" t="s">
        <v>157</v>
      </c>
      <c r="L576" t="s">
        <v>23</v>
      </c>
    </row>
    <row r="577" spans="1:12" x14ac:dyDescent="0.35">
      <c r="A577" s="1">
        <v>1.97E+17</v>
      </c>
      <c r="B577" t="s">
        <v>668</v>
      </c>
      <c r="C577" t="s">
        <v>26</v>
      </c>
      <c r="D577" t="s">
        <v>58</v>
      </c>
      <c r="E577" t="s">
        <v>59</v>
      </c>
      <c r="F577" t="s">
        <v>129</v>
      </c>
      <c r="G577" t="s">
        <v>543</v>
      </c>
      <c r="H577" t="s">
        <v>544</v>
      </c>
      <c r="I577" t="s">
        <v>148</v>
      </c>
      <c r="J577" t="s">
        <v>149</v>
      </c>
      <c r="K577" t="s">
        <v>157</v>
      </c>
      <c r="L577" t="s">
        <v>23</v>
      </c>
    </row>
    <row r="578" spans="1:12" x14ac:dyDescent="0.35">
      <c r="A578" s="1">
        <v>1.98E+17</v>
      </c>
      <c r="B578" t="s">
        <v>669</v>
      </c>
      <c r="C578" t="s">
        <v>14</v>
      </c>
      <c r="D578" t="s">
        <v>58</v>
      </c>
      <c r="E578" t="s">
        <v>59</v>
      </c>
      <c r="F578" t="s">
        <v>129</v>
      </c>
      <c r="G578" t="s">
        <v>543</v>
      </c>
      <c r="H578" t="s">
        <v>544</v>
      </c>
      <c r="I578" t="s">
        <v>148</v>
      </c>
      <c r="J578" t="s">
        <v>149</v>
      </c>
      <c r="K578" t="s">
        <v>157</v>
      </c>
      <c r="L578" t="s">
        <v>23</v>
      </c>
    </row>
    <row r="579" spans="1:12" x14ac:dyDescent="0.35">
      <c r="A579" s="1">
        <v>1.97E+17</v>
      </c>
      <c r="B579" t="s">
        <v>670</v>
      </c>
      <c r="C579" t="s">
        <v>14</v>
      </c>
      <c r="D579" t="s">
        <v>58</v>
      </c>
      <c r="E579" t="s">
        <v>59</v>
      </c>
      <c r="F579" t="s">
        <v>183</v>
      </c>
      <c r="G579" t="s">
        <v>543</v>
      </c>
      <c r="H579" t="s">
        <v>544</v>
      </c>
      <c r="I579" t="s">
        <v>148</v>
      </c>
      <c r="J579" t="s">
        <v>149</v>
      </c>
      <c r="K579" t="s">
        <v>159</v>
      </c>
      <c r="L579" t="s">
        <v>23</v>
      </c>
    </row>
    <row r="580" spans="1:12" x14ac:dyDescent="0.35">
      <c r="A580" s="1">
        <v>1.97E+17</v>
      </c>
      <c r="B580" t="s">
        <v>671</v>
      </c>
      <c r="C580" t="s">
        <v>26</v>
      </c>
      <c r="D580" t="s">
        <v>58</v>
      </c>
      <c r="E580" t="s">
        <v>59</v>
      </c>
      <c r="F580" t="s">
        <v>129</v>
      </c>
      <c r="G580" t="s">
        <v>543</v>
      </c>
      <c r="H580" t="s">
        <v>544</v>
      </c>
      <c r="I580" t="s">
        <v>148</v>
      </c>
      <c r="J580" t="s">
        <v>149</v>
      </c>
      <c r="K580" t="s">
        <v>159</v>
      </c>
      <c r="L580" t="s">
        <v>23</v>
      </c>
    </row>
    <row r="581" spans="1:12" x14ac:dyDescent="0.35">
      <c r="A581" s="1">
        <v>1.97E+17</v>
      </c>
      <c r="B581" t="s">
        <v>672</v>
      </c>
      <c r="C581" t="s">
        <v>26</v>
      </c>
      <c r="D581" t="s">
        <v>58</v>
      </c>
      <c r="E581" t="s">
        <v>59</v>
      </c>
      <c r="F581" t="s">
        <v>129</v>
      </c>
      <c r="G581" t="s">
        <v>543</v>
      </c>
      <c r="H581" t="s">
        <v>544</v>
      </c>
      <c r="I581" t="s">
        <v>148</v>
      </c>
      <c r="J581" t="s">
        <v>149</v>
      </c>
      <c r="K581" t="s">
        <v>159</v>
      </c>
      <c r="L581" t="s">
        <v>23</v>
      </c>
    </row>
    <row r="582" spans="1:12" x14ac:dyDescent="0.35">
      <c r="A582" s="1">
        <v>1.98E+17</v>
      </c>
      <c r="B582" t="s">
        <v>673</v>
      </c>
      <c r="C582" t="s">
        <v>14</v>
      </c>
      <c r="D582" t="s">
        <v>58</v>
      </c>
      <c r="E582" t="s">
        <v>59</v>
      </c>
      <c r="F582" t="s">
        <v>106</v>
      </c>
      <c r="G582" t="s">
        <v>543</v>
      </c>
      <c r="H582" t="s">
        <v>544</v>
      </c>
      <c r="I582" t="s">
        <v>148</v>
      </c>
      <c r="J582" t="s">
        <v>149</v>
      </c>
      <c r="K582" t="s">
        <v>159</v>
      </c>
      <c r="L582" t="s">
        <v>23</v>
      </c>
    </row>
    <row r="583" spans="1:12" x14ac:dyDescent="0.35">
      <c r="A583" s="1">
        <v>1.96E+17</v>
      </c>
      <c r="B583" t="s">
        <v>674</v>
      </c>
      <c r="C583" t="s">
        <v>26</v>
      </c>
      <c r="D583" t="s">
        <v>58</v>
      </c>
      <c r="E583" t="s">
        <v>59</v>
      </c>
      <c r="F583" t="s">
        <v>129</v>
      </c>
      <c r="G583" t="s">
        <v>543</v>
      </c>
      <c r="H583" t="s">
        <v>544</v>
      </c>
      <c r="I583" t="s">
        <v>148</v>
      </c>
      <c r="J583" t="s">
        <v>149</v>
      </c>
      <c r="K583" t="s">
        <v>163</v>
      </c>
      <c r="L583" t="s">
        <v>23</v>
      </c>
    </row>
    <row r="584" spans="1:12" x14ac:dyDescent="0.35">
      <c r="A584" s="1">
        <v>1.97E+17</v>
      </c>
      <c r="B584" t="s">
        <v>675</v>
      </c>
      <c r="C584" t="s">
        <v>26</v>
      </c>
      <c r="D584" t="s">
        <v>58</v>
      </c>
      <c r="E584" t="s">
        <v>59</v>
      </c>
      <c r="F584" t="s">
        <v>183</v>
      </c>
      <c r="G584" t="s">
        <v>543</v>
      </c>
      <c r="H584" t="s">
        <v>544</v>
      </c>
      <c r="I584" t="s">
        <v>148</v>
      </c>
      <c r="J584" t="s">
        <v>149</v>
      </c>
      <c r="K584" t="s">
        <v>163</v>
      </c>
      <c r="L584" t="s">
        <v>23</v>
      </c>
    </row>
    <row r="585" spans="1:12" x14ac:dyDescent="0.35">
      <c r="A585" s="1">
        <v>1.97E+17</v>
      </c>
      <c r="B585" t="s">
        <v>676</v>
      </c>
      <c r="C585" t="s">
        <v>26</v>
      </c>
      <c r="D585" t="s">
        <v>58</v>
      </c>
      <c r="E585" t="s">
        <v>59</v>
      </c>
      <c r="F585" t="s">
        <v>183</v>
      </c>
      <c r="G585" t="s">
        <v>543</v>
      </c>
      <c r="H585" t="s">
        <v>544</v>
      </c>
      <c r="I585" t="s">
        <v>148</v>
      </c>
      <c r="J585" t="s">
        <v>149</v>
      </c>
      <c r="K585" t="s">
        <v>167</v>
      </c>
      <c r="L585" t="s">
        <v>23</v>
      </c>
    </row>
    <row r="586" spans="1:12" x14ac:dyDescent="0.35">
      <c r="A586" s="1">
        <v>1.97E+17</v>
      </c>
      <c r="B586" t="s">
        <v>677</v>
      </c>
      <c r="C586" t="s">
        <v>14</v>
      </c>
      <c r="D586" t="s">
        <v>58</v>
      </c>
      <c r="E586" t="s">
        <v>59</v>
      </c>
      <c r="F586" t="s">
        <v>191</v>
      </c>
      <c r="G586" t="s">
        <v>543</v>
      </c>
      <c r="H586" t="s">
        <v>544</v>
      </c>
      <c r="I586" t="s">
        <v>148</v>
      </c>
      <c r="J586" t="s">
        <v>149</v>
      </c>
      <c r="K586" t="s">
        <v>167</v>
      </c>
      <c r="L586" t="s">
        <v>23</v>
      </c>
    </row>
    <row r="587" spans="1:12" x14ac:dyDescent="0.35">
      <c r="A587" s="1">
        <v>1.98E+17</v>
      </c>
      <c r="B587" t="s">
        <v>678</v>
      </c>
      <c r="C587" t="s">
        <v>14</v>
      </c>
      <c r="D587" t="s">
        <v>58</v>
      </c>
      <c r="E587" t="s">
        <v>59</v>
      </c>
      <c r="F587" t="s">
        <v>106</v>
      </c>
      <c r="G587" t="s">
        <v>543</v>
      </c>
      <c r="H587" t="s">
        <v>544</v>
      </c>
      <c r="I587" t="s">
        <v>148</v>
      </c>
      <c r="J587" t="s">
        <v>149</v>
      </c>
      <c r="K587" t="s">
        <v>167</v>
      </c>
      <c r="L587" t="s">
        <v>23</v>
      </c>
    </row>
    <row r="588" spans="1:12" x14ac:dyDescent="0.35">
      <c r="A588" s="1">
        <v>1.98E+17</v>
      </c>
      <c r="B588" t="s">
        <v>679</v>
      </c>
      <c r="C588" t="s">
        <v>14</v>
      </c>
      <c r="D588" t="s">
        <v>15</v>
      </c>
      <c r="E588" t="s">
        <v>16</v>
      </c>
      <c r="F588" t="s">
        <v>17</v>
      </c>
      <c r="G588" t="s">
        <v>680</v>
      </c>
      <c r="H588" t="s">
        <v>681</v>
      </c>
      <c r="I588" t="s">
        <v>20</v>
      </c>
      <c r="J588" t="s">
        <v>21</v>
      </c>
      <c r="K588" t="s">
        <v>22</v>
      </c>
      <c r="L588" t="s">
        <v>23</v>
      </c>
    </row>
    <row r="589" spans="1:12" x14ac:dyDescent="0.35">
      <c r="A589" s="1">
        <v>1.99E+17</v>
      </c>
      <c r="B589" t="s">
        <v>682</v>
      </c>
      <c r="C589" t="s">
        <v>26</v>
      </c>
      <c r="D589" t="s">
        <v>15</v>
      </c>
      <c r="E589" t="s">
        <v>16</v>
      </c>
      <c r="F589" t="s">
        <v>17</v>
      </c>
      <c r="G589" t="s">
        <v>680</v>
      </c>
      <c r="H589" t="s">
        <v>681</v>
      </c>
      <c r="I589" t="s">
        <v>20</v>
      </c>
      <c r="J589" t="s">
        <v>21</v>
      </c>
      <c r="K589" t="s">
        <v>31</v>
      </c>
      <c r="L589" t="s">
        <v>23</v>
      </c>
    </row>
    <row r="590" spans="1:12" x14ac:dyDescent="0.35">
      <c r="A590" s="1">
        <v>1.99E+17</v>
      </c>
      <c r="B590" t="s">
        <v>683</v>
      </c>
      <c r="C590" t="s">
        <v>14</v>
      </c>
      <c r="D590" t="s">
        <v>15</v>
      </c>
      <c r="E590" t="s">
        <v>16</v>
      </c>
      <c r="F590" t="s">
        <v>17</v>
      </c>
      <c r="G590" t="s">
        <v>680</v>
      </c>
      <c r="H590" t="s">
        <v>681</v>
      </c>
      <c r="I590" t="s">
        <v>20</v>
      </c>
      <c r="J590" t="s">
        <v>21</v>
      </c>
      <c r="K590" t="s">
        <v>41</v>
      </c>
      <c r="L590" t="s">
        <v>23</v>
      </c>
    </row>
    <row r="591" spans="1:12" x14ac:dyDescent="0.35">
      <c r="A591" s="1">
        <v>1.99E+17</v>
      </c>
      <c r="B591" t="s">
        <v>684</v>
      </c>
      <c r="C591" t="s">
        <v>14</v>
      </c>
      <c r="D591" t="s">
        <v>15</v>
      </c>
      <c r="E591" t="s">
        <v>16</v>
      </c>
      <c r="F591" t="s">
        <v>17</v>
      </c>
      <c r="G591" t="s">
        <v>680</v>
      </c>
      <c r="H591" t="s">
        <v>681</v>
      </c>
      <c r="I591" t="s">
        <v>62</v>
      </c>
      <c r="J591" t="s">
        <v>63</v>
      </c>
      <c r="K591" t="s">
        <v>66</v>
      </c>
      <c r="L591" t="s">
        <v>23</v>
      </c>
    </row>
    <row r="592" spans="1:12" x14ac:dyDescent="0.35">
      <c r="A592" s="1">
        <v>1.99E+17</v>
      </c>
      <c r="B592" t="s">
        <v>685</v>
      </c>
      <c r="C592" t="s">
        <v>14</v>
      </c>
      <c r="D592" t="s">
        <v>15</v>
      </c>
      <c r="E592" t="s">
        <v>16</v>
      </c>
      <c r="F592" t="s">
        <v>17</v>
      </c>
      <c r="G592" t="s">
        <v>680</v>
      </c>
      <c r="H592" t="s">
        <v>681</v>
      </c>
      <c r="I592" t="s">
        <v>62</v>
      </c>
      <c r="J592" t="s">
        <v>63</v>
      </c>
      <c r="K592" t="s">
        <v>66</v>
      </c>
      <c r="L592" t="s">
        <v>23</v>
      </c>
    </row>
    <row r="593" spans="1:12" x14ac:dyDescent="0.35">
      <c r="A593" s="1">
        <v>1.99E+17</v>
      </c>
      <c r="B593" t="s">
        <v>686</v>
      </c>
      <c r="C593" t="s">
        <v>14</v>
      </c>
      <c r="D593" t="s">
        <v>15</v>
      </c>
      <c r="E593" t="s">
        <v>16</v>
      </c>
      <c r="F593" t="s">
        <v>17</v>
      </c>
      <c r="G593" t="s">
        <v>680</v>
      </c>
      <c r="H593" t="s">
        <v>681</v>
      </c>
      <c r="I593" t="s">
        <v>62</v>
      </c>
      <c r="J593" t="s">
        <v>63</v>
      </c>
      <c r="K593" t="s">
        <v>66</v>
      </c>
      <c r="L593" t="s">
        <v>23</v>
      </c>
    </row>
    <row r="594" spans="1:12" x14ac:dyDescent="0.35">
      <c r="A594" s="1">
        <v>1.98E+17</v>
      </c>
      <c r="B594" t="s">
        <v>687</v>
      </c>
      <c r="C594" t="s">
        <v>26</v>
      </c>
      <c r="D594" t="s">
        <v>58</v>
      </c>
      <c r="E594" t="s">
        <v>59</v>
      </c>
      <c r="F594" t="s">
        <v>191</v>
      </c>
      <c r="G594" t="s">
        <v>680</v>
      </c>
      <c r="H594" t="s">
        <v>681</v>
      </c>
      <c r="I594" t="s">
        <v>70</v>
      </c>
      <c r="J594" t="s">
        <v>71</v>
      </c>
      <c r="K594" t="s">
        <v>75</v>
      </c>
      <c r="L594" t="s">
        <v>23</v>
      </c>
    </row>
    <row r="595" spans="1:12" x14ac:dyDescent="0.35">
      <c r="A595" s="1">
        <v>1.96E+17</v>
      </c>
      <c r="B595" t="s">
        <v>688</v>
      </c>
      <c r="C595" t="s">
        <v>14</v>
      </c>
      <c r="D595" t="s">
        <v>58</v>
      </c>
      <c r="E595" t="s">
        <v>59</v>
      </c>
      <c r="F595" t="s">
        <v>178</v>
      </c>
      <c r="G595" t="s">
        <v>680</v>
      </c>
      <c r="H595" t="s">
        <v>681</v>
      </c>
      <c r="I595" t="s">
        <v>70</v>
      </c>
      <c r="J595" t="s">
        <v>71</v>
      </c>
      <c r="K595" t="s">
        <v>103</v>
      </c>
      <c r="L595" t="s">
        <v>23</v>
      </c>
    </row>
    <row r="596" spans="1:12" x14ac:dyDescent="0.35">
      <c r="A596" s="1">
        <v>1.97E+17</v>
      </c>
      <c r="B596" t="s">
        <v>689</v>
      </c>
      <c r="C596" t="s">
        <v>14</v>
      </c>
      <c r="D596" t="s">
        <v>58</v>
      </c>
      <c r="E596" t="s">
        <v>59</v>
      </c>
      <c r="F596" t="s">
        <v>191</v>
      </c>
      <c r="G596" t="s">
        <v>680</v>
      </c>
      <c r="H596" t="s">
        <v>681</v>
      </c>
      <c r="I596" t="s">
        <v>70</v>
      </c>
      <c r="J596" t="s">
        <v>71</v>
      </c>
      <c r="K596" t="s">
        <v>103</v>
      </c>
      <c r="L596" t="s">
        <v>23</v>
      </c>
    </row>
    <row r="597" spans="1:12" x14ac:dyDescent="0.35">
      <c r="A597" s="1">
        <v>1.96E+17</v>
      </c>
      <c r="B597" t="s">
        <v>690</v>
      </c>
      <c r="C597" t="s">
        <v>14</v>
      </c>
      <c r="D597" t="s">
        <v>58</v>
      </c>
      <c r="E597" t="s">
        <v>59</v>
      </c>
      <c r="F597" t="s">
        <v>178</v>
      </c>
      <c r="G597" t="s">
        <v>680</v>
      </c>
      <c r="H597" t="s">
        <v>681</v>
      </c>
      <c r="I597" t="s">
        <v>70</v>
      </c>
      <c r="J597" t="s">
        <v>71</v>
      </c>
      <c r="K597" t="s">
        <v>111</v>
      </c>
      <c r="L597" t="s">
        <v>23</v>
      </c>
    </row>
    <row r="598" spans="1:12" x14ac:dyDescent="0.35">
      <c r="A598" s="1">
        <v>1.98E+17</v>
      </c>
      <c r="B598" t="s">
        <v>691</v>
      </c>
      <c r="C598" t="s">
        <v>14</v>
      </c>
      <c r="D598" t="s">
        <v>58</v>
      </c>
      <c r="E598" t="s">
        <v>59</v>
      </c>
      <c r="F598" t="s">
        <v>106</v>
      </c>
      <c r="G598" t="s">
        <v>680</v>
      </c>
      <c r="H598" t="s">
        <v>681</v>
      </c>
      <c r="I598" t="s">
        <v>70</v>
      </c>
      <c r="J598" t="s">
        <v>71</v>
      </c>
      <c r="K598" t="s">
        <v>117</v>
      </c>
      <c r="L598" t="s">
        <v>23</v>
      </c>
    </row>
    <row r="599" spans="1:12" x14ac:dyDescent="0.35">
      <c r="A599" s="1">
        <v>1.99E+17</v>
      </c>
      <c r="B599" t="s">
        <v>692</v>
      </c>
      <c r="C599" t="s">
        <v>14</v>
      </c>
      <c r="D599" t="s">
        <v>15</v>
      </c>
      <c r="E599" t="s">
        <v>16</v>
      </c>
      <c r="F599" t="s">
        <v>17</v>
      </c>
      <c r="G599" t="s">
        <v>680</v>
      </c>
      <c r="H599" t="s">
        <v>681</v>
      </c>
      <c r="I599" t="s">
        <v>123</v>
      </c>
      <c r="J599" t="s">
        <v>124</v>
      </c>
      <c r="K599" t="s">
        <v>123</v>
      </c>
      <c r="L599" t="s">
        <v>23</v>
      </c>
    </row>
    <row r="600" spans="1:12" x14ac:dyDescent="0.35">
      <c r="A600" s="1">
        <v>1.97E+17</v>
      </c>
      <c r="B600" t="s">
        <v>693</v>
      </c>
      <c r="C600" t="s">
        <v>26</v>
      </c>
      <c r="D600" t="s">
        <v>15</v>
      </c>
      <c r="E600" t="s">
        <v>16</v>
      </c>
      <c r="F600" t="s">
        <v>106</v>
      </c>
      <c r="G600" t="s">
        <v>680</v>
      </c>
      <c r="H600" t="s">
        <v>681</v>
      </c>
      <c r="I600" t="s">
        <v>130</v>
      </c>
      <c r="J600" t="s">
        <v>131</v>
      </c>
      <c r="K600" t="s">
        <v>135</v>
      </c>
      <c r="L600" t="s">
        <v>23</v>
      </c>
    </row>
    <row r="601" spans="1:12" x14ac:dyDescent="0.35">
      <c r="A601" s="1">
        <v>1.98E+17</v>
      </c>
      <c r="B601" t="s">
        <v>694</v>
      </c>
      <c r="C601" t="s">
        <v>26</v>
      </c>
      <c r="D601" t="s">
        <v>15</v>
      </c>
      <c r="E601" t="s">
        <v>16</v>
      </c>
      <c r="F601" t="s">
        <v>129</v>
      </c>
      <c r="G601" t="s">
        <v>680</v>
      </c>
      <c r="H601" t="s">
        <v>681</v>
      </c>
      <c r="I601" t="s">
        <v>130</v>
      </c>
      <c r="J601" t="s">
        <v>131</v>
      </c>
      <c r="K601" t="s">
        <v>135</v>
      </c>
      <c r="L601" t="s">
        <v>23</v>
      </c>
    </row>
    <row r="602" spans="1:12" x14ac:dyDescent="0.35">
      <c r="A602" s="1">
        <v>1.98E+17</v>
      </c>
      <c r="B602" t="s">
        <v>695</v>
      </c>
      <c r="C602" t="s">
        <v>26</v>
      </c>
      <c r="D602" t="s">
        <v>15</v>
      </c>
      <c r="E602" t="s">
        <v>16</v>
      </c>
      <c r="F602" t="s">
        <v>106</v>
      </c>
      <c r="G602" t="s">
        <v>680</v>
      </c>
      <c r="H602" t="s">
        <v>681</v>
      </c>
      <c r="I602" t="s">
        <v>130</v>
      </c>
      <c r="J602" t="s">
        <v>131</v>
      </c>
      <c r="K602" t="s">
        <v>135</v>
      </c>
      <c r="L602" t="s">
        <v>23</v>
      </c>
    </row>
    <row r="603" spans="1:12" x14ac:dyDescent="0.35">
      <c r="A603" s="1">
        <v>1.98E+17</v>
      </c>
      <c r="B603" t="s">
        <v>696</v>
      </c>
      <c r="C603" t="s">
        <v>26</v>
      </c>
      <c r="D603" t="s">
        <v>15</v>
      </c>
      <c r="E603" t="s">
        <v>16</v>
      </c>
      <c r="F603" t="s">
        <v>129</v>
      </c>
      <c r="G603" t="s">
        <v>680</v>
      </c>
      <c r="H603" t="s">
        <v>681</v>
      </c>
      <c r="I603" t="s">
        <v>130</v>
      </c>
      <c r="J603" t="s">
        <v>131</v>
      </c>
      <c r="K603" t="s">
        <v>135</v>
      </c>
      <c r="L603" t="s">
        <v>23</v>
      </c>
    </row>
    <row r="604" spans="1:12" x14ac:dyDescent="0.35">
      <c r="A604" s="1">
        <v>1.98E+17</v>
      </c>
      <c r="B604" t="s">
        <v>697</v>
      </c>
      <c r="C604" t="s">
        <v>14</v>
      </c>
      <c r="D604" t="s">
        <v>58</v>
      </c>
      <c r="E604" t="s">
        <v>59</v>
      </c>
      <c r="F604" t="s">
        <v>54</v>
      </c>
      <c r="G604" t="s">
        <v>680</v>
      </c>
      <c r="H604" t="s">
        <v>681</v>
      </c>
      <c r="I604" t="s">
        <v>130</v>
      </c>
      <c r="J604" t="s">
        <v>131</v>
      </c>
      <c r="K604" t="s">
        <v>130</v>
      </c>
      <c r="L604" t="s">
        <v>23</v>
      </c>
    </row>
    <row r="605" spans="1:12" x14ac:dyDescent="0.35">
      <c r="A605" s="1">
        <v>1.99E+17</v>
      </c>
      <c r="B605" t="s">
        <v>698</v>
      </c>
      <c r="C605" t="s">
        <v>26</v>
      </c>
      <c r="D605" t="s">
        <v>15</v>
      </c>
      <c r="E605" t="s">
        <v>16</v>
      </c>
      <c r="F605" t="s">
        <v>17</v>
      </c>
      <c r="G605" t="s">
        <v>680</v>
      </c>
      <c r="H605" t="s">
        <v>681</v>
      </c>
      <c r="I605" t="s">
        <v>137</v>
      </c>
      <c r="J605" t="s">
        <v>138</v>
      </c>
      <c r="K605" t="s">
        <v>141</v>
      </c>
      <c r="L605" t="s">
        <v>23</v>
      </c>
    </row>
    <row r="606" spans="1:12" x14ac:dyDescent="0.35">
      <c r="A606" s="1">
        <v>1.99E+17</v>
      </c>
      <c r="B606" t="s">
        <v>699</v>
      </c>
      <c r="C606" t="s">
        <v>14</v>
      </c>
      <c r="D606" t="s">
        <v>15</v>
      </c>
      <c r="E606" t="s">
        <v>16</v>
      </c>
      <c r="F606" t="s">
        <v>17</v>
      </c>
      <c r="G606" t="s">
        <v>680</v>
      </c>
      <c r="H606" t="s">
        <v>681</v>
      </c>
      <c r="I606" t="s">
        <v>137</v>
      </c>
      <c r="J606" t="s">
        <v>138</v>
      </c>
      <c r="K606" t="s">
        <v>141</v>
      </c>
      <c r="L606" t="s">
        <v>23</v>
      </c>
    </row>
    <row r="607" spans="1:12" x14ac:dyDescent="0.35">
      <c r="A607" s="1">
        <v>1.99E+17</v>
      </c>
      <c r="B607" t="s">
        <v>700</v>
      </c>
      <c r="C607" t="s">
        <v>26</v>
      </c>
      <c r="D607" t="s">
        <v>15</v>
      </c>
      <c r="E607" t="s">
        <v>16</v>
      </c>
      <c r="F607" t="s">
        <v>17</v>
      </c>
      <c r="G607" t="s">
        <v>680</v>
      </c>
      <c r="H607" t="s">
        <v>681</v>
      </c>
      <c r="I607" t="s">
        <v>137</v>
      </c>
      <c r="J607" t="s">
        <v>138</v>
      </c>
      <c r="K607" t="s">
        <v>146</v>
      </c>
      <c r="L607" t="s">
        <v>23</v>
      </c>
    </row>
    <row r="608" spans="1:12" x14ac:dyDescent="0.35">
      <c r="A608" s="1">
        <v>1.99E+17</v>
      </c>
      <c r="B608" t="s">
        <v>701</v>
      </c>
      <c r="C608" t="s">
        <v>14</v>
      </c>
      <c r="D608" t="s">
        <v>15</v>
      </c>
      <c r="E608" t="s">
        <v>16</v>
      </c>
      <c r="F608" t="s">
        <v>17</v>
      </c>
      <c r="G608" t="s">
        <v>680</v>
      </c>
      <c r="H608" t="s">
        <v>681</v>
      </c>
      <c r="I608" t="s">
        <v>137</v>
      </c>
      <c r="J608" t="s">
        <v>138</v>
      </c>
      <c r="K608" t="s">
        <v>146</v>
      </c>
      <c r="L608" t="s">
        <v>23</v>
      </c>
    </row>
    <row r="609" spans="1:13" x14ac:dyDescent="0.35">
      <c r="A609" s="1">
        <v>1.99E+17</v>
      </c>
      <c r="B609" t="s">
        <v>702</v>
      </c>
      <c r="C609" t="s">
        <v>14</v>
      </c>
      <c r="D609" t="s">
        <v>15</v>
      </c>
      <c r="E609" t="s">
        <v>16</v>
      </c>
      <c r="F609" t="s">
        <v>17</v>
      </c>
      <c r="G609" t="s">
        <v>680</v>
      </c>
      <c r="H609" t="s">
        <v>681</v>
      </c>
      <c r="I609" t="s">
        <v>137</v>
      </c>
      <c r="J609" t="s">
        <v>138</v>
      </c>
      <c r="K609" t="s">
        <v>141</v>
      </c>
      <c r="L609" t="s">
        <v>23</v>
      </c>
    </row>
    <row r="610" spans="1:13" x14ac:dyDescent="0.35">
      <c r="A610" s="1">
        <v>1.99E+17</v>
      </c>
      <c r="B610" t="s">
        <v>703</v>
      </c>
      <c r="C610" t="s">
        <v>14</v>
      </c>
      <c r="D610" t="s">
        <v>15</v>
      </c>
      <c r="E610" t="s">
        <v>16</v>
      </c>
      <c r="F610" t="s">
        <v>17</v>
      </c>
      <c r="G610" t="s">
        <v>680</v>
      </c>
      <c r="H610" t="s">
        <v>681</v>
      </c>
      <c r="I610" t="s">
        <v>137</v>
      </c>
      <c r="J610" t="s">
        <v>138</v>
      </c>
      <c r="K610" t="s">
        <v>146</v>
      </c>
      <c r="L610" t="s">
        <v>23</v>
      </c>
    </row>
    <row r="611" spans="1:13" x14ac:dyDescent="0.35">
      <c r="A611" s="1">
        <v>1.99E+17</v>
      </c>
      <c r="B611" t="s">
        <v>704</v>
      </c>
      <c r="C611" t="s">
        <v>14</v>
      </c>
      <c r="D611" t="s">
        <v>15</v>
      </c>
      <c r="E611" t="s">
        <v>16</v>
      </c>
      <c r="F611" t="s">
        <v>17</v>
      </c>
      <c r="G611" t="s">
        <v>680</v>
      </c>
      <c r="H611" t="s">
        <v>681</v>
      </c>
      <c r="I611" t="s">
        <v>137</v>
      </c>
      <c r="J611" t="s">
        <v>138</v>
      </c>
      <c r="K611" t="s">
        <v>146</v>
      </c>
      <c r="L611" t="s">
        <v>23</v>
      </c>
    </row>
    <row r="612" spans="1:13" x14ac:dyDescent="0.35">
      <c r="A612" s="1">
        <v>1.99E+17</v>
      </c>
      <c r="B612" t="s">
        <v>705</v>
      </c>
      <c r="C612" t="s">
        <v>14</v>
      </c>
      <c r="D612" t="s">
        <v>15</v>
      </c>
      <c r="E612" t="s">
        <v>16</v>
      </c>
      <c r="F612" t="s">
        <v>17</v>
      </c>
      <c r="G612" t="s">
        <v>680</v>
      </c>
      <c r="H612" t="s">
        <v>681</v>
      </c>
      <c r="I612" t="s">
        <v>137</v>
      </c>
      <c r="J612" t="s">
        <v>138</v>
      </c>
      <c r="K612" t="s">
        <v>146</v>
      </c>
      <c r="L612" t="s">
        <v>23</v>
      </c>
    </row>
    <row r="613" spans="1:13" x14ac:dyDescent="0.35">
      <c r="A613" s="1">
        <v>1.99E+17</v>
      </c>
      <c r="B613" t="s">
        <v>706</v>
      </c>
      <c r="C613" t="s">
        <v>14</v>
      </c>
      <c r="D613" t="s">
        <v>15</v>
      </c>
      <c r="E613" t="s">
        <v>16</v>
      </c>
      <c r="F613" t="s">
        <v>17</v>
      </c>
      <c r="G613" t="s">
        <v>680</v>
      </c>
      <c r="H613" t="s">
        <v>681</v>
      </c>
      <c r="I613" t="s">
        <v>137</v>
      </c>
      <c r="J613" t="s">
        <v>138</v>
      </c>
      <c r="K613" t="s">
        <v>146</v>
      </c>
      <c r="L613" t="s">
        <v>23</v>
      </c>
    </row>
    <row r="614" spans="1:13" x14ac:dyDescent="0.35">
      <c r="A614" s="1">
        <v>1.99E+17</v>
      </c>
      <c r="B614" t="s">
        <v>707</v>
      </c>
      <c r="C614" t="s">
        <v>26</v>
      </c>
      <c r="D614" t="s">
        <v>15</v>
      </c>
      <c r="E614" t="s">
        <v>16</v>
      </c>
      <c r="F614" t="s">
        <v>17</v>
      </c>
      <c r="G614" t="s">
        <v>680</v>
      </c>
      <c r="H614" t="s">
        <v>681</v>
      </c>
      <c r="I614" t="s">
        <v>137</v>
      </c>
      <c r="J614" t="s">
        <v>138</v>
      </c>
      <c r="K614" t="s">
        <v>146</v>
      </c>
      <c r="L614" t="s">
        <v>23</v>
      </c>
    </row>
    <row r="615" spans="1:13" x14ac:dyDescent="0.35">
      <c r="A615" s="1">
        <v>1.99E+17</v>
      </c>
      <c r="B615" t="s">
        <v>708</v>
      </c>
      <c r="C615" t="s">
        <v>26</v>
      </c>
      <c r="D615" t="s">
        <v>15</v>
      </c>
      <c r="E615" t="s">
        <v>16</v>
      </c>
      <c r="F615" t="s">
        <v>17</v>
      </c>
      <c r="G615" t="s">
        <v>680</v>
      </c>
      <c r="H615" t="s">
        <v>681</v>
      </c>
      <c r="I615" t="s">
        <v>137</v>
      </c>
      <c r="J615" t="s">
        <v>138</v>
      </c>
      <c r="K615" t="s">
        <v>452</v>
      </c>
      <c r="L615" t="s">
        <v>23</v>
      </c>
    </row>
    <row r="616" spans="1:13" x14ac:dyDescent="0.35">
      <c r="A616" s="1">
        <v>1.99E+17</v>
      </c>
      <c r="B616" t="s">
        <v>709</v>
      </c>
      <c r="C616" t="s">
        <v>26</v>
      </c>
      <c r="D616" t="s">
        <v>15</v>
      </c>
      <c r="E616" t="s">
        <v>16</v>
      </c>
      <c r="F616" t="s">
        <v>17</v>
      </c>
      <c r="G616" t="s">
        <v>680</v>
      </c>
      <c r="H616" t="s">
        <v>681</v>
      </c>
      <c r="I616" t="s">
        <v>137</v>
      </c>
      <c r="J616" t="s">
        <v>138</v>
      </c>
      <c r="K616" t="s">
        <v>452</v>
      </c>
      <c r="L616" t="s">
        <v>23</v>
      </c>
    </row>
    <row r="617" spans="1:13" x14ac:dyDescent="0.35">
      <c r="A617" s="1">
        <v>1.99E+17</v>
      </c>
      <c r="B617" t="s">
        <v>710</v>
      </c>
      <c r="C617" t="s">
        <v>14</v>
      </c>
      <c r="D617" t="s">
        <v>15</v>
      </c>
      <c r="E617" t="s">
        <v>16</v>
      </c>
      <c r="F617" t="s">
        <v>17</v>
      </c>
      <c r="G617" t="s">
        <v>680</v>
      </c>
      <c r="H617" t="s">
        <v>681</v>
      </c>
      <c r="I617" t="s">
        <v>137</v>
      </c>
      <c r="J617" t="s">
        <v>138</v>
      </c>
      <c r="K617" t="s">
        <v>452</v>
      </c>
      <c r="L617" t="s">
        <v>23</v>
      </c>
    </row>
    <row r="618" spans="1:13" x14ac:dyDescent="0.35">
      <c r="A618" s="1">
        <v>1.99E+17</v>
      </c>
      <c r="B618" t="s">
        <v>711</v>
      </c>
      <c r="C618" t="s">
        <v>14</v>
      </c>
      <c r="D618" t="s">
        <v>15</v>
      </c>
      <c r="E618" t="s">
        <v>16</v>
      </c>
      <c r="F618" t="s">
        <v>17</v>
      </c>
      <c r="G618" t="s">
        <v>680</v>
      </c>
      <c r="H618" t="s">
        <v>681</v>
      </c>
      <c r="I618" t="s">
        <v>148</v>
      </c>
      <c r="J618" t="s">
        <v>149</v>
      </c>
      <c r="K618" t="s">
        <v>163</v>
      </c>
      <c r="L618" t="s">
        <v>23</v>
      </c>
    </row>
    <row r="619" spans="1:13" x14ac:dyDescent="0.35">
      <c r="B619" t="s">
        <v>712</v>
      </c>
      <c r="C619" t="s">
        <v>14</v>
      </c>
      <c r="D619" t="s">
        <v>15</v>
      </c>
      <c r="E619" t="s">
        <v>16</v>
      </c>
      <c r="G619" t="s">
        <v>18</v>
      </c>
      <c r="H619" t="s">
        <v>19</v>
      </c>
      <c r="I619" t="s">
        <v>20</v>
      </c>
      <c r="J619" t="s">
        <v>21</v>
      </c>
      <c r="K619" t="s">
        <v>22</v>
      </c>
      <c r="L619" t="s">
        <v>713</v>
      </c>
      <c r="M619" t="s">
        <v>714</v>
      </c>
    </row>
    <row r="620" spans="1:13" x14ac:dyDescent="0.35">
      <c r="B620" t="s">
        <v>715</v>
      </c>
      <c r="C620" t="s">
        <v>14</v>
      </c>
      <c r="D620" t="s">
        <v>15</v>
      </c>
      <c r="E620" t="s">
        <v>16</v>
      </c>
      <c r="G620" t="s">
        <v>18</v>
      </c>
      <c r="H620" t="s">
        <v>19</v>
      </c>
      <c r="I620" t="s">
        <v>20</v>
      </c>
      <c r="J620" t="s">
        <v>21</v>
      </c>
      <c r="K620" t="s">
        <v>716</v>
      </c>
      <c r="L620" t="s">
        <v>713</v>
      </c>
      <c r="M620" t="s">
        <v>714</v>
      </c>
    </row>
    <row r="621" spans="1:13" x14ac:dyDescent="0.35">
      <c r="B621" t="s">
        <v>717</v>
      </c>
      <c r="C621" t="s">
        <v>14</v>
      </c>
      <c r="D621" t="s">
        <v>15</v>
      </c>
      <c r="E621" t="s">
        <v>16</v>
      </c>
      <c r="G621" t="s">
        <v>18</v>
      </c>
      <c r="H621" t="s">
        <v>19</v>
      </c>
      <c r="I621" t="s">
        <v>20</v>
      </c>
      <c r="J621" t="s">
        <v>21</v>
      </c>
      <c r="K621" t="s">
        <v>716</v>
      </c>
      <c r="L621" t="s">
        <v>713</v>
      </c>
      <c r="M621" t="s">
        <v>714</v>
      </c>
    </row>
    <row r="622" spans="1:13" x14ac:dyDescent="0.35">
      <c r="B622" t="s">
        <v>718</v>
      </c>
      <c r="C622" t="s">
        <v>14</v>
      </c>
      <c r="D622" t="s">
        <v>15</v>
      </c>
      <c r="E622" t="s">
        <v>16</v>
      </c>
      <c r="G622" t="s">
        <v>18</v>
      </c>
      <c r="H622" t="s">
        <v>19</v>
      </c>
      <c r="I622" t="s">
        <v>20</v>
      </c>
      <c r="J622" t="s">
        <v>21</v>
      </c>
      <c r="K622" t="s">
        <v>52</v>
      </c>
      <c r="L622" t="s">
        <v>713</v>
      </c>
      <c r="M622" t="s">
        <v>714</v>
      </c>
    </row>
    <row r="623" spans="1:13" x14ac:dyDescent="0.35">
      <c r="B623" t="s">
        <v>719</v>
      </c>
      <c r="C623" t="s">
        <v>26</v>
      </c>
      <c r="D623" t="s">
        <v>15</v>
      </c>
      <c r="E623" t="s">
        <v>16</v>
      </c>
      <c r="G623" t="s">
        <v>18</v>
      </c>
      <c r="H623" t="s">
        <v>19</v>
      </c>
      <c r="I623" t="s">
        <v>20</v>
      </c>
      <c r="J623" t="s">
        <v>21</v>
      </c>
      <c r="K623" t="s">
        <v>52</v>
      </c>
      <c r="L623" t="s">
        <v>713</v>
      </c>
      <c r="M623" t="s">
        <v>714</v>
      </c>
    </row>
    <row r="624" spans="1:13" x14ac:dyDescent="0.35">
      <c r="B624" t="s">
        <v>720</v>
      </c>
      <c r="C624" t="s">
        <v>14</v>
      </c>
      <c r="D624" t="s">
        <v>15</v>
      </c>
      <c r="E624" t="s">
        <v>16</v>
      </c>
      <c r="G624" t="s">
        <v>18</v>
      </c>
      <c r="H624" t="s">
        <v>19</v>
      </c>
      <c r="I624" t="s">
        <v>62</v>
      </c>
      <c r="J624" t="s">
        <v>63</v>
      </c>
      <c r="K624" t="s">
        <v>66</v>
      </c>
      <c r="L624" t="s">
        <v>713</v>
      </c>
      <c r="M624" t="s">
        <v>714</v>
      </c>
    </row>
    <row r="625" spans="2:13" x14ac:dyDescent="0.35">
      <c r="B625" t="s">
        <v>721</v>
      </c>
      <c r="C625" t="s">
        <v>26</v>
      </c>
      <c r="D625" t="s">
        <v>15</v>
      </c>
      <c r="E625" t="s">
        <v>16</v>
      </c>
      <c r="G625" t="s">
        <v>18</v>
      </c>
      <c r="H625" t="s">
        <v>19</v>
      </c>
      <c r="I625" t="s">
        <v>70</v>
      </c>
      <c r="J625" t="s">
        <v>71</v>
      </c>
      <c r="K625" t="s">
        <v>72</v>
      </c>
      <c r="L625" t="s">
        <v>713</v>
      </c>
      <c r="M625" t="s">
        <v>714</v>
      </c>
    </row>
    <row r="626" spans="2:13" x14ac:dyDescent="0.35">
      <c r="B626" t="s">
        <v>722</v>
      </c>
      <c r="C626" t="s">
        <v>14</v>
      </c>
      <c r="D626" t="s">
        <v>15</v>
      </c>
      <c r="E626" t="s">
        <v>16</v>
      </c>
      <c r="G626" t="s">
        <v>18</v>
      </c>
      <c r="H626" t="s">
        <v>19</v>
      </c>
      <c r="I626" t="s">
        <v>70</v>
      </c>
      <c r="J626" t="s">
        <v>71</v>
      </c>
      <c r="K626" t="s">
        <v>72</v>
      </c>
      <c r="L626" t="s">
        <v>713</v>
      </c>
      <c r="M626" t="s">
        <v>714</v>
      </c>
    </row>
    <row r="627" spans="2:13" x14ac:dyDescent="0.35">
      <c r="B627" t="s">
        <v>723</v>
      </c>
      <c r="C627" t="s">
        <v>14</v>
      </c>
      <c r="D627" t="s">
        <v>15</v>
      </c>
      <c r="E627" t="s">
        <v>16</v>
      </c>
      <c r="G627" t="s">
        <v>18</v>
      </c>
      <c r="H627" t="s">
        <v>19</v>
      </c>
      <c r="I627" t="s">
        <v>70</v>
      </c>
      <c r="J627" t="s">
        <v>71</v>
      </c>
      <c r="K627" t="s">
        <v>295</v>
      </c>
      <c r="L627" t="s">
        <v>713</v>
      </c>
      <c r="M627" t="s">
        <v>714</v>
      </c>
    </row>
    <row r="628" spans="2:13" x14ac:dyDescent="0.35">
      <c r="B628" t="s">
        <v>724</v>
      </c>
      <c r="C628" t="s">
        <v>26</v>
      </c>
      <c r="D628" t="s">
        <v>15</v>
      </c>
      <c r="E628" t="s">
        <v>16</v>
      </c>
      <c r="G628" t="s">
        <v>18</v>
      </c>
      <c r="H628" t="s">
        <v>19</v>
      </c>
      <c r="I628" t="s">
        <v>70</v>
      </c>
      <c r="J628" t="s">
        <v>71</v>
      </c>
      <c r="K628" t="s">
        <v>77</v>
      </c>
      <c r="L628" t="s">
        <v>713</v>
      </c>
      <c r="M628" t="s">
        <v>714</v>
      </c>
    </row>
    <row r="629" spans="2:13" x14ac:dyDescent="0.35">
      <c r="B629" t="s">
        <v>725</v>
      </c>
      <c r="C629" t="s">
        <v>26</v>
      </c>
      <c r="D629" t="s">
        <v>15</v>
      </c>
      <c r="E629" t="s">
        <v>16</v>
      </c>
      <c r="G629" t="s">
        <v>18</v>
      </c>
      <c r="H629" t="s">
        <v>19</v>
      </c>
      <c r="I629" t="s">
        <v>70</v>
      </c>
      <c r="J629" t="s">
        <v>71</v>
      </c>
      <c r="K629" t="s">
        <v>79</v>
      </c>
      <c r="L629" t="s">
        <v>713</v>
      </c>
      <c r="M629" t="s">
        <v>714</v>
      </c>
    </row>
    <row r="630" spans="2:13" x14ac:dyDescent="0.35">
      <c r="B630" t="s">
        <v>726</v>
      </c>
      <c r="C630" t="s">
        <v>26</v>
      </c>
      <c r="D630" t="s">
        <v>15</v>
      </c>
      <c r="E630" t="s">
        <v>16</v>
      </c>
      <c r="G630" t="s">
        <v>18</v>
      </c>
      <c r="H630" t="s">
        <v>19</v>
      </c>
      <c r="I630" t="s">
        <v>70</v>
      </c>
      <c r="J630" t="s">
        <v>71</v>
      </c>
      <c r="K630" t="s">
        <v>79</v>
      </c>
      <c r="L630" t="s">
        <v>713</v>
      </c>
      <c r="M630" t="s">
        <v>714</v>
      </c>
    </row>
    <row r="631" spans="2:13" x14ac:dyDescent="0.35">
      <c r="B631" t="s">
        <v>727</v>
      </c>
      <c r="C631" t="s">
        <v>26</v>
      </c>
      <c r="D631" t="s">
        <v>15</v>
      </c>
      <c r="E631" t="s">
        <v>16</v>
      </c>
      <c r="G631" t="s">
        <v>18</v>
      </c>
      <c r="H631" t="s">
        <v>19</v>
      </c>
      <c r="I631" t="s">
        <v>70</v>
      </c>
      <c r="J631" t="s">
        <v>71</v>
      </c>
      <c r="K631" t="s">
        <v>79</v>
      </c>
      <c r="L631" t="s">
        <v>713</v>
      </c>
      <c r="M631" t="s">
        <v>714</v>
      </c>
    </row>
    <row r="632" spans="2:13" x14ac:dyDescent="0.35">
      <c r="B632" t="s">
        <v>728</v>
      </c>
      <c r="C632" t="s">
        <v>26</v>
      </c>
      <c r="D632" t="s">
        <v>15</v>
      </c>
      <c r="E632" t="s">
        <v>16</v>
      </c>
      <c r="G632" t="s">
        <v>18</v>
      </c>
      <c r="H632" t="s">
        <v>19</v>
      </c>
      <c r="I632" t="s">
        <v>70</v>
      </c>
      <c r="J632" t="s">
        <v>71</v>
      </c>
      <c r="K632" t="s">
        <v>79</v>
      </c>
      <c r="L632" t="s">
        <v>713</v>
      </c>
      <c r="M632" t="s">
        <v>714</v>
      </c>
    </row>
    <row r="633" spans="2:13" x14ac:dyDescent="0.35">
      <c r="B633" t="s">
        <v>729</v>
      </c>
      <c r="C633" t="s">
        <v>26</v>
      </c>
      <c r="D633" t="s">
        <v>15</v>
      </c>
      <c r="E633" t="s">
        <v>16</v>
      </c>
      <c r="G633" t="s">
        <v>18</v>
      </c>
      <c r="H633" t="s">
        <v>19</v>
      </c>
      <c r="I633" t="s">
        <v>70</v>
      </c>
      <c r="J633" t="s">
        <v>71</v>
      </c>
      <c r="K633" t="s">
        <v>81</v>
      </c>
      <c r="L633" t="s">
        <v>713</v>
      </c>
      <c r="M633" t="s">
        <v>714</v>
      </c>
    </row>
    <row r="634" spans="2:13" x14ac:dyDescent="0.35">
      <c r="B634" t="s">
        <v>730</v>
      </c>
      <c r="C634" t="s">
        <v>26</v>
      </c>
      <c r="D634" t="s">
        <v>15</v>
      </c>
      <c r="E634" t="s">
        <v>16</v>
      </c>
      <c r="G634" t="s">
        <v>18</v>
      </c>
      <c r="H634" t="s">
        <v>19</v>
      </c>
      <c r="I634" t="s">
        <v>70</v>
      </c>
      <c r="J634" t="s">
        <v>71</v>
      </c>
      <c r="K634" t="s">
        <v>87</v>
      </c>
      <c r="L634" t="s">
        <v>713</v>
      </c>
      <c r="M634" t="s">
        <v>714</v>
      </c>
    </row>
    <row r="635" spans="2:13" x14ac:dyDescent="0.35">
      <c r="B635" t="s">
        <v>731</v>
      </c>
      <c r="C635" t="s">
        <v>26</v>
      </c>
      <c r="D635" t="s">
        <v>15</v>
      </c>
      <c r="E635" t="s">
        <v>16</v>
      </c>
      <c r="G635" t="s">
        <v>18</v>
      </c>
      <c r="H635" t="s">
        <v>19</v>
      </c>
      <c r="I635" t="s">
        <v>70</v>
      </c>
      <c r="J635" t="s">
        <v>71</v>
      </c>
      <c r="K635" t="s">
        <v>87</v>
      </c>
      <c r="L635" t="s">
        <v>713</v>
      </c>
      <c r="M635" t="s">
        <v>714</v>
      </c>
    </row>
    <row r="636" spans="2:13" x14ac:dyDescent="0.35">
      <c r="B636" t="s">
        <v>732</v>
      </c>
      <c r="C636" t="s">
        <v>26</v>
      </c>
      <c r="D636" t="s">
        <v>15</v>
      </c>
      <c r="E636" t="s">
        <v>16</v>
      </c>
      <c r="G636" t="s">
        <v>18</v>
      </c>
      <c r="H636" t="s">
        <v>19</v>
      </c>
      <c r="I636" t="s">
        <v>70</v>
      </c>
      <c r="J636" t="s">
        <v>71</v>
      </c>
      <c r="K636" t="s">
        <v>87</v>
      </c>
      <c r="L636" t="s">
        <v>713</v>
      </c>
      <c r="M636" t="s">
        <v>714</v>
      </c>
    </row>
    <row r="637" spans="2:13" x14ac:dyDescent="0.35">
      <c r="B637" t="s">
        <v>733</v>
      </c>
      <c r="C637" t="s">
        <v>26</v>
      </c>
      <c r="D637" t="s">
        <v>15</v>
      </c>
      <c r="E637" t="s">
        <v>16</v>
      </c>
      <c r="G637" t="s">
        <v>18</v>
      </c>
      <c r="H637" t="s">
        <v>19</v>
      </c>
      <c r="I637" t="s">
        <v>70</v>
      </c>
      <c r="J637" t="s">
        <v>71</v>
      </c>
      <c r="K637" t="s">
        <v>87</v>
      </c>
      <c r="L637" t="s">
        <v>713</v>
      </c>
      <c r="M637" t="s">
        <v>714</v>
      </c>
    </row>
    <row r="638" spans="2:13" x14ac:dyDescent="0.35">
      <c r="B638" t="s">
        <v>734</v>
      </c>
      <c r="C638" t="s">
        <v>26</v>
      </c>
      <c r="D638" t="s">
        <v>15</v>
      </c>
      <c r="E638" t="s">
        <v>16</v>
      </c>
      <c r="G638" t="s">
        <v>18</v>
      </c>
      <c r="H638" t="s">
        <v>19</v>
      </c>
      <c r="I638" t="s">
        <v>70</v>
      </c>
      <c r="J638" t="s">
        <v>71</v>
      </c>
      <c r="K638" t="s">
        <v>96</v>
      </c>
      <c r="L638" t="s">
        <v>713</v>
      </c>
      <c r="M638" t="s">
        <v>714</v>
      </c>
    </row>
    <row r="639" spans="2:13" x14ac:dyDescent="0.35">
      <c r="B639" t="s">
        <v>735</v>
      </c>
      <c r="C639" t="s">
        <v>26</v>
      </c>
      <c r="D639" t="s">
        <v>15</v>
      </c>
      <c r="E639" t="s">
        <v>16</v>
      </c>
      <c r="G639" t="s">
        <v>18</v>
      </c>
      <c r="H639" t="s">
        <v>19</v>
      </c>
      <c r="I639" t="s">
        <v>70</v>
      </c>
      <c r="J639" t="s">
        <v>71</v>
      </c>
      <c r="K639" t="s">
        <v>96</v>
      </c>
      <c r="L639" t="s">
        <v>713</v>
      </c>
      <c r="M639" t="s">
        <v>714</v>
      </c>
    </row>
    <row r="640" spans="2:13" x14ac:dyDescent="0.35">
      <c r="B640" t="s">
        <v>736</v>
      </c>
      <c r="C640" t="s">
        <v>26</v>
      </c>
      <c r="D640" t="s">
        <v>15</v>
      </c>
      <c r="E640" t="s">
        <v>16</v>
      </c>
      <c r="G640" t="s">
        <v>18</v>
      </c>
      <c r="H640" t="s">
        <v>19</v>
      </c>
      <c r="I640" t="s">
        <v>70</v>
      </c>
      <c r="J640" t="s">
        <v>71</v>
      </c>
      <c r="K640" t="s">
        <v>96</v>
      </c>
      <c r="L640" t="s">
        <v>713</v>
      </c>
      <c r="M640" t="s">
        <v>714</v>
      </c>
    </row>
    <row r="641" spans="2:13" x14ac:dyDescent="0.35">
      <c r="B641" t="s">
        <v>737</v>
      </c>
      <c r="C641" t="s">
        <v>26</v>
      </c>
      <c r="D641" t="s">
        <v>15</v>
      </c>
      <c r="E641" t="s">
        <v>16</v>
      </c>
      <c r="G641" t="s">
        <v>18</v>
      </c>
      <c r="H641" t="s">
        <v>19</v>
      </c>
      <c r="I641" t="s">
        <v>70</v>
      </c>
      <c r="J641" t="s">
        <v>71</v>
      </c>
      <c r="K641" t="s">
        <v>96</v>
      </c>
      <c r="L641" t="s">
        <v>713</v>
      </c>
      <c r="M641" t="s">
        <v>714</v>
      </c>
    </row>
    <row r="642" spans="2:13" x14ac:dyDescent="0.35">
      <c r="B642" t="s">
        <v>738</v>
      </c>
      <c r="C642" t="s">
        <v>26</v>
      </c>
      <c r="D642" t="s">
        <v>15</v>
      </c>
      <c r="E642" t="s">
        <v>16</v>
      </c>
      <c r="G642" t="s">
        <v>18</v>
      </c>
      <c r="H642" t="s">
        <v>19</v>
      </c>
      <c r="I642" t="s">
        <v>70</v>
      </c>
      <c r="J642" t="s">
        <v>71</v>
      </c>
      <c r="K642" t="s">
        <v>96</v>
      </c>
      <c r="L642" t="s">
        <v>713</v>
      </c>
      <c r="M642" t="s">
        <v>714</v>
      </c>
    </row>
    <row r="643" spans="2:13" x14ac:dyDescent="0.35">
      <c r="B643" t="s">
        <v>739</v>
      </c>
      <c r="C643" t="s">
        <v>26</v>
      </c>
      <c r="D643" t="s">
        <v>15</v>
      </c>
      <c r="E643" t="s">
        <v>16</v>
      </c>
      <c r="G643" t="s">
        <v>18</v>
      </c>
      <c r="H643" t="s">
        <v>19</v>
      </c>
      <c r="I643" t="s">
        <v>70</v>
      </c>
      <c r="J643" t="s">
        <v>71</v>
      </c>
      <c r="K643" t="s">
        <v>187</v>
      </c>
      <c r="L643" t="s">
        <v>713</v>
      </c>
      <c r="M643" t="s">
        <v>714</v>
      </c>
    </row>
    <row r="644" spans="2:13" x14ac:dyDescent="0.35">
      <c r="B644" t="s">
        <v>740</v>
      </c>
      <c r="C644" t="s">
        <v>14</v>
      </c>
      <c r="D644" t="s">
        <v>15</v>
      </c>
      <c r="E644" t="s">
        <v>16</v>
      </c>
      <c r="G644" t="s">
        <v>18</v>
      </c>
      <c r="H644" t="s">
        <v>19</v>
      </c>
      <c r="I644" t="s">
        <v>70</v>
      </c>
      <c r="J644" t="s">
        <v>71</v>
      </c>
      <c r="K644" t="s">
        <v>187</v>
      </c>
      <c r="L644" t="s">
        <v>713</v>
      </c>
      <c r="M644" t="s">
        <v>714</v>
      </c>
    </row>
    <row r="645" spans="2:13" x14ac:dyDescent="0.35">
      <c r="B645" t="s">
        <v>741</v>
      </c>
      <c r="C645" t="s">
        <v>26</v>
      </c>
      <c r="D645" t="s">
        <v>15</v>
      </c>
      <c r="E645" t="s">
        <v>16</v>
      </c>
      <c r="G645" t="s">
        <v>18</v>
      </c>
      <c r="H645" t="s">
        <v>19</v>
      </c>
      <c r="I645" t="s">
        <v>70</v>
      </c>
      <c r="J645" t="s">
        <v>71</v>
      </c>
      <c r="K645" t="s">
        <v>187</v>
      </c>
      <c r="L645" t="s">
        <v>713</v>
      </c>
      <c r="M645" t="s">
        <v>714</v>
      </c>
    </row>
    <row r="646" spans="2:13" x14ac:dyDescent="0.35">
      <c r="B646" t="s">
        <v>742</v>
      </c>
      <c r="C646" t="s">
        <v>14</v>
      </c>
      <c r="D646" t="s">
        <v>15</v>
      </c>
      <c r="E646" t="s">
        <v>16</v>
      </c>
      <c r="G646" t="s">
        <v>18</v>
      </c>
      <c r="H646" t="s">
        <v>19</v>
      </c>
      <c r="I646" t="s">
        <v>70</v>
      </c>
      <c r="J646" t="s">
        <v>71</v>
      </c>
      <c r="K646" t="s">
        <v>187</v>
      </c>
      <c r="L646" t="s">
        <v>713</v>
      </c>
      <c r="M646" t="s">
        <v>714</v>
      </c>
    </row>
    <row r="647" spans="2:13" x14ac:dyDescent="0.35">
      <c r="B647" t="s">
        <v>743</v>
      </c>
      <c r="C647" t="s">
        <v>14</v>
      </c>
      <c r="D647" t="s">
        <v>15</v>
      </c>
      <c r="E647" t="s">
        <v>16</v>
      </c>
      <c r="G647" t="s">
        <v>18</v>
      </c>
      <c r="H647" t="s">
        <v>19</v>
      </c>
      <c r="I647" t="s">
        <v>70</v>
      </c>
      <c r="J647" t="s">
        <v>71</v>
      </c>
      <c r="K647" t="s">
        <v>338</v>
      </c>
      <c r="L647" t="s">
        <v>713</v>
      </c>
      <c r="M647" t="s">
        <v>714</v>
      </c>
    </row>
    <row r="648" spans="2:13" x14ac:dyDescent="0.35">
      <c r="B648" t="s">
        <v>744</v>
      </c>
      <c r="C648" t="s">
        <v>14</v>
      </c>
      <c r="D648" t="s">
        <v>15</v>
      </c>
      <c r="E648" t="s">
        <v>16</v>
      </c>
      <c r="G648" t="s">
        <v>18</v>
      </c>
      <c r="H648" t="s">
        <v>19</v>
      </c>
      <c r="I648" t="s">
        <v>70</v>
      </c>
      <c r="J648" t="s">
        <v>71</v>
      </c>
      <c r="K648" t="s">
        <v>103</v>
      </c>
      <c r="L648" t="s">
        <v>713</v>
      </c>
      <c r="M648" t="s">
        <v>714</v>
      </c>
    </row>
    <row r="649" spans="2:13" x14ac:dyDescent="0.35">
      <c r="B649" t="s">
        <v>745</v>
      </c>
      <c r="C649" t="s">
        <v>14</v>
      </c>
      <c r="D649" t="s">
        <v>15</v>
      </c>
      <c r="E649" t="s">
        <v>16</v>
      </c>
      <c r="G649" t="s">
        <v>18</v>
      </c>
      <c r="H649" t="s">
        <v>19</v>
      </c>
      <c r="I649" t="s">
        <v>70</v>
      </c>
      <c r="J649" t="s">
        <v>71</v>
      </c>
      <c r="K649" t="s">
        <v>103</v>
      </c>
      <c r="L649" t="s">
        <v>713</v>
      </c>
      <c r="M649" t="s">
        <v>714</v>
      </c>
    </row>
    <row r="650" spans="2:13" x14ac:dyDescent="0.35">
      <c r="B650" t="s">
        <v>746</v>
      </c>
      <c r="C650" t="s">
        <v>14</v>
      </c>
      <c r="D650" t="s">
        <v>15</v>
      </c>
      <c r="E650" t="s">
        <v>16</v>
      </c>
      <c r="G650" t="s">
        <v>18</v>
      </c>
      <c r="H650" t="s">
        <v>19</v>
      </c>
      <c r="I650" t="s">
        <v>70</v>
      </c>
      <c r="J650" t="s">
        <v>71</v>
      </c>
      <c r="K650" t="s">
        <v>103</v>
      </c>
      <c r="L650" t="s">
        <v>713</v>
      </c>
      <c r="M650" t="s">
        <v>714</v>
      </c>
    </row>
    <row r="651" spans="2:13" x14ac:dyDescent="0.35">
      <c r="B651" t="s">
        <v>747</v>
      </c>
      <c r="C651" t="s">
        <v>26</v>
      </c>
      <c r="D651" t="s">
        <v>15</v>
      </c>
      <c r="E651" t="s">
        <v>16</v>
      </c>
      <c r="G651" t="s">
        <v>18</v>
      </c>
      <c r="H651" t="s">
        <v>19</v>
      </c>
      <c r="I651" t="s">
        <v>70</v>
      </c>
      <c r="J651" t="s">
        <v>71</v>
      </c>
      <c r="K651" t="s">
        <v>748</v>
      </c>
      <c r="L651" t="s">
        <v>713</v>
      </c>
      <c r="M651" t="s">
        <v>714</v>
      </c>
    </row>
    <row r="652" spans="2:13" x14ac:dyDescent="0.35">
      <c r="B652" t="s">
        <v>749</v>
      </c>
      <c r="C652" t="s">
        <v>26</v>
      </c>
      <c r="D652" t="s">
        <v>15</v>
      </c>
      <c r="E652" t="s">
        <v>16</v>
      </c>
      <c r="G652" t="s">
        <v>18</v>
      </c>
      <c r="H652" t="s">
        <v>19</v>
      </c>
      <c r="I652" t="s">
        <v>70</v>
      </c>
      <c r="J652" t="s">
        <v>71</v>
      </c>
      <c r="K652" t="s">
        <v>750</v>
      </c>
      <c r="L652" t="s">
        <v>713</v>
      </c>
      <c r="M652" t="s">
        <v>714</v>
      </c>
    </row>
    <row r="653" spans="2:13" x14ac:dyDescent="0.35">
      <c r="B653" t="s">
        <v>751</v>
      </c>
      <c r="C653" t="s">
        <v>14</v>
      </c>
      <c r="D653" t="s">
        <v>15</v>
      </c>
      <c r="E653" t="s">
        <v>16</v>
      </c>
      <c r="G653" t="s">
        <v>18</v>
      </c>
      <c r="H653" t="s">
        <v>19</v>
      </c>
      <c r="I653" t="s">
        <v>70</v>
      </c>
      <c r="J653" t="s">
        <v>71</v>
      </c>
      <c r="K653" t="s">
        <v>750</v>
      </c>
      <c r="L653" t="s">
        <v>713</v>
      </c>
      <c r="M653" t="s">
        <v>714</v>
      </c>
    </row>
    <row r="654" spans="2:13" x14ac:dyDescent="0.35">
      <c r="B654" t="s">
        <v>752</v>
      </c>
      <c r="C654" t="s">
        <v>14</v>
      </c>
      <c r="D654" t="s">
        <v>15</v>
      </c>
      <c r="E654" t="s">
        <v>16</v>
      </c>
      <c r="G654" t="s">
        <v>18</v>
      </c>
      <c r="H654" t="s">
        <v>19</v>
      </c>
      <c r="I654" t="s">
        <v>70</v>
      </c>
      <c r="J654" t="s">
        <v>71</v>
      </c>
      <c r="K654" t="s">
        <v>750</v>
      </c>
      <c r="L654" t="s">
        <v>713</v>
      </c>
      <c r="M654" t="s">
        <v>714</v>
      </c>
    </row>
    <row r="655" spans="2:13" x14ac:dyDescent="0.35">
      <c r="B655" t="s">
        <v>753</v>
      </c>
      <c r="C655" t="s">
        <v>26</v>
      </c>
      <c r="D655" t="s">
        <v>15</v>
      </c>
      <c r="E655" t="s">
        <v>16</v>
      </c>
      <c r="G655" t="s">
        <v>18</v>
      </c>
      <c r="H655" t="s">
        <v>19</v>
      </c>
      <c r="I655" t="s">
        <v>70</v>
      </c>
      <c r="J655" t="s">
        <v>71</v>
      </c>
      <c r="K655" t="s">
        <v>750</v>
      </c>
      <c r="L655" t="s">
        <v>713</v>
      </c>
      <c r="M655" t="s">
        <v>714</v>
      </c>
    </row>
    <row r="656" spans="2:13" x14ac:dyDescent="0.35">
      <c r="B656" t="s">
        <v>754</v>
      </c>
      <c r="C656" t="s">
        <v>26</v>
      </c>
      <c r="D656" t="s">
        <v>15</v>
      </c>
      <c r="E656" t="s">
        <v>16</v>
      </c>
      <c r="G656" t="s">
        <v>18</v>
      </c>
      <c r="H656" t="s">
        <v>19</v>
      </c>
      <c r="I656" t="s">
        <v>70</v>
      </c>
      <c r="J656" t="s">
        <v>71</v>
      </c>
      <c r="K656" t="s">
        <v>750</v>
      </c>
      <c r="L656" t="s">
        <v>713</v>
      </c>
      <c r="M656" t="s">
        <v>714</v>
      </c>
    </row>
    <row r="657" spans="2:13" x14ac:dyDescent="0.35">
      <c r="B657" t="s">
        <v>755</v>
      </c>
      <c r="C657" t="s">
        <v>14</v>
      </c>
      <c r="D657" t="s">
        <v>15</v>
      </c>
      <c r="E657" t="s">
        <v>16</v>
      </c>
      <c r="G657" t="s">
        <v>18</v>
      </c>
      <c r="H657" t="s">
        <v>19</v>
      </c>
      <c r="I657" t="s">
        <v>70</v>
      </c>
      <c r="J657" t="s">
        <v>71</v>
      </c>
      <c r="K657" t="s">
        <v>750</v>
      </c>
      <c r="L657" t="s">
        <v>713</v>
      </c>
      <c r="M657" t="s">
        <v>714</v>
      </c>
    </row>
    <row r="658" spans="2:13" x14ac:dyDescent="0.35">
      <c r="B658" t="s">
        <v>756</v>
      </c>
      <c r="C658" t="s">
        <v>14</v>
      </c>
      <c r="D658" t="s">
        <v>15</v>
      </c>
      <c r="E658" t="s">
        <v>16</v>
      </c>
      <c r="G658" t="s">
        <v>18</v>
      </c>
      <c r="H658" t="s">
        <v>19</v>
      </c>
      <c r="I658" t="s">
        <v>70</v>
      </c>
      <c r="J658" t="s">
        <v>71</v>
      </c>
      <c r="K658" t="s">
        <v>750</v>
      </c>
      <c r="L658" t="s">
        <v>713</v>
      </c>
      <c r="M658" t="s">
        <v>714</v>
      </c>
    </row>
    <row r="659" spans="2:13" x14ac:dyDescent="0.35">
      <c r="B659" t="s">
        <v>757</v>
      </c>
      <c r="C659" t="s">
        <v>26</v>
      </c>
      <c r="D659" t="s">
        <v>15</v>
      </c>
      <c r="E659" t="s">
        <v>16</v>
      </c>
      <c r="G659" t="s">
        <v>18</v>
      </c>
      <c r="H659" t="s">
        <v>19</v>
      </c>
      <c r="I659" t="s">
        <v>70</v>
      </c>
      <c r="J659" t="s">
        <v>71</v>
      </c>
      <c r="K659" t="s">
        <v>758</v>
      </c>
      <c r="L659" t="s">
        <v>713</v>
      </c>
      <c r="M659" t="s">
        <v>714</v>
      </c>
    </row>
    <row r="660" spans="2:13" x14ac:dyDescent="0.35">
      <c r="B660" t="s">
        <v>759</v>
      </c>
      <c r="C660" t="s">
        <v>26</v>
      </c>
      <c r="D660" t="s">
        <v>15</v>
      </c>
      <c r="E660" t="s">
        <v>16</v>
      </c>
      <c r="G660" t="s">
        <v>18</v>
      </c>
      <c r="H660" t="s">
        <v>19</v>
      </c>
      <c r="I660" t="s">
        <v>70</v>
      </c>
      <c r="J660" t="s">
        <v>71</v>
      </c>
      <c r="K660" t="s">
        <v>758</v>
      </c>
      <c r="L660" t="s">
        <v>713</v>
      </c>
      <c r="M660" t="s">
        <v>714</v>
      </c>
    </row>
    <row r="661" spans="2:13" x14ac:dyDescent="0.35">
      <c r="B661" t="s">
        <v>760</v>
      </c>
      <c r="C661" t="s">
        <v>26</v>
      </c>
      <c r="D661" t="s">
        <v>15</v>
      </c>
      <c r="E661" t="s">
        <v>16</v>
      </c>
      <c r="G661" t="s">
        <v>18</v>
      </c>
      <c r="H661" t="s">
        <v>19</v>
      </c>
      <c r="I661" t="s">
        <v>70</v>
      </c>
      <c r="J661" t="s">
        <v>71</v>
      </c>
      <c r="K661" t="s">
        <v>758</v>
      </c>
      <c r="L661" t="s">
        <v>713</v>
      </c>
      <c r="M661" t="s">
        <v>714</v>
      </c>
    </row>
    <row r="662" spans="2:13" x14ac:dyDescent="0.35">
      <c r="B662" t="s">
        <v>761</v>
      </c>
      <c r="C662" t="s">
        <v>14</v>
      </c>
      <c r="D662" t="s">
        <v>15</v>
      </c>
      <c r="E662" t="s">
        <v>16</v>
      </c>
      <c r="G662" t="s">
        <v>18</v>
      </c>
      <c r="H662" t="s">
        <v>19</v>
      </c>
      <c r="I662" t="s">
        <v>70</v>
      </c>
      <c r="J662" t="s">
        <v>71</v>
      </c>
      <c r="K662" t="s">
        <v>758</v>
      </c>
      <c r="L662" t="s">
        <v>713</v>
      </c>
      <c r="M662" t="s">
        <v>714</v>
      </c>
    </row>
    <row r="663" spans="2:13" x14ac:dyDescent="0.35">
      <c r="B663" t="s">
        <v>762</v>
      </c>
      <c r="C663" t="s">
        <v>26</v>
      </c>
      <c r="D663" t="s">
        <v>15</v>
      </c>
      <c r="E663" t="s">
        <v>16</v>
      </c>
      <c r="G663" t="s">
        <v>18</v>
      </c>
      <c r="H663" t="s">
        <v>19</v>
      </c>
      <c r="I663" t="s">
        <v>70</v>
      </c>
      <c r="J663" t="s">
        <v>71</v>
      </c>
      <c r="K663" t="s">
        <v>107</v>
      </c>
      <c r="L663" t="s">
        <v>713</v>
      </c>
      <c r="M663" t="s">
        <v>714</v>
      </c>
    </row>
    <row r="664" spans="2:13" x14ac:dyDescent="0.35">
      <c r="B664" t="s">
        <v>763</v>
      </c>
      <c r="C664" t="s">
        <v>26</v>
      </c>
      <c r="D664" t="s">
        <v>15</v>
      </c>
      <c r="E664" t="s">
        <v>16</v>
      </c>
      <c r="G664" t="s">
        <v>18</v>
      </c>
      <c r="H664" t="s">
        <v>19</v>
      </c>
      <c r="I664" t="s">
        <v>70</v>
      </c>
      <c r="J664" t="s">
        <v>71</v>
      </c>
      <c r="K664" t="s">
        <v>107</v>
      </c>
      <c r="L664" t="s">
        <v>713</v>
      </c>
      <c r="M664" t="s">
        <v>714</v>
      </c>
    </row>
    <row r="665" spans="2:13" x14ac:dyDescent="0.35">
      <c r="B665" t="s">
        <v>764</v>
      </c>
      <c r="C665" t="s">
        <v>14</v>
      </c>
      <c r="D665" t="s">
        <v>15</v>
      </c>
      <c r="E665" t="s">
        <v>16</v>
      </c>
      <c r="G665" t="s">
        <v>18</v>
      </c>
      <c r="H665" t="s">
        <v>19</v>
      </c>
      <c r="I665" t="s">
        <v>70</v>
      </c>
      <c r="J665" t="s">
        <v>71</v>
      </c>
      <c r="K665" t="s">
        <v>107</v>
      </c>
      <c r="L665" t="s">
        <v>713</v>
      </c>
      <c r="M665" t="s">
        <v>714</v>
      </c>
    </row>
    <row r="666" spans="2:13" x14ac:dyDescent="0.35">
      <c r="B666" t="s">
        <v>765</v>
      </c>
      <c r="C666" t="s">
        <v>26</v>
      </c>
      <c r="D666" t="s">
        <v>15</v>
      </c>
      <c r="E666" t="s">
        <v>16</v>
      </c>
      <c r="G666" t="s">
        <v>18</v>
      </c>
      <c r="H666" t="s">
        <v>19</v>
      </c>
      <c r="I666" t="s">
        <v>70</v>
      </c>
      <c r="J666" t="s">
        <v>71</v>
      </c>
      <c r="K666" t="s">
        <v>766</v>
      </c>
      <c r="L666" t="s">
        <v>713</v>
      </c>
      <c r="M666" t="s">
        <v>714</v>
      </c>
    </row>
    <row r="667" spans="2:13" x14ac:dyDescent="0.35">
      <c r="B667" t="s">
        <v>767</v>
      </c>
      <c r="C667" t="s">
        <v>26</v>
      </c>
      <c r="D667" t="s">
        <v>15</v>
      </c>
      <c r="E667" t="s">
        <v>16</v>
      </c>
      <c r="G667" t="s">
        <v>18</v>
      </c>
      <c r="H667" t="s">
        <v>19</v>
      </c>
      <c r="I667" t="s">
        <v>70</v>
      </c>
      <c r="J667" t="s">
        <v>71</v>
      </c>
      <c r="K667" t="s">
        <v>766</v>
      </c>
      <c r="L667" t="s">
        <v>713</v>
      </c>
      <c r="M667" t="s">
        <v>714</v>
      </c>
    </row>
    <row r="668" spans="2:13" x14ac:dyDescent="0.35">
      <c r="B668" t="s">
        <v>768</v>
      </c>
      <c r="C668" t="s">
        <v>14</v>
      </c>
      <c r="D668" t="s">
        <v>15</v>
      </c>
      <c r="E668" t="s">
        <v>16</v>
      </c>
      <c r="G668" t="s">
        <v>18</v>
      </c>
      <c r="H668" t="s">
        <v>19</v>
      </c>
      <c r="I668" t="s">
        <v>70</v>
      </c>
      <c r="J668" t="s">
        <v>71</v>
      </c>
      <c r="K668" t="s">
        <v>766</v>
      </c>
      <c r="L668" t="s">
        <v>713</v>
      </c>
      <c r="M668" t="s">
        <v>714</v>
      </c>
    </row>
    <row r="669" spans="2:13" x14ac:dyDescent="0.35">
      <c r="B669" t="s">
        <v>769</v>
      </c>
      <c r="C669" t="s">
        <v>14</v>
      </c>
      <c r="D669" t="s">
        <v>15</v>
      </c>
      <c r="E669" t="s">
        <v>16</v>
      </c>
      <c r="G669" t="s">
        <v>18</v>
      </c>
      <c r="H669" t="s">
        <v>19</v>
      </c>
      <c r="I669" t="s">
        <v>123</v>
      </c>
      <c r="J669" t="s">
        <v>124</v>
      </c>
      <c r="K669" t="s">
        <v>123</v>
      </c>
      <c r="L669" t="s">
        <v>713</v>
      </c>
      <c r="M669" t="s">
        <v>714</v>
      </c>
    </row>
    <row r="670" spans="2:13" x14ac:dyDescent="0.35">
      <c r="B670" t="s">
        <v>770</v>
      </c>
      <c r="C670" t="s">
        <v>26</v>
      </c>
      <c r="D670" t="s">
        <v>15</v>
      </c>
      <c r="E670" t="s">
        <v>16</v>
      </c>
      <c r="G670" t="s">
        <v>18</v>
      </c>
      <c r="H670" t="s">
        <v>19</v>
      </c>
      <c r="I670" t="s">
        <v>137</v>
      </c>
      <c r="J670" t="s">
        <v>138</v>
      </c>
      <c r="K670" t="s">
        <v>139</v>
      </c>
      <c r="L670" t="s">
        <v>713</v>
      </c>
      <c r="M670" t="s">
        <v>714</v>
      </c>
    </row>
    <row r="671" spans="2:13" x14ac:dyDescent="0.35">
      <c r="B671" t="s">
        <v>771</v>
      </c>
      <c r="C671" t="s">
        <v>14</v>
      </c>
      <c r="D671" t="s">
        <v>15</v>
      </c>
      <c r="E671" t="s">
        <v>16</v>
      </c>
      <c r="G671" t="s">
        <v>18</v>
      </c>
      <c r="H671" t="s">
        <v>19</v>
      </c>
      <c r="I671" t="s">
        <v>137</v>
      </c>
      <c r="J671" t="s">
        <v>138</v>
      </c>
      <c r="K671" t="s">
        <v>772</v>
      </c>
      <c r="L671" t="s">
        <v>713</v>
      </c>
      <c r="M671" t="s">
        <v>714</v>
      </c>
    </row>
    <row r="672" spans="2:13" x14ac:dyDescent="0.35">
      <c r="B672" t="s">
        <v>773</v>
      </c>
      <c r="C672" t="s">
        <v>14</v>
      </c>
      <c r="D672" t="s">
        <v>15</v>
      </c>
      <c r="E672" t="s">
        <v>16</v>
      </c>
      <c r="G672" t="s">
        <v>18</v>
      </c>
      <c r="H672" t="s">
        <v>19</v>
      </c>
      <c r="I672" t="s">
        <v>148</v>
      </c>
      <c r="J672" t="s">
        <v>149</v>
      </c>
      <c r="K672" t="s">
        <v>171</v>
      </c>
      <c r="L672" t="s">
        <v>713</v>
      </c>
      <c r="M672" t="s">
        <v>714</v>
      </c>
    </row>
    <row r="673" spans="2:13" x14ac:dyDescent="0.35">
      <c r="B673" t="s">
        <v>774</v>
      </c>
      <c r="C673" t="s">
        <v>26</v>
      </c>
      <c r="D673" t="s">
        <v>15</v>
      </c>
      <c r="E673" t="s">
        <v>16</v>
      </c>
      <c r="G673" t="s">
        <v>18</v>
      </c>
      <c r="H673" t="s">
        <v>19</v>
      </c>
      <c r="I673" t="s">
        <v>148</v>
      </c>
      <c r="J673" t="s">
        <v>149</v>
      </c>
      <c r="K673" t="s">
        <v>171</v>
      </c>
      <c r="L673" t="s">
        <v>713</v>
      </c>
      <c r="M673" t="s">
        <v>714</v>
      </c>
    </row>
    <row r="674" spans="2:13" x14ac:dyDescent="0.35">
      <c r="B674" t="s">
        <v>775</v>
      </c>
      <c r="C674" t="s">
        <v>26</v>
      </c>
      <c r="D674" t="s">
        <v>15</v>
      </c>
      <c r="E674" t="s">
        <v>16</v>
      </c>
      <c r="G674" t="s">
        <v>199</v>
      </c>
      <c r="H674" t="s">
        <v>200</v>
      </c>
      <c r="I674" t="s">
        <v>70</v>
      </c>
      <c r="J674" t="s">
        <v>71</v>
      </c>
      <c r="K674" t="s">
        <v>72</v>
      </c>
      <c r="L674" t="s">
        <v>713</v>
      </c>
      <c r="M674" t="s">
        <v>714</v>
      </c>
    </row>
    <row r="675" spans="2:13" x14ac:dyDescent="0.35">
      <c r="B675" t="s">
        <v>776</v>
      </c>
      <c r="C675" t="s">
        <v>14</v>
      </c>
      <c r="D675" t="s">
        <v>15</v>
      </c>
      <c r="E675" t="s">
        <v>16</v>
      </c>
      <c r="G675" t="s">
        <v>199</v>
      </c>
      <c r="H675" t="s">
        <v>200</v>
      </c>
      <c r="I675" t="s">
        <v>70</v>
      </c>
      <c r="J675" t="s">
        <v>71</v>
      </c>
      <c r="K675" t="s">
        <v>81</v>
      </c>
      <c r="L675" t="s">
        <v>713</v>
      </c>
      <c r="M675" t="s">
        <v>714</v>
      </c>
    </row>
    <row r="676" spans="2:13" x14ac:dyDescent="0.35">
      <c r="B676" t="s">
        <v>777</v>
      </c>
      <c r="C676" t="s">
        <v>26</v>
      </c>
      <c r="D676" t="s">
        <v>15</v>
      </c>
      <c r="E676" t="s">
        <v>16</v>
      </c>
      <c r="G676" t="s">
        <v>199</v>
      </c>
      <c r="H676" t="s">
        <v>200</v>
      </c>
      <c r="I676" t="s">
        <v>70</v>
      </c>
      <c r="J676" t="s">
        <v>71</v>
      </c>
      <c r="K676" t="s">
        <v>92</v>
      </c>
      <c r="L676" t="s">
        <v>713</v>
      </c>
      <c r="M676" t="s">
        <v>714</v>
      </c>
    </row>
    <row r="677" spans="2:13" x14ac:dyDescent="0.35">
      <c r="B677" t="s">
        <v>778</v>
      </c>
      <c r="C677" t="s">
        <v>14</v>
      </c>
      <c r="D677" t="s">
        <v>15</v>
      </c>
      <c r="E677" t="s">
        <v>16</v>
      </c>
      <c r="G677" t="s">
        <v>199</v>
      </c>
      <c r="H677" t="s">
        <v>200</v>
      </c>
      <c r="I677" t="s">
        <v>70</v>
      </c>
      <c r="J677" t="s">
        <v>71</v>
      </c>
      <c r="K677" t="s">
        <v>92</v>
      </c>
      <c r="L677" t="s">
        <v>713</v>
      </c>
      <c r="M677" t="s">
        <v>714</v>
      </c>
    </row>
    <row r="678" spans="2:13" x14ac:dyDescent="0.35">
      <c r="B678" t="s">
        <v>779</v>
      </c>
      <c r="C678" t="s">
        <v>14</v>
      </c>
      <c r="D678" t="s">
        <v>15</v>
      </c>
      <c r="E678" t="s">
        <v>16</v>
      </c>
      <c r="G678" t="s">
        <v>199</v>
      </c>
      <c r="H678" t="s">
        <v>200</v>
      </c>
      <c r="I678" t="s">
        <v>70</v>
      </c>
      <c r="J678" t="s">
        <v>71</v>
      </c>
      <c r="K678" t="s">
        <v>92</v>
      </c>
      <c r="L678" t="s">
        <v>713</v>
      </c>
      <c r="M678" t="s">
        <v>714</v>
      </c>
    </row>
    <row r="679" spans="2:13" x14ac:dyDescent="0.35">
      <c r="B679" t="s">
        <v>780</v>
      </c>
      <c r="C679" t="s">
        <v>26</v>
      </c>
      <c r="D679" t="s">
        <v>15</v>
      </c>
      <c r="E679" t="s">
        <v>16</v>
      </c>
      <c r="G679" t="s">
        <v>199</v>
      </c>
      <c r="H679" t="s">
        <v>200</v>
      </c>
      <c r="I679" t="s">
        <v>70</v>
      </c>
      <c r="J679" t="s">
        <v>71</v>
      </c>
      <c r="K679" t="s">
        <v>338</v>
      </c>
      <c r="L679" t="s">
        <v>713</v>
      </c>
      <c r="M679" t="s">
        <v>714</v>
      </c>
    </row>
    <row r="680" spans="2:13" x14ac:dyDescent="0.35">
      <c r="B680" t="s">
        <v>781</v>
      </c>
      <c r="C680" t="s">
        <v>14</v>
      </c>
      <c r="D680" t="s">
        <v>15</v>
      </c>
      <c r="E680" t="s">
        <v>16</v>
      </c>
      <c r="G680" t="s">
        <v>199</v>
      </c>
      <c r="H680" t="s">
        <v>200</v>
      </c>
      <c r="I680" t="s">
        <v>70</v>
      </c>
      <c r="J680" t="s">
        <v>71</v>
      </c>
      <c r="K680" t="s">
        <v>338</v>
      </c>
      <c r="L680" t="s">
        <v>713</v>
      </c>
      <c r="M680" t="s">
        <v>714</v>
      </c>
    </row>
    <row r="681" spans="2:13" x14ac:dyDescent="0.35">
      <c r="B681" t="s">
        <v>782</v>
      </c>
      <c r="C681" t="s">
        <v>14</v>
      </c>
      <c r="D681" t="s">
        <v>15</v>
      </c>
      <c r="E681" t="s">
        <v>16</v>
      </c>
      <c r="G681" t="s">
        <v>199</v>
      </c>
      <c r="H681" t="s">
        <v>200</v>
      </c>
      <c r="I681" t="s">
        <v>70</v>
      </c>
      <c r="J681" t="s">
        <v>71</v>
      </c>
      <c r="K681" t="s">
        <v>103</v>
      </c>
      <c r="L681" t="s">
        <v>713</v>
      </c>
      <c r="M681" t="s">
        <v>714</v>
      </c>
    </row>
    <row r="682" spans="2:13" x14ac:dyDescent="0.35">
      <c r="B682" t="s">
        <v>783</v>
      </c>
      <c r="C682" t="s">
        <v>14</v>
      </c>
      <c r="D682" t="s">
        <v>15</v>
      </c>
      <c r="E682" t="s">
        <v>16</v>
      </c>
      <c r="G682" t="s">
        <v>199</v>
      </c>
      <c r="H682" t="s">
        <v>200</v>
      </c>
      <c r="I682" t="s">
        <v>70</v>
      </c>
      <c r="J682" t="s">
        <v>71</v>
      </c>
      <c r="K682" t="s">
        <v>784</v>
      </c>
      <c r="L682" t="s">
        <v>713</v>
      </c>
      <c r="M682" t="s">
        <v>714</v>
      </c>
    </row>
    <row r="683" spans="2:13" x14ac:dyDescent="0.35">
      <c r="B683" t="s">
        <v>785</v>
      </c>
      <c r="C683" t="s">
        <v>26</v>
      </c>
      <c r="D683" t="s">
        <v>15</v>
      </c>
      <c r="E683" t="s">
        <v>16</v>
      </c>
      <c r="G683" t="s">
        <v>199</v>
      </c>
      <c r="H683" t="s">
        <v>200</v>
      </c>
      <c r="I683" t="s">
        <v>70</v>
      </c>
      <c r="J683" t="s">
        <v>71</v>
      </c>
      <c r="K683" t="s">
        <v>750</v>
      </c>
      <c r="L683" t="s">
        <v>713</v>
      </c>
      <c r="M683" t="s">
        <v>714</v>
      </c>
    </row>
    <row r="684" spans="2:13" x14ac:dyDescent="0.35">
      <c r="B684" t="s">
        <v>786</v>
      </c>
      <c r="C684" t="s">
        <v>26</v>
      </c>
      <c r="D684" t="s">
        <v>15</v>
      </c>
      <c r="E684" t="s">
        <v>16</v>
      </c>
      <c r="G684" t="s">
        <v>199</v>
      </c>
      <c r="H684" t="s">
        <v>200</v>
      </c>
      <c r="I684" t="s">
        <v>70</v>
      </c>
      <c r="J684" t="s">
        <v>71</v>
      </c>
      <c r="K684" t="s">
        <v>766</v>
      </c>
      <c r="L684" t="s">
        <v>713</v>
      </c>
      <c r="M684" t="s">
        <v>714</v>
      </c>
    </row>
    <row r="685" spans="2:13" x14ac:dyDescent="0.35">
      <c r="B685" t="s">
        <v>787</v>
      </c>
      <c r="C685" t="s">
        <v>14</v>
      </c>
      <c r="D685" t="s">
        <v>58</v>
      </c>
      <c r="E685" t="s">
        <v>59</v>
      </c>
      <c r="G685" t="s">
        <v>199</v>
      </c>
      <c r="H685" t="s">
        <v>200</v>
      </c>
      <c r="I685" t="s">
        <v>70</v>
      </c>
      <c r="J685" t="s">
        <v>71</v>
      </c>
      <c r="K685" t="s">
        <v>766</v>
      </c>
      <c r="L685" t="s">
        <v>713</v>
      </c>
      <c r="M685" t="s">
        <v>714</v>
      </c>
    </row>
    <row r="686" spans="2:13" x14ac:dyDescent="0.35">
      <c r="B686" t="s">
        <v>788</v>
      </c>
      <c r="C686" t="s">
        <v>14</v>
      </c>
      <c r="D686" t="s">
        <v>15</v>
      </c>
      <c r="E686" t="s">
        <v>16</v>
      </c>
      <c r="G686" t="s">
        <v>199</v>
      </c>
      <c r="H686" t="s">
        <v>200</v>
      </c>
      <c r="I686" t="s">
        <v>148</v>
      </c>
      <c r="J686" t="s">
        <v>149</v>
      </c>
      <c r="K686" t="s">
        <v>163</v>
      </c>
      <c r="L686" t="s">
        <v>713</v>
      </c>
      <c r="M686" t="s">
        <v>714</v>
      </c>
    </row>
    <row r="687" spans="2:13" x14ac:dyDescent="0.35">
      <c r="B687" t="s">
        <v>789</v>
      </c>
      <c r="C687" t="s">
        <v>14</v>
      </c>
      <c r="D687" t="s">
        <v>58</v>
      </c>
      <c r="E687" t="s">
        <v>59</v>
      </c>
      <c r="G687" t="s">
        <v>543</v>
      </c>
      <c r="H687" t="s">
        <v>544</v>
      </c>
      <c r="I687" t="s">
        <v>148</v>
      </c>
      <c r="J687" t="s">
        <v>149</v>
      </c>
      <c r="K687" t="s">
        <v>157</v>
      </c>
      <c r="L687" t="s">
        <v>713</v>
      </c>
      <c r="M687" t="s">
        <v>790</v>
      </c>
    </row>
    <row r="688" spans="2:13" x14ac:dyDescent="0.35">
      <c r="B688" t="s">
        <v>791</v>
      </c>
      <c r="C688" t="s">
        <v>14</v>
      </c>
      <c r="D688" t="s">
        <v>15</v>
      </c>
      <c r="E688" t="s">
        <v>16</v>
      </c>
      <c r="G688" t="s">
        <v>680</v>
      </c>
      <c r="H688" t="s">
        <v>681</v>
      </c>
      <c r="I688" t="s">
        <v>20</v>
      </c>
      <c r="J688" t="s">
        <v>21</v>
      </c>
      <c r="K688" t="s">
        <v>792</v>
      </c>
      <c r="L688" t="s">
        <v>713</v>
      </c>
      <c r="M688" t="s">
        <v>790</v>
      </c>
    </row>
    <row r="689" spans="2:13" x14ac:dyDescent="0.35">
      <c r="B689" t="s">
        <v>793</v>
      </c>
      <c r="C689" t="s">
        <v>26</v>
      </c>
      <c r="D689" t="s">
        <v>15</v>
      </c>
      <c r="E689" t="s">
        <v>16</v>
      </c>
      <c r="G689" t="s">
        <v>680</v>
      </c>
      <c r="H689" t="s">
        <v>681</v>
      </c>
      <c r="I689" t="s">
        <v>20</v>
      </c>
      <c r="J689" t="s">
        <v>21</v>
      </c>
      <c r="K689" t="s">
        <v>792</v>
      </c>
      <c r="L689" t="s">
        <v>713</v>
      </c>
      <c r="M689" t="s">
        <v>790</v>
      </c>
    </row>
    <row r="690" spans="2:13" x14ac:dyDescent="0.35">
      <c r="B690" t="s">
        <v>794</v>
      </c>
      <c r="C690" t="s">
        <v>26</v>
      </c>
      <c r="D690" t="s">
        <v>15</v>
      </c>
      <c r="E690" t="s">
        <v>16</v>
      </c>
      <c r="G690" t="s">
        <v>680</v>
      </c>
      <c r="H690" t="s">
        <v>681</v>
      </c>
      <c r="I690" t="s">
        <v>20</v>
      </c>
      <c r="J690" t="s">
        <v>21</v>
      </c>
      <c r="K690" t="s">
        <v>792</v>
      </c>
      <c r="L690" t="s">
        <v>713</v>
      </c>
      <c r="M690" t="s">
        <v>790</v>
      </c>
    </row>
    <row r="691" spans="2:13" x14ac:dyDescent="0.35">
      <c r="B691" t="s">
        <v>795</v>
      </c>
      <c r="C691" t="s">
        <v>14</v>
      </c>
      <c r="D691" t="s">
        <v>15</v>
      </c>
      <c r="E691" t="s">
        <v>16</v>
      </c>
      <c r="G691" t="s">
        <v>680</v>
      </c>
      <c r="H691" t="s">
        <v>681</v>
      </c>
      <c r="I691" t="s">
        <v>20</v>
      </c>
      <c r="J691" t="s">
        <v>21</v>
      </c>
      <c r="K691" t="s">
        <v>796</v>
      </c>
      <c r="L691" t="s">
        <v>713</v>
      </c>
      <c r="M691" t="s">
        <v>790</v>
      </c>
    </row>
    <row r="692" spans="2:13" x14ac:dyDescent="0.35">
      <c r="B692" t="s">
        <v>797</v>
      </c>
      <c r="C692" t="s">
        <v>26</v>
      </c>
      <c r="D692" t="s">
        <v>15</v>
      </c>
      <c r="E692" t="s">
        <v>16</v>
      </c>
      <c r="G692" t="s">
        <v>680</v>
      </c>
      <c r="H692" t="s">
        <v>681</v>
      </c>
      <c r="I692" t="s">
        <v>20</v>
      </c>
      <c r="J692" t="s">
        <v>21</v>
      </c>
      <c r="K692" t="s">
        <v>798</v>
      </c>
      <c r="L692" t="s">
        <v>713</v>
      </c>
      <c r="M692" t="s">
        <v>790</v>
      </c>
    </row>
    <row r="693" spans="2:13" x14ac:dyDescent="0.35">
      <c r="B693" t="s">
        <v>799</v>
      </c>
      <c r="C693" t="s">
        <v>26</v>
      </c>
      <c r="D693" t="s">
        <v>15</v>
      </c>
      <c r="E693" t="s">
        <v>16</v>
      </c>
      <c r="G693" t="s">
        <v>680</v>
      </c>
      <c r="H693" t="s">
        <v>681</v>
      </c>
      <c r="I693" t="s">
        <v>20</v>
      </c>
      <c r="J693" t="s">
        <v>21</v>
      </c>
      <c r="K693" t="s">
        <v>798</v>
      </c>
      <c r="L693" t="s">
        <v>713</v>
      </c>
      <c r="M693" t="s">
        <v>790</v>
      </c>
    </row>
    <row r="694" spans="2:13" x14ac:dyDescent="0.35">
      <c r="B694" t="s">
        <v>800</v>
      </c>
      <c r="C694" t="s">
        <v>26</v>
      </c>
      <c r="D694" t="s">
        <v>15</v>
      </c>
      <c r="E694" t="s">
        <v>16</v>
      </c>
      <c r="G694" t="s">
        <v>680</v>
      </c>
      <c r="H694" t="s">
        <v>681</v>
      </c>
      <c r="I694" t="s">
        <v>20</v>
      </c>
      <c r="J694" t="s">
        <v>21</v>
      </c>
      <c r="K694" t="s">
        <v>798</v>
      </c>
      <c r="L694" t="s">
        <v>713</v>
      </c>
      <c r="M694" t="s">
        <v>790</v>
      </c>
    </row>
    <row r="695" spans="2:13" ht="43.5" x14ac:dyDescent="0.35">
      <c r="B695" t="s">
        <v>801</v>
      </c>
      <c r="C695" t="s">
        <v>14</v>
      </c>
      <c r="D695" t="s">
        <v>15</v>
      </c>
      <c r="E695" t="s">
        <v>16</v>
      </c>
      <c r="G695" t="s">
        <v>680</v>
      </c>
      <c r="H695" t="s">
        <v>681</v>
      </c>
      <c r="I695" t="s">
        <v>20</v>
      </c>
      <c r="J695" t="s">
        <v>21</v>
      </c>
      <c r="K695" s="2" t="s">
        <v>802</v>
      </c>
      <c r="L695" t="s">
        <v>713</v>
      </c>
      <c r="M695" t="s">
        <v>714</v>
      </c>
    </row>
    <row r="696" spans="2:13" ht="43.5" x14ac:dyDescent="0.35">
      <c r="B696" t="s">
        <v>803</v>
      </c>
      <c r="C696" t="s">
        <v>26</v>
      </c>
      <c r="D696" t="s">
        <v>15</v>
      </c>
      <c r="E696" t="s">
        <v>16</v>
      </c>
      <c r="G696" t="s">
        <v>680</v>
      </c>
      <c r="H696" t="s">
        <v>681</v>
      </c>
      <c r="I696" t="s">
        <v>20</v>
      </c>
      <c r="J696" t="s">
        <v>21</v>
      </c>
      <c r="K696" s="2" t="s">
        <v>802</v>
      </c>
      <c r="L696" t="s">
        <v>713</v>
      </c>
      <c r="M696" t="s">
        <v>714</v>
      </c>
    </row>
    <row r="697" spans="2:13" x14ac:dyDescent="0.35">
      <c r="B697" t="s">
        <v>804</v>
      </c>
      <c r="C697" t="s">
        <v>26</v>
      </c>
      <c r="D697" t="s">
        <v>15</v>
      </c>
      <c r="E697" t="s">
        <v>16</v>
      </c>
      <c r="G697" t="s">
        <v>680</v>
      </c>
      <c r="H697" t="s">
        <v>681</v>
      </c>
      <c r="I697" t="s">
        <v>20</v>
      </c>
      <c r="J697" t="s">
        <v>21</v>
      </c>
      <c r="K697" t="s">
        <v>52</v>
      </c>
      <c r="L697" t="s">
        <v>713</v>
      </c>
      <c r="M697" t="s">
        <v>714</v>
      </c>
    </row>
    <row r="698" spans="2:13" x14ac:dyDescent="0.35">
      <c r="B698" t="s">
        <v>805</v>
      </c>
      <c r="C698" t="s">
        <v>14</v>
      </c>
      <c r="D698" t="s">
        <v>15</v>
      </c>
      <c r="E698" t="s">
        <v>16</v>
      </c>
      <c r="G698" t="s">
        <v>680</v>
      </c>
      <c r="H698" t="s">
        <v>681</v>
      </c>
      <c r="I698" t="s">
        <v>20</v>
      </c>
      <c r="J698" t="s">
        <v>21</v>
      </c>
      <c r="L698" t="s">
        <v>713</v>
      </c>
      <c r="M698" t="s">
        <v>790</v>
      </c>
    </row>
    <row r="699" spans="2:13" x14ac:dyDescent="0.35">
      <c r="B699" t="s">
        <v>806</v>
      </c>
      <c r="C699" t="s">
        <v>26</v>
      </c>
      <c r="D699" t="s">
        <v>15</v>
      </c>
      <c r="E699" t="s">
        <v>16</v>
      </c>
      <c r="G699" t="s">
        <v>680</v>
      </c>
      <c r="H699" t="s">
        <v>681</v>
      </c>
      <c r="I699" t="s">
        <v>62</v>
      </c>
      <c r="J699" t="s">
        <v>63</v>
      </c>
      <c r="K699" t="s">
        <v>259</v>
      </c>
      <c r="L699" t="s">
        <v>713</v>
      </c>
      <c r="M699" t="s">
        <v>790</v>
      </c>
    </row>
    <row r="700" spans="2:13" x14ac:dyDescent="0.35">
      <c r="B700" t="s">
        <v>807</v>
      </c>
      <c r="C700" t="s">
        <v>26</v>
      </c>
      <c r="D700" t="s">
        <v>15</v>
      </c>
      <c r="E700" t="s">
        <v>16</v>
      </c>
      <c r="G700" t="s">
        <v>680</v>
      </c>
      <c r="H700" t="s">
        <v>681</v>
      </c>
      <c r="I700" t="s">
        <v>62</v>
      </c>
      <c r="J700" t="s">
        <v>63</v>
      </c>
      <c r="K700" t="s">
        <v>66</v>
      </c>
      <c r="L700" t="s">
        <v>713</v>
      </c>
      <c r="M700" t="s">
        <v>790</v>
      </c>
    </row>
    <row r="701" spans="2:13" x14ac:dyDescent="0.35">
      <c r="B701" t="s">
        <v>808</v>
      </c>
      <c r="C701" t="s">
        <v>14</v>
      </c>
      <c r="D701" t="s">
        <v>15</v>
      </c>
      <c r="E701" t="s">
        <v>16</v>
      </c>
      <c r="G701" t="s">
        <v>680</v>
      </c>
      <c r="H701" t="s">
        <v>681</v>
      </c>
      <c r="I701" t="s">
        <v>62</v>
      </c>
      <c r="J701" t="s">
        <v>63</v>
      </c>
      <c r="K701" t="s">
        <v>66</v>
      </c>
      <c r="L701" t="s">
        <v>713</v>
      </c>
      <c r="M701" t="s">
        <v>790</v>
      </c>
    </row>
    <row r="702" spans="2:13" x14ac:dyDescent="0.35">
      <c r="B702" t="s">
        <v>809</v>
      </c>
      <c r="C702" t="s">
        <v>26</v>
      </c>
      <c r="D702" t="s">
        <v>15</v>
      </c>
      <c r="E702" t="s">
        <v>16</v>
      </c>
      <c r="G702" t="s">
        <v>680</v>
      </c>
      <c r="H702" t="s">
        <v>681</v>
      </c>
      <c r="I702" t="s">
        <v>70</v>
      </c>
      <c r="J702" t="s">
        <v>71</v>
      </c>
      <c r="K702" t="s">
        <v>72</v>
      </c>
      <c r="L702" t="s">
        <v>713</v>
      </c>
      <c r="M702" t="s">
        <v>790</v>
      </c>
    </row>
    <row r="703" spans="2:13" x14ac:dyDescent="0.35">
      <c r="B703" t="s">
        <v>810</v>
      </c>
      <c r="C703" t="s">
        <v>14</v>
      </c>
      <c r="D703" t="s">
        <v>15</v>
      </c>
      <c r="E703" t="s">
        <v>16</v>
      </c>
      <c r="G703" t="s">
        <v>680</v>
      </c>
      <c r="H703" t="s">
        <v>681</v>
      </c>
      <c r="I703" t="s">
        <v>70</v>
      </c>
      <c r="J703" t="s">
        <v>71</v>
      </c>
      <c r="K703" t="s">
        <v>72</v>
      </c>
      <c r="L703" t="s">
        <v>713</v>
      </c>
      <c r="M703" t="s">
        <v>790</v>
      </c>
    </row>
    <row r="704" spans="2:13" x14ac:dyDescent="0.35">
      <c r="B704" t="s">
        <v>811</v>
      </c>
      <c r="C704" t="s">
        <v>26</v>
      </c>
      <c r="D704" t="s">
        <v>15</v>
      </c>
      <c r="E704" t="s">
        <v>16</v>
      </c>
      <c r="G704" t="s">
        <v>680</v>
      </c>
      <c r="H704" t="s">
        <v>681</v>
      </c>
      <c r="I704" t="s">
        <v>70</v>
      </c>
      <c r="J704" t="s">
        <v>71</v>
      </c>
      <c r="K704" t="s">
        <v>295</v>
      </c>
      <c r="L704" t="s">
        <v>713</v>
      </c>
      <c r="M704" t="s">
        <v>790</v>
      </c>
    </row>
    <row r="705" spans="2:13" x14ac:dyDescent="0.35">
      <c r="B705" t="s">
        <v>812</v>
      </c>
      <c r="C705" t="s">
        <v>14</v>
      </c>
      <c r="D705" t="s">
        <v>15</v>
      </c>
      <c r="E705" t="s">
        <v>16</v>
      </c>
      <c r="G705" t="s">
        <v>680</v>
      </c>
      <c r="H705" t="s">
        <v>681</v>
      </c>
      <c r="I705" t="s">
        <v>70</v>
      </c>
      <c r="J705" t="s">
        <v>71</v>
      </c>
      <c r="K705" t="s">
        <v>79</v>
      </c>
      <c r="L705" t="s">
        <v>713</v>
      </c>
      <c r="M705" t="s">
        <v>790</v>
      </c>
    </row>
    <row r="706" spans="2:13" x14ac:dyDescent="0.35">
      <c r="B706" t="s">
        <v>813</v>
      </c>
      <c r="C706" t="s">
        <v>14</v>
      </c>
      <c r="D706" t="s">
        <v>15</v>
      </c>
      <c r="E706" t="s">
        <v>16</v>
      </c>
      <c r="G706" t="s">
        <v>680</v>
      </c>
      <c r="H706" t="s">
        <v>681</v>
      </c>
      <c r="I706" t="s">
        <v>70</v>
      </c>
      <c r="J706" t="s">
        <v>71</v>
      </c>
      <c r="K706" t="s">
        <v>79</v>
      </c>
      <c r="L706" t="s">
        <v>713</v>
      </c>
      <c r="M706" t="s">
        <v>790</v>
      </c>
    </row>
    <row r="707" spans="2:13" x14ac:dyDescent="0.35">
      <c r="B707" t="s">
        <v>814</v>
      </c>
      <c r="C707" t="s">
        <v>14</v>
      </c>
      <c r="D707" t="s">
        <v>15</v>
      </c>
      <c r="E707" t="s">
        <v>16</v>
      </c>
      <c r="G707" t="s">
        <v>680</v>
      </c>
      <c r="H707" t="s">
        <v>681</v>
      </c>
      <c r="I707" t="s">
        <v>70</v>
      </c>
      <c r="J707" t="s">
        <v>71</v>
      </c>
      <c r="K707" t="s">
        <v>81</v>
      </c>
      <c r="L707" t="s">
        <v>713</v>
      </c>
      <c r="M707" t="s">
        <v>790</v>
      </c>
    </row>
    <row r="708" spans="2:13" x14ac:dyDescent="0.35">
      <c r="B708" t="s">
        <v>815</v>
      </c>
      <c r="C708" t="s">
        <v>26</v>
      </c>
      <c r="D708" t="s">
        <v>15</v>
      </c>
      <c r="E708" t="s">
        <v>16</v>
      </c>
      <c r="G708" t="s">
        <v>680</v>
      </c>
      <c r="H708" t="s">
        <v>681</v>
      </c>
      <c r="I708" t="s">
        <v>70</v>
      </c>
      <c r="J708" t="s">
        <v>71</v>
      </c>
      <c r="K708" t="s">
        <v>87</v>
      </c>
      <c r="L708" t="s">
        <v>713</v>
      </c>
      <c r="M708" t="s">
        <v>790</v>
      </c>
    </row>
    <row r="709" spans="2:13" x14ac:dyDescent="0.35">
      <c r="B709" t="s">
        <v>816</v>
      </c>
      <c r="C709" t="s">
        <v>14</v>
      </c>
      <c r="D709" t="s">
        <v>15</v>
      </c>
      <c r="E709" t="s">
        <v>16</v>
      </c>
      <c r="G709" t="s">
        <v>680</v>
      </c>
      <c r="H709" t="s">
        <v>681</v>
      </c>
      <c r="I709" t="s">
        <v>70</v>
      </c>
      <c r="J709" t="s">
        <v>71</v>
      </c>
      <c r="K709" t="s">
        <v>87</v>
      </c>
      <c r="L709" t="s">
        <v>713</v>
      </c>
      <c r="M709" t="s">
        <v>714</v>
      </c>
    </row>
    <row r="710" spans="2:13" x14ac:dyDescent="0.35">
      <c r="B710" t="s">
        <v>817</v>
      </c>
      <c r="C710" t="s">
        <v>14</v>
      </c>
      <c r="D710" t="s">
        <v>15</v>
      </c>
      <c r="E710" t="s">
        <v>16</v>
      </c>
      <c r="G710" t="s">
        <v>680</v>
      </c>
      <c r="H710" t="s">
        <v>681</v>
      </c>
      <c r="I710" t="s">
        <v>70</v>
      </c>
      <c r="J710" t="s">
        <v>71</v>
      </c>
      <c r="K710" t="s">
        <v>87</v>
      </c>
      <c r="L710" t="s">
        <v>713</v>
      </c>
      <c r="M710" t="s">
        <v>790</v>
      </c>
    </row>
    <row r="711" spans="2:13" x14ac:dyDescent="0.35">
      <c r="B711" t="s">
        <v>818</v>
      </c>
      <c r="C711" t="s">
        <v>26</v>
      </c>
      <c r="D711" t="s">
        <v>15</v>
      </c>
      <c r="E711" t="s">
        <v>16</v>
      </c>
      <c r="G711" t="s">
        <v>680</v>
      </c>
      <c r="H711" t="s">
        <v>681</v>
      </c>
      <c r="I711" t="s">
        <v>70</v>
      </c>
      <c r="J711" t="s">
        <v>71</v>
      </c>
      <c r="K711" t="s">
        <v>92</v>
      </c>
      <c r="L711" t="s">
        <v>713</v>
      </c>
      <c r="M711" t="s">
        <v>790</v>
      </c>
    </row>
    <row r="712" spans="2:13" x14ac:dyDescent="0.35">
      <c r="B712" t="s">
        <v>819</v>
      </c>
      <c r="C712" t="s">
        <v>14</v>
      </c>
      <c r="D712" t="s">
        <v>15</v>
      </c>
      <c r="E712" t="s">
        <v>16</v>
      </c>
      <c r="G712" t="s">
        <v>680</v>
      </c>
      <c r="H712" t="s">
        <v>681</v>
      </c>
      <c r="I712" t="s">
        <v>70</v>
      </c>
      <c r="J712" t="s">
        <v>71</v>
      </c>
      <c r="K712" t="s">
        <v>187</v>
      </c>
      <c r="L712" t="s">
        <v>713</v>
      </c>
      <c r="M712" t="s">
        <v>790</v>
      </c>
    </row>
    <row r="713" spans="2:13" x14ac:dyDescent="0.35">
      <c r="B713" t="s">
        <v>820</v>
      </c>
      <c r="C713" t="s">
        <v>14</v>
      </c>
      <c r="D713" t="s">
        <v>15</v>
      </c>
      <c r="E713" t="s">
        <v>16</v>
      </c>
      <c r="G713" t="s">
        <v>680</v>
      </c>
      <c r="H713" t="s">
        <v>681</v>
      </c>
      <c r="I713" t="s">
        <v>70</v>
      </c>
      <c r="J713" t="s">
        <v>71</v>
      </c>
      <c r="K713" t="s">
        <v>748</v>
      </c>
      <c r="L713" t="s">
        <v>713</v>
      </c>
      <c r="M713" t="s">
        <v>790</v>
      </c>
    </row>
    <row r="714" spans="2:13" x14ac:dyDescent="0.35">
      <c r="B714" t="s">
        <v>821</v>
      </c>
      <c r="C714" t="s">
        <v>14</v>
      </c>
      <c r="D714" t="s">
        <v>15</v>
      </c>
      <c r="E714" t="s">
        <v>16</v>
      </c>
      <c r="G714" t="s">
        <v>680</v>
      </c>
      <c r="H714" t="s">
        <v>681</v>
      </c>
      <c r="I714" t="s">
        <v>70</v>
      </c>
      <c r="J714" t="s">
        <v>71</v>
      </c>
      <c r="K714" t="s">
        <v>750</v>
      </c>
      <c r="L714" t="s">
        <v>713</v>
      </c>
      <c r="M714" t="s">
        <v>714</v>
      </c>
    </row>
    <row r="715" spans="2:13" x14ac:dyDescent="0.35">
      <c r="B715" t="s">
        <v>822</v>
      </c>
      <c r="C715" t="s">
        <v>14</v>
      </c>
      <c r="D715" t="s">
        <v>15</v>
      </c>
      <c r="E715" t="s">
        <v>16</v>
      </c>
      <c r="G715" t="s">
        <v>680</v>
      </c>
      <c r="H715" t="s">
        <v>681</v>
      </c>
      <c r="I715" t="s">
        <v>70</v>
      </c>
      <c r="J715" t="s">
        <v>71</v>
      </c>
      <c r="K715" t="s">
        <v>750</v>
      </c>
      <c r="L715" t="s">
        <v>713</v>
      </c>
      <c r="M715" t="s">
        <v>714</v>
      </c>
    </row>
    <row r="716" spans="2:13" x14ac:dyDescent="0.35">
      <c r="B716" t="s">
        <v>823</v>
      </c>
      <c r="C716" t="s">
        <v>14</v>
      </c>
      <c r="D716" t="s">
        <v>15</v>
      </c>
      <c r="E716" t="s">
        <v>16</v>
      </c>
      <c r="G716" t="s">
        <v>680</v>
      </c>
      <c r="H716" t="s">
        <v>681</v>
      </c>
      <c r="I716" t="s">
        <v>70</v>
      </c>
      <c r="J716" t="s">
        <v>71</v>
      </c>
      <c r="K716" t="s">
        <v>750</v>
      </c>
      <c r="L716" t="s">
        <v>713</v>
      </c>
      <c r="M716" t="s">
        <v>790</v>
      </c>
    </row>
    <row r="717" spans="2:13" x14ac:dyDescent="0.35">
      <c r="B717" t="s">
        <v>824</v>
      </c>
      <c r="C717" t="s">
        <v>26</v>
      </c>
      <c r="D717" t="s">
        <v>15</v>
      </c>
      <c r="E717" t="s">
        <v>16</v>
      </c>
      <c r="G717" t="s">
        <v>680</v>
      </c>
      <c r="H717" t="s">
        <v>681</v>
      </c>
      <c r="I717" t="s">
        <v>70</v>
      </c>
      <c r="J717" t="s">
        <v>71</v>
      </c>
      <c r="K717" t="s">
        <v>750</v>
      </c>
      <c r="L717" t="s">
        <v>713</v>
      </c>
      <c r="M717" t="s">
        <v>790</v>
      </c>
    </row>
    <row r="718" spans="2:13" x14ac:dyDescent="0.35">
      <c r="B718" t="s">
        <v>825</v>
      </c>
      <c r="C718" t="s">
        <v>14</v>
      </c>
      <c r="D718" t="s">
        <v>15</v>
      </c>
      <c r="E718" t="s">
        <v>16</v>
      </c>
      <c r="G718" t="s">
        <v>680</v>
      </c>
      <c r="H718" t="s">
        <v>681</v>
      </c>
      <c r="I718" t="s">
        <v>70</v>
      </c>
      <c r="J718" t="s">
        <v>71</v>
      </c>
      <c r="K718" t="s">
        <v>107</v>
      </c>
      <c r="L718" t="s">
        <v>713</v>
      </c>
      <c r="M718" t="s">
        <v>790</v>
      </c>
    </row>
    <row r="719" spans="2:13" x14ac:dyDescent="0.35">
      <c r="B719" t="s">
        <v>826</v>
      </c>
      <c r="C719" t="s">
        <v>14</v>
      </c>
      <c r="D719" t="s">
        <v>15</v>
      </c>
      <c r="E719" t="s">
        <v>16</v>
      </c>
      <c r="G719" t="s">
        <v>680</v>
      </c>
      <c r="H719" t="s">
        <v>681</v>
      </c>
      <c r="I719" t="s">
        <v>70</v>
      </c>
      <c r="J719" t="s">
        <v>71</v>
      </c>
      <c r="K719" t="s">
        <v>107</v>
      </c>
      <c r="L719" t="s">
        <v>713</v>
      </c>
      <c r="M719" t="s">
        <v>790</v>
      </c>
    </row>
    <row r="720" spans="2:13" x14ac:dyDescent="0.35">
      <c r="B720" t="s">
        <v>827</v>
      </c>
      <c r="C720" t="s">
        <v>14</v>
      </c>
      <c r="D720" t="s">
        <v>15</v>
      </c>
      <c r="E720" t="s">
        <v>16</v>
      </c>
      <c r="G720" t="s">
        <v>680</v>
      </c>
      <c r="H720" t="s">
        <v>681</v>
      </c>
      <c r="I720" t="s">
        <v>70</v>
      </c>
      <c r="J720" t="s">
        <v>71</v>
      </c>
      <c r="K720" t="s">
        <v>766</v>
      </c>
      <c r="L720" t="s">
        <v>713</v>
      </c>
      <c r="M720" t="s">
        <v>790</v>
      </c>
    </row>
    <row r="721" spans="2:13" x14ac:dyDescent="0.35">
      <c r="B721" t="s">
        <v>828</v>
      </c>
      <c r="C721" t="s">
        <v>26</v>
      </c>
      <c r="D721" t="s">
        <v>58</v>
      </c>
      <c r="E721" t="s">
        <v>59</v>
      </c>
      <c r="G721" t="s">
        <v>680</v>
      </c>
      <c r="H721" t="s">
        <v>681</v>
      </c>
      <c r="I721" t="s">
        <v>70</v>
      </c>
      <c r="J721" t="s">
        <v>71</v>
      </c>
      <c r="K721" t="s">
        <v>187</v>
      </c>
      <c r="L721" t="s">
        <v>713</v>
      </c>
      <c r="M721" t="s">
        <v>714</v>
      </c>
    </row>
    <row r="722" spans="2:13" x14ac:dyDescent="0.35">
      <c r="B722" t="s">
        <v>829</v>
      </c>
      <c r="C722" t="s">
        <v>14</v>
      </c>
      <c r="D722" t="s">
        <v>58</v>
      </c>
      <c r="E722" t="s">
        <v>59</v>
      </c>
      <c r="G722" t="s">
        <v>680</v>
      </c>
      <c r="H722" t="s">
        <v>681</v>
      </c>
      <c r="I722" t="s">
        <v>70</v>
      </c>
      <c r="J722" t="s">
        <v>71</v>
      </c>
      <c r="K722" t="s">
        <v>748</v>
      </c>
      <c r="L722" t="s">
        <v>713</v>
      </c>
      <c r="M722" t="s">
        <v>790</v>
      </c>
    </row>
    <row r="723" spans="2:13" x14ac:dyDescent="0.35">
      <c r="B723" t="s">
        <v>830</v>
      </c>
      <c r="C723" t="s">
        <v>14</v>
      </c>
      <c r="D723" t="s">
        <v>15</v>
      </c>
      <c r="E723" t="s">
        <v>16</v>
      </c>
      <c r="G723" t="s">
        <v>680</v>
      </c>
      <c r="H723" t="s">
        <v>681</v>
      </c>
      <c r="I723" t="s">
        <v>123</v>
      </c>
      <c r="J723" t="s">
        <v>124</v>
      </c>
      <c r="K723" t="s">
        <v>123</v>
      </c>
      <c r="L723" t="s">
        <v>713</v>
      </c>
      <c r="M723" t="s">
        <v>714</v>
      </c>
    </row>
    <row r="724" spans="2:13" x14ac:dyDescent="0.35">
      <c r="B724" t="s">
        <v>831</v>
      </c>
      <c r="C724" t="s">
        <v>14</v>
      </c>
      <c r="D724" t="s">
        <v>15</v>
      </c>
      <c r="E724" t="s">
        <v>16</v>
      </c>
      <c r="G724" t="s">
        <v>680</v>
      </c>
      <c r="H724" t="s">
        <v>681</v>
      </c>
      <c r="I724" t="s">
        <v>123</v>
      </c>
      <c r="J724" t="s">
        <v>124</v>
      </c>
      <c r="K724" t="s">
        <v>123</v>
      </c>
      <c r="L724" t="s">
        <v>713</v>
      </c>
      <c r="M724" t="s">
        <v>790</v>
      </c>
    </row>
    <row r="725" spans="2:13" x14ac:dyDescent="0.35">
      <c r="B725" t="s">
        <v>832</v>
      </c>
      <c r="C725" t="s">
        <v>14</v>
      </c>
      <c r="D725" t="s">
        <v>15</v>
      </c>
      <c r="E725" t="s">
        <v>16</v>
      </c>
      <c r="G725" t="s">
        <v>680</v>
      </c>
      <c r="H725" t="s">
        <v>681</v>
      </c>
      <c r="I725" t="s">
        <v>123</v>
      </c>
      <c r="J725" t="s">
        <v>124</v>
      </c>
      <c r="K725" t="s">
        <v>123</v>
      </c>
      <c r="L725" t="s">
        <v>713</v>
      </c>
      <c r="M725" t="s">
        <v>714</v>
      </c>
    </row>
    <row r="726" spans="2:13" x14ac:dyDescent="0.35">
      <c r="B726" t="s">
        <v>833</v>
      </c>
      <c r="C726" t="s">
        <v>26</v>
      </c>
      <c r="D726" t="s">
        <v>834</v>
      </c>
      <c r="E726" t="s">
        <v>835</v>
      </c>
      <c r="G726" t="s">
        <v>680</v>
      </c>
      <c r="H726" t="s">
        <v>681</v>
      </c>
      <c r="I726" t="s">
        <v>130</v>
      </c>
      <c r="J726" t="s">
        <v>131</v>
      </c>
      <c r="K726" t="s">
        <v>130</v>
      </c>
      <c r="L726" t="s">
        <v>713</v>
      </c>
      <c r="M726" t="s">
        <v>790</v>
      </c>
    </row>
    <row r="727" spans="2:13" x14ac:dyDescent="0.35">
      <c r="B727" t="s">
        <v>836</v>
      </c>
      <c r="C727" t="s">
        <v>26</v>
      </c>
      <c r="D727" t="s">
        <v>834</v>
      </c>
      <c r="E727" t="s">
        <v>835</v>
      </c>
      <c r="G727" t="s">
        <v>680</v>
      </c>
      <c r="H727" t="s">
        <v>681</v>
      </c>
      <c r="I727" t="s">
        <v>130</v>
      </c>
      <c r="J727" t="s">
        <v>131</v>
      </c>
      <c r="K727" t="s">
        <v>130</v>
      </c>
      <c r="L727" t="s">
        <v>713</v>
      </c>
      <c r="M727" t="s">
        <v>790</v>
      </c>
    </row>
    <row r="728" spans="2:13" x14ac:dyDescent="0.35">
      <c r="B728" t="s">
        <v>837</v>
      </c>
      <c r="C728" t="s">
        <v>26</v>
      </c>
      <c r="D728" t="s">
        <v>834</v>
      </c>
      <c r="E728" t="s">
        <v>835</v>
      </c>
      <c r="G728" t="s">
        <v>680</v>
      </c>
      <c r="H728" t="s">
        <v>681</v>
      </c>
      <c r="I728" t="s">
        <v>130</v>
      </c>
      <c r="J728" t="s">
        <v>131</v>
      </c>
      <c r="K728" t="s">
        <v>130</v>
      </c>
      <c r="L728" t="s">
        <v>713</v>
      </c>
      <c r="M728" t="s">
        <v>790</v>
      </c>
    </row>
    <row r="729" spans="2:13" x14ac:dyDescent="0.35">
      <c r="B729" t="s">
        <v>838</v>
      </c>
      <c r="C729" t="s">
        <v>26</v>
      </c>
      <c r="D729" t="s">
        <v>834</v>
      </c>
      <c r="E729" t="s">
        <v>835</v>
      </c>
      <c r="G729" t="s">
        <v>680</v>
      </c>
      <c r="H729" t="s">
        <v>681</v>
      </c>
      <c r="I729" t="s">
        <v>130</v>
      </c>
      <c r="J729" t="s">
        <v>131</v>
      </c>
      <c r="K729" t="s">
        <v>130</v>
      </c>
      <c r="L729" t="s">
        <v>713</v>
      </c>
      <c r="M729" t="s">
        <v>790</v>
      </c>
    </row>
    <row r="730" spans="2:13" x14ac:dyDescent="0.35">
      <c r="B730" t="s">
        <v>839</v>
      </c>
      <c r="C730" t="s">
        <v>26</v>
      </c>
      <c r="D730" t="s">
        <v>834</v>
      </c>
      <c r="E730" t="s">
        <v>835</v>
      </c>
      <c r="G730" t="s">
        <v>680</v>
      </c>
      <c r="H730" t="s">
        <v>681</v>
      </c>
      <c r="I730" t="s">
        <v>130</v>
      </c>
      <c r="J730" t="s">
        <v>131</v>
      </c>
      <c r="K730" t="s">
        <v>130</v>
      </c>
      <c r="L730" t="s">
        <v>713</v>
      </c>
      <c r="M730" t="s">
        <v>790</v>
      </c>
    </row>
    <row r="731" spans="2:13" x14ac:dyDescent="0.35">
      <c r="B731" t="s">
        <v>840</v>
      </c>
      <c r="C731" t="s">
        <v>26</v>
      </c>
      <c r="D731" t="s">
        <v>834</v>
      </c>
      <c r="E731" t="s">
        <v>835</v>
      </c>
      <c r="G731" t="s">
        <v>680</v>
      </c>
      <c r="H731" t="s">
        <v>681</v>
      </c>
      <c r="I731" t="s">
        <v>130</v>
      </c>
      <c r="J731" t="s">
        <v>131</v>
      </c>
      <c r="K731" t="s">
        <v>130</v>
      </c>
      <c r="L731" t="s">
        <v>713</v>
      </c>
      <c r="M731" t="s">
        <v>790</v>
      </c>
    </row>
    <row r="732" spans="2:13" x14ac:dyDescent="0.35">
      <c r="B732" t="s">
        <v>841</v>
      </c>
      <c r="C732" t="s">
        <v>14</v>
      </c>
      <c r="D732" t="s">
        <v>834</v>
      </c>
      <c r="E732" t="s">
        <v>835</v>
      </c>
      <c r="G732" t="s">
        <v>680</v>
      </c>
      <c r="H732" t="s">
        <v>681</v>
      </c>
      <c r="I732" t="s">
        <v>130</v>
      </c>
      <c r="J732" t="s">
        <v>131</v>
      </c>
      <c r="K732" t="s">
        <v>130</v>
      </c>
      <c r="L732" t="s">
        <v>713</v>
      </c>
      <c r="M732" t="s">
        <v>790</v>
      </c>
    </row>
    <row r="733" spans="2:13" x14ac:dyDescent="0.35">
      <c r="B733" t="s">
        <v>842</v>
      </c>
      <c r="C733" t="s">
        <v>26</v>
      </c>
      <c r="D733" t="s">
        <v>15</v>
      </c>
      <c r="E733" t="s">
        <v>16</v>
      </c>
      <c r="G733" t="s">
        <v>680</v>
      </c>
      <c r="H733" t="s">
        <v>681</v>
      </c>
      <c r="I733" t="s">
        <v>130</v>
      </c>
      <c r="J733" t="s">
        <v>131</v>
      </c>
      <c r="K733" t="s">
        <v>843</v>
      </c>
      <c r="L733" t="s">
        <v>713</v>
      </c>
      <c r="M733" t="s">
        <v>790</v>
      </c>
    </row>
    <row r="734" spans="2:13" x14ac:dyDescent="0.35">
      <c r="B734" t="s">
        <v>844</v>
      </c>
      <c r="C734" t="s">
        <v>26</v>
      </c>
      <c r="D734" t="s">
        <v>15</v>
      </c>
      <c r="E734" t="s">
        <v>16</v>
      </c>
      <c r="G734" t="s">
        <v>680</v>
      </c>
      <c r="H734" t="s">
        <v>681</v>
      </c>
      <c r="I734" t="s">
        <v>130</v>
      </c>
      <c r="J734" t="s">
        <v>131</v>
      </c>
      <c r="K734" t="s">
        <v>845</v>
      </c>
      <c r="L734" t="s">
        <v>713</v>
      </c>
      <c r="M734" t="s">
        <v>790</v>
      </c>
    </row>
    <row r="735" spans="2:13" x14ac:dyDescent="0.35">
      <c r="B735" t="s">
        <v>846</v>
      </c>
      <c r="C735" t="s">
        <v>14</v>
      </c>
      <c r="D735" t="s">
        <v>15</v>
      </c>
      <c r="E735" t="s">
        <v>16</v>
      </c>
      <c r="G735" t="s">
        <v>680</v>
      </c>
      <c r="H735" t="s">
        <v>681</v>
      </c>
      <c r="I735" t="s">
        <v>130</v>
      </c>
      <c r="J735" t="s">
        <v>131</v>
      </c>
      <c r="K735" t="s">
        <v>845</v>
      </c>
      <c r="L735" t="s">
        <v>713</v>
      </c>
      <c r="M735" t="s">
        <v>714</v>
      </c>
    </row>
    <row r="736" spans="2:13" x14ac:dyDescent="0.35">
      <c r="B736" t="s">
        <v>847</v>
      </c>
      <c r="C736" t="s">
        <v>26</v>
      </c>
      <c r="D736" t="s">
        <v>15</v>
      </c>
      <c r="E736" t="s">
        <v>16</v>
      </c>
      <c r="G736" t="s">
        <v>680</v>
      </c>
      <c r="H736" t="s">
        <v>681</v>
      </c>
      <c r="I736" t="s">
        <v>130</v>
      </c>
      <c r="J736" t="s">
        <v>131</v>
      </c>
      <c r="K736" t="s">
        <v>411</v>
      </c>
      <c r="L736" t="s">
        <v>713</v>
      </c>
      <c r="M736" t="s">
        <v>790</v>
      </c>
    </row>
    <row r="737" spans="2:13" x14ac:dyDescent="0.35">
      <c r="B737" t="s">
        <v>848</v>
      </c>
      <c r="C737" t="s">
        <v>26</v>
      </c>
      <c r="D737" t="s">
        <v>15</v>
      </c>
      <c r="E737" t="s">
        <v>16</v>
      </c>
      <c r="G737" t="s">
        <v>680</v>
      </c>
      <c r="H737" t="s">
        <v>681</v>
      </c>
      <c r="I737" t="s">
        <v>130</v>
      </c>
      <c r="J737" t="s">
        <v>131</v>
      </c>
      <c r="K737" t="s">
        <v>411</v>
      </c>
      <c r="L737" t="s">
        <v>713</v>
      </c>
      <c r="M737" t="s">
        <v>790</v>
      </c>
    </row>
    <row r="738" spans="2:13" x14ac:dyDescent="0.35">
      <c r="B738" t="s">
        <v>849</v>
      </c>
      <c r="C738" t="s">
        <v>14</v>
      </c>
      <c r="D738" t="s">
        <v>15</v>
      </c>
      <c r="E738" t="s">
        <v>16</v>
      </c>
      <c r="G738" t="s">
        <v>680</v>
      </c>
      <c r="H738" t="s">
        <v>681</v>
      </c>
      <c r="I738" t="s">
        <v>130</v>
      </c>
      <c r="J738" t="s">
        <v>131</v>
      </c>
      <c r="K738" t="s">
        <v>411</v>
      </c>
      <c r="L738" t="s">
        <v>713</v>
      </c>
      <c r="M738" t="s">
        <v>790</v>
      </c>
    </row>
    <row r="739" spans="2:13" x14ac:dyDescent="0.35">
      <c r="B739" t="s">
        <v>850</v>
      </c>
      <c r="C739" t="s">
        <v>14</v>
      </c>
      <c r="D739" t="s">
        <v>15</v>
      </c>
      <c r="E739" t="s">
        <v>16</v>
      </c>
      <c r="G739" t="s">
        <v>680</v>
      </c>
      <c r="H739" t="s">
        <v>681</v>
      </c>
      <c r="I739" t="s">
        <v>130</v>
      </c>
      <c r="J739" t="s">
        <v>131</v>
      </c>
      <c r="K739" t="s">
        <v>411</v>
      </c>
      <c r="L739" t="s">
        <v>713</v>
      </c>
      <c r="M739" t="s">
        <v>714</v>
      </c>
    </row>
    <row r="740" spans="2:13" x14ac:dyDescent="0.35">
      <c r="B740" t="s">
        <v>851</v>
      </c>
      <c r="C740" t="s">
        <v>14</v>
      </c>
      <c r="D740" t="s">
        <v>15</v>
      </c>
      <c r="E740" t="s">
        <v>16</v>
      </c>
      <c r="G740" t="s">
        <v>680</v>
      </c>
      <c r="H740" t="s">
        <v>681</v>
      </c>
      <c r="I740" t="s">
        <v>130</v>
      </c>
      <c r="J740" t="s">
        <v>131</v>
      </c>
      <c r="K740" t="s">
        <v>411</v>
      </c>
      <c r="L740" t="s">
        <v>713</v>
      </c>
      <c r="M740" t="s">
        <v>790</v>
      </c>
    </row>
    <row r="741" spans="2:13" x14ac:dyDescent="0.35">
      <c r="B741" t="s">
        <v>852</v>
      </c>
      <c r="C741" t="s">
        <v>14</v>
      </c>
      <c r="D741" t="s">
        <v>15</v>
      </c>
      <c r="E741" t="s">
        <v>16</v>
      </c>
      <c r="G741" t="s">
        <v>680</v>
      </c>
      <c r="H741" t="s">
        <v>681</v>
      </c>
      <c r="I741" t="s">
        <v>130</v>
      </c>
      <c r="J741" t="s">
        <v>131</v>
      </c>
      <c r="K741" t="s">
        <v>411</v>
      </c>
      <c r="L741" t="s">
        <v>713</v>
      </c>
      <c r="M741" t="s">
        <v>790</v>
      </c>
    </row>
    <row r="742" spans="2:13" x14ac:dyDescent="0.35">
      <c r="B742" t="s">
        <v>853</v>
      </c>
      <c r="C742" t="s">
        <v>26</v>
      </c>
      <c r="D742" t="s">
        <v>15</v>
      </c>
      <c r="E742" t="s">
        <v>16</v>
      </c>
      <c r="G742" t="s">
        <v>680</v>
      </c>
      <c r="H742" t="s">
        <v>681</v>
      </c>
      <c r="I742" t="s">
        <v>130</v>
      </c>
      <c r="J742" t="s">
        <v>131</v>
      </c>
      <c r="K742" t="s">
        <v>130</v>
      </c>
      <c r="L742" t="s">
        <v>713</v>
      </c>
      <c r="M742" t="s">
        <v>714</v>
      </c>
    </row>
    <row r="743" spans="2:13" x14ac:dyDescent="0.35">
      <c r="B743" t="s">
        <v>854</v>
      </c>
      <c r="C743" t="s">
        <v>26</v>
      </c>
      <c r="D743" t="s">
        <v>15</v>
      </c>
      <c r="E743" t="s">
        <v>16</v>
      </c>
      <c r="G743" t="s">
        <v>680</v>
      </c>
      <c r="H743" t="s">
        <v>681</v>
      </c>
      <c r="I743" t="s">
        <v>130</v>
      </c>
      <c r="J743" t="s">
        <v>131</v>
      </c>
      <c r="K743" t="s">
        <v>130</v>
      </c>
      <c r="L743" t="s">
        <v>713</v>
      </c>
      <c r="M743" t="s">
        <v>714</v>
      </c>
    </row>
    <row r="744" spans="2:13" x14ac:dyDescent="0.35">
      <c r="B744" t="s">
        <v>855</v>
      </c>
      <c r="C744" t="s">
        <v>26</v>
      </c>
      <c r="D744" t="s">
        <v>15</v>
      </c>
      <c r="E744" t="s">
        <v>16</v>
      </c>
      <c r="G744" t="s">
        <v>680</v>
      </c>
      <c r="H744" t="s">
        <v>681</v>
      </c>
      <c r="I744" t="s">
        <v>130</v>
      </c>
      <c r="J744" t="s">
        <v>131</v>
      </c>
      <c r="K744" t="s">
        <v>130</v>
      </c>
      <c r="L744" t="s">
        <v>713</v>
      </c>
      <c r="M744" t="s">
        <v>714</v>
      </c>
    </row>
    <row r="745" spans="2:13" x14ac:dyDescent="0.35">
      <c r="B745" t="s">
        <v>856</v>
      </c>
      <c r="C745" t="s">
        <v>14</v>
      </c>
      <c r="D745" t="s">
        <v>857</v>
      </c>
      <c r="E745" t="s">
        <v>858</v>
      </c>
      <c r="G745" t="s">
        <v>680</v>
      </c>
      <c r="H745" t="s">
        <v>681</v>
      </c>
      <c r="I745" t="s">
        <v>130</v>
      </c>
      <c r="J745" t="s">
        <v>131</v>
      </c>
      <c r="K745" t="s">
        <v>130</v>
      </c>
      <c r="L745" t="s">
        <v>713</v>
      </c>
      <c r="M745" t="s">
        <v>790</v>
      </c>
    </row>
    <row r="746" spans="2:13" x14ac:dyDescent="0.35">
      <c r="B746" t="s">
        <v>859</v>
      </c>
      <c r="C746" t="s">
        <v>14</v>
      </c>
      <c r="D746" t="s">
        <v>857</v>
      </c>
      <c r="E746" t="s">
        <v>858</v>
      </c>
      <c r="G746" t="s">
        <v>680</v>
      </c>
      <c r="H746" t="s">
        <v>681</v>
      </c>
      <c r="I746" t="s">
        <v>130</v>
      </c>
      <c r="J746" t="s">
        <v>131</v>
      </c>
      <c r="K746" t="s">
        <v>130</v>
      </c>
      <c r="L746" t="s">
        <v>713</v>
      </c>
      <c r="M746" t="s">
        <v>714</v>
      </c>
    </row>
    <row r="747" spans="2:13" x14ac:dyDescent="0.35">
      <c r="B747" t="s">
        <v>860</v>
      </c>
      <c r="C747" t="s">
        <v>26</v>
      </c>
      <c r="D747" t="s">
        <v>857</v>
      </c>
      <c r="E747" t="s">
        <v>858</v>
      </c>
      <c r="G747" t="s">
        <v>680</v>
      </c>
      <c r="H747" t="s">
        <v>681</v>
      </c>
      <c r="I747" t="s">
        <v>130</v>
      </c>
      <c r="J747" t="s">
        <v>131</v>
      </c>
      <c r="K747" t="s">
        <v>130</v>
      </c>
      <c r="L747" t="s">
        <v>713</v>
      </c>
      <c r="M747" t="s">
        <v>790</v>
      </c>
    </row>
    <row r="748" spans="2:13" x14ac:dyDescent="0.35">
      <c r="B748" t="s">
        <v>861</v>
      </c>
      <c r="C748" t="s">
        <v>14</v>
      </c>
      <c r="D748" t="s">
        <v>857</v>
      </c>
      <c r="E748" t="s">
        <v>858</v>
      </c>
      <c r="G748" t="s">
        <v>680</v>
      </c>
      <c r="H748" t="s">
        <v>681</v>
      </c>
      <c r="I748" t="s">
        <v>130</v>
      </c>
      <c r="J748" t="s">
        <v>131</v>
      </c>
      <c r="K748" t="s">
        <v>130</v>
      </c>
      <c r="L748" t="s">
        <v>713</v>
      </c>
      <c r="M748" t="s">
        <v>790</v>
      </c>
    </row>
    <row r="749" spans="2:13" x14ac:dyDescent="0.35">
      <c r="B749" t="s">
        <v>862</v>
      </c>
      <c r="C749" t="s">
        <v>14</v>
      </c>
      <c r="D749" t="s">
        <v>857</v>
      </c>
      <c r="E749" t="s">
        <v>858</v>
      </c>
      <c r="G749" t="s">
        <v>680</v>
      </c>
      <c r="H749" t="s">
        <v>681</v>
      </c>
      <c r="I749" t="s">
        <v>130</v>
      </c>
      <c r="J749" t="s">
        <v>131</v>
      </c>
      <c r="K749" t="s">
        <v>130</v>
      </c>
      <c r="L749" t="s">
        <v>713</v>
      </c>
      <c r="M749" t="s">
        <v>790</v>
      </c>
    </row>
    <row r="750" spans="2:13" x14ac:dyDescent="0.35">
      <c r="B750" t="s">
        <v>863</v>
      </c>
      <c r="C750" t="s">
        <v>26</v>
      </c>
      <c r="D750" t="s">
        <v>857</v>
      </c>
      <c r="E750" t="s">
        <v>858</v>
      </c>
      <c r="G750" t="s">
        <v>680</v>
      </c>
      <c r="H750" t="s">
        <v>681</v>
      </c>
      <c r="I750" t="s">
        <v>130</v>
      </c>
      <c r="J750" t="s">
        <v>131</v>
      </c>
      <c r="K750" t="s">
        <v>130</v>
      </c>
      <c r="L750" t="s">
        <v>713</v>
      </c>
      <c r="M750" t="s">
        <v>790</v>
      </c>
    </row>
    <row r="751" spans="2:13" x14ac:dyDescent="0.35">
      <c r="B751" t="s">
        <v>864</v>
      </c>
      <c r="C751" t="s">
        <v>26</v>
      </c>
      <c r="D751" t="s">
        <v>15</v>
      </c>
      <c r="E751" t="s">
        <v>16</v>
      </c>
      <c r="G751" t="s">
        <v>680</v>
      </c>
      <c r="H751" t="s">
        <v>681</v>
      </c>
      <c r="I751" t="s">
        <v>137</v>
      </c>
      <c r="J751" t="s">
        <v>138</v>
      </c>
      <c r="K751" t="s">
        <v>141</v>
      </c>
      <c r="L751" t="s">
        <v>713</v>
      </c>
      <c r="M751" t="s">
        <v>714</v>
      </c>
    </row>
    <row r="752" spans="2:13" x14ac:dyDescent="0.35">
      <c r="B752" t="s">
        <v>865</v>
      </c>
      <c r="C752" t="s">
        <v>14</v>
      </c>
      <c r="D752" t="s">
        <v>15</v>
      </c>
      <c r="E752" t="s">
        <v>16</v>
      </c>
      <c r="G752" t="s">
        <v>680</v>
      </c>
      <c r="H752" t="s">
        <v>681</v>
      </c>
      <c r="I752" t="s">
        <v>137</v>
      </c>
      <c r="J752" t="s">
        <v>138</v>
      </c>
      <c r="K752" t="s">
        <v>141</v>
      </c>
      <c r="L752" t="s">
        <v>713</v>
      </c>
      <c r="M752" t="s">
        <v>790</v>
      </c>
    </row>
    <row r="753" spans="2:13" x14ac:dyDescent="0.35">
      <c r="B753" t="s">
        <v>866</v>
      </c>
      <c r="C753" t="s">
        <v>26</v>
      </c>
      <c r="D753" t="s">
        <v>15</v>
      </c>
      <c r="E753" t="s">
        <v>16</v>
      </c>
      <c r="G753" t="s">
        <v>680</v>
      </c>
      <c r="H753" t="s">
        <v>681</v>
      </c>
      <c r="I753" t="s">
        <v>137</v>
      </c>
      <c r="J753" t="s">
        <v>138</v>
      </c>
      <c r="K753" t="s">
        <v>452</v>
      </c>
      <c r="L753" t="s">
        <v>713</v>
      </c>
      <c r="M753" t="s">
        <v>790</v>
      </c>
    </row>
    <row r="754" spans="2:13" x14ac:dyDescent="0.35">
      <c r="B754" t="s">
        <v>867</v>
      </c>
      <c r="C754" t="s">
        <v>26</v>
      </c>
      <c r="D754" t="s">
        <v>15</v>
      </c>
      <c r="E754" t="s">
        <v>16</v>
      </c>
      <c r="G754" t="s">
        <v>680</v>
      </c>
      <c r="H754" t="s">
        <v>681</v>
      </c>
      <c r="I754" t="s">
        <v>137</v>
      </c>
      <c r="J754" t="s">
        <v>138</v>
      </c>
      <c r="K754" t="s">
        <v>452</v>
      </c>
      <c r="L754" t="s">
        <v>713</v>
      </c>
      <c r="M754" t="s">
        <v>790</v>
      </c>
    </row>
    <row r="755" spans="2:13" x14ac:dyDescent="0.35">
      <c r="B755" t="s">
        <v>868</v>
      </c>
      <c r="C755" t="s">
        <v>26</v>
      </c>
      <c r="D755" t="s">
        <v>15</v>
      </c>
      <c r="E755" t="s">
        <v>16</v>
      </c>
      <c r="G755" t="s">
        <v>680</v>
      </c>
      <c r="H755" t="s">
        <v>681</v>
      </c>
      <c r="I755" t="s">
        <v>137</v>
      </c>
      <c r="J755" t="s">
        <v>138</v>
      </c>
      <c r="K755" t="s">
        <v>452</v>
      </c>
      <c r="L755" t="s">
        <v>713</v>
      </c>
      <c r="M755" t="s">
        <v>714</v>
      </c>
    </row>
    <row r="756" spans="2:13" x14ac:dyDescent="0.35">
      <c r="B756" t="s">
        <v>869</v>
      </c>
      <c r="C756" t="s">
        <v>26</v>
      </c>
      <c r="D756" t="s">
        <v>15</v>
      </c>
      <c r="E756" t="s">
        <v>16</v>
      </c>
      <c r="G756" t="s">
        <v>680</v>
      </c>
      <c r="H756" t="s">
        <v>681</v>
      </c>
      <c r="I756" t="s">
        <v>137</v>
      </c>
      <c r="J756" t="s">
        <v>138</v>
      </c>
      <c r="K756" t="s">
        <v>452</v>
      </c>
      <c r="L756" t="s">
        <v>713</v>
      </c>
      <c r="M756" t="s">
        <v>714</v>
      </c>
    </row>
    <row r="757" spans="2:13" x14ac:dyDescent="0.35">
      <c r="B757" t="s">
        <v>870</v>
      </c>
      <c r="C757" t="s">
        <v>26</v>
      </c>
      <c r="D757" t="s">
        <v>15</v>
      </c>
      <c r="E757" t="s">
        <v>16</v>
      </c>
      <c r="G757" t="s">
        <v>680</v>
      </c>
      <c r="H757" t="s">
        <v>681</v>
      </c>
      <c r="I757" t="s">
        <v>137</v>
      </c>
      <c r="J757" t="s">
        <v>138</v>
      </c>
      <c r="K757" t="s">
        <v>452</v>
      </c>
      <c r="L757" t="s">
        <v>713</v>
      </c>
      <c r="M757" t="s">
        <v>714</v>
      </c>
    </row>
    <row r="758" spans="2:13" x14ac:dyDescent="0.35">
      <c r="B758" t="s">
        <v>871</v>
      </c>
      <c r="C758" t="s">
        <v>26</v>
      </c>
      <c r="D758" t="s">
        <v>15</v>
      </c>
      <c r="E758" t="s">
        <v>16</v>
      </c>
      <c r="G758" t="s">
        <v>680</v>
      </c>
      <c r="H758" t="s">
        <v>681</v>
      </c>
      <c r="I758" t="s">
        <v>137</v>
      </c>
      <c r="J758" t="s">
        <v>138</v>
      </c>
      <c r="K758" t="s">
        <v>452</v>
      </c>
      <c r="L758" t="s">
        <v>713</v>
      </c>
      <c r="M758" t="s">
        <v>790</v>
      </c>
    </row>
    <row r="759" spans="2:13" x14ac:dyDescent="0.35">
      <c r="B759" t="s">
        <v>872</v>
      </c>
      <c r="C759" t="s">
        <v>14</v>
      </c>
      <c r="D759" t="s">
        <v>15</v>
      </c>
      <c r="E759" t="s">
        <v>16</v>
      </c>
      <c r="G759" t="s">
        <v>680</v>
      </c>
      <c r="H759" t="s">
        <v>681</v>
      </c>
      <c r="I759" t="s">
        <v>148</v>
      </c>
      <c r="J759" t="s">
        <v>149</v>
      </c>
      <c r="K759" t="s">
        <v>150</v>
      </c>
      <c r="L759" t="s">
        <v>713</v>
      </c>
      <c r="M759" t="s">
        <v>790</v>
      </c>
    </row>
    <row r="760" spans="2:13" x14ac:dyDescent="0.35">
      <c r="B760" t="s">
        <v>873</v>
      </c>
      <c r="C760" t="s">
        <v>26</v>
      </c>
      <c r="D760" t="s">
        <v>15</v>
      </c>
      <c r="E760" t="s">
        <v>16</v>
      </c>
      <c r="G760" t="s">
        <v>680</v>
      </c>
      <c r="H760" t="s">
        <v>681</v>
      </c>
      <c r="I760" t="s">
        <v>148</v>
      </c>
      <c r="J760" t="s">
        <v>149</v>
      </c>
      <c r="K760" t="s">
        <v>150</v>
      </c>
      <c r="L760" t="s">
        <v>713</v>
      </c>
      <c r="M760" t="s">
        <v>790</v>
      </c>
    </row>
    <row r="761" spans="2:13" x14ac:dyDescent="0.35">
      <c r="B761" t="s">
        <v>874</v>
      </c>
      <c r="C761" t="s">
        <v>14</v>
      </c>
      <c r="D761" t="s">
        <v>15</v>
      </c>
      <c r="E761" t="s">
        <v>16</v>
      </c>
      <c r="G761" t="s">
        <v>680</v>
      </c>
      <c r="H761" t="s">
        <v>681</v>
      </c>
      <c r="I761" t="s">
        <v>148</v>
      </c>
      <c r="J761" t="s">
        <v>149</v>
      </c>
      <c r="K761" t="s">
        <v>159</v>
      </c>
      <c r="L761" t="s">
        <v>713</v>
      </c>
      <c r="M761" t="s">
        <v>790</v>
      </c>
    </row>
    <row r="762" spans="2:13" x14ac:dyDescent="0.35">
      <c r="B762" t="s">
        <v>875</v>
      </c>
      <c r="C762" t="s">
        <v>14</v>
      </c>
      <c r="D762" t="s">
        <v>15</v>
      </c>
      <c r="E762" t="s">
        <v>16</v>
      </c>
      <c r="G762" t="s">
        <v>680</v>
      </c>
      <c r="H762" t="s">
        <v>681</v>
      </c>
      <c r="I762" t="s">
        <v>148</v>
      </c>
      <c r="J762" t="s">
        <v>149</v>
      </c>
      <c r="K762" t="s">
        <v>159</v>
      </c>
      <c r="L762" t="s">
        <v>713</v>
      </c>
      <c r="M762" t="s">
        <v>790</v>
      </c>
    </row>
    <row r="763" spans="2:13" x14ac:dyDescent="0.35">
      <c r="B763" t="s">
        <v>876</v>
      </c>
      <c r="C763" t="s">
        <v>26</v>
      </c>
      <c r="D763" t="s">
        <v>15</v>
      </c>
      <c r="E763" t="s">
        <v>16</v>
      </c>
      <c r="G763" t="s">
        <v>680</v>
      </c>
      <c r="H763" t="s">
        <v>681</v>
      </c>
      <c r="I763" t="s">
        <v>148</v>
      </c>
      <c r="J763" t="s">
        <v>149</v>
      </c>
      <c r="K763" t="s">
        <v>159</v>
      </c>
      <c r="L763" t="s">
        <v>713</v>
      </c>
      <c r="M763" t="s">
        <v>790</v>
      </c>
    </row>
    <row r="764" spans="2:13" x14ac:dyDescent="0.35">
      <c r="B764" t="s">
        <v>877</v>
      </c>
      <c r="C764" t="s">
        <v>14</v>
      </c>
      <c r="D764" t="s">
        <v>15</v>
      </c>
      <c r="E764" t="s">
        <v>16</v>
      </c>
      <c r="G764" t="s">
        <v>680</v>
      </c>
      <c r="H764" t="s">
        <v>681</v>
      </c>
      <c r="I764" t="s">
        <v>148</v>
      </c>
      <c r="J764" t="s">
        <v>149</v>
      </c>
      <c r="K764" t="s">
        <v>159</v>
      </c>
      <c r="L764" t="s">
        <v>713</v>
      </c>
      <c r="M764" t="s">
        <v>790</v>
      </c>
    </row>
    <row r="765" spans="2:13" x14ac:dyDescent="0.35">
      <c r="B765" t="s">
        <v>878</v>
      </c>
      <c r="C765" t="s">
        <v>14</v>
      </c>
      <c r="D765" t="s">
        <v>15</v>
      </c>
      <c r="E765" t="s">
        <v>16</v>
      </c>
      <c r="G765" t="s">
        <v>680</v>
      </c>
      <c r="H765" t="s">
        <v>681</v>
      </c>
      <c r="I765" t="s">
        <v>148</v>
      </c>
      <c r="J765" t="s">
        <v>149</v>
      </c>
      <c r="K765" t="s">
        <v>163</v>
      </c>
      <c r="L765" t="s">
        <v>713</v>
      </c>
      <c r="M765" t="s">
        <v>790</v>
      </c>
    </row>
    <row r="766" spans="2:13" x14ac:dyDescent="0.35">
      <c r="B766" t="s">
        <v>879</v>
      </c>
      <c r="C766" t="s">
        <v>14</v>
      </c>
      <c r="D766" t="s">
        <v>15</v>
      </c>
      <c r="E766" t="s">
        <v>16</v>
      </c>
      <c r="G766" t="s">
        <v>680</v>
      </c>
      <c r="H766" t="s">
        <v>681</v>
      </c>
      <c r="I766" t="s">
        <v>148</v>
      </c>
      <c r="J766" t="s">
        <v>149</v>
      </c>
      <c r="K766" t="s">
        <v>167</v>
      </c>
      <c r="L766" t="s">
        <v>713</v>
      </c>
      <c r="M766" t="s">
        <v>790</v>
      </c>
    </row>
    <row r="767" spans="2:13" x14ac:dyDescent="0.35">
      <c r="B767" t="s">
        <v>880</v>
      </c>
      <c r="C767" t="s">
        <v>14</v>
      </c>
      <c r="D767" t="s">
        <v>15</v>
      </c>
      <c r="E767" t="s">
        <v>16</v>
      </c>
      <c r="G767" t="s">
        <v>680</v>
      </c>
      <c r="H767" t="s">
        <v>681</v>
      </c>
      <c r="I767" t="s">
        <v>148</v>
      </c>
      <c r="J767" t="s">
        <v>149</v>
      </c>
      <c r="K767" t="s">
        <v>171</v>
      </c>
      <c r="L767" t="s">
        <v>713</v>
      </c>
      <c r="M767" t="s">
        <v>714</v>
      </c>
    </row>
    <row r="768" spans="2:13" x14ac:dyDescent="0.35">
      <c r="B768" t="s">
        <v>881</v>
      </c>
      <c r="C768" t="s">
        <v>26</v>
      </c>
      <c r="D768" t="s">
        <v>15</v>
      </c>
      <c r="E768" t="s">
        <v>16</v>
      </c>
      <c r="G768" t="s">
        <v>680</v>
      </c>
      <c r="H768" t="s">
        <v>681</v>
      </c>
      <c r="I768" t="s">
        <v>148</v>
      </c>
      <c r="J768" t="s">
        <v>149</v>
      </c>
      <c r="L768" t="s">
        <v>713</v>
      </c>
      <c r="M768" t="s">
        <v>790</v>
      </c>
    </row>
    <row r="769" spans="1:12" x14ac:dyDescent="0.35">
      <c r="A769" s="1">
        <v>1.96E+17</v>
      </c>
      <c r="B769" t="s">
        <v>882</v>
      </c>
      <c r="C769" t="s">
        <v>26</v>
      </c>
      <c r="D769" t="s">
        <v>883</v>
      </c>
      <c r="E769" t="s">
        <v>884</v>
      </c>
      <c r="F769" t="s">
        <v>17</v>
      </c>
      <c r="G769" t="s">
        <v>885</v>
      </c>
      <c r="H769" t="s">
        <v>886</v>
      </c>
      <c r="I769" t="s">
        <v>887</v>
      </c>
      <c r="J769" t="s">
        <v>887</v>
      </c>
      <c r="L769" t="s">
        <v>888</v>
      </c>
    </row>
    <row r="770" spans="1:12" x14ac:dyDescent="0.35">
      <c r="A770" s="1">
        <v>1.98E+17</v>
      </c>
      <c r="B770" t="s">
        <v>889</v>
      </c>
      <c r="C770" t="s">
        <v>14</v>
      </c>
      <c r="D770" t="s">
        <v>890</v>
      </c>
      <c r="E770" t="s">
        <v>884</v>
      </c>
      <c r="F770" t="s">
        <v>60</v>
      </c>
      <c r="G770" t="s">
        <v>891</v>
      </c>
      <c r="H770" t="s">
        <v>886</v>
      </c>
      <c r="I770" t="s">
        <v>123</v>
      </c>
      <c r="J770" t="s">
        <v>124</v>
      </c>
      <c r="L770" t="s">
        <v>888</v>
      </c>
    </row>
    <row r="771" spans="1:12" x14ac:dyDescent="0.35">
      <c r="A771" s="1">
        <v>1.98E+17</v>
      </c>
      <c r="B771" t="s">
        <v>892</v>
      </c>
      <c r="C771" t="s">
        <v>26</v>
      </c>
      <c r="D771" t="s">
        <v>890</v>
      </c>
      <c r="E771" t="s">
        <v>884</v>
      </c>
      <c r="F771" t="s">
        <v>54</v>
      </c>
      <c r="G771" t="s">
        <v>893</v>
      </c>
      <c r="H771" t="s">
        <v>886</v>
      </c>
      <c r="I771" t="s">
        <v>148</v>
      </c>
      <c r="J771" t="s">
        <v>149</v>
      </c>
      <c r="L771" t="s">
        <v>888</v>
      </c>
    </row>
    <row r="772" spans="1:12" x14ac:dyDescent="0.35">
      <c r="A772" s="1">
        <v>1.98E+17</v>
      </c>
      <c r="B772" t="s">
        <v>894</v>
      </c>
      <c r="C772" t="s">
        <v>14</v>
      </c>
      <c r="D772" t="s">
        <v>890</v>
      </c>
      <c r="E772" t="s">
        <v>884</v>
      </c>
      <c r="F772" t="s">
        <v>895</v>
      </c>
      <c r="G772" t="s">
        <v>896</v>
      </c>
      <c r="H772" t="s">
        <v>886</v>
      </c>
      <c r="I772" t="s">
        <v>887</v>
      </c>
      <c r="J772" t="s">
        <v>887</v>
      </c>
      <c r="L772" t="s">
        <v>888</v>
      </c>
    </row>
    <row r="773" spans="1:12" x14ac:dyDescent="0.35">
      <c r="A773" s="1">
        <v>1.97E+17</v>
      </c>
      <c r="B773" t="s">
        <v>897</v>
      </c>
      <c r="C773" t="s">
        <v>14</v>
      </c>
      <c r="D773" t="s">
        <v>890</v>
      </c>
      <c r="E773" t="s">
        <v>884</v>
      </c>
      <c r="F773" t="s">
        <v>895</v>
      </c>
      <c r="G773" t="s">
        <v>898</v>
      </c>
      <c r="H773" t="s">
        <v>886</v>
      </c>
      <c r="I773" t="s">
        <v>899</v>
      </c>
      <c r="J773" t="s">
        <v>899</v>
      </c>
      <c r="L773" t="s">
        <v>888</v>
      </c>
    </row>
    <row r="774" spans="1:12" x14ac:dyDescent="0.35">
      <c r="A774" s="1">
        <v>1.98E+17</v>
      </c>
      <c r="B774" t="s">
        <v>900</v>
      </c>
      <c r="C774" t="s">
        <v>26</v>
      </c>
      <c r="D774" t="s">
        <v>890</v>
      </c>
      <c r="E774" t="s">
        <v>884</v>
      </c>
      <c r="F774" t="s">
        <v>60</v>
      </c>
      <c r="G774" t="s">
        <v>898</v>
      </c>
      <c r="H774" t="s">
        <v>886</v>
      </c>
      <c r="I774" t="s">
        <v>899</v>
      </c>
      <c r="J774" t="s">
        <v>899</v>
      </c>
      <c r="L774" t="s">
        <v>888</v>
      </c>
    </row>
    <row r="775" spans="1:12" x14ac:dyDescent="0.35">
      <c r="A775" s="1">
        <v>1.98E+17</v>
      </c>
      <c r="B775" t="s">
        <v>901</v>
      </c>
      <c r="C775" t="s">
        <v>26</v>
      </c>
      <c r="D775" t="s">
        <v>890</v>
      </c>
      <c r="E775" t="s">
        <v>884</v>
      </c>
      <c r="F775" t="s">
        <v>17</v>
      </c>
      <c r="G775" t="s">
        <v>902</v>
      </c>
      <c r="H775" t="s">
        <v>886</v>
      </c>
      <c r="I775" t="s">
        <v>903</v>
      </c>
      <c r="J775" t="s">
        <v>904</v>
      </c>
      <c r="L775" t="s">
        <v>888</v>
      </c>
    </row>
    <row r="776" spans="1:12" x14ac:dyDescent="0.35">
      <c r="A776" s="1">
        <v>1.98E+17</v>
      </c>
      <c r="B776" t="s">
        <v>905</v>
      </c>
      <c r="C776" t="s">
        <v>14</v>
      </c>
      <c r="D776" t="s">
        <v>890</v>
      </c>
      <c r="E776" t="s">
        <v>884</v>
      </c>
      <c r="F776" t="s">
        <v>895</v>
      </c>
      <c r="G776" t="s">
        <v>906</v>
      </c>
      <c r="H776" t="s">
        <v>886</v>
      </c>
      <c r="I776" t="s">
        <v>20</v>
      </c>
      <c r="J776" t="s">
        <v>21</v>
      </c>
      <c r="L776" t="s">
        <v>888</v>
      </c>
    </row>
    <row r="777" spans="1:12" x14ac:dyDescent="0.35">
      <c r="A777" s="1">
        <v>1.98E+17</v>
      </c>
      <c r="B777" t="s">
        <v>907</v>
      </c>
      <c r="C777" t="s">
        <v>26</v>
      </c>
      <c r="D777" t="s">
        <v>890</v>
      </c>
      <c r="E777" t="s">
        <v>884</v>
      </c>
      <c r="F777" t="s">
        <v>17</v>
      </c>
      <c r="G777" t="s">
        <v>908</v>
      </c>
      <c r="H777" t="s">
        <v>909</v>
      </c>
      <c r="I777" t="s">
        <v>910</v>
      </c>
      <c r="J777" t="s">
        <v>910</v>
      </c>
      <c r="L777" t="s">
        <v>888</v>
      </c>
    </row>
    <row r="778" spans="1:12" x14ac:dyDescent="0.35">
      <c r="A778" s="1">
        <v>1.98E+17</v>
      </c>
      <c r="B778" t="s">
        <v>911</v>
      </c>
      <c r="C778" t="s">
        <v>26</v>
      </c>
      <c r="D778" t="s">
        <v>890</v>
      </c>
      <c r="E778" t="s">
        <v>884</v>
      </c>
      <c r="F778" t="s">
        <v>17</v>
      </c>
      <c r="G778" t="s">
        <v>908</v>
      </c>
      <c r="H778" t="s">
        <v>909</v>
      </c>
      <c r="I778" t="s">
        <v>910</v>
      </c>
      <c r="J778" t="s">
        <v>910</v>
      </c>
      <c r="L778" t="s">
        <v>888</v>
      </c>
    </row>
    <row r="779" spans="1:12" x14ac:dyDescent="0.35">
      <c r="A779" s="1">
        <v>1.98E+17</v>
      </c>
      <c r="B779" t="s">
        <v>912</v>
      </c>
      <c r="C779" t="s">
        <v>14</v>
      </c>
      <c r="D779" t="s">
        <v>890</v>
      </c>
      <c r="E779" t="s">
        <v>884</v>
      </c>
      <c r="F779" t="s">
        <v>17</v>
      </c>
      <c r="G779" t="s">
        <v>913</v>
      </c>
      <c r="H779" t="s">
        <v>914</v>
      </c>
      <c r="I779" t="s">
        <v>910</v>
      </c>
      <c r="J779" t="s">
        <v>910</v>
      </c>
      <c r="L779" t="s">
        <v>888</v>
      </c>
    </row>
    <row r="780" spans="1:12" x14ac:dyDescent="0.35">
      <c r="A780" s="1">
        <v>1.98E+17</v>
      </c>
      <c r="B780" t="s">
        <v>915</v>
      </c>
      <c r="C780" t="s">
        <v>26</v>
      </c>
      <c r="D780" t="s">
        <v>890</v>
      </c>
      <c r="E780" t="s">
        <v>884</v>
      </c>
      <c r="F780" t="s">
        <v>895</v>
      </c>
      <c r="G780" t="s">
        <v>916</v>
      </c>
      <c r="H780" t="s">
        <v>886</v>
      </c>
      <c r="I780" t="s">
        <v>70</v>
      </c>
      <c r="J780" t="s">
        <v>71</v>
      </c>
      <c r="L780" t="s">
        <v>888</v>
      </c>
    </row>
    <row r="781" spans="1:12" x14ac:dyDescent="0.35">
      <c r="A781" s="1">
        <v>1.98E+17</v>
      </c>
      <c r="B781" t="s">
        <v>917</v>
      </c>
      <c r="C781" t="s">
        <v>26</v>
      </c>
      <c r="D781" t="s">
        <v>890</v>
      </c>
      <c r="E781" t="s">
        <v>884</v>
      </c>
      <c r="F781" t="s">
        <v>895</v>
      </c>
      <c r="G781" t="s">
        <v>918</v>
      </c>
      <c r="H781" t="s">
        <v>886</v>
      </c>
      <c r="I781" t="s">
        <v>919</v>
      </c>
      <c r="J781" t="s">
        <v>919</v>
      </c>
      <c r="L781" t="s">
        <v>888</v>
      </c>
    </row>
    <row r="782" spans="1:12" x14ac:dyDescent="0.35">
      <c r="A782" s="1">
        <v>1.98E+17</v>
      </c>
      <c r="B782" t="s">
        <v>920</v>
      </c>
      <c r="C782" t="s">
        <v>14</v>
      </c>
      <c r="D782" t="s">
        <v>890</v>
      </c>
      <c r="E782" t="s">
        <v>884</v>
      </c>
      <c r="F782" t="s">
        <v>54</v>
      </c>
      <c r="G782" t="s">
        <v>918</v>
      </c>
      <c r="H782" t="s">
        <v>886</v>
      </c>
      <c r="I782" t="s">
        <v>148</v>
      </c>
      <c r="J782" t="s">
        <v>149</v>
      </c>
      <c r="L782" t="s">
        <v>888</v>
      </c>
    </row>
    <row r="783" spans="1:12" x14ac:dyDescent="0.35">
      <c r="A783" s="1">
        <v>1.98E+17</v>
      </c>
      <c r="B783" t="s">
        <v>921</v>
      </c>
      <c r="C783" t="s">
        <v>26</v>
      </c>
      <c r="D783" t="s">
        <v>890</v>
      </c>
      <c r="E783" t="s">
        <v>884</v>
      </c>
      <c r="F783" t="s">
        <v>895</v>
      </c>
      <c r="G783" t="s">
        <v>918</v>
      </c>
      <c r="H783" t="s">
        <v>886</v>
      </c>
      <c r="I783" t="s">
        <v>148</v>
      </c>
      <c r="J783" t="s">
        <v>149</v>
      </c>
      <c r="L783" t="s">
        <v>888</v>
      </c>
    </row>
    <row r="784" spans="1:12" x14ac:dyDescent="0.35">
      <c r="A784" s="1">
        <v>1.98E+17</v>
      </c>
      <c r="B784" t="s">
        <v>922</v>
      </c>
      <c r="C784" t="s">
        <v>14</v>
      </c>
      <c r="D784" t="s">
        <v>890</v>
      </c>
      <c r="E784" t="s">
        <v>884</v>
      </c>
      <c r="F784" t="s">
        <v>17</v>
      </c>
      <c r="G784" t="s">
        <v>923</v>
      </c>
      <c r="H784" t="s">
        <v>886</v>
      </c>
      <c r="I784" t="s">
        <v>887</v>
      </c>
      <c r="J784" t="s">
        <v>887</v>
      </c>
      <c r="L784" t="s">
        <v>888</v>
      </c>
    </row>
    <row r="785" spans="1:12" x14ac:dyDescent="0.35">
      <c r="A785" s="1">
        <v>1.98E+17</v>
      </c>
      <c r="B785" t="s">
        <v>924</v>
      </c>
      <c r="C785" t="s">
        <v>14</v>
      </c>
      <c r="D785" t="s">
        <v>890</v>
      </c>
      <c r="E785" t="s">
        <v>884</v>
      </c>
      <c r="F785" t="s">
        <v>60</v>
      </c>
      <c r="G785" t="s">
        <v>925</v>
      </c>
      <c r="H785" t="s">
        <v>886</v>
      </c>
      <c r="I785" t="s">
        <v>919</v>
      </c>
      <c r="J785" t="s">
        <v>919</v>
      </c>
      <c r="L785" t="s">
        <v>888</v>
      </c>
    </row>
    <row r="786" spans="1:12" x14ac:dyDescent="0.35">
      <c r="A786" s="1">
        <v>1.98E+17</v>
      </c>
      <c r="B786" t="s">
        <v>926</v>
      </c>
      <c r="C786" t="s">
        <v>26</v>
      </c>
      <c r="D786" t="s">
        <v>890</v>
      </c>
      <c r="E786" t="s">
        <v>884</v>
      </c>
      <c r="F786" t="s">
        <v>17</v>
      </c>
      <c r="G786" t="s">
        <v>927</v>
      </c>
      <c r="H786" t="s">
        <v>886</v>
      </c>
      <c r="I786" t="s">
        <v>903</v>
      </c>
      <c r="J786" t="s">
        <v>904</v>
      </c>
      <c r="L786" t="s">
        <v>888</v>
      </c>
    </row>
    <row r="787" spans="1:12" x14ac:dyDescent="0.35">
      <c r="A787" s="1">
        <v>1.98E+17</v>
      </c>
      <c r="B787" t="s">
        <v>928</v>
      </c>
      <c r="C787" t="s">
        <v>14</v>
      </c>
      <c r="D787" t="s">
        <v>890</v>
      </c>
      <c r="E787" t="s">
        <v>884</v>
      </c>
      <c r="F787" t="s">
        <v>895</v>
      </c>
      <c r="G787" t="s">
        <v>929</v>
      </c>
      <c r="H787" t="s">
        <v>886</v>
      </c>
      <c r="I787" t="s">
        <v>887</v>
      </c>
      <c r="J787" t="s">
        <v>887</v>
      </c>
      <c r="L787" t="s">
        <v>888</v>
      </c>
    </row>
    <row r="788" spans="1:12" x14ac:dyDescent="0.35">
      <c r="A788" s="1">
        <v>1.98E+17</v>
      </c>
      <c r="B788" t="s">
        <v>930</v>
      </c>
      <c r="C788" t="s">
        <v>14</v>
      </c>
      <c r="D788" t="s">
        <v>931</v>
      </c>
      <c r="E788" t="s">
        <v>932</v>
      </c>
      <c r="F788" t="s">
        <v>933</v>
      </c>
      <c r="G788" t="s">
        <v>934</v>
      </c>
      <c r="H788" t="s">
        <v>886</v>
      </c>
      <c r="I788" t="s">
        <v>20</v>
      </c>
      <c r="J788" t="s">
        <v>21</v>
      </c>
      <c r="L788" t="s">
        <v>888</v>
      </c>
    </row>
    <row r="789" spans="1:12" x14ac:dyDescent="0.35">
      <c r="A789" s="1">
        <v>1.97E+17</v>
      </c>
      <c r="B789" t="s">
        <v>935</v>
      </c>
      <c r="C789" t="s">
        <v>14</v>
      </c>
      <c r="D789" t="s">
        <v>931</v>
      </c>
      <c r="E789" t="s">
        <v>932</v>
      </c>
      <c r="F789" t="s">
        <v>933</v>
      </c>
      <c r="G789" t="s">
        <v>936</v>
      </c>
      <c r="H789" t="s">
        <v>937</v>
      </c>
      <c r="I789" t="s">
        <v>148</v>
      </c>
      <c r="J789" t="s">
        <v>149</v>
      </c>
      <c r="L789" t="s">
        <v>888</v>
      </c>
    </row>
    <row r="790" spans="1:12" x14ac:dyDescent="0.35">
      <c r="A790" s="1">
        <v>1.98E+17</v>
      </c>
      <c r="B790" t="s">
        <v>938</v>
      </c>
      <c r="C790" t="s">
        <v>14</v>
      </c>
      <c r="D790" t="s">
        <v>931</v>
      </c>
      <c r="E790" t="s">
        <v>932</v>
      </c>
      <c r="F790" t="s">
        <v>933</v>
      </c>
      <c r="G790" t="s">
        <v>918</v>
      </c>
      <c r="H790" t="s">
        <v>886</v>
      </c>
      <c r="I790" t="s">
        <v>887</v>
      </c>
      <c r="J790" t="s">
        <v>887</v>
      </c>
      <c r="L790" t="s">
        <v>888</v>
      </c>
    </row>
    <row r="791" spans="1:12" x14ac:dyDescent="0.35">
      <c r="A791" s="1">
        <v>1.98E+17</v>
      </c>
      <c r="B791" t="s">
        <v>939</v>
      </c>
      <c r="C791" t="s">
        <v>14</v>
      </c>
      <c r="D791" t="s">
        <v>931</v>
      </c>
      <c r="E791" t="s">
        <v>932</v>
      </c>
      <c r="F791" t="s">
        <v>933</v>
      </c>
      <c r="G791" t="s">
        <v>940</v>
      </c>
      <c r="H791" t="s">
        <v>886</v>
      </c>
      <c r="I791" t="s">
        <v>123</v>
      </c>
      <c r="J791" t="s">
        <v>124</v>
      </c>
      <c r="L791" t="s">
        <v>888</v>
      </c>
    </row>
    <row r="792" spans="1:12" x14ac:dyDescent="0.35">
      <c r="A792" s="1">
        <v>1.97E+17</v>
      </c>
      <c r="B792" t="s">
        <v>941</v>
      </c>
      <c r="C792" t="s">
        <v>14</v>
      </c>
      <c r="D792" t="s">
        <v>942</v>
      </c>
      <c r="E792" t="s">
        <v>943</v>
      </c>
      <c r="F792" t="s">
        <v>944</v>
      </c>
      <c r="G792" t="s">
        <v>945</v>
      </c>
      <c r="H792" t="s">
        <v>914</v>
      </c>
      <c r="I792" t="s">
        <v>903</v>
      </c>
      <c r="J792" t="s">
        <v>904</v>
      </c>
      <c r="L792" t="s">
        <v>888</v>
      </c>
    </row>
    <row r="793" spans="1:12" x14ac:dyDescent="0.35">
      <c r="A793" s="1">
        <v>1.98E+17</v>
      </c>
      <c r="B793" t="s">
        <v>946</v>
      </c>
      <c r="C793" t="s">
        <v>14</v>
      </c>
      <c r="D793" t="s">
        <v>942</v>
      </c>
      <c r="E793" t="s">
        <v>943</v>
      </c>
      <c r="F793" t="s">
        <v>944</v>
      </c>
      <c r="G793" t="s">
        <v>945</v>
      </c>
      <c r="H793" t="s">
        <v>914</v>
      </c>
      <c r="I793" t="s">
        <v>903</v>
      </c>
      <c r="J793" t="s">
        <v>904</v>
      </c>
      <c r="L793" t="s">
        <v>888</v>
      </c>
    </row>
    <row r="794" spans="1:12" x14ac:dyDescent="0.35">
      <c r="A794" s="1">
        <v>1.98E+17</v>
      </c>
      <c r="B794" t="s">
        <v>947</v>
      </c>
      <c r="C794" t="s">
        <v>14</v>
      </c>
      <c r="D794" t="s">
        <v>948</v>
      </c>
      <c r="E794" t="s">
        <v>932</v>
      </c>
      <c r="F794" t="s">
        <v>944</v>
      </c>
      <c r="G794" t="s">
        <v>949</v>
      </c>
      <c r="H794" t="s">
        <v>950</v>
      </c>
      <c r="I794" t="s">
        <v>70</v>
      </c>
      <c r="J794" t="s">
        <v>71</v>
      </c>
      <c r="L794" t="s">
        <v>888</v>
      </c>
    </row>
    <row r="795" spans="1:12" x14ac:dyDescent="0.35">
      <c r="A795" s="1">
        <v>1.98E+17</v>
      </c>
      <c r="B795" t="s">
        <v>951</v>
      </c>
      <c r="C795" t="s">
        <v>14</v>
      </c>
      <c r="D795" t="s">
        <v>948</v>
      </c>
      <c r="E795" t="s">
        <v>932</v>
      </c>
      <c r="F795" t="s">
        <v>944</v>
      </c>
      <c r="G795" t="s">
        <v>949</v>
      </c>
      <c r="H795" t="s">
        <v>950</v>
      </c>
      <c r="I795" t="s">
        <v>903</v>
      </c>
      <c r="J795" t="s">
        <v>904</v>
      </c>
      <c r="L795" t="s">
        <v>888</v>
      </c>
    </row>
    <row r="796" spans="1:12" x14ac:dyDescent="0.35">
      <c r="A796" s="1">
        <v>1.97E+17</v>
      </c>
      <c r="B796" t="s">
        <v>952</v>
      </c>
      <c r="C796" t="s">
        <v>14</v>
      </c>
      <c r="D796" t="s">
        <v>948</v>
      </c>
      <c r="E796" t="s">
        <v>932</v>
      </c>
      <c r="F796" t="s">
        <v>944</v>
      </c>
      <c r="G796" t="s">
        <v>953</v>
      </c>
      <c r="H796" t="s">
        <v>886</v>
      </c>
      <c r="I796" t="s">
        <v>954</v>
      </c>
      <c r="J796" t="s">
        <v>954</v>
      </c>
      <c r="L796" t="s">
        <v>888</v>
      </c>
    </row>
    <row r="797" spans="1:12" x14ac:dyDescent="0.35">
      <c r="A797" s="1">
        <v>1.97E+17</v>
      </c>
      <c r="B797" t="s">
        <v>955</v>
      </c>
      <c r="C797" t="s">
        <v>14</v>
      </c>
      <c r="D797" t="s">
        <v>948</v>
      </c>
      <c r="E797" t="s">
        <v>932</v>
      </c>
      <c r="F797" t="s">
        <v>944</v>
      </c>
      <c r="G797" t="s">
        <v>956</v>
      </c>
      <c r="H797" t="s">
        <v>886</v>
      </c>
      <c r="I797" t="s">
        <v>919</v>
      </c>
      <c r="J797" t="s">
        <v>919</v>
      </c>
      <c r="L797" t="s">
        <v>888</v>
      </c>
    </row>
    <row r="798" spans="1:12" x14ac:dyDescent="0.35">
      <c r="A798" s="1">
        <v>1.97E+17</v>
      </c>
      <c r="B798" t="s">
        <v>957</v>
      </c>
      <c r="C798" t="s">
        <v>26</v>
      </c>
      <c r="D798" t="s">
        <v>958</v>
      </c>
      <c r="E798" t="s">
        <v>959</v>
      </c>
      <c r="F798" t="s">
        <v>106</v>
      </c>
      <c r="G798" t="s">
        <v>960</v>
      </c>
      <c r="H798" t="s">
        <v>886</v>
      </c>
      <c r="I798" t="s">
        <v>887</v>
      </c>
      <c r="J798" t="s">
        <v>887</v>
      </c>
      <c r="L798" t="s">
        <v>888</v>
      </c>
    </row>
    <row r="799" spans="1:12" x14ac:dyDescent="0.35">
      <c r="A799" s="1">
        <v>1.96E+17</v>
      </c>
      <c r="B799" t="s">
        <v>961</v>
      </c>
      <c r="C799" t="s">
        <v>14</v>
      </c>
      <c r="D799" t="s">
        <v>958</v>
      </c>
      <c r="E799" t="s">
        <v>959</v>
      </c>
      <c r="F799" t="s">
        <v>191</v>
      </c>
      <c r="G799" t="s">
        <v>962</v>
      </c>
      <c r="H799" t="s">
        <v>886</v>
      </c>
      <c r="I799" t="s">
        <v>887</v>
      </c>
      <c r="J799" t="s">
        <v>887</v>
      </c>
      <c r="L799" t="s">
        <v>888</v>
      </c>
    </row>
    <row r="800" spans="1:12" x14ac:dyDescent="0.35">
      <c r="A800" s="1">
        <v>1.97E+17</v>
      </c>
      <c r="B800" t="s">
        <v>963</v>
      </c>
      <c r="C800" t="s">
        <v>26</v>
      </c>
      <c r="D800" t="s">
        <v>958</v>
      </c>
      <c r="E800" t="s">
        <v>959</v>
      </c>
      <c r="F800" t="s">
        <v>54</v>
      </c>
      <c r="G800" t="s">
        <v>964</v>
      </c>
      <c r="H800" t="s">
        <v>965</v>
      </c>
      <c r="I800" t="s">
        <v>887</v>
      </c>
      <c r="J800" t="s">
        <v>887</v>
      </c>
      <c r="L800" t="s">
        <v>888</v>
      </c>
    </row>
    <row r="801" spans="1:12" x14ac:dyDescent="0.35">
      <c r="A801" s="1">
        <v>1.98E+17</v>
      </c>
      <c r="B801" t="s">
        <v>966</v>
      </c>
      <c r="C801" t="s">
        <v>14</v>
      </c>
      <c r="D801" t="s">
        <v>958</v>
      </c>
      <c r="E801" t="s">
        <v>959</v>
      </c>
      <c r="F801" t="s">
        <v>17</v>
      </c>
      <c r="G801" t="s">
        <v>964</v>
      </c>
      <c r="H801" t="s">
        <v>965</v>
      </c>
      <c r="I801" t="s">
        <v>887</v>
      </c>
      <c r="J801" t="s">
        <v>887</v>
      </c>
      <c r="L801" t="s">
        <v>888</v>
      </c>
    </row>
    <row r="802" spans="1:12" x14ac:dyDescent="0.35">
      <c r="A802" s="1">
        <v>1.98E+17</v>
      </c>
      <c r="B802" t="s">
        <v>967</v>
      </c>
      <c r="C802" t="s">
        <v>14</v>
      </c>
      <c r="D802" t="s">
        <v>958</v>
      </c>
      <c r="E802" t="s">
        <v>959</v>
      </c>
      <c r="F802" t="s">
        <v>54</v>
      </c>
      <c r="G802" t="s">
        <v>968</v>
      </c>
      <c r="H802" t="s">
        <v>886</v>
      </c>
      <c r="I802" t="s">
        <v>969</v>
      </c>
      <c r="J802" t="s">
        <v>969</v>
      </c>
      <c r="L802" t="s">
        <v>888</v>
      </c>
    </row>
    <row r="803" spans="1:12" x14ac:dyDescent="0.35">
      <c r="A803" s="1">
        <v>1.98E+17</v>
      </c>
      <c r="B803" t="s">
        <v>970</v>
      </c>
      <c r="C803" t="s">
        <v>14</v>
      </c>
      <c r="D803" t="s">
        <v>958</v>
      </c>
      <c r="E803" t="s">
        <v>959</v>
      </c>
      <c r="F803" t="s">
        <v>17</v>
      </c>
      <c r="G803" t="s">
        <v>971</v>
      </c>
      <c r="H803" t="s">
        <v>886</v>
      </c>
      <c r="I803" t="s">
        <v>887</v>
      </c>
      <c r="J803" t="s">
        <v>887</v>
      </c>
      <c r="L803" t="s">
        <v>888</v>
      </c>
    </row>
    <row r="804" spans="1:12" x14ac:dyDescent="0.35">
      <c r="A804" s="1">
        <v>1.98E+17</v>
      </c>
      <c r="B804" t="s">
        <v>972</v>
      </c>
      <c r="C804" t="s">
        <v>26</v>
      </c>
      <c r="D804" t="s">
        <v>958</v>
      </c>
      <c r="E804" t="s">
        <v>959</v>
      </c>
      <c r="F804" t="s">
        <v>54</v>
      </c>
      <c r="G804" t="s">
        <v>973</v>
      </c>
      <c r="H804" t="s">
        <v>886</v>
      </c>
      <c r="I804" t="s">
        <v>887</v>
      </c>
      <c r="J804" t="s">
        <v>887</v>
      </c>
      <c r="L804" t="s">
        <v>888</v>
      </c>
    </row>
    <row r="805" spans="1:12" x14ac:dyDescent="0.35">
      <c r="A805" s="1">
        <v>1.98E+17</v>
      </c>
      <c r="B805" t="s">
        <v>974</v>
      </c>
      <c r="C805" t="s">
        <v>14</v>
      </c>
      <c r="D805" t="s">
        <v>958</v>
      </c>
      <c r="E805" t="s">
        <v>959</v>
      </c>
      <c r="F805" t="s">
        <v>17</v>
      </c>
      <c r="G805" t="s">
        <v>975</v>
      </c>
      <c r="H805" t="s">
        <v>886</v>
      </c>
      <c r="I805" t="s">
        <v>70</v>
      </c>
      <c r="J805" t="s">
        <v>71</v>
      </c>
      <c r="L805" t="s">
        <v>888</v>
      </c>
    </row>
    <row r="806" spans="1:12" x14ac:dyDescent="0.35">
      <c r="A806" s="1">
        <v>1.98E+17</v>
      </c>
      <c r="B806" t="s">
        <v>976</v>
      </c>
      <c r="C806" t="s">
        <v>26</v>
      </c>
      <c r="D806" t="s">
        <v>958</v>
      </c>
      <c r="E806" t="s">
        <v>959</v>
      </c>
      <c r="F806" t="s">
        <v>54</v>
      </c>
      <c r="G806" t="s">
        <v>977</v>
      </c>
      <c r="H806" t="s">
        <v>886</v>
      </c>
      <c r="I806" t="s">
        <v>919</v>
      </c>
      <c r="J806" t="s">
        <v>919</v>
      </c>
      <c r="L806" t="s">
        <v>888</v>
      </c>
    </row>
    <row r="807" spans="1:12" x14ac:dyDescent="0.35">
      <c r="A807" s="1">
        <v>1.98E+17</v>
      </c>
      <c r="B807" t="s">
        <v>978</v>
      </c>
      <c r="C807" t="s">
        <v>14</v>
      </c>
      <c r="D807" t="s">
        <v>958</v>
      </c>
      <c r="E807" t="s">
        <v>959</v>
      </c>
      <c r="F807" t="s">
        <v>17</v>
      </c>
      <c r="G807" t="s">
        <v>979</v>
      </c>
      <c r="H807" t="s">
        <v>886</v>
      </c>
      <c r="I807" t="s">
        <v>980</v>
      </c>
      <c r="J807" t="s">
        <v>980</v>
      </c>
      <c r="L807" t="s">
        <v>888</v>
      </c>
    </row>
    <row r="808" spans="1:12" x14ac:dyDescent="0.35">
      <c r="A808" s="1">
        <v>1.98E+17</v>
      </c>
      <c r="B808" t="s">
        <v>981</v>
      </c>
      <c r="C808" t="s">
        <v>14</v>
      </c>
      <c r="D808" t="s">
        <v>958</v>
      </c>
      <c r="E808" t="s">
        <v>959</v>
      </c>
      <c r="F808" t="s">
        <v>17</v>
      </c>
      <c r="G808" t="s">
        <v>982</v>
      </c>
      <c r="H808" t="s">
        <v>886</v>
      </c>
      <c r="I808" t="s">
        <v>887</v>
      </c>
      <c r="J808" t="s">
        <v>887</v>
      </c>
      <c r="L808" t="s">
        <v>888</v>
      </c>
    </row>
    <row r="809" spans="1:12" x14ac:dyDescent="0.35">
      <c r="A809" s="1">
        <v>1.99E+17</v>
      </c>
      <c r="B809" t="s">
        <v>983</v>
      </c>
      <c r="C809" t="s">
        <v>14</v>
      </c>
      <c r="D809" t="s">
        <v>958</v>
      </c>
      <c r="E809" t="s">
        <v>959</v>
      </c>
      <c r="F809" t="s">
        <v>17</v>
      </c>
      <c r="G809" t="s">
        <v>984</v>
      </c>
      <c r="H809" t="s">
        <v>886</v>
      </c>
      <c r="I809" t="s">
        <v>903</v>
      </c>
      <c r="J809" t="s">
        <v>904</v>
      </c>
      <c r="L809" t="s">
        <v>888</v>
      </c>
    </row>
    <row r="810" spans="1:12" x14ac:dyDescent="0.35">
      <c r="A810" s="1">
        <v>1.97E+17</v>
      </c>
      <c r="B810" t="s">
        <v>985</v>
      </c>
      <c r="C810" t="s">
        <v>14</v>
      </c>
      <c r="D810" t="s">
        <v>958</v>
      </c>
      <c r="E810" t="s">
        <v>959</v>
      </c>
      <c r="F810" t="s">
        <v>106</v>
      </c>
      <c r="G810" t="s">
        <v>986</v>
      </c>
      <c r="H810" t="s">
        <v>886</v>
      </c>
      <c r="I810" t="s">
        <v>987</v>
      </c>
      <c r="J810" t="s">
        <v>987</v>
      </c>
      <c r="L810" t="s">
        <v>888</v>
      </c>
    </row>
    <row r="811" spans="1:12" x14ac:dyDescent="0.35">
      <c r="A811" s="1">
        <v>1.97E+17</v>
      </c>
      <c r="B811" t="s">
        <v>988</v>
      </c>
      <c r="C811" t="s">
        <v>26</v>
      </c>
      <c r="D811" t="s">
        <v>958</v>
      </c>
      <c r="E811" t="s">
        <v>959</v>
      </c>
      <c r="F811" t="s">
        <v>17</v>
      </c>
      <c r="G811" t="s">
        <v>898</v>
      </c>
      <c r="H811" t="s">
        <v>886</v>
      </c>
      <c r="I811" t="s">
        <v>899</v>
      </c>
      <c r="J811" t="s">
        <v>899</v>
      </c>
      <c r="L811" t="s">
        <v>888</v>
      </c>
    </row>
    <row r="812" spans="1:12" x14ac:dyDescent="0.35">
      <c r="A812" s="1">
        <v>1.97E+17</v>
      </c>
      <c r="B812" t="s">
        <v>989</v>
      </c>
      <c r="C812" t="s">
        <v>26</v>
      </c>
      <c r="D812" t="s">
        <v>958</v>
      </c>
      <c r="E812" t="s">
        <v>959</v>
      </c>
      <c r="F812" t="s">
        <v>54</v>
      </c>
      <c r="G812" t="s">
        <v>898</v>
      </c>
      <c r="H812" t="s">
        <v>886</v>
      </c>
      <c r="I812" t="s">
        <v>899</v>
      </c>
      <c r="J812" t="s">
        <v>899</v>
      </c>
      <c r="L812" t="s">
        <v>888</v>
      </c>
    </row>
    <row r="813" spans="1:12" x14ac:dyDescent="0.35">
      <c r="A813" s="1">
        <v>1.98E+17</v>
      </c>
      <c r="B813" t="s">
        <v>990</v>
      </c>
      <c r="C813" t="s">
        <v>26</v>
      </c>
      <c r="D813" t="s">
        <v>958</v>
      </c>
      <c r="E813" t="s">
        <v>959</v>
      </c>
      <c r="F813" t="s">
        <v>106</v>
      </c>
      <c r="G813" t="s">
        <v>898</v>
      </c>
      <c r="H813" t="s">
        <v>886</v>
      </c>
      <c r="I813" t="s">
        <v>899</v>
      </c>
      <c r="J813" t="s">
        <v>899</v>
      </c>
      <c r="L813" t="s">
        <v>888</v>
      </c>
    </row>
    <row r="814" spans="1:12" x14ac:dyDescent="0.35">
      <c r="A814" s="1">
        <v>1.98E+17</v>
      </c>
      <c r="B814" t="s">
        <v>991</v>
      </c>
      <c r="C814" t="s">
        <v>26</v>
      </c>
      <c r="D814" t="s">
        <v>958</v>
      </c>
      <c r="E814" t="s">
        <v>959</v>
      </c>
      <c r="F814" t="s">
        <v>106</v>
      </c>
      <c r="G814" t="s">
        <v>992</v>
      </c>
      <c r="H814" t="s">
        <v>886</v>
      </c>
      <c r="I814" t="s">
        <v>919</v>
      </c>
      <c r="J814" t="s">
        <v>919</v>
      </c>
      <c r="L814" t="s">
        <v>888</v>
      </c>
    </row>
    <row r="815" spans="1:12" x14ac:dyDescent="0.35">
      <c r="A815" s="1">
        <v>1.98E+17</v>
      </c>
      <c r="B815" t="s">
        <v>993</v>
      </c>
      <c r="C815" t="s">
        <v>14</v>
      </c>
      <c r="D815" t="s">
        <v>958</v>
      </c>
      <c r="E815" t="s">
        <v>959</v>
      </c>
      <c r="F815" t="s">
        <v>106</v>
      </c>
      <c r="G815" t="s">
        <v>994</v>
      </c>
      <c r="H815" t="s">
        <v>886</v>
      </c>
      <c r="I815" t="s">
        <v>987</v>
      </c>
      <c r="J815" t="s">
        <v>987</v>
      </c>
      <c r="L815" t="s">
        <v>888</v>
      </c>
    </row>
    <row r="816" spans="1:12" x14ac:dyDescent="0.35">
      <c r="A816" s="1">
        <v>1.97E+17</v>
      </c>
      <c r="B816" t="s">
        <v>995</v>
      </c>
      <c r="C816" t="s">
        <v>26</v>
      </c>
      <c r="D816" t="s">
        <v>958</v>
      </c>
      <c r="E816" t="s">
        <v>959</v>
      </c>
      <c r="F816" t="s">
        <v>191</v>
      </c>
      <c r="G816" t="s">
        <v>996</v>
      </c>
      <c r="H816" t="s">
        <v>886</v>
      </c>
      <c r="I816" t="s">
        <v>980</v>
      </c>
      <c r="J816" t="s">
        <v>980</v>
      </c>
      <c r="L816" t="s">
        <v>888</v>
      </c>
    </row>
    <row r="817" spans="1:12" x14ac:dyDescent="0.35">
      <c r="A817" s="1">
        <v>1.96E+17</v>
      </c>
      <c r="B817" t="s">
        <v>997</v>
      </c>
      <c r="C817" t="s">
        <v>14</v>
      </c>
      <c r="D817" t="s">
        <v>958</v>
      </c>
      <c r="E817" t="s">
        <v>959</v>
      </c>
      <c r="F817" t="s">
        <v>106</v>
      </c>
      <c r="G817" t="s">
        <v>998</v>
      </c>
      <c r="H817" t="s">
        <v>886</v>
      </c>
      <c r="I817" t="s">
        <v>887</v>
      </c>
      <c r="J817" t="s">
        <v>887</v>
      </c>
      <c r="L817" t="s">
        <v>888</v>
      </c>
    </row>
    <row r="818" spans="1:12" x14ac:dyDescent="0.35">
      <c r="A818" s="1">
        <v>1.97E+17</v>
      </c>
      <c r="B818" t="s">
        <v>999</v>
      </c>
      <c r="C818" t="s">
        <v>14</v>
      </c>
      <c r="D818" t="s">
        <v>958</v>
      </c>
      <c r="E818" t="s">
        <v>959</v>
      </c>
      <c r="F818" t="s">
        <v>129</v>
      </c>
      <c r="G818" t="s">
        <v>1000</v>
      </c>
      <c r="H818" t="s">
        <v>886</v>
      </c>
      <c r="I818" t="s">
        <v>70</v>
      </c>
      <c r="J818" t="s">
        <v>71</v>
      </c>
      <c r="L818" t="s">
        <v>888</v>
      </c>
    </row>
    <row r="819" spans="1:12" x14ac:dyDescent="0.35">
      <c r="A819" s="1">
        <v>1.97E+17</v>
      </c>
      <c r="B819" t="s">
        <v>1001</v>
      </c>
      <c r="C819" t="s">
        <v>14</v>
      </c>
      <c r="D819" t="s">
        <v>958</v>
      </c>
      <c r="E819" t="s">
        <v>959</v>
      </c>
      <c r="F819" t="s">
        <v>106</v>
      </c>
      <c r="G819" t="s">
        <v>1002</v>
      </c>
      <c r="H819" t="s">
        <v>886</v>
      </c>
      <c r="I819" t="s">
        <v>987</v>
      </c>
      <c r="J819" t="s">
        <v>987</v>
      </c>
      <c r="L819" t="s">
        <v>888</v>
      </c>
    </row>
    <row r="820" spans="1:12" x14ac:dyDescent="0.35">
      <c r="A820" s="1">
        <v>1.97E+17</v>
      </c>
      <c r="B820" t="s">
        <v>1003</v>
      </c>
      <c r="C820" t="s">
        <v>14</v>
      </c>
      <c r="D820" t="s">
        <v>958</v>
      </c>
      <c r="E820" t="s">
        <v>959</v>
      </c>
      <c r="F820" t="s">
        <v>106</v>
      </c>
      <c r="G820" t="s">
        <v>1004</v>
      </c>
      <c r="H820" t="s">
        <v>886</v>
      </c>
      <c r="I820" t="s">
        <v>20</v>
      </c>
      <c r="J820" t="s">
        <v>21</v>
      </c>
      <c r="L820" t="s">
        <v>888</v>
      </c>
    </row>
    <row r="821" spans="1:12" x14ac:dyDescent="0.35">
      <c r="A821" s="1">
        <v>1.97E+17</v>
      </c>
      <c r="B821" t="s">
        <v>1005</v>
      </c>
      <c r="C821" t="s">
        <v>26</v>
      </c>
      <c r="D821" t="s">
        <v>958</v>
      </c>
      <c r="E821" t="s">
        <v>959</v>
      </c>
      <c r="F821" t="s">
        <v>106</v>
      </c>
      <c r="G821" t="s">
        <v>1006</v>
      </c>
      <c r="H821" t="s">
        <v>886</v>
      </c>
      <c r="I821" t="s">
        <v>123</v>
      </c>
      <c r="J821" t="s">
        <v>124</v>
      </c>
      <c r="L821" t="s">
        <v>888</v>
      </c>
    </row>
    <row r="822" spans="1:12" x14ac:dyDescent="0.35">
      <c r="A822" s="1">
        <v>1.97E+17</v>
      </c>
      <c r="B822" t="s">
        <v>1007</v>
      </c>
      <c r="C822" t="s">
        <v>14</v>
      </c>
      <c r="D822" t="s">
        <v>958</v>
      </c>
      <c r="E822" t="s">
        <v>959</v>
      </c>
      <c r="F822" t="s">
        <v>106</v>
      </c>
      <c r="G822" t="s">
        <v>1008</v>
      </c>
      <c r="H822" t="s">
        <v>886</v>
      </c>
      <c r="I822" t="s">
        <v>62</v>
      </c>
      <c r="J822" t="s">
        <v>63</v>
      </c>
      <c r="L822" t="s">
        <v>888</v>
      </c>
    </row>
    <row r="823" spans="1:12" x14ac:dyDescent="0.35">
      <c r="A823" s="1">
        <v>1.98E+17</v>
      </c>
      <c r="B823" t="s">
        <v>1009</v>
      </c>
      <c r="C823" t="s">
        <v>14</v>
      </c>
      <c r="D823" t="s">
        <v>958</v>
      </c>
      <c r="E823" t="s">
        <v>959</v>
      </c>
      <c r="F823" t="s">
        <v>106</v>
      </c>
      <c r="G823" t="s">
        <v>1010</v>
      </c>
      <c r="H823" t="s">
        <v>886</v>
      </c>
      <c r="I823" t="s">
        <v>919</v>
      </c>
      <c r="J823" t="s">
        <v>919</v>
      </c>
      <c r="L823" t="s">
        <v>888</v>
      </c>
    </row>
    <row r="824" spans="1:12" x14ac:dyDescent="0.35">
      <c r="A824" s="1">
        <v>1.98E+17</v>
      </c>
      <c r="B824" t="s">
        <v>1011</v>
      </c>
      <c r="C824" t="s">
        <v>14</v>
      </c>
      <c r="D824" t="s">
        <v>958</v>
      </c>
      <c r="E824" t="s">
        <v>959</v>
      </c>
      <c r="F824" t="s">
        <v>106</v>
      </c>
      <c r="G824" t="s">
        <v>1012</v>
      </c>
      <c r="H824" t="s">
        <v>886</v>
      </c>
      <c r="I824" t="s">
        <v>148</v>
      </c>
      <c r="J824" t="s">
        <v>149</v>
      </c>
      <c r="L824" t="s">
        <v>888</v>
      </c>
    </row>
    <row r="825" spans="1:12" x14ac:dyDescent="0.35">
      <c r="A825" s="1">
        <v>1.97E+17</v>
      </c>
      <c r="B825" t="s">
        <v>1013</v>
      </c>
      <c r="C825" t="s">
        <v>26</v>
      </c>
      <c r="D825" t="s">
        <v>958</v>
      </c>
      <c r="E825" t="s">
        <v>959</v>
      </c>
      <c r="F825" t="s">
        <v>106</v>
      </c>
      <c r="G825" t="s">
        <v>1014</v>
      </c>
      <c r="H825" t="s">
        <v>886</v>
      </c>
      <c r="I825" t="s">
        <v>20</v>
      </c>
      <c r="J825" t="s">
        <v>21</v>
      </c>
      <c r="L825" t="s">
        <v>888</v>
      </c>
    </row>
    <row r="826" spans="1:12" x14ac:dyDescent="0.35">
      <c r="A826" s="1">
        <v>1.97E+17</v>
      </c>
      <c r="B826" t="s">
        <v>1015</v>
      </c>
      <c r="C826" t="s">
        <v>14</v>
      </c>
      <c r="D826" t="s">
        <v>958</v>
      </c>
      <c r="E826" t="s">
        <v>959</v>
      </c>
      <c r="F826" t="s">
        <v>106</v>
      </c>
      <c r="G826" t="s">
        <v>1016</v>
      </c>
      <c r="H826" t="s">
        <v>886</v>
      </c>
      <c r="I826" t="s">
        <v>137</v>
      </c>
      <c r="J826" t="s">
        <v>138</v>
      </c>
      <c r="L826" t="s">
        <v>888</v>
      </c>
    </row>
    <row r="827" spans="1:12" x14ac:dyDescent="0.35">
      <c r="A827" s="1">
        <v>1.97E+17</v>
      </c>
      <c r="B827" t="s">
        <v>1017</v>
      </c>
      <c r="C827" t="s">
        <v>14</v>
      </c>
      <c r="D827" t="s">
        <v>958</v>
      </c>
      <c r="E827" t="s">
        <v>959</v>
      </c>
      <c r="F827" t="s">
        <v>106</v>
      </c>
      <c r="G827" t="s">
        <v>1018</v>
      </c>
      <c r="H827" t="s">
        <v>886</v>
      </c>
      <c r="I827" t="s">
        <v>70</v>
      </c>
      <c r="J827" t="s">
        <v>71</v>
      </c>
      <c r="L827" t="s">
        <v>888</v>
      </c>
    </row>
    <row r="828" spans="1:12" x14ac:dyDescent="0.35">
      <c r="A828" s="1">
        <v>1.97E+17</v>
      </c>
      <c r="B828" t="s">
        <v>1019</v>
      </c>
      <c r="C828" t="s">
        <v>14</v>
      </c>
      <c r="D828" t="s">
        <v>958</v>
      </c>
      <c r="E828" t="s">
        <v>959</v>
      </c>
      <c r="F828" t="s">
        <v>106</v>
      </c>
      <c r="G828" t="s">
        <v>1020</v>
      </c>
      <c r="H828" t="s">
        <v>886</v>
      </c>
      <c r="I828" t="s">
        <v>980</v>
      </c>
      <c r="J828" t="s">
        <v>980</v>
      </c>
      <c r="L828" t="s">
        <v>888</v>
      </c>
    </row>
    <row r="829" spans="1:12" x14ac:dyDescent="0.35">
      <c r="A829" s="1">
        <v>1.98E+17</v>
      </c>
      <c r="B829" t="s">
        <v>1021</v>
      </c>
      <c r="C829" t="s">
        <v>26</v>
      </c>
      <c r="D829" t="s">
        <v>958</v>
      </c>
      <c r="E829" t="s">
        <v>959</v>
      </c>
      <c r="F829" t="s">
        <v>106</v>
      </c>
      <c r="G829" t="s">
        <v>1022</v>
      </c>
      <c r="H829" t="s">
        <v>886</v>
      </c>
      <c r="I829" t="s">
        <v>919</v>
      </c>
      <c r="J829" t="s">
        <v>919</v>
      </c>
      <c r="L829" t="s">
        <v>888</v>
      </c>
    </row>
    <row r="830" spans="1:12" x14ac:dyDescent="0.35">
      <c r="A830" s="1">
        <v>1.98E+17</v>
      </c>
      <c r="B830" t="s">
        <v>1023</v>
      </c>
      <c r="C830" t="s">
        <v>14</v>
      </c>
      <c r="D830" t="s">
        <v>958</v>
      </c>
      <c r="E830" t="s">
        <v>959</v>
      </c>
      <c r="F830" t="s">
        <v>54</v>
      </c>
      <c r="G830" t="s">
        <v>1024</v>
      </c>
      <c r="H830" t="s">
        <v>886</v>
      </c>
      <c r="I830" t="s">
        <v>887</v>
      </c>
      <c r="J830" t="s">
        <v>887</v>
      </c>
      <c r="L830" t="s">
        <v>888</v>
      </c>
    </row>
    <row r="831" spans="1:12" x14ac:dyDescent="0.35">
      <c r="A831" s="1">
        <v>1.98E+17</v>
      </c>
      <c r="B831" t="s">
        <v>1025</v>
      </c>
      <c r="C831" t="s">
        <v>26</v>
      </c>
      <c r="D831" t="s">
        <v>958</v>
      </c>
      <c r="E831" t="s">
        <v>959</v>
      </c>
      <c r="F831" t="s">
        <v>54</v>
      </c>
      <c r="G831" t="s">
        <v>1026</v>
      </c>
      <c r="H831" t="s">
        <v>886</v>
      </c>
      <c r="I831" t="s">
        <v>887</v>
      </c>
      <c r="J831" t="s">
        <v>887</v>
      </c>
      <c r="L831" t="s">
        <v>888</v>
      </c>
    </row>
    <row r="832" spans="1:12" x14ac:dyDescent="0.35">
      <c r="A832" s="1">
        <v>1.97E+17</v>
      </c>
      <c r="B832" t="s">
        <v>1027</v>
      </c>
      <c r="C832" t="s">
        <v>14</v>
      </c>
      <c r="D832" t="s">
        <v>958</v>
      </c>
      <c r="E832" t="s">
        <v>959</v>
      </c>
      <c r="F832" t="s">
        <v>54</v>
      </c>
      <c r="G832" t="s">
        <v>1028</v>
      </c>
      <c r="H832" t="s">
        <v>886</v>
      </c>
      <c r="I832" t="s">
        <v>919</v>
      </c>
      <c r="J832" t="s">
        <v>919</v>
      </c>
      <c r="L832" t="s">
        <v>888</v>
      </c>
    </row>
    <row r="833" spans="1:12" x14ac:dyDescent="0.35">
      <c r="A833" s="1">
        <v>1.97E+17</v>
      </c>
      <c r="B833" t="s">
        <v>1029</v>
      </c>
      <c r="C833" t="s">
        <v>26</v>
      </c>
      <c r="D833" t="s">
        <v>958</v>
      </c>
      <c r="E833" t="s">
        <v>959</v>
      </c>
      <c r="F833" t="s">
        <v>106</v>
      </c>
      <c r="G833" t="s">
        <v>1030</v>
      </c>
      <c r="H833" t="s">
        <v>886</v>
      </c>
      <c r="I833" t="s">
        <v>887</v>
      </c>
      <c r="J833" t="s">
        <v>887</v>
      </c>
      <c r="L833" t="s">
        <v>888</v>
      </c>
    </row>
    <row r="834" spans="1:12" x14ac:dyDescent="0.35">
      <c r="A834" s="1">
        <v>1.97E+17</v>
      </c>
      <c r="B834" t="s">
        <v>1031</v>
      </c>
      <c r="C834" t="s">
        <v>14</v>
      </c>
      <c r="D834" t="s">
        <v>958</v>
      </c>
      <c r="E834" t="s">
        <v>959</v>
      </c>
      <c r="F834" t="s">
        <v>106</v>
      </c>
      <c r="G834" t="s">
        <v>1032</v>
      </c>
      <c r="H834" t="s">
        <v>886</v>
      </c>
      <c r="I834" t="s">
        <v>980</v>
      </c>
      <c r="J834" t="s">
        <v>980</v>
      </c>
      <c r="L834" t="s">
        <v>888</v>
      </c>
    </row>
    <row r="835" spans="1:12" x14ac:dyDescent="0.35">
      <c r="A835" s="1">
        <v>1.97E+17</v>
      </c>
      <c r="B835" t="s">
        <v>1033</v>
      </c>
      <c r="C835" t="s">
        <v>14</v>
      </c>
      <c r="D835" t="s">
        <v>958</v>
      </c>
      <c r="E835" t="s">
        <v>959</v>
      </c>
      <c r="F835" t="s">
        <v>106</v>
      </c>
      <c r="G835" t="s">
        <v>1034</v>
      </c>
      <c r="H835" t="s">
        <v>886</v>
      </c>
      <c r="I835" t="s">
        <v>903</v>
      </c>
      <c r="J835" t="s">
        <v>904</v>
      </c>
      <c r="L835" t="s">
        <v>888</v>
      </c>
    </row>
    <row r="836" spans="1:12" x14ac:dyDescent="0.35">
      <c r="A836" s="1">
        <v>1.97E+17</v>
      </c>
      <c r="B836" t="s">
        <v>1035</v>
      </c>
      <c r="C836" t="s">
        <v>26</v>
      </c>
      <c r="D836" t="s">
        <v>958</v>
      </c>
      <c r="E836" t="s">
        <v>959</v>
      </c>
      <c r="F836" t="s">
        <v>106</v>
      </c>
      <c r="G836" t="s">
        <v>1036</v>
      </c>
      <c r="H836" t="s">
        <v>886</v>
      </c>
      <c r="I836" t="s">
        <v>1037</v>
      </c>
      <c r="J836" t="s">
        <v>1037</v>
      </c>
      <c r="L836" t="s">
        <v>888</v>
      </c>
    </row>
    <row r="837" spans="1:12" x14ac:dyDescent="0.35">
      <c r="A837" s="1">
        <v>1.98E+17</v>
      </c>
      <c r="B837" t="s">
        <v>1038</v>
      </c>
      <c r="C837" t="s">
        <v>26</v>
      </c>
      <c r="D837" t="s">
        <v>958</v>
      </c>
      <c r="E837" t="s">
        <v>959</v>
      </c>
      <c r="F837" t="s">
        <v>54</v>
      </c>
      <c r="G837" t="s">
        <v>1039</v>
      </c>
      <c r="H837" t="s">
        <v>886</v>
      </c>
      <c r="I837" t="s">
        <v>130</v>
      </c>
      <c r="J837" t="s">
        <v>131</v>
      </c>
      <c r="L837" t="s">
        <v>888</v>
      </c>
    </row>
    <row r="838" spans="1:12" x14ac:dyDescent="0.35">
      <c r="A838" s="1">
        <v>1.98E+17</v>
      </c>
      <c r="B838" t="s">
        <v>1040</v>
      </c>
      <c r="C838" t="s">
        <v>14</v>
      </c>
      <c r="D838" t="s">
        <v>958</v>
      </c>
      <c r="E838" t="s">
        <v>959</v>
      </c>
      <c r="F838" t="s">
        <v>54</v>
      </c>
      <c r="G838" t="s">
        <v>1041</v>
      </c>
      <c r="H838" t="s">
        <v>886</v>
      </c>
      <c r="I838" t="s">
        <v>1042</v>
      </c>
      <c r="J838" t="s">
        <v>1042</v>
      </c>
      <c r="L838" t="s">
        <v>888</v>
      </c>
    </row>
    <row r="839" spans="1:12" x14ac:dyDescent="0.35">
      <c r="A839" s="1">
        <v>1.99E+17</v>
      </c>
      <c r="B839" t="s">
        <v>1043</v>
      </c>
      <c r="C839" t="s">
        <v>14</v>
      </c>
      <c r="D839" t="s">
        <v>958</v>
      </c>
      <c r="E839" t="s">
        <v>959</v>
      </c>
      <c r="F839" t="s">
        <v>17</v>
      </c>
      <c r="G839" t="s">
        <v>1044</v>
      </c>
      <c r="H839" t="s">
        <v>886</v>
      </c>
      <c r="I839" t="s">
        <v>887</v>
      </c>
      <c r="J839" t="s">
        <v>887</v>
      </c>
      <c r="L839" t="s">
        <v>888</v>
      </c>
    </row>
    <row r="840" spans="1:12" x14ac:dyDescent="0.35">
      <c r="A840" s="1">
        <v>1.98E+17</v>
      </c>
      <c r="B840" t="s">
        <v>1045</v>
      </c>
      <c r="C840" t="s">
        <v>26</v>
      </c>
      <c r="D840" t="s">
        <v>958</v>
      </c>
      <c r="E840" t="s">
        <v>959</v>
      </c>
      <c r="F840" t="s">
        <v>17</v>
      </c>
      <c r="G840" t="s">
        <v>1046</v>
      </c>
      <c r="H840" t="s">
        <v>886</v>
      </c>
      <c r="I840" t="s">
        <v>1047</v>
      </c>
      <c r="J840" t="s">
        <v>1047</v>
      </c>
      <c r="L840" t="s">
        <v>888</v>
      </c>
    </row>
    <row r="841" spans="1:12" x14ac:dyDescent="0.35">
      <c r="A841" s="1">
        <v>1.97E+17</v>
      </c>
      <c r="B841" t="s">
        <v>1048</v>
      </c>
      <c r="C841" t="s">
        <v>14</v>
      </c>
      <c r="D841" t="s">
        <v>958</v>
      </c>
      <c r="E841" t="s">
        <v>959</v>
      </c>
      <c r="F841" t="s">
        <v>60</v>
      </c>
      <c r="G841" t="s">
        <v>1049</v>
      </c>
      <c r="H841" t="s">
        <v>886</v>
      </c>
      <c r="I841" t="s">
        <v>20</v>
      </c>
      <c r="J841" t="s">
        <v>21</v>
      </c>
      <c r="L841" t="s">
        <v>888</v>
      </c>
    </row>
    <row r="842" spans="1:12" x14ac:dyDescent="0.35">
      <c r="A842" s="1">
        <v>1.98E+17</v>
      </c>
      <c r="B842" t="s">
        <v>1050</v>
      </c>
      <c r="C842" t="s">
        <v>14</v>
      </c>
      <c r="D842" t="s">
        <v>958</v>
      </c>
      <c r="E842" t="s">
        <v>959</v>
      </c>
      <c r="F842" t="s">
        <v>60</v>
      </c>
      <c r="G842" t="s">
        <v>1049</v>
      </c>
      <c r="H842" t="s">
        <v>886</v>
      </c>
      <c r="I842" t="s">
        <v>70</v>
      </c>
      <c r="J842" t="s">
        <v>71</v>
      </c>
      <c r="L842" t="s">
        <v>888</v>
      </c>
    </row>
    <row r="843" spans="1:12" x14ac:dyDescent="0.35">
      <c r="A843" s="1">
        <v>1.97E+17</v>
      </c>
      <c r="B843" t="s">
        <v>1051</v>
      </c>
      <c r="C843" t="s">
        <v>14</v>
      </c>
      <c r="D843" t="s">
        <v>958</v>
      </c>
      <c r="E843" t="s">
        <v>959</v>
      </c>
      <c r="F843" t="s">
        <v>60</v>
      </c>
      <c r="G843" t="s">
        <v>1049</v>
      </c>
      <c r="H843" t="s">
        <v>886</v>
      </c>
      <c r="I843" t="s">
        <v>137</v>
      </c>
      <c r="J843" t="s">
        <v>138</v>
      </c>
      <c r="L843" t="s">
        <v>888</v>
      </c>
    </row>
    <row r="844" spans="1:12" x14ac:dyDescent="0.35">
      <c r="A844" s="1">
        <v>1.98E+17</v>
      </c>
      <c r="B844" t="s">
        <v>1052</v>
      </c>
      <c r="C844" t="s">
        <v>14</v>
      </c>
      <c r="D844" t="s">
        <v>958</v>
      </c>
      <c r="E844" t="s">
        <v>959</v>
      </c>
      <c r="F844" t="s">
        <v>60</v>
      </c>
      <c r="G844" t="s">
        <v>1049</v>
      </c>
      <c r="H844" t="s">
        <v>886</v>
      </c>
      <c r="I844" t="s">
        <v>148</v>
      </c>
      <c r="J844" t="s">
        <v>149</v>
      </c>
      <c r="L844" t="s">
        <v>888</v>
      </c>
    </row>
    <row r="845" spans="1:12" x14ac:dyDescent="0.35">
      <c r="A845" s="1">
        <v>1.98E+17</v>
      </c>
      <c r="B845" t="s">
        <v>1053</v>
      </c>
      <c r="C845" t="s">
        <v>14</v>
      </c>
      <c r="D845" t="s">
        <v>958</v>
      </c>
      <c r="E845" t="s">
        <v>959</v>
      </c>
      <c r="F845" t="s">
        <v>60</v>
      </c>
      <c r="G845" t="s">
        <v>1049</v>
      </c>
      <c r="H845" t="s">
        <v>886</v>
      </c>
      <c r="I845" t="s">
        <v>148</v>
      </c>
      <c r="J845" t="s">
        <v>149</v>
      </c>
      <c r="L845" t="s">
        <v>888</v>
      </c>
    </row>
    <row r="846" spans="1:12" x14ac:dyDescent="0.35">
      <c r="A846" s="1">
        <v>1.97E+17</v>
      </c>
      <c r="B846" t="s">
        <v>1054</v>
      </c>
      <c r="C846" t="s">
        <v>14</v>
      </c>
      <c r="D846" t="s">
        <v>958</v>
      </c>
      <c r="E846" t="s">
        <v>959</v>
      </c>
      <c r="F846" t="s">
        <v>106</v>
      </c>
      <c r="G846" t="s">
        <v>1055</v>
      </c>
      <c r="H846" t="s">
        <v>886</v>
      </c>
      <c r="I846" t="s">
        <v>919</v>
      </c>
      <c r="J846" t="s">
        <v>919</v>
      </c>
      <c r="L846" t="s">
        <v>888</v>
      </c>
    </row>
    <row r="847" spans="1:12" x14ac:dyDescent="0.35">
      <c r="A847" s="1">
        <v>1.98E+17</v>
      </c>
      <c r="B847" t="s">
        <v>1056</v>
      </c>
      <c r="C847" t="s">
        <v>14</v>
      </c>
      <c r="D847" t="s">
        <v>958</v>
      </c>
      <c r="E847" t="s">
        <v>959</v>
      </c>
      <c r="F847" t="s">
        <v>54</v>
      </c>
      <c r="G847" t="s">
        <v>1057</v>
      </c>
      <c r="H847" t="s">
        <v>886</v>
      </c>
      <c r="I847" t="s">
        <v>20</v>
      </c>
      <c r="J847" t="s">
        <v>21</v>
      </c>
      <c r="L847" t="s">
        <v>888</v>
      </c>
    </row>
    <row r="848" spans="1:12" x14ac:dyDescent="0.35">
      <c r="A848" s="1">
        <v>1.99E+17</v>
      </c>
      <c r="B848" t="s">
        <v>1058</v>
      </c>
      <c r="C848" t="s">
        <v>26</v>
      </c>
      <c r="D848" t="s">
        <v>958</v>
      </c>
      <c r="E848" t="s">
        <v>959</v>
      </c>
      <c r="F848" t="s">
        <v>17</v>
      </c>
      <c r="G848" t="s">
        <v>906</v>
      </c>
      <c r="H848" t="s">
        <v>886</v>
      </c>
      <c r="I848" t="s">
        <v>919</v>
      </c>
      <c r="J848" t="s">
        <v>919</v>
      </c>
      <c r="L848" t="s">
        <v>888</v>
      </c>
    </row>
    <row r="849" spans="1:12" x14ac:dyDescent="0.35">
      <c r="A849" s="1">
        <v>1.98E+17</v>
      </c>
      <c r="B849" t="s">
        <v>1059</v>
      </c>
      <c r="C849" t="s">
        <v>26</v>
      </c>
      <c r="D849" t="s">
        <v>958</v>
      </c>
      <c r="E849" t="s">
        <v>959</v>
      </c>
      <c r="F849" t="s">
        <v>106</v>
      </c>
      <c r="G849" t="s">
        <v>913</v>
      </c>
      <c r="H849" t="s">
        <v>914</v>
      </c>
      <c r="I849" t="s">
        <v>910</v>
      </c>
      <c r="J849" t="s">
        <v>910</v>
      </c>
      <c r="L849" t="s">
        <v>888</v>
      </c>
    </row>
    <row r="850" spans="1:12" x14ac:dyDescent="0.35">
      <c r="A850" s="1">
        <v>1.99E+17</v>
      </c>
      <c r="B850" t="s">
        <v>1060</v>
      </c>
      <c r="C850" t="s">
        <v>26</v>
      </c>
      <c r="D850" t="s">
        <v>958</v>
      </c>
      <c r="E850" t="s">
        <v>959</v>
      </c>
      <c r="F850" t="s">
        <v>17</v>
      </c>
      <c r="G850" t="s">
        <v>913</v>
      </c>
      <c r="H850" t="s">
        <v>914</v>
      </c>
      <c r="I850" t="s">
        <v>910</v>
      </c>
      <c r="J850" t="s">
        <v>910</v>
      </c>
      <c r="L850" t="s">
        <v>888</v>
      </c>
    </row>
    <row r="851" spans="1:12" x14ac:dyDescent="0.35">
      <c r="A851" s="1">
        <v>1.97E+17</v>
      </c>
      <c r="B851" t="s">
        <v>1061</v>
      </c>
      <c r="C851" t="s">
        <v>26</v>
      </c>
      <c r="D851" t="s">
        <v>958</v>
      </c>
      <c r="E851" t="s">
        <v>959</v>
      </c>
      <c r="F851" t="s">
        <v>106</v>
      </c>
      <c r="G851" t="s">
        <v>1062</v>
      </c>
      <c r="H851" t="s">
        <v>1063</v>
      </c>
      <c r="I851" t="s">
        <v>20</v>
      </c>
      <c r="J851" t="s">
        <v>21</v>
      </c>
      <c r="L851" t="s">
        <v>888</v>
      </c>
    </row>
    <row r="852" spans="1:12" x14ac:dyDescent="0.35">
      <c r="A852" s="1">
        <v>1.99E+17</v>
      </c>
      <c r="B852" t="s">
        <v>1064</v>
      </c>
      <c r="C852" t="s">
        <v>14</v>
      </c>
      <c r="D852" t="s">
        <v>958</v>
      </c>
      <c r="E852" t="s">
        <v>959</v>
      </c>
      <c r="F852" t="s">
        <v>60</v>
      </c>
      <c r="G852" t="s">
        <v>1065</v>
      </c>
      <c r="H852" t="s">
        <v>1063</v>
      </c>
      <c r="I852" t="s">
        <v>148</v>
      </c>
      <c r="J852" t="s">
        <v>149</v>
      </c>
      <c r="L852" t="s">
        <v>888</v>
      </c>
    </row>
    <row r="853" spans="1:12" x14ac:dyDescent="0.35">
      <c r="A853" s="1">
        <v>1.98E+17</v>
      </c>
      <c r="B853" t="s">
        <v>1066</v>
      </c>
      <c r="C853" t="s">
        <v>26</v>
      </c>
      <c r="D853" t="s">
        <v>958</v>
      </c>
      <c r="E853" t="s">
        <v>959</v>
      </c>
      <c r="F853" t="s">
        <v>106</v>
      </c>
      <c r="G853" t="s">
        <v>1067</v>
      </c>
      <c r="H853" t="s">
        <v>1063</v>
      </c>
      <c r="I853" t="s">
        <v>1037</v>
      </c>
      <c r="J853" t="s">
        <v>1037</v>
      </c>
      <c r="L853" t="s">
        <v>888</v>
      </c>
    </row>
    <row r="854" spans="1:12" x14ac:dyDescent="0.35">
      <c r="A854" s="1">
        <v>1.98E+17</v>
      </c>
      <c r="B854" t="s">
        <v>1068</v>
      </c>
      <c r="C854" t="s">
        <v>26</v>
      </c>
      <c r="D854" t="s">
        <v>958</v>
      </c>
      <c r="E854" t="s">
        <v>959</v>
      </c>
      <c r="F854" t="s">
        <v>60</v>
      </c>
      <c r="G854" t="s">
        <v>1069</v>
      </c>
      <c r="H854" t="s">
        <v>1063</v>
      </c>
      <c r="I854" t="s">
        <v>70</v>
      </c>
      <c r="J854" t="s">
        <v>71</v>
      </c>
      <c r="L854" t="s">
        <v>888</v>
      </c>
    </row>
    <row r="855" spans="1:12" x14ac:dyDescent="0.35">
      <c r="A855" s="1">
        <v>1.99E+17</v>
      </c>
      <c r="B855" t="s">
        <v>1070</v>
      </c>
      <c r="C855" t="s">
        <v>26</v>
      </c>
      <c r="D855" t="s">
        <v>958</v>
      </c>
      <c r="E855" t="s">
        <v>959</v>
      </c>
      <c r="F855" t="s">
        <v>60</v>
      </c>
      <c r="G855" t="s">
        <v>1069</v>
      </c>
      <c r="H855" t="s">
        <v>1063</v>
      </c>
      <c r="I855" t="s">
        <v>1037</v>
      </c>
      <c r="J855" t="s">
        <v>1037</v>
      </c>
      <c r="L855" t="s">
        <v>888</v>
      </c>
    </row>
    <row r="856" spans="1:12" x14ac:dyDescent="0.35">
      <c r="A856" s="1">
        <v>1.99E+17</v>
      </c>
      <c r="B856" t="s">
        <v>1071</v>
      </c>
      <c r="C856" t="s">
        <v>14</v>
      </c>
      <c r="D856" t="s">
        <v>958</v>
      </c>
      <c r="E856" t="s">
        <v>959</v>
      </c>
      <c r="F856" t="s">
        <v>17</v>
      </c>
      <c r="G856" t="s">
        <v>953</v>
      </c>
      <c r="H856" t="s">
        <v>886</v>
      </c>
      <c r="I856" t="s">
        <v>1042</v>
      </c>
      <c r="J856" t="s">
        <v>1042</v>
      </c>
      <c r="L856" t="s">
        <v>888</v>
      </c>
    </row>
    <row r="857" spans="1:12" x14ac:dyDescent="0.35">
      <c r="A857" s="1">
        <v>1.98E+17</v>
      </c>
      <c r="B857" t="s">
        <v>1072</v>
      </c>
      <c r="C857" t="s">
        <v>26</v>
      </c>
      <c r="D857" t="s">
        <v>958</v>
      </c>
      <c r="E857" t="s">
        <v>959</v>
      </c>
      <c r="F857" t="s">
        <v>17</v>
      </c>
      <c r="G857" t="s">
        <v>1073</v>
      </c>
      <c r="H857" t="s">
        <v>886</v>
      </c>
      <c r="I857" t="s">
        <v>919</v>
      </c>
      <c r="J857" t="s">
        <v>919</v>
      </c>
      <c r="L857" t="s">
        <v>888</v>
      </c>
    </row>
    <row r="858" spans="1:12" x14ac:dyDescent="0.35">
      <c r="A858" s="1">
        <v>1.97E+17</v>
      </c>
      <c r="B858" t="s">
        <v>1074</v>
      </c>
      <c r="C858" t="s">
        <v>26</v>
      </c>
      <c r="D858" t="s">
        <v>958</v>
      </c>
      <c r="E858" t="s">
        <v>959</v>
      </c>
      <c r="F858" t="s">
        <v>54</v>
      </c>
      <c r="G858" t="s">
        <v>1073</v>
      </c>
      <c r="H858" t="s">
        <v>886</v>
      </c>
      <c r="I858" t="s">
        <v>919</v>
      </c>
      <c r="J858" t="s">
        <v>919</v>
      </c>
      <c r="L858" t="s">
        <v>888</v>
      </c>
    </row>
    <row r="859" spans="1:12" x14ac:dyDescent="0.35">
      <c r="A859" s="1">
        <v>1.98E+17</v>
      </c>
      <c r="B859" t="s">
        <v>1075</v>
      </c>
      <c r="C859" t="s">
        <v>14</v>
      </c>
      <c r="D859" t="s">
        <v>958</v>
      </c>
      <c r="E859" t="s">
        <v>959</v>
      </c>
      <c r="F859" t="s">
        <v>17</v>
      </c>
      <c r="G859" t="s">
        <v>918</v>
      </c>
      <c r="H859" t="s">
        <v>886</v>
      </c>
      <c r="I859" t="s">
        <v>123</v>
      </c>
      <c r="J859" t="s">
        <v>124</v>
      </c>
      <c r="L859" t="s">
        <v>888</v>
      </c>
    </row>
    <row r="860" spans="1:12" x14ac:dyDescent="0.35">
      <c r="A860" s="1">
        <v>1.99E+17</v>
      </c>
      <c r="B860" t="s">
        <v>1076</v>
      </c>
      <c r="C860" t="s">
        <v>26</v>
      </c>
      <c r="D860" t="s">
        <v>958</v>
      </c>
      <c r="E860" t="s">
        <v>959</v>
      </c>
      <c r="F860" t="s">
        <v>17</v>
      </c>
      <c r="G860" t="s">
        <v>918</v>
      </c>
      <c r="H860" t="s">
        <v>886</v>
      </c>
      <c r="I860" t="s">
        <v>887</v>
      </c>
      <c r="J860" t="s">
        <v>887</v>
      </c>
      <c r="L860" t="s">
        <v>888</v>
      </c>
    </row>
    <row r="861" spans="1:12" x14ac:dyDescent="0.35">
      <c r="A861" s="1">
        <v>1.98E+17</v>
      </c>
      <c r="B861" t="s">
        <v>1077</v>
      </c>
      <c r="C861" t="s">
        <v>14</v>
      </c>
      <c r="D861" t="s">
        <v>958</v>
      </c>
      <c r="E861" t="s">
        <v>959</v>
      </c>
      <c r="F861" t="s">
        <v>17</v>
      </c>
      <c r="G861" t="s">
        <v>918</v>
      </c>
      <c r="H861" t="s">
        <v>886</v>
      </c>
      <c r="I861" t="s">
        <v>20</v>
      </c>
      <c r="J861" t="s">
        <v>21</v>
      </c>
      <c r="L861" t="s">
        <v>888</v>
      </c>
    </row>
    <row r="862" spans="1:12" x14ac:dyDescent="0.35">
      <c r="A862" s="1">
        <v>1.99E+17</v>
      </c>
      <c r="B862" t="s">
        <v>1078</v>
      </c>
      <c r="C862" t="s">
        <v>26</v>
      </c>
      <c r="D862" t="s">
        <v>958</v>
      </c>
      <c r="E862" t="s">
        <v>959</v>
      </c>
      <c r="F862" t="s">
        <v>17</v>
      </c>
      <c r="G862" t="s">
        <v>918</v>
      </c>
      <c r="H862" t="s">
        <v>886</v>
      </c>
      <c r="I862" t="s">
        <v>70</v>
      </c>
      <c r="J862" t="s">
        <v>71</v>
      </c>
      <c r="L862" t="s">
        <v>888</v>
      </c>
    </row>
    <row r="863" spans="1:12" x14ac:dyDescent="0.35">
      <c r="A863" s="1">
        <v>1.96E+17</v>
      </c>
      <c r="B863" t="s">
        <v>1079</v>
      </c>
      <c r="C863" t="s">
        <v>14</v>
      </c>
      <c r="D863" t="s">
        <v>958</v>
      </c>
      <c r="E863" t="s">
        <v>959</v>
      </c>
      <c r="F863" t="s">
        <v>54</v>
      </c>
      <c r="G863" t="s">
        <v>918</v>
      </c>
      <c r="H863" t="s">
        <v>886</v>
      </c>
      <c r="I863" t="s">
        <v>1037</v>
      </c>
      <c r="J863" t="s">
        <v>1037</v>
      </c>
      <c r="L863" t="s">
        <v>888</v>
      </c>
    </row>
    <row r="864" spans="1:12" x14ac:dyDescent="0.35">
      <c r="A864" s="1">
        <v>1.99E+17</v>
      </c>
      <c r="B864" t="s">
        <v>1080</v>
      </c>
      <c r="C864" t="s">
        <v>14</v>
      </c>
      <c r="D864" t="s">
        <v>958</v>
      </c>
      <c r="E864" t="s">
        <v>959</v>
      </c>
      <c r="F864" t="s">
        <v>17</v>
      </c>
      <c r="G864" t="s">
        <v>918</v>
      </c>
      <c r="H864" t="s">
        <v>886</v>
      </c>
      <c r="I864" t="s">
        <v>137</v>
      </c>
      <c r="J864" t="s">
        <v>138</v>
      </c>
      <c r="L864" t="s">
        <v>888</v>
      </c>
    </row>
    <row r="865" spans="1:12" x14ac:dyDescent="0.35">
      <c r="A865" s="1">
        <v>1.98E+17</v>
      </c>
      <c r="B865" t="s">
        <v>1081</v>
      </c>
      <c r="C865" t="s">
        <v>26</v>
      </c>
      <c r="D865" t="s">
        <v>958</v>
      </c>
      <c r="E865" t="s">
        <v>959</v>
      </c>
      <c r="F865" t="s">
        <v>17</v>
      </c>
      <c r="G865" t="s">
        <v>918</v>
      </c>
      <c r="H865" t="s">
        <v>886</v>
      </c>
      <c r="I865" t="s">
        <v>137</v>
      </c>
      <c r="J865" t="s">
        <v>138</v>
      </c>
      <c r="L865" t="s">
        <v>888</v>
      </c>
    </row>
    <row r="866" spans="1:12" x14ac:dyDescent="0.35">
      <c r="A866" s="1">
        <v>1.97E+17</v>
      </c>
      <c r="B866" t="s">
        <v>1082</v>
      </c>
      <c r="C866" t="s">
        <v>14</v>
      </c>
      <c r="D866" t="s">
        <v>958</v>
      </c>
      <c r="E866" t="s">
        <v>959</v>
      </c>
      <c r="F866" t="s">
        <v>106</v>
      </c>
      <c r="G866" t="s">
        <v>918</v>
      </c>
      <c r="H866" t="s">
        <v>886</v>
      </c>
      <c r="I866" t="s">
        <v>137</v>
      </c>
      <c r="J866" t="s">
        <v>138</v>
      </c>
      <c r="L866" t="s">
        <v>888</v>
      </c>
    </row>
    <row r="867" spans="1:12" x14ac:dyDescent="0.35">
      <c r="A867" s="1">
        <v>1.97E+17</v>
      </c>
      <c r="B867" t="s">
        <v>1083</v>
      </c>
      <c r="C867" t="s">
        <v>26</v>
      </c>
      <c r="D867" t="s">
        <v>958</v>
      </c>
      <c r="E867" t="s">
        <v>959</v>
      </c>
      <c r="F867" t="s">
        <v>106</v>
      </c>
      <c r="G867" t="s">
        <v>918</v>
      </c>
      <c r="H867" t="s">
        <v>886</v>
      </c>
      <c r="I867" t="s">
        <v>137</v>
      </c>
      <c r="J867" t="s">
        <v>138</v>
      </c>
      <c r="L867" t="s">
        <v>888</v>
      </c>
    </row>
    <row r="868" spans="1:12" x14ac:dyDescent="0.35">
      <c r="A868" s="1">
        <v>1.99E+17</v>
      </c>
      <c r="B868" t="s">
        <v>1084</v>
      </c>
      <c r="C868" t="s">
        <v>26</v>
      </c>
      <c r="D868" t="s">
        <v>958</v>
      </c>
      <c r="E868" t="s">
        <v>959</v>
      </c>
      <c r="F868" t="s">
        <v>17</v>
      </c>
      <c r="G868" t="s">
        <v>918</v>
      </c>
      <c r="H868" t="s">
        <v>886</v>
      </c>
      <c r="I868" t="s">
        <v>148</v>
      </c>
      <c r="J868" t="s">
        <v>149</v>
      </c>
      <c r="L868" t="s">
        <v>888</v>
      </c>
    </row>
    <row r="869" spans="1:12" x14ac:dyDescent="0.35">
      <c r="A869" s="1">
        <v>1.98E+17</v>
      </c>
      <c r="B869" t="s">
        <v>1085</v>
      </c>
      <c r="C869" t="s">
        <v>26</v>
      </c>
      <c r="D869" t="s">
        <v>958</v>
      </c>
      <c r="E869" t="s">
        <v>959</v>
      </c>
      <c r="F869" t="s">
        <v>54</v>
      </c>
      <c r="G869" t="s">
        <v>918</v>
      </c>
      <c r="H869" t="s">
        <v>886</v>
      </c>
      <c r="I869" t="s">
        <v>148</v>
      </c>
      <c r="J869" t="s">
        <v>149</v>
      </c>
      <c r="L869" t="s">
        <v>888</v>
      </c>
    </row>
    <row r="870" spans="1:12" x14ac:dyDescent="0.35">
      <c r="A870" s="1">
        <v>1.99E+17</v>
      </c>
      <c r="B870" t="s">
        <v>1086</v>
      </c>
      <c r="C870" t="s">
        <v>14</v>
      </c>
      <c r="D870" t="s">
        <v>958</v>
      </c>
      <c r="E870" t="s">
        <v>959</v>
      </c>
      <c r="F870" t="s">
        <v>17</v>
      </c>
      <c r="G870" t="s">
        <v>1087</v>
      </c>
      <c r="H870" t="s">
        <v>886</v>
      </c>
      <c r="I870" t="s">
        <v>887</v>
      </c>
      <c r="J870" t="s">
        <v>887</v>
      </c>
      <c r="L870" t="s">
        <v>888</v>
      </c>
    </row>
    <row r="871" spans="1:12" x14ac:dyDescent="0.35">
      <c r="A871" s="1">
        <v>1.98E+17</v>
      </c>
      <c r="B871" t="s">
        <v>1088</v>
      </c>
      <c r="C871" t="s">
        <v>14</v>
      </c>
      <c r="D871" t="s">
        <v>958</v>
      </c>
      <c r="E871" t="s">
        <v>959</v>
      </c>
      <c r="F871" t="s">
        <v>54</v>
      </c>
      <c r="G871" t="s">
        <v>1089</v>
      </c>
      <c r="H871" t="s">
        <v>886</v>
      </c>
      <c r="I871" t="s">
        <v>969</v>
      </c>
      <c r="J871" t="s">
        <v>969</v>
      </c>
      <c r="L871" t="s">
        <v>888</v>
      </c>
    </row>
    <row r="872" spans="1:12" x14ac:dyDescent="0.35">
      <c r="A872" s="1">
        <v>1.99E+17</v>
      </c>
      <c r="B872" t="s">
        <v>1090</v>
      </c>
      <c r="C872" t="s">
        <v>26</v>
      </c>
      <c r="D872" t="s">
        <v>958</v>
      </c>
      <c r="E872" t="s">
        <v>959</v>
      </c>
      <c r="F872" t="s">
        <v>17</v>
      </c>
      <c r="G872" t="s">
        <v>1091</v>
      </c>
      <c r="H872" t="s">
        <v>886</v>
      </c>
      <c r="I872" t="s">
        <v>919</v>
      </c>
      <c r="J872" t="s">
        <v>919</v>
      </c>
      <c r="L872" t="s">
        <v>888</v>
      </c>
    </row>
    <row r="873" spans="1:12" x14ac:dyDescent="0.35">
      <c r="A873" s="1">
        <v>1.97E+17</v>
      </c>
      <c r="B873" t="s">
        <v>1092</v>
      </c>
      <c r="C873" t="s">
        <v>14</v>
      </c>
      <c r="D873" t="s">
        <v>958</v>
      </c>
      <c r="E873" t="s">
        <v>959</v>
      </c>
      <c r="F873" t="s">
        <v>60</v>
      </c>
      <c r="G873" t="s">
        <v>1091</v>
      </c>
      <c r="H873" t="s">
        <v>886</v>
      </c>
      <c r="I873" t="s">
        <v>70</v>
      </c>
      <c r="J873" t="s">
        <v>71</v>
      </c>
      <c r="L873" t="s">
        <v>888</v>
      </c>
    </row>
    <row r="874" spans="1:12" x14ac:dyDescent="0.35">
      <c r="A874" s="1">
        <v>1.98E+17</v>
      </c>
      <c r="B874" t="s">
        <v>1093</v>
      </c>
      <c r="C874" t="s">
        <v>14</v>
      </c>
      <c r="D874" t="s">
        <v>958</v>
      </c>
      <c r="E874" t="s">
        <v>959</v>
      </c>
      <c r="F874" t="s">
        <v>54</v>
      </c>
      <c r="G874" t="s">
        <v>885</v>
      </c>
      <c r="H874" t="s">
        <v>886</v>
      </c>
      <c r="I874" t="s">
        <v>887</v>
      </c>
      <c r="J874" t="s">
        <v>887</v>
      </c>
      <c r="L874" t="s">
        <v>888</v>
      </c>
    </row>
    <row r="875" spans="1:12" x14ac:dyDescent="0.35">
      <c r="A875" s="1">
        <v>1.98E+17</v>
      </c>
      <c r="B875" t="s">
        <v>1094</v>
      </c>
      <c r="C875" t="s">
        <v>14</v>
      </c>
      <c r="D875" t="s">
        <v>958</v>
      </c>
      <c r="E875" t="s">
        <v>959</v>
      </c>
      <c r="F875" t="s">
        <v>17</v>
      </c>
      <c r="G875" t="s">
        <v>885</v>
      </c>
      <c r="H875" t="s">
        <v>886</v>
      </c>
      <c r="I875" t="s">
        <v>887</v>
      </c>
      <c r="J875" t="s">
        <v>887</v>
      </c>
      <c r="L875" t="s">
        <v>888</v>
      </c>
    </row>
    <row r="876" spans="1:12" x14ac:dyDescent="0.35">
      <c r="A876" s="1">
        <v>1.98E+17</v>
      </c>
      <c r="B876" t="s">
        <v>1095</v>
      </c>
      <c r="C876" t="s">
        <v>26</v>
      </c>
      <c r="D876" t="s">
        <v>958</v>
      </c>
      <c r="E876" t="s">
        <v>959</v>
      </c>
      <c r="F876" t="s">
        <v>106</v>
      </c>
      <c r="G876" t="s">
        <v>923</v>
      </c>
      <c r="H876" t="s">
        <v>886</v>
      </c>
      <c r="I876" t="s">
        <v>130</v>
      </c>
      <c r="J876" t="s">
        <v>131</v>
      </c>
      <c r="L876" t="s">
        <v>888</v>
      </c>
    </row>
    <row r="877" spans="1:12" x14ac:dyDescent="0.35">
      <c r="A877" s="1">
        <v>1.97E+17</v>
      </c>
      <c r="B877" t="s">
        <v>1096</v>
      </c>
      <c r="C877" t="s">
        <v>14</v>
      </c>
      <c r="D877" t="s">
        <v>958</v>
      </c>
      <c r="E877" t="s">
        <v>959</v>
      </c>
      <c r="F877" t="s">
        <v>54</v>
      </c>
      <c r="G877" t="s">
        <v>925</v>
      </c>
      <c r="H877" t="s">
        <v>886</v>
      </c>
      <c r="I877" t="s">
        <v>123</v>
      </c>
      <c r="J877" t="s">
        <v>124</v>
      </c>
      <c r="L877" t="s">
        <v>888</v>
      </c>
    </row>
    <row r="878" spans="1:12" x14ac:dyDescent="0.35">
      <c r="A878" s="1">
        <v>1.98E+17</v>
      </c>
      <c r="B878" t="s">
        <v>1097</v>
      </c>
      <c r="C878" t="s">
        <v>14</v>
      </c>
      <c r="D878" t="s">
        <v>958</v>
      </c>
      <c r="E878" t="s">
        <v>959</v>
      </c>
      <c r="F878" t="s">
        <v>17</v>
      </c>
      <c r="G878" t="s">
        <v>1098</v>
      </c>
      <c r="H878" t="s">
        <v>886</v>
      </c>
      <c r="I878" t="s">
        <v>919</v>
      </c>
      <c r="J878" t="s">
        <v>919</v>
      </c>
      <c r="L878" t="s">
        <v>888</v>
      </c>
    </row>
    <row r="879" spans="1:12" x14ac:dyDescent="0.35">
      <c r="A879" s="1">
        <v>1.99E+17</v>
      </c>
      <c r="B879" t="s">
        <v>1099</v>
      </c>
      <c r="C879" t="s">
        <v>14</v>
      </c>
      <c r="D879" t="s">
        <v>958</v>
      </c>
      <c r="E879" t="s">
        <v>959</v>
      </c>
      <c r="F879" t="s">
        <v>17</v>
      </c>
      <c r="G879" t="s">
        <v>1100</v>
      </c>
      <c r="H879" t="s">
        <v>886</v>
      </c>
      <c r="I879" t="s">
        <v>887</v>
      </c>
      <c r="J879" t="s">
        <v>887</v>
      </c>
      <c r="L879" t="s">
        <v>888</v>
      </c>
    </row>
    <row r="880" spans="1:12" x14ac:dyDescent="0.35">
      <c r="A880" s="1">
        <v>1.98E+17</v>
      </c>
      <c r="B880" t="s">
        <v>1101</v>
      </c>
      <c r="C880" t="s">
        <v>14</v>
      </c>
      <c r="D880" t="s">
        <v>958</v>
      </c>
      <c r="E880" t="s">
        <v>959</v>
      </c>
      <c r="F880" t="s">
        <v>106</v>
      </c>
      <c r="G880" t="s">
        <v>1100</v>
      </c>
      <c r="H880" t="s">
        <v>886</v>
      </c>
      <c r="I880" t="s">
        <v>887</v>
      </c>
      <c r="J880" t="s">
        <v>887</v>
      </c>
      <c r="L880" t="s">
        <v>888</v>
      </c>
    </row>
    <row r="881" spans="1:12" x14ac:dyDescent="0.35">
      <c r="A881" s="1">
        <v>1.98E+17</v>
      </c>
      <c r="B881" t="s">
        <v>1102</v>
      </c>
      <c r="C881" t="s">
        <v>14</v>
      </c>
      <c r="D881" t="s">
        <v>958</v>
      </c>
      <c r="E881" t="s">
        <v>959</v>
      </c>
      <c r="F881" t="s">
        <v>17</v>
      </c>
      <c r="G881" t="s">
        <v>927</v>
      </c>
      <c r="H881" t="s">
        <v>886</v>
      </c>
      <c r="I881" t="s">
        <v>62</v>
      </c>
      <c r="J881" t="s">
        <v>63</v>
      </c>
      <c r="L881" t="s">
        <v>888</v>
      </c>
    </row>
    <row r="882" spans="1:12" x14ac:dyDescent="0.35">
      <c r="A882" s="1">
        <v>1.98E+17</v>
      </c>
      <c r="B882" t="s">
        <v>1103</v>
      </c>
      <c r="C882" t="s">
        <v>26</v>
      </c>
      <c r="D882" t="s">
        <v>958</v>
      </c>
      <c r="E882" t="s">
        <v>959</v>
      </c>
      <c r="F882" t="s">
        <v>106</v>
      </c>
      <c r="G882" t="s">
        <v>927</v>
      </c>
      <c r="H882" t="s">
        <v>886</v>
      </c>
      <c r="I882" t="s">
        <v>1104</v>
      </c>
      <c r="J882" t="s">
        <v>1104</v>
      </c>
      <c r="L882" t="s">
        <v>888</v>
      </c>
    </row>
    <row r="883" spans="1:12" x14ac:dyDescent="0.35">
      <c r="A883" s="1">
        <v>1.99E+17</v>
      </c>
      <c r="B883" t="s">
        <v>1105</v>
      </c>
      <c r="C883" t="s">
        <v>14</v>
      </c>
      <c r="D883" t="s">
        <v>958</v>
      </c>
      <c r="E883" t="s">
        <v>959</v>
      </c>
      <c r="F883" t="s">
        <v>17</v>
      </c>
      <c r="G883" t="s">
        <v>1106</v>
      </c>
      <c r="H883" t="s">
        <v>886</v>
      </c>
      <c r="I883" t="s">
        <v>919</v>
      </c>
      <c r="J883" t="s">
        <v>919</v>
      </c>
      <c r="L883" t="s">
        <v>888</v>
      </c>
    </row>
    <row r="884" spans="1:12" x14ac:dyDescent="0.35">
      <c r="A884" s="1">
        <v>1.97E+17</v>
      </c>
      <c r="B884" t="s">
        <v>1107</v>
      </c>
      <c r="C884" t="s">
        <v>14</v>
      </c>
      <c r="D884" t="s">
        <v>958</v>
      </c>
      <c r="E884" t="s">
        <v>959</v>
      </c>
      <c r="F884" t="s">
        <v>17</v>
      </c>
      <c r="G884" t="s">
        <v>1108</v>
      </c>
      <c r="H884" t="s">
        <v>886</v>
      </c>
      <c r="I884" t="s">
        <v>887</v>
      </c>
      <c r="J884" t="s">
        <v>887</v>
      </c>
      <c r="L884" t="s">
        <v>888</v>
      </c>
    </row>
    <row r="885" spans="1:12" x14ac:dyDescent="0.35">
      <c r="A885" s="1">
        <v>1.97E+17</v>
      </c>
      <c r="B885" t="s">
        <v>1109</v>
      </c>
      <c r="C885" t="s">
        <v>14</v>
      </c>
      <c r="D885" t="s">
        <v>958</v>
      </c>
      <c r="E885" t="s">
        <v>959</v>
      </c>
      <c r="F885" t="s">
        <v>17</v>
      </c>
      <c r="G885" t="s">
        <v>1108</v>
      </c>
      <c r="H885" t="s">
        <v>886</v>
      </c>
      <c r="I885" t="s">
        <v>62</v>
      </c>
      <c r="J885" t="s">
        <v>63</v>
      </c>
      <c r="L885" t="s">
        <v>888</v>
      </c>
    </row>
    <row r="886" spans="1:12" x14ac:dyDescent="0.35">
      <c r="A886" s="1">
        <v>1.98E+17</v>
      </c>
      <c r="B886" t="s">
        <v>1110</v>
      </c>
      <c r="C886" t="s">
        <v>26</v>
      </c>
      <c r="D886" t="s">
        <v>958</v>
      </c>
      <c r="E886" t="s">
        <v>959</v>
      </c>
      <c r="F886" t="s">
        <v>106</v>
      </c>
      <c r="G886" t="s">
        <v>1108</v>
      </c>
      <c r="H886" t="s">
        <v>886</v>
      </c>
      <c r="I886" t="s">
        <v>1037</v>
      </c>
      <c r="J886" t="s">
        <v>1037</v>
      </c>
      <c r="L886" t="s">
        <v>888</v>
      </c>
    </row>
    <row r="887" spans="1:12" x14ac:dyDescent="0.35">
      <c r="A887" s="1">
        <v>1.99E+17</v>
      </c>
      <c r="B887" t="s">
        <v>1111</v>
      </c>
      <c r="C887" t="s">
        <v>26</v>
      </c>
      <c r="D887" t="s">
        <v>958</v>
      </c>
      <c r="E887" t="s">
        <v>959</v>
      </c>
      <c r="F887" t="s">
        <v>17</v>
      </c>
      <c r="G887" t="s">
        <v>940</v>
      </c>
      <c r="H887" t="s">
        <v>886</v>
      </c>
      <c r="I887" t="s">
        <v>123</v>
      </c>
      <c r="J887" t="s">
        <v>124</v>
      </c>
      <c r="L887" t="s">
        <v>888</v>
      </c>
    </row>
    <row r="888" spans="1:12" x14ac:dyDescent="0.35">
      <c r="A888" s="1">
        <v>1.99E+17</v>
      </c>
      <c r="B888" t="s">
        <v>1112</v>
      </c>
      <c r="C888" t="s">
        <v>14</v>
      </c>
      <c r="D888" t="s">
        <v>958</v>
      </c>
      <c r="E888" t="s">
        <v>959</v>
      </c>
      <c r="F888" t="s">
        <v>54</v>
      </c>
      <c r="G888" t="s">
        <v>940</v>
      </c>
      <c r="H888" t="s">
        <v>886</v>
      </c>
      <c r="I888" t="s">
        <v>887</v>
      </c>
      <c r="J888" t="s">
        <v>887</v>
      </c>
      <c r="L888" t="s">
        <v>888</v>
      </c>
    </row>
    <row r="889" spans="1:12" x14ac:dyDescent="0.35">
      <c r="A889" s="1">
        <v>1.98E+17</v>
      </c>
      <c r="B889" t="s">
        <v>1113</v>
      </c>
      <c r="C889" t="s">
        <v>26</v>
      </c>
      <c r="D889" t="s">
        <v>958</v>
      </c>
      <c r="E889" t="s">
        <v>959</v>
      </c>
      <c r="F889" t="s">
        <v>54</v>
      </c>
      <c r="G889" t="s">
        <v>940</v>
      </c>
      <c r="H889" t="s">
        <v>886</v>
      </c>
      <c r="I889" t="s">
        <v>20</v>
      </c>
      <c r="J889" t="s">
        <v>21</v>
      </c>
      <c r="L889" t="s">
        <v>888</v>
      </c>
    </row>
    <row r="890" spans="1:12" x14ac:dyDescent="0.35">
      <c r="A890" s="1">
        <v>1.96E+17</v>
      </c>
      <c r="B890" t="s">
        <v>1114</v>
      </c>
      <c r="C890" t="s">
        <v>14</v>
      </c>
      <c r="D890" t="s">
        <v>958</v>
      </c>
      <c r="E890" t="s">
        <v>959</v>
      </c>
      <c r="F890" t="s">
        <v>54</v>
      </c>
      <c r="G890" t="s">
        <v>940</v>
      </c>
      <c r="H890" t="s">
        <v>886</v>
      </c>
      <c r="I890" t="s">
        <v>62</v>
      </c>
      <c r="J890" t="s">
        <v>63</v>
      </c>
      <c r="L890" t="s">
        <v>888</v>
      </c>
    </row>
    <row r="891" spans="1:12" x14ac:dyDescent="0.35">
      <c r="A891" s="1">
        <v>1.98E+17</v>
      </c>
      <c r="B891" t="s">
        <v>1115</v>
      </c>
      <c r="C891" t="s">
        <v>14</v>
      </c>
      <c r="D891" t="s">
        <v>958</v>
      </c>
      <c r="E891" t="s">
        <v>959</v>
      </c>
      <c r="F891" t="s">
        <v>54</v>
      </c>
      <c r="G891" t="s">
        <v>940</v>
      </c>
      <c r="H891" t="s">
        <v>886</v>
      </c>
      <c r="I891" t="s">
        <v>62</v>
      </c>
      <c r="J891" t="s">
        <v>63</v>
      </c>
      <c r="L891" t="s">
        <v>888</v>
      </c>
    </row>
    <row r="892" spans="1:12" x14ac:dyDescent="0.35">
      <c r="A892" s="1">
        <v>1.98E+17</v>
      </c>
      <c r="B892" t="s">
        <v>1116</v>
      </c>
      <c r="C892" t="s">
        <v>26</v>
      </c>
      <c r="D892" t="s">
        <v>958</v>
      </c>
      <c r="E892" t="s">
        <v>959</v>
      </c>
      <c r="F892" t="s">
        <v>17</v>
      </c>
      <c r="G892" t="s">
        <v>940</v>
      </c>
      <c r="H892" t="s">
        <v>886</v>
      </c>
      <c r="I892" t="s">
        <v>70</v>
      </c>
      <c r="J892" t="s">
        <v>71</v>
      </c>
      <c r="L892" t="s">
        <v>888</v>
      </c>
    </row>
    <row r="893" spans="1:12" x14ac:dyDescent="0.35">
      <c r="A893" s="1">
        <v>1.98E+17</v>
      </c>
      <c r="B893" t="s">
        <v>1117</v>
      </c>
      <c r="C893" t="s">
        <v>26</v>
      </c>
      <c r="D893" t="s">
        <v>958</v>
      </c>
      <c r="E893" t="s">
        <v>959</v>
      </c>
      <c r="F893" t="s">
        <v>106</v>
      </c>
      <c r="G893" t="s">
        <v>940</v>
      </c>
      <c r="H893" t="s">
        <v>886</v>
      </c>
      <c r="I893" t="s">
        <v>70</v>
      </c>
      <c r="J893" t="s">
        <v>71</v>
      </c>
      <c r="L893" t="s">
        <v>888</v>
      </c>
    </row>
    <row r="894" spans="1:12" x14ac:dyDescent="0.35">
      <c r="A894" s="1">
        <v>1.97E+17</v>
      </c>
      <c r="B894" t="s">
        <v>1118</v>
      </c>
      <c r="C894" t="s">
        <v>26</v>
      </c>
      <c r="D894" t="s">
        <v>958</v>
      </c>
      <c r="E894" t="s">
        <v>959</v>
      </c>
      <c r="F894" t="s">
        <v>54</v>
      </c>
      <c r="G894" t="s">
        <v>940</v>
      </c>
      <c r="H894" t="s">
        <v>886</v>
      </c>
      <c r="I894" t="s">
        <v>130</v>
      </c>
      <c r="J894" t="s">
        <v>131</v>
      </c>
      <c r="L894" t="s">
        <v>888</v>
      </c>
    </row>
    <row r="895" spans="1:12" x14ac:dyDescent="0.35">
      <c r="A895" s="1">
        <v>1.96E+17</v>
      </c>
      <c r="B895" t="s">
        <v>1119</v>
      </c>
      <c r="C895" t="s">
        <v>26</v>
      </c>
      <c r="D895" t="s">
        <v>958</v>
      </c>
      <c r="E895" t="s">
        <v>959</v>
      </c>
      <c r="F895" t="s">
        <v>106</v>
      </c>
      <c r="G895" t="s">
        <v>940</v>
      </c>
      <c r="H895" t="s">
        <v>886</v>
      </c>
      <c r="I895" t="s">
        <v>980</v>
      </c>
      <c r="J895" t="s">
        <v>980</v>
      </c>
      <c r="L895" t="s">
        <v>888</v>
      </c>
    </row>
    <row r="896" spans="1:12" x14ac:dyDescent="0.35">
      <c r="A896" s="1">
        <v>1.97E+17</v>
      </c>
      <c r="B896" t="s">
        <v>1120</v>
      </c>
      <c r="C896" t="s">
        <v>26</v>
      </c>
      <c r="D896" t="s">
        <v>958</v>
      </c>
      <c r="E896" t="s">
        <v>959</v>
      </c>
      <c r="F896" t="s">
        <v>106</v>
      </c>
      <c r="G896" t="s">
        <v>940</v>
      </c>
      <c r="H896" t="s">
        <v>886</v>
      </c>
      <c r="I896" t="s">
        <v>980</v>
      </c>
      <c r="J896" t="s">
        <v>980</v>
      </c>
      <c r="L896" t="s">
        <v>888</v>
      </c>
    </row>
    <row r="897" spans="1:12" x14ac:dyDescent="0.35">
      <c r="A897" s="1">
        <v>1.97E+17</v>
      </c>
      <c r="B897" t="s">
        <v>1121</v>
      </c>
      <c r="C897" t="s">
        <v>14</v>
      </c>
      <c r="D897" t="s">
        <v>958</v>
      </c>
      <c r="E897" t="s">
        <v>959</v>
      </c>
      <c r="F897" t="s">
        <v>106</v>
      </c>
      <c r="G897" t="s">
        <v>940</v>
      </c>
      <c r="H897" t="s">
        <v>886</v>
      </c>
      <c r="I897" t="s">
        <v>137</v>
      </c>
      <c r="J897" t="s">
        <v>138</v>
      </c>
      <c r="L897" t="s">
        <v>888</v>
      </c>
    </row>
    <row r="898" spans="1:12" x14ac:dyDescent="0.35">
      <c r="A898" s="1">
        <v>1.98E+17</v>
      </c>
      <c r="B898" t="s">
        <v>1122</v>
      </c>
      <c r="C898" t="s">
        <v>14</v>
      </c>
      <c r="D898" t="s">
        <v>958</v>
      </c>
      <c r="E898" t="s">
        <v>959</v>
      </c>
      <c r="F898" t="s">
        <v>54</v>
      </c>
      <c r="G898" t="s">
        <v>1123</v>
      </c>
      <c r="H898" t="s">
        <v>886</v>
      </c>
      <c r="I898" t="s">
        <v>148</v>
      </c>
      <c r="J898" t="s">
        <v>149</v>
      </c>
      <c r="L898" t="s">
        <v>888</v>
      </c>
    </row>
    <row r="899" spans="1:12" x14ac:dyDescent="0.35">
      <c r="A899" s="1">
        <v>1.98E+17</v>
      </c>
      <c r="B899" t="s">
        <v>1124</v>
      </c>
      <c r="C899" t="s">
        <v>14</v>
      </c>
      <c r="D899" t="s">
        <v>958</v>
      </c>
      <c r="E899" t="s">
        <v>959</v>
      </c>
      <c r="F899" t="s">
        <v>17</v>
      </c>
      <c r="G899" t="s">
        <v>1125</v>
      </c>
      <c r="H899" t="s">
        <v>886</v>
      </c>
      <c r="I899" t="s">
        <v>1042</v>
      </c>
      <c r="J899" t="s">
        <v>1042</v>
      </c>
      <c r="L899" t="s">
        <v>888</v>
      </c>
    </row>
    <row r="900" spans="1:12" x14ac:dyDescent="0.35">
      <c r="A900" s="1">
        <v>1.97E+17</v>
      </c>
      <c r="B900" t="s">
        <v>1126</v>
      </c>
      <c r="C900" t="s">
        <v>14</v>
      </c>
      <c r="D900" t="s">
        <v>15</v>
      </c>
      <c r="E900" t="s">
        <v>16</v>
      </c>
      <c r="F900" t="s">
        <v>17</v>
      </c>
      <c r="G900" t="s">
        <v>1127</v>
      </c>
      <c r="H900" t="s">
        <v>886</v>
      </c>
      <c r="I900" t="s">
        <v>1104</v>
      </c>
      <c r="J900" t="s">
        <v>1104</v>
      </c>
      <c r="L900" t="s">
        <v>888</v>
      </c>
    </row>
    <row r="901" spans="1:12" x14ac:dyDescent="0.35">
      <c r="A901" s="1">
        <v>1.99E+17</v>
      </c>
      <c r="B901" t="s">
        <v>1128</v>
      </c>
      <c r="C901" t="s">
        <v>14</v>
      </c>
      <c r="D901" t="s">
        <v>15</v>
      </c>
      <c r="E901" t="s">
        <v>16</v>
      </c>
      <c r="F901" t="s">
        <v>54</v>
      </c>
      <c r="G901" t="s">
        <v>1127</v>
      </c>
      <c r="H901" t="s">
        <v>886</v>
      </c>
      <c r="I901" t="s">
        <v>1104</v>
      </c>
      <c r="J901" t="s">
        <v>1104</v>
      </c>
      <c r="L901" t="s">
        <v>888</v>
      </c>
    </row>
    <row r="902" spans="1:12" x14ac:dyDescent="0.35">
      <c r="A902" s="1">
        <v>1.97E+17</v>
      </c>
      <c r="B902" t="s">
        <v>1129</v>
      </c>
      <c r="C902" t="s">
        <v>26</v>
      </c>
      <c r="D902" t="s">
        <v>15</v>
      </c>
      <c r="E902" t="s">
        <v>16</v>
      </c>
      <c r="F902" t="s">
        <v>17</v>
      </c>
      <c r="G902" t="s">
        <v>964</v>
      </c>
      <c r="H902" t="s">
        <v>965</v>
      </c>
      <c r="I902" t="s">
        <v>887</v>
      </c>
      <c r="J902" t="s">
        <v>887</v>
      </c>
      <c r="L902" t="s">
        <v>888</v>
      </c>
    </row>
    <row r="903" spans="1:12" x14ac:dyDescent="0.35">
      <c r="A903" s="1">
        <v>1.96E+17</v>
      </c>
      <c r="B903" t="s">
        <v>1130</v>
      </c>
      <c r="C903" t="s">
        <v>14</v>
      </c>
      <c r="D903" t="s">
        <v>15</v>
      </c>
      <c r="E903" t="s">
        <v>16</v>
      </c>
      <c r="F903" t="s">
        <v>191</v>
      </c>
      <c r="G903" t="s">
        <v>1131</v>
      </c>
      <c r="H903" t="s">
        <v>886</v>
      </c>
      <c r="I903" t="s">
        <v>887</v>
      </c>
      <c r="J903" t="s">
        <v>887</v>
      </c>
      <c r="L903" t="s">
        <v>888</v>
      </c>
    </row>
    <row r="904" spans="1:12" x14ac:dyDescent="0.35">
      <c r="A904" s="1">
        <v>1.97E+17</v>
      </c>
      <c r="B904" t="s">
        <v>1132</v>
      </c>
      <c r="C904" t="s">
        <v>26</v>
      </c>
      <c r="D904" t="s">
        <v>15</v>
      </c>
      <c r="E904" t="s">
        <v>16</v>
      </c>
      <c r="F904" t="s">
        <v>54</v>
      </c>
      <c r="G904" t="s">
        <v>1133</v>
      </c>
      <c r="H904" t="s">
        <v>886</v>
      </c>
      <c r="I904" t="s">
        <v>1134</v>
      </c>
      <c r="J904" t="s">
        <v>1134</v>
      </c>
      <c r="L904" t="s">
        <v>888</v>
      </c>
    </row>
    <row r="905" spans="1:12" x14ac:dyDescent="0.35">
      <c r="A905" s="1">
        <v>1.98E+17</v>
      </c>
      <c r="B905" t="s">
        <v>1135</v>
      </c>
      <c r="C905" t="s">
        <v>26</v>
      </c>
      <c r="D905" t="s">
        <v>15</v>
      </c>
      <c r="E905" t="s">
        <v>16</v>
      </c>
      <c r="F905" t="s">
        <v>54</v>
      </c>
      <c r="G905" t="s">
        <v>1136</v>
      </c>
      <c r="H905" t="s">
        <v>886</v>
      </c>
      <c r="I905" t="s">
        <v>137</v>
      </c>
      <c r="J905" t="s">
        <v>138</v>
      </c>
      <c r="L905" t="s">
        <v>888</v>
      </c>
    </row>
    <row r="906" spans="1:12" x14ac:dyDescent="0.35">
      <c r="A906" s="1">
        <v>1.99E+17</v>
      </c>
      <c r="B906" t="s">
        <v>1137</v>
      </c>
      <c r="C906" t="s">
        <v>26</v>
      </c>
      <c r="D906" t="s">
        <v>15</v>
      </c>
      <c r="E906" t="s">
        <v>16</v>
      </c>
      <c r="F906" t="s">
        <v>54</v>
      </c>
      <c r="G906" t="s">
        <v>1138</v>
      </c>
      <c r="H906" t="s">
        <v>886</v>
      </c>
      <c r="I906" t="s">
        <v>887</v>
      </c>
      <c r="J906" t="s">
        <v>887</v>
      </c>
      <c r="L906" t="s">
        <v>888</v>
      </c>
    </row>
    <row r="907" spans="1:12" x14ac:dyDescent="0.35">
      <c r="A907" s="1">
        <v>1.97E+17</v>
      </c>
      <c r="B907" t="s">
        <v>1139</v>
      </c>
      <c r="C907" t="s">
        <v>26</v>
      </c>
      <c r="D907" t="s">
        <v>15</v>
      </c>
      <c r="E907" t="s">
        <v>16</v>
      </c>
      <c r="F907" t="s">
        <v>129</v>
      </c>
      <c r="G907" t="s">
        <v>1140</v>
      </c>
      <c r="H907" t="s">
        <v>886</v>
      </c>
      <c r="I907" t="s">
        <v>887</v>
      </c>
      <c r="J907" t="s">
        <v>887</v>
      </c>
      <c r="L907" t="s">
        <v>888</v>
      </c>
    </row>
    <row r="908" spans="1:12" x14ac:dyDescent="0.35">
      <c r="A908" s="1">
        <v>1.97E+17</v>
      </c>
      <c r="B908" t="s">
        <v>1141</v>
      </c>
      <c r="C908" t="s">
        <v>14</v>
      </c>
      <c r="D908" t="s">
        <v>15</v>
      </c>
      <c r="E908" t="s">
        <v>16</v>
      </c>
      <c r="F908" t="s">
        <v>106</v>
      </c>
      <c r="G908" t="s">
        <v>1142</v>
      </c>
      <c r="H908" t="s">
        <v>886</v>
      </c>
      <c r="I908" t="s">
        <v>887</v>
      </c>
      <c r="J908" t="s">
        <v>887</v>
      </c>
      <c r="L908" t="s">
        <v>888</v>
      </c>
    </row>
    <row r="909" spans="1:12" x14ac:dyDescent="0.35">
      <c r="A909" s="1">
        <v>1.97E+17</v>
      </c>
      <c r="B909" t="s">
        <v>1143</v>
      </c>
      <c r="C909" t="s">
        <v>14</v>
      </c>
      <c r="D909" t="s">
        <v>15</v>
      </c>
      <c r="E909" t="s">
        <v>16</v>
      </c>
      <c r="F909" t="s">
        <v>129</v>
      </c>
      <c r="G909" t="s">
        <v>1144</v>
      </c>
      <c r="H909" t="s">
        <v>886</v>
      </c>
      <c r="I909" t="s">
        <v>130</v>
      </c>
      <c r="J909" t="s">
        <v>131</v>
      </c>
      <c r="L909" t="s">
        <v>888</v>
      </c>
    </row>
    <row r="910" spans="1:12" x14ac:dyDescent="0.35">
      <c r="A910" s="1">
        <v>1.96E+17</v>
      </c>
      <c r="B910" t="s">
        <v>1145</v>
      </c>
      <c r="C910" t="s">
        <v>14</v>
      </c>
      <c r="D910" t="s">
        <v>15</v>
      </c>
      <c r="E910" t="s">
        <v>16</v>
      </c>
      <c r="F910" t="s">
        <v>191</v>
      </c>
      <c r="G910" t="s">
        <v>1146</v>
      </c>
      <c r="H910" t="s">
        <v>886</v>
      </c>
      <c r="I910" t="s">
        <v>137</v>
      </c>
      <c r="J910" t="s">
        <v>138</v>
      </c>
      <c r="L910" t="s">
        <v>888</v>
      </c>
    </row>
    <row r="911" spans="1:12" x14ac:dyDescent="0.35">
      <c r="A911" s="1">
        <v>1.97E+17</v>
      </c>
      <c r="B911" t="s">
        <v>1147</v>
      </c>
      <c r="C911" t="s">
        <v>14</v>
      </c>
      <c r="D911" t="s">
        <v>15</v>
      </c>
      <c r="E911" t="s">
        <v>16</v>
      </c>
      <c r="F911" t="s">
        <v>191</v>
      </c>
      <c r="G911" t="s">
        <v>1148</v>
      </c>
      <c r="H911" t="s">
        <v>886</v>
      </c>
      <c r="I911" t="s">
        <v>62</v>
      </c>
      <c r="J911" t="s">
        <v>63</v>
      </c>
      <c r="L911" t="s">
        <v>888</v>
      </c>
    </row>
    <row r="912" spans="1:12" x14ac:dyDescent="0.35">
      <c r="A912" s="1">
        <v>1.97E+17</v>
      </c>
      <c r="B912" t="s">
        <v>1149</v>
      </c>
      <c r="C912" t="s">
        <v>14</v>
      </c>
      <c r="D912" t="s">
        <v>15</v>
      </c>
      <c r="E912" t="s">
        <v>16</v>
      </c>
      <c r="F912" t="s">
        <v>129</v>
      </c>
      <c r="G912" t="s">
        <v>1150</v>
      </c>
      <c r="H912" t="s">
        <v>886</v>
      </c>
      <c r="I912" t="s">
        <v>903</v>
      </c>
      <c r="J912" t="s">
        <v>904</v>
      </c>
      <c r="L912" t="s">
        <v>888</v>
      </c>
    </row>
    <row r="913" spans="1:12" x14ac:dyDescent="0.35">
      <c r="A913" s="1">
        <v>1.97E+17</v>
      </c>
      <c r="B913" t="s">
        <v>1151</v>
      </c>
      <c r="C913" t="s">
        <v>14</v>
      </c>
      <c r="D913" t="s">
        <v>15</v>
      </c>
      <c r="E913" t="s">
        <v>16</v>
      </c>
      <c r="F913" t="s">
        <v>191</v>
      </c>
      <c r="G913" t="s">
        <v>1152</v>
      </c>
      <c r="H913" t="s">
        <v>886</v>
      </c>
      <c r="I913" t="s">
        <v>919</v>
      </c>
      <c r="J913" t="s">
        <v>919</v>
      </c>
      <c r="L913" t="s">
        <v>888</v>
      </c>
    </row>
    <row r="914" spans="1:12" x14ac:dyDescent="0.35">
      <c r="A914" s="1">
        <v>1.97E+17</v>
      </c>
      <c r="B914" t="s">
        <v>1153</v>
      </c>
      <c r="C914" t="s">
        <v>14</v>
      </c>
      <c r="D914" t="s">
        <v>15</v>
      </c>
      <c r="E914" t="s">
        <v>16</v>
      </c>
      <c r="F914" t="s">
        <v>191</v>
      </c>
      <c r="G914" t="s">
        <v>1154</v>
      </c>
      <c r="H914" t="s">
        <v>886</v>
      </c>
      <c r="I914" t="s">
        <v>20</v>
      </c>
      <c r="J914" t="s">
        <v>21</v>
      </c>
      <c r="L914" t="s">
        <v>888</v>
      </c>
    </row>
    <row r="915" spans="1:12" x14ac:dyDescent="0.35">
      <c r="A915" s="1">
        <v>1.97E+17</v>
      </c>
      <c r="B915" t="s">
        <v>1155</v>
      </c>
      <c r="C915" t="s">
        <v>26</v>
      </c>
      <c r="D915" t="s">
        <v>15</v>
      </c>
      <c r="E915" t="s">
        <v>16</v>
      </c>
      <c r="F915" t="s">
        <v>129</v>
      </c>
      <c r="G915" t="s">
        <v>1156</v>
      </c>
      <c r="H915" t="s">
        <v>886</v>
      </c>
      <c r="I915" t="s">
        <v>123</v>
      </c>
      <c r="J915" t="s">
        <v>124</v>
      </c>
      <c r="L915" t="s">
        <v>888</v>
      </c>
    </row>
    <row r="916" spans="1:12" x14ac:dyDescent="0.35">
      <c r="A916" s="1">
        <v>1.98E+17</v>
      </c>
      <c r="B916" t="s">
        <v>1157</v>
      </c>
      <c r="C916" t="s">
        <v>14</v>
      </c>
      <c r="D916" t="s">
        <v>15</v>
      </c>
      <c r="E916" t="s">
        <v>16</v>
      </c>
      <c r="F916" t="s">
        <v>129</v>
      </c>
      <c r="G916" t="s">
        <v>1158</v>
      </c>
      <c r="H916" t="s">
        <v>886</v>
      </c>
      <c r="I916" t="s">
        <v>148</v>
      </c>
      <c r="J916" t="s">
        <v>149</v>
      </c>
      <c r="L916" t="s">
        <v>888</v>
      </c>
    </row>
    <row r="917" spans="1:12" x14ac:dyDescent="0.35">
      <c r="A917" s="1">
        <v>1.98E+17</v>
      </c>
      <c r="B917" t="s">
        <v>1159</v>
      </c>
      <c r="C917" t="s">
        <v>26</v>
      </c>
      <c r="D917" t="s">
        <v>15</v>
      </c>
      <c r="E917" t="s">
        <v>16</v>
      </c>
      <c r="F917" t="s">
        <v>106</v>
      </c>
      <c r="G917" t="s">
        <v>1160</v>
      </c>
      <c r="H917" t="s">
        <v>886</v>
      </c>
      <c r="I917" t="s">
        <v>954</v>
      </c>
      <c r="J917" t="s">
        <v>954</v>
      </c>
      <c r="L917" t="s">
        <v>888</v>
      </c>
    </row>
    <row r="918" spans="1:12" x14ac:dyDescent="0.35">
      <c r="A918" s="1">
        <v>1.97E+17</v>
      </c>
      <c r="B918" t="s">
        <v>1161</v>
      </c>
      <c r="C918" t="s">
        <v>14</v>
      </c>
      <c r="D918" t="s">
        <v>15</v>
      </c>
      <c r="E918" t="s">
        <v>16</v>
      </c>
      <c r="F918" t="s">
        <v>129</v>
      </c>
      <c r="G918" t="s">
        <v>1162</v>
      </c>
      <c r="H918" t="s">
        <v>886</v>
      </c>
      <c r="I918" t="s">
        <v>987</v>
      </c>
      <c r="J918" t="s">
        <v>987</v>
      </c>
      <c r="L918" t="s">
        <v>888</v>
      </c>
    </row>
    <row r="919" spans="1:12" x14ac:dyDescent="0.35">
      <c r="A919" s="1">
        <v>1.97E+17</v>
      </c>
      <c r="B919" t="s">
        <v>1163</v>
      </c>
      <c r="C919" t="s">
        <v>26</v>
      </c>
      <c r="D919" t="s">
        <v>15</v>
      </c>
      <c r="E919" t="s">
        <v>16</v>
      </c>
      <c r="F919" t="s">
        <v>129</v>
      </c>
      <c r="G919" t="s">
        <v>1164</v>
      </c>
      <c r="H919" t="s">
        <v>886</v>
      </c>
      <c r="I919" t="s">
        <v>1047</v>
      </c>
      <c r="J919" t="s">
        <v>1047</v>
      </c>
      <c r="L919" t="s">
        <v>888</v>
      </c>
    </row>
    <row r="920" spans="1:12" x14ac:dyDescent="0.35">
      <c r="A920" s="1">
        <v>1.98E+17</v>
      </c>
      <c r="B920" t="s">
        <v>1165</v>
      </c>
      <c r="C920" t="s">
        <v>14</v>
      </c>
      <c r="D920" t="s">
        <v>15</v>
      </c>
      <c r="E920" t="s">
        <v>16</v>
      </c>
      <c r="F920" t="s">
        <v>106</v>
      </c>
      <c r="G920" t="s">
        <v>1166</v>
      </c>
      <c r="H920" t="s">
        <v>886</v>
      </c>
      <c r="I920" t="s">
        <v>919</v>
      </c>
      <c r="J920" t="s">
        <v>919</v>
      </c>
      <c r="L920" t="s">
        <v>888</v>
      </c>
    </row>
    <row r="921" spans="1:12" x14ac:dyDescent="0.35">
      <c r="A921" s="1">
        <v>1.97E+17</v>
      </c>
      <c r="B921" t="s">
        <v>1167</v>
      </c>
      <c r="C921" t="s">
        <v>14</v>
      </c>
      <c r="D921" t="s">
        <v>15</v>
      </c>
      <c r="E921" t="s">
        <v>16</v>
      </c>
      <c r="F921" t="s">
        <v>129</v>
      </c>
      <c r="G921" t="s">
        <v>1168</v>
      </c>
      <c r="H921" t="s">
        <v>886</v>
      </c>
      <c r="I921" t="s">
        <v>123</v>
      </c>
      <c r="J921" t="s">
        <v>124</v>
      </c>
      <c r="L921" t="s">
        <v>888</v>
      </c>
    </row>
    <row r="922" spans="1:12" x14ac:dyDescent="0.35">
      <c r="A922" s="1">
        <v>1.99E+17</v>
      </c>
      <c r="B922" t="s">
        <v>1169</v>
      </c>
      <c r="C922" t="s">
        <v>14</v>
      </c>
      <c r="D922" t="s">
        <v>15</v>
      </c>
      <c r="E922" t="s">
        <v>16</v>
      </c>
      <c r="F922" t="s">
        <v>54</v>
      </c>
      <c r="G922" t="s">
        <v>1170</v>
      </c>
      <c r="H922" t="s">
        <v>886</v>
      </c>
      <c r="I922" t="s">
        <v>130</v>
      </c>
      <c r="J922" t="s">
        <v>131</v>
      </c>
      <c r="L922" t="s">
        <v>888</v>
      </c>
    </row>
    <row r="923" spans="1:12" x14ac:dyDescent="0.35">
      <c r="A923" s="1">
        <v>1.97E+17</v>
      </c>
      <c r="B923" t="s">
        <v>1171</v>
      </c>
      <c r="C923" t="s">
        <v>14</v>
      </c>
      <c r="D923" t="s">
        <v>15</v>
      </c>
      <c r="E923" t="s">
        <v>16</v>
      </c>
      <c r="F923" t="s">
        <v>106</v>
      </c>
      <c r="G923" t="s">
        <v>1172</v>
      </c>
      <c r="H923" t="s">
        <v>886</v>
      </c>
      <c r="I923" t="s">
        <v>903</v>
      </c>
      <c r="J923" t="s">
        <v>904</v>
      </c>
      <c r="L923" t="s">
        <v>888</v>
      </c>
    </row>
    <row r="924" spans="1:12" x14ac:dyDescent="0.35">
      <c r="A924" s="1">
        <v>1.98E+17</v>
      </c>
      <c r="B924" t="s">
        <v>1173</v>
      </c>
      <c r="C924" t="s">
        <v>14</v>
      </c>
      <c r="D924" t="s">
        <v>15</v>
      </c>
      <c r="E924" t="s">
        <v>16</v>
      </c>
      <c r="F924" t="s">
        <v>54</v>
      </c>
      <c r="G924" t="s">
        <v>1174</v>
      </c>
      <c r="H924" t="s">
        <v>886</v>
      </c>
      <c r="I924" t="s">
        <v>887</v>
      </c>
      <c r="J924" t="s">
        <v>887</v>
      </c>
      <c r="L924" t="s">
        <v>888</v>
      </c>
    </row>
    <row r="925" spans="1:12" x14ac:dyDescent="0.35">
      <c r="A925" s="1">
        <v>1.98E+17</v>
      </c>
      <c r="B925" t="s">
        <v>1175</v>
      </c>
      <c r="C925" t="s">
        <v>14</v>
      </c>
      <c r="D925" t="s">
        <v>15</v>
      </c>
      <c r="E925" t="s">
        <v>16</v>
      </c>
      <c r="F925" t="s">
        <v>54</v>
      </c>
      <c r="G925" t="s">
        <v>1176</v>
      </c>
      <c r="H925" t="s">
        <v>886</v>
      </c>
      <c r="I925" t="s">
        <v>887</v>
      </c>
      <c r="J925" t="s">
        <v>887</v>
      </c>
      <c r="L925" t="s">
        <v>888</v>
      </c>
    </row>
    <row r="926" spans="1:12" x14ac:dyDescent="0.35">
      <c r="A926" s="1">
        <v>1.98E+17</v>
      </c>
      <c r="B926" t="s">
        <v>1177</v>
      </c>
      <c r="C926" t="s">
        <v>26</v>
      </c>
      <c r="D926" t="s">
        <v>15</v>
      </c>
      <c r="E926" t="s">
        <v>16</v>
      </c>
      <c r="F926" t="s">
        <v>54</v>
      </c>
      <c r="G926" t="s">
        <v>1178</v>
      </c>
      <c r="H926" t="s">
        <v>886</v>
      </c>
      <c r="I926" t="s">
        <v>919</v>
      </c>
      <c r="J926" t="s">
        <v>919</v>
      </c>
      <c r="L926" t="s">
        <v>888</v>
      </c>
    </row>
    <row r="927" spans="1:12" x14ac:dyDescent="0.35">
      <c r="A927" s="1">
        <v>1.97E+17</v>
      </c>
      <c r="B927" t="s">
        <v>1179</v>
      </c>
      <c r="C927" t="s">
        <v>14</v>
      </c>
      <c r="D927" t="s">
        <v>15</v>
      </c>
      <c r="E927" t="s">
        <v>16</v>
      </c>
      <c r="F927" t="s">
        <v>54</v>
      </c>
      <c r="G927" t="s">
        <v>1180</v>
      </c>
      <c r="H927" t="s">
        <v>886</v>
      </c>
      <c r="I927" t="s">
        <v>919</v>
      </c>
      <c r="J927" t="s">
        <v>919</v>
      </c>
      <c r="L927" t="s">
        <v>888</v>
      </c>
    </row>
    <row r="928" spans="1:12" x14ac:dyDescent="0.35">
      <c r="A928" s="1">
        <v>1.98E+17</v>
      </c>
      <c r="B928" t="s">
        <v>1181</v>
      </c>
      <c r="C928" t="s">
        <v>26</v>
      </c>
      <c r="D928" t="s">
        <v>15</v>
      </c>
      <c r="E928" t="s">
        <v>16</v>
      </c>
      <c r="F928" t="s">
        <v>106</v>
      </c>
      <c r="G928" t="s">
        <v>1182</v>
      </c>
      <c r="H928" t="s">
        <v>886</v>
      </c>
      <c r="I928" t="s">
        <v>887</v>
      </c>
      <c r="J928" t="s">
        <v>887</v>
      </c>
      <c r="L928" t="s">
        <v>888</v>
      </c>
    </row>
    <row r="929" spans="1:12" x14ac:dyDescent="0.35">
      <c r="A929" s="1">
        <v>1.97E+17</v>
      </c>
      <c r="B929" t="s">
        <v>1183</v>
      </c>
      <c r="C929" t="s">
        <v>14</v>
      </c>
      <c r="D929" t="s">
        <v>15</v>
      </c>
      <c r="E929" t="s">
        <v>16</v>
      </c>
      <c r="F929" t="s">
        <v>106</v>
      </c>
      <c r="G929" t="s">
        <v>1184</v>
      </c>
      <c r="H929" t="s">
        <v>886</v>
      </c>
      <c r="I929" t="s">
        <v>887</v>
      </c>
      <c r="J929" t="s">
        <v>887</v>
      </c>
      <c r="L929" t="s">
        <v>888</v>
      </c>
    </row>
    <row r="930" spans="1:12" x14ac:dyDescent="0.35">
      <c r="A930" s="1">
        <v>1.98E+17</v>
      </c>
      <c r="B930" t="s">
        <v>1185</v>
      </c>
      <c r="C930" t="s">
        <v>14</v>
      </c>
      <c r="D930" t="s">
        <v>15</v>
      </c>
      <c r="E930" t="s">
        <v>16</v>
      </c>
      <c r="F930" t="s">
        <v>54</v>
      </c>
      <c r="G930" t="s">
        <v>1186</v>
      </c>
      <c r="H930" t="s">
        <v>886</v>
      </c>
      <c r="I930" t="s">
        <v>969</v>
      </c>
      <c r="J930" t="s">
        <v>969</v>
      </c>
      <c r="L930" t="s">
        <v>888</v>
      </c>
    </row>
    <row r="931" spans="1:12" x14ac:dyDescent="0.35">
      <c r="A931" s="1">
        <v>1.97E+17</v>
      </c>
      <c r="B931" t="s">
        <v>1187</v>
      </c>
      <c r="C931" t="s">
        <v>26</v>
      </c>
      <c r="D931" t="s">
        <v>15</v>
      </c>
      <c r="E931" t="s">
        <v>16</v>
      </c>
      <c r="F931" t="s">
        <v>54</v>
      </c>
      <c r="G931" t="s">
        <v>1188</v>
      </c>
      <c r="H931" t="s">
        <v>886</v>
      </c>
      <c r="I931" t="s">
        <v>62</v>
      </c>
      <c r="J931" t="s">
        <v>63</v>
      </c>
      <c r="L931" t="s">
        <v>888</v>
      </c>
    </row>
    <row r="932" spans="1:12" x14ac:dyDescent="0.35">
      <c r="A932" s="1">
        <v>1.97E+17</v>
      </c>
      <c r="B932" t="s">
        <v>1189</v>
      </c>
      <c r="C932" t="s">
        <v>14</v>
      </c>
      <c r="D932" t="s">
        <v>15</v>
      </c>
      <c r="E932" t="s">
        <v>16</v>
      </c>
      <c r="F932" t="s">
        <v>129</v>
      </c>
      <c r="G932" t="s">
        <v>1190</v>
      </c>
      <c r="H932" t="s">
        <v>886</v>
      </c>
      <c r="I932" t="s">
        <v>148</v>
      </c>
      <c r="J932" t="s">
        <v>149</v>
      </c>
      <c r="L932" t="s">
        <v>888</v>
      </c>
    </row>
    <row r="933" spans="1:12" x14ac:dyDescent="0.35">
      <c r="A933" s="1">
        <v>1.96E+17</v>
      </c>
      <c r="B933" t="s">
        <v>1191</v>
      </c>
      <c r="C933" t="s">
        <v>26</v>
      </c>
      <c r="D933" t="s">
        <v>15</v>
      </c>
      <c r="E933" t="s">
        <v>16</v>
      </c>
      <c r="F933" t="s">
        <v>129</v>
      </c>
      <c r="G933" t="s">
        <v>1192</v>
      </c>
      <c r="H933" t="s">
        <v>886</v>
      </c>
      <c r="I933" t="s">
        <v>137</v>
      </c>
      <c r="J933" t="s">
        <v>138</v>
      </c>
      <c r="L933" t="s">
        <v>888</v>
      </c>
    </row>
    <row r="934" spans="1:12" x14ac:dyDescent="0.35">
      <c r="A934" s="1">
        <v>1.98E+17</v>
      </c>
      <c r="B934" t="s">
        <v>1193</v>
      </c>
      <c r="C934" t="s">
        <v>26</v>
      </c>
      <c r="D934" t="s">
        <v>15</v>
      </c>
      <c r="E934" t="s">
        <v>16</v>
      </c>
      <c r="F934" t="s">
        <v>106</v>
      </c>
      <c r="G934" t="s">
        <v>1194</v>
      </c>
      <c r="H934" t="s">
        <v>886</v>
      </c>
      <c r="I934" t="s">
        <v>70</v>
      </c>
      <c r="J934" t="s">
        <v>71</v>
      </c>
      <c r="L934" t="s">
        <v>888</v>
      </c>
    </row>
    <row r="935" spans="1:12" x14ac:dyDescent="0.35">
      <c r="A935" s="1">
        <v>1.96E+17</v>
      </c>
      <c r="B935" t="s">
        <v>1195</v>
      </c>
      <c r="C935" t="s">
        <v>14</v>
      </c>
      <c r="D935" t="s">
        <v>15</v>
      </c>
      <c r="E935" t="s">
        <v>16</v>
      </c>
      <c r="F935" t="s">
        <v>183</v>
      </c>
      <c r="G935" t="s">
        <v>1196</v>
      </c>
      <c r="H935" t="s">
        <v>886</v>
      </c>
      <c r="I935" t="s">
        <v>919</v>
      </c>
      <c r="J935" t="s">
        <v>919</v>
      </c>
      <c r="L935" t="s">
        <v>888</v>
      </c>
    </row>
    <row r="936" spans="1:12" x14ac:dyDescent="0.35">
      <c r="A936" s="1">
        <v>1.97E+17</v>
      </c>
      <c r="B936" t="s">
        <v>1197</v>
      </c>
      <c r="C936" t="s">
        <v>14</v>
      </c>
      <c r="D936" t="s">
        <v>15</v>
      </c>
      <c r="E936" t="s">
        <v>16</v>
      </c>
      <c r="F936" t="s">
        <v>191</v>
      </c>
      <c r="G936" t="s">
        <v>1198</v>
      </c>
      <c r="H936" t="s">
        <v>886</v>
      </c>
      <c r="I936" t="s">
        <v>887</v>
      </c>
      <c r="J936" t="s">
        <v>887</v>
      </c>
      <c r="L936" t="s">
        <v>888</v>
      </c>
    </row>
    <row r="937" spans="1:12" x14ac:dyDescent="0.35">
      <c r="A937" s="1">
        <v>1.97E+17</v>
      </c>
      <c r="B937" t="s">
        <v>1199</v>
      </c>
      <c r="C937" t="s">
        <v>14</v>
      </c>
      <c r="D937" t="s">
        <v>15</v>
      </c>
      <c r="E937" t="s">
        <v>16</v>
      </c>
      <c r="F937" t="s">
        <v>129</v>
      </c>
      <c r="G937" t="s">
        <v>1200</v>
      </c>
      <c r="H937" t="s">
        <v>886</v>
      </c>
      <c r="I937" t="s">
        <v>1037</v>
      </c>
      <c r="J937" t="s">
        <v>1037</v>
      </c>
      <c r="L937" t="s">
        <v>888</v>
      </c>
    </row>
    <row r="938" spans="1:12" x14ac:dyDescent="0.35">
      <c r="A938" s="1">
        <v>1.97E+17</v>
      </c>
      <c r="B938" t="s">
        <v>1201</v>
      </c>
      <c r="C938" t="s">
        <v>14</v>
      </c>
      <c r="D938" t="s">
        <v>15</v>
      </c>
      <c r="E938" t="s">
        <v>16</v>
      </c>
      <c r="F938" t="s">
        <v>129</v>
      </c>
      <c r="G938" t="s">
        <v>1202</v>
      </c>
      <c r="H938" t="s">
        <v>886</v>
      </c>
      <c r="I938" t="s">
        <v>123</v>
      </c>
      <c r="J938" t="s">
        <v>124</v>
      </c>
      <c r="L938" t="s">
        <v>888</v>
      </c>
    </row>
    <row r="939" spans="1:12" x14ac:dyDescent="0.35">
      <c r="A939" s="1">
        <v>1.99E+17</v>
      </c>
      <c r="B939" t="s">
        <v>1203</v>
      </c>
      <c r="C939" t="s">
        <v>26</v>
      </c>
      <c r="D939" t="s">
        <v>15</v>
      </c>
      <c r="E939" t="s">
        <v>16</v>
      </c>
      <c r="F939" t="s">
        <v>54</v>
      </c>
      <c r="G939" t="s">
        <v>1204</v>
      </c>
      <c r="H939" t="s">
        <v>886</v>
      </c>
      <c r="I939" t="s">
        <v>887</v>
      </c>
      <c r="J939" t="s">
        <v>887</v>
      </c>
      <c r="L939" t="s">
        <v>888</v>
      </c>
    </row>
    <row r="940" spans="1:12" x14ac:dyDescent="0.35">
      <c r="A940" s="1">
        <v>1.97E+17</v>
      </c>
      <c r="B940" t="s">
        <v>1205</v>
      </c>
      <c r="C940" t="s">
        <v>26</v>
      </c>
      <c r="D940" t="s">
        <v>15</v>
      </c>
      <c r="E940" t="s">
        <v>16</v>
      </c>
      <c r="F940" t="s">
        <v>191</v>
      </c>
      <c r="G940" t="s">
        <v>1206</v>
      </c>
      <c r="H940" t="s">
        <v>886</v>
      </c>
      <c r="I940" t="s">
        <v>887</v>
      </c>
      <c r="J940" t="s">
        <v>887</v>
      </c>
      <c r="L940" t="s">
        <v>888</v>
      </c>
    </row>
    <row r="941" spans="1:12" x14ac:dyDescent="0.35">
      <c r="A941" s="1">
        <v>1.97E+17</v>
      </c>
      <c r="B941" t="s">
        <v>1207</v>
      </c>
      <c r="C941" t="s">
        <v>14</v>
      </c>
      <c r="D941" t="s">
        <v>15</v>
      </c>
      <c r="E941" t="s">
        <v>16</v>
      </c>
      <c r="F941" t="s">
        <v>54</v>
      </c>
      <c r="G941" t="s">
        <v>918</v>
      </c>
      <c r="H941" t="s">
        <v>886</v>
      </c>
      <c r="I941" t="s">
        <v>919</v>
      </c>
      <c r="J941" t="s">
        <v>919</v>
      </c>
      <c r="L941" t="s">
        <v>888</v>
      </c>
    </row>
    <row r="942" spans="1:12" x14ac:dyDescent="0.35">
      <c r="A942" s="1">
        <v>1.98E+17</v>
      </c>
      <c r="B942" t="s">
        <v>1208</v>
      </c>
      <c r="C942" t="s">
        <v>14</v>
      </c>
      <c r="D942" t="s">
        <v>15</v>
      </c>
      <c r="E942" t="s">
        <v>16</v>
      </c>
      <c r="F942" t="s">
        <v>54</v>
      </c>
      <c r="G942" t="s">
        <v>918</v>
      </c>
      <c r="H942" t="s">
        <v>886</v>
      </c>
      <c r="I942" t="s">
        <v>887</v>
      </c>
      <c r="J942" t="s">
        <v>887</v>
      </c>
      <c r="L942" t="s">
        <v>888</v>
      </c>
    </row>
    <row r="943" spans="1:12" x14ac:dyDescent="0.35">
      <c r="A943" s="1">
        <v>1.99E+17</v>
      </c>
      <c r="B943" t="s">
        <v>1209</v>
      </c>
      <c r="C943" t="s">
        <v>14</v>
      </c>
      <c r="D943" t="s">
        <v>15</v>
      </c>
      <c r="E943" t="s">
        <v>16</v>
      </c>
      <c r="F943" t="s">
        <v>17</v>
      </c>
      <c r="G943" t="s">
        <v>918</v>
      </c>
      <c r="H943" t="s">
        <v>886</v>
      </c>
      <c r="I943" t="s">
        <v>137</v>
      </c>
      <c r="J943" t="s">
        <v>138</v>
      </c>
      <c r="L943" t="s">
        <v>888</v>
      </c>
    </row>
    <row r="944" spans="1:12" x14ac:dyDescent="0.35">
      <c r="A944" s="1">
        <v>1.98E+17</v>
      </c>
      <c r="B944" t="s">
        <v>1210</v>
      </c>
      <c r="C944" t="s">
        <v>14</v>
      </c>
      <c r="D944" t="s">
        <v>15</v>
      </c>
      <c r="E944" t="s">
        <v>16</v>
      </c>
      <c r="F944" t="s">
        <v>54</v>
      </c>
      <c r="G944" t="s">
        <v>1087</v>
      </c>
      <c r="H944" t="s">
        <v>886</v>
      </c>
      <c r="I944" t="s">
        <v>887</v>
      </c>
      <c r="J944" t="s">
        <v>887</v>
      </c>
      <c r="L944" t="s">
        <v>888</v>
      </c>
    </row>
    <row r="945" spans="1:12" x14ac:dyDescent="0.35">
      <c r="A945" s="1">
        <v>1.98E+17</v>
      </c>
      <c r="B945" t="s">
        <v>1211</v>
      </c>
      <c r="C945" t="s">
        <v>14</v>
      </c>
      <c r="D945" t="s">
        <v>15</v>
      </c>
      <c r="E945" t="s">
        <v>16</v>
      </c>
      <c r="F945" t="s">
        <v>54</v>
      </c>
      <c r="G945" t="s">
        <v>885</v>
      </c>
      <c r="H945" t="s">
        <v>886</v>
      </c>
      <c r="I945" t="s">
        <v>969</v>
      </c>
      <c r="J945" t="s">
        <v>969</v>
      </c>
      <c r="L945" t="s">
        <v>888</v>
      </c>
    </row>
    <row r="946" spans="1:12" x14ac:dyDescent="0.35">
      <c r="A946" s="1">
        <v>1.98E+17</v>
      </c>
      <c r="B946" t="s">
        <v>1212</v>
      </c>
      <c r="C946" t="s">
        <v>26</v>
      </c>
      <c r="D946" t="s">
        <v>15</v>
      </c>
      <c r="E946" t="s">
        <v>16</v>
      </c>
      <c r="F946" t="s">
        <v>54</v>
      </c>
      <c r="G946" t="s">
        <v>1213</v>
      </c>
      <c r="H946" t="s">
        <v>886</v>
      </c>
      <c r="I946" t="s">
        <v>887</v>
      </c>
      <c r="J946" t="s">
        <v>887</v>
      </c>
      <c r="L946" t="s">
        <v>888</v>
      </c>
    </row>
    <row r="947" spans="1:12" x14ac:dyDescent="0.35">
      <c r="A947" s="1">
        <v>1.98E+17</v>
      </c>
      <c r="B947" t="s">
        <v>1214</v>
      </c>
      <c r="C947" t="s">
        <v>26</v>
      </c>
      <c r="D947" t="s">
        <v>15</v>
      </c>
      <c r="E947" t="s">
        <v>16</v>
      </c>
      <c r="F947" t="s">
        <v>54</v>
      </c>
      <c r="G947" t="s">
        <v>927</v>
      </c>
      <c r="H947" t="s">
        <v>886</v>
      </c>
      <c r="I947" t="s">
        <v>1037</v>
      </c>
      <c r="J947" t="s">
        <v>1037</v>
      </c>
      <c r="L947" t="s">
        <v>888</v>
      </c>
    </row>
    <row r="948" spans="1:12" x14ac:dyDescent="0.35">
      <c r="A948" s="1">
        <v>1.97E+17</v>
      </c>
      <c r="B948" t="s">
        <v>1215</v>
      </c>
      <c r="C948" t="s">
        <v>14</v>
      </c>
      <c r="D948" t="s">
        <v>15</v>
      </c>
      <c r="E948" t="s">
        <v>16</v>
      </c>
      <c r="F948" t="s">
        <v>54</v>
      </c>
      <c r="G948" t="s">
        <v>1108</v>
      </c>
      <c r="H948" t="s">
        <v>886</v>
      </c>
      <c r="I948" t="s">
        <v>987</v>
      </c>
      <c r="J948" t="s">
        <v>987</v>
      </c>
      <c r="L948" t="s">
        <v>888</v>
      </c>
    </row>
    <row r="949" spans="1:12" x14ac:dyDescent="0.35">
      <c r="A949" s="1">
        <v>1.98E+17</v>
      </c>
      <c r="B949" t="s">
        <v>1216</v>
      </c>
      <c r="C949" t="s">
        <v>26</v>
      </c>
      <c r="D949" t="s">
        <v>15</v>
      </c>
      <c r="E949" t="s">
        <v>16</v>
      </c>
      <c r="F949" t="s">
        <v>54</v>
      </c>
      <c r="G949" t="s">
        <v>940</v>
      </c>
      <c r="H949" t="s">
        <v>886</v>
      </c>
      <c r="I949" t="s">
        <v>62</v>
      </c>
      <c r="J949" t="s">
        <v>63</v>
      </c>
      <c r="L949" t="s">
        <v>888</v>
      </c>
    </row>
    <row r="950" spans="1:12" x14ac:dyDescent="0.35">
      <c r="A950" s="1">
        <v>1.98E+17</v>
      </c>
      <c r="B950" t="s">
        <v>1217</v>
      </c>
      <c r="C950" t="s">
        <v>14</v>
      </c>
      <c r="D950" t="s">
        <v>15</v>
      </c>
      <c r="E950" t="s">
        <v>16</v>
      </c>
      <c r="F950" t="s">
        <v>54</v>
      </c>
      <c r="G950" t="s">
        <v>940</v>
      </c>
      <c r="H950" t="s">
        <v>886</v>
      </c>
      <c r="I950" t="s">
        <v>70</v>
      </c>
      <c r="J950" t="s">
        <v>71</v>
      </c>
      <c r="L950" t="s">
        <v>888</v>
      </c>
    </row>
    <row r="951" spans="1:12" x14ac:dyDescent="0.35">
      <c r="A951" s="1">
        <v>1.98E+17</v>
      </c>
      <c r="B951" t="s">
        <v>1218</v>
      </c>
      <c r="C951" t="s">
        <v>26</v>
      </c>
      <c r="D951" t="s">
        <v>15</v>
      </c>
      <c r="E951" t="s">
        <v>16</v>
      </c>
      <c r="F951" t="s">
        <v>54</v>
      </c>
      <c r="G951" t="s">
        <v>1125</v>
      </c>
      <c r="H951" t="s">
        <v>886</v>
      </c>
      <c r="I951" t="s">
        <v>1042</v>
      </c>
      <c r="J951" t="s">
        <v>1042</v>
      </c>
      <c r="L951" t="s">
        <v>888</v>
      </c>
    </row>
    <row r="952" spans="1:12" x14ac:dyDescent="0.35">
      <c r="A952" s="1">
        <v>1.97E+17</v>
      </c>
      <c r="B952" t="s">
        <v>1219</v>
      </c>
      <c r="C952" t="s">
        <v>14</v>
      </c>
      <c r="D952" t="s">
        <v>1220</v>
      </c>
      <c r="E952" t="s">
        <v>1221</v>
      </c>
      <c r="F952" t="s">
        <v>1222</v>
      </c>
      <c r="G952" t="s">
        <v>936</v>
      </c>
      <c r="H952" t="s">
        <v>937</v>
      </c>
      <c r="I952" t="s">
        <v>887</v>
      </c>
      <c r="J952" t="s">
        <v>887</v>
      </c>
      <c r="L952" t="s">
        <v>888</v>
      </c>
    </row>
    <row r="953" spans="1:12" x14ac:dyDescent="0.35">
      <c r="A953" s="1">
        <v>1.97E+17</v>
      </c>
      <c r="B953" t="s">
        <v>1223</v>
      </c>
      <c r="C953" t="s">
        <v>14</v>
      </c>
      <c r="D953" t="s">
        <v>1220</v>
      </c>
      <c r="E953" t="s">
        <v>1221</v>
      </c>
      <c r="F953" t="s">
        <v>1222</v>
      </c>
      <c r="G953" t="s">
        <v>936</v>
      </c>
      <c r="H953" t="s">
        <v>937</v>
      </c>
      <c r="I953" t="s">
        <v>887</v>
      </c>
      <c r="J953" t="s">
        <v>887</v>
      </c>
      <c r="L953" t="s">
        <v>888</v>
      </c>
    </row>
    <row r="954" spans="1:12" x14ac:dyDescent="0.35">
      <c r="A954" s="1">
        <v>1.97E+17</v>
      </c>
      <c r="B954" t="s">
        <v>1224</v>
      </c>
      <c r="C954" t="s">
        <v>14</v>
      </c>
      <c r="D954" t="s">
        <v>1220</v>
      </c>
      <c r="E954" t="s">
        <v>1221</v>
      </c>
      <c r="F954" t="s">
        <v>1222</v>
      </c>
      <c r="G954" t="s">
        <v>945</v>
      </c>
      <c r="H954" t="s">
        <v>914</v>
      </c>
      <c r="I954" t="s">
        <v>887</v>
      </c>
      <c r="J954" t="s">
        <v>887</v>
      </c>
      <c r="L954" t="s">
        <v>888</v>
      </c>
    </row>
    <row r="955" spans="1:12" x14ac:dyDescent="0.35">
      <c r="A955" s="1">
        <v>1.97E+17</v>
      </c>
      <c r="B955" t="s">
        <v>1225</v>
      </c>
      <c r="C955" t="s">
        <v>14</v>
      </c>
      <c r="D955" t="s">
        <v>1220</v>
      </c>
      <c r="E955" t="s">
        <v>1221</v>
      </c>
      <c r="F955" t="s">
        <v>1222</v>
      </c>
      <c r="G955" t="s">
        <v>949</v>
      </c>
      <c r="H955" t="s">
        <v>950</v>
      </c>
      <c r="I955" t="s">
        <v>887</v>
      </c>
      <c r="J955" t="s">
        <v>887</v>
      </c>
      <c r="L955" t="s">
        <v>888</v>
      </c>
    </row>
    <row r="956" spans="1:12" x14ac:dyDescent="0.35">
      <c r="A956" s="1">
        <v>1.96E+17</v>
      </c>
      <c r="B956" t="s">
        <v>1226</v>
      </c>
      <c r="C956" t="s">
        <v>14</v>
      </c>
      <c r="D956" t="s">
        <v>1220</v>
      </c>
      <c r="E956" t="s">
        <v>1221</v>
      </c>
      <c r="F956" t="s">
        <v>1222</v>
      </c>
      <c r="G956" t="s">
        <v>949</v>
      </c>
      <c r="H956" t="s">
        <v>950</v>
      </c>
      <c r="I956" t="s">
        <v>148</v>
      </c>
      <c r="J956" t="s">
        <v>149</v>
      </c>
      <c r="L956" t="s">
        <v>888</v>
      </c>
    </row>
    <row r="957" spans="1:12" x14ac:dyDescent="0.35">
      <c r="A957" s="1">
        <v>1.97E+17</v>
      </c>
      <c r="B957" t="s">
        <v>1227</v>
      </c>
      <c r="C957" t="s">
        <v>14</v>
      </c>
      <c r="D957" t="s">
        <v>1220</v>
      </c>
      <c r="E957" t="s">
        <v>1221</v>
      </c>
      <c r="F957" t="s">
        <v>1222</v>
      </c>
      <c r="G957" t="s">
        <v>940</v>
      </c>
      <c r="H957" t="s">
        <v>886</v>
      </c>
      <c r="I957" t="s">
        <v>148</v>
      </c>
      <c r="J957" t="s">
        <v>149</v>
      </c>
      <c r="L957" t="s">
        <v>888</v>
      </c>
    </row>
    <row r="958" spans="1:12" x14ac:dyDescent="0.35">
      <c r="A958" s="1">
        <v>1.97E+17</v>
      </c>
      <c r="B958" t="s">
        <v>1228</v>
      </c>
      <c r="C958" t="s">
        <v>14</v>
      </c>
      <c r="D958" t="s">
        <v>1220</v>
      </c>
      <c r="E958" t="s">
        <v>1221</v>
      </c>
      <c r="F958" t="s">
        <v>1222</v>
      </c>
      <c r="G958" t="s">
        <v>1229</v>
      </c>
      <c r="H958" t="s">
        <v>1230</v>
      </c>
      <c r="I958" t="s">
        <v>887</v>
      </c>
      <c r="J958" t="s">
        <v>887</v>
      </c>
      <c r="L958" t="s">
        <v>888</v>
      </c>
    </row>
    <row r="959" spans="1:12" x14ac:dyDescent="0.35">
      <c r="A959" s="1">
        <v>1.97E+17</v>
      </c>
      <c r="B959" t="s">
        <v>1231</v>
      </c>
      <c r="C959" t="s">
        <v>14</v>
      </c>
      <c r="D959" t="s">
        <v>1220</v>
      </c>
      <c r="E959" t="s">
        <v>1221</v>
      </c>
      <c r="F959" t="s">
        <v>1222</v>
      </c>
      <c r="G959" t="s">
        <v>1229</v>
      </c>
      <c r="H959" t="s">
        <v>1230</v>
      </c>
      <c r="I959" t="s">
        <v>887</v>
      </c>
      <c r="J959" t="s">
        <v>887</v>
      </c>
      <c r="L959" t="s">
        <v>888</v>
      </c>
    </row>
    <row r="960" spans="1:12" x14ac:dyDescent="0.35">
      <c r="A960" s="1">
        <v>1.96E+17</v>
      </c>
      <c r="B960" t="s">
        <v>1232</v>
      </c>
      <c r="C960" t="s">
        <v>14</v>
      </c>
      <c r="D960" t="s">
        <v>1233</v>
      </c>
      <c r="E960" t="s">
        <v>932</v>
      </c>
      <c r="F960" t="s">
        <v>895</v>
      </c>
      <c r="G960" t="s">
        <v>945</v>
      </c>
      <c r="H960" t="s">
        <v>914</v>
      </c>
      <c r="I960" t="s">
        <v>148</v>
      </c>
      <c r="J960" t="s">
        <v>149</v>
      </c>
      <c r="L960" t="s">
        <v>888</v>
      </c>
    </row>
    <row r="961" spans="1:12" x14ac:dyDescent="0.35">
      <c r="A961" s="1">
        <v>1.98E+17</v>
      </c>
      <c r="B961" t="s">
        <v>1234</v>
      </c>
      <c r="C961" t="s">
        <v>14</v>
      </c>
      <c r="D961" t="s">
        <v>1233</v>
      </c>
      <c r="E961" t="s">
        <v>932</v>
      </c>
      <c r="F961" t="s">
        <v>895</v>
      </c>
      <c r="G961" t="s">
        <v>927</v>
      </c>
      <c r="H961" t="s">
        <v>886</v>
      </c>
      <c r="I961" t="s">
        <v>1037</v>
      </c>
      <c r="J961" t="s">
        <v>1037</v>
      </c>
      <c r="L961" t="s">
        <v>888</v>
      </c>
    </row>
    <row r="962" spans="1:12" x14ac:dyDescent="0.35">
      <c r="A962" s="1">
        <v>1.97E+17</v>
      </c>
      <c r="B962" t="s">
        <v>1235</v>
      </c>
      <c r="C962" t="s">
        <v>26</v>
      </c>
      <c r="D962" t="s">
        <v>1233</v>
      </c>
      <c r="E962" t="s">
        <v>932</v>
      </c>
      <c r="F962" t="s">
        <v>895</v>
      </c>
      <c r="G962" t="s">
        <v>1108</v>
      </c>
      <c r="H962" t="s">
        <v>886</v>
      </c>
      <c r="I962" t="s">
        <v>980</v>
      </c>
      <c r="J962" t="s">
        <v>980</v>
      </c>
      <c r="L962" t="s">
        <v>888</v>
      </c>
    </row>
    <row r="963" spans="1:12" x14ac:dyDescent="0.35">
      <c r="A963" s="1">
        <v>1.96E+17</v>
      </c>
      <c r="B963" t="s">
        <v>1236</v>
      </c>
      <c r="C963" t="s">
        <v>14</v>
      </c>
      <c r="D963" t="s">
        <v>1233</v>
      </c>
      <c r="E963" t="s">
        <v>932</v>
      </c>
      <c r="F963" t="s">
        <v>60</v>
      </c>
      <c r="G963" t="s">
        <v>1237</v>
      </c>
      <c r="H963" t="s">
        <v>1230</v>
      </c>
      <c r="I963" t="s">
        <v>148</v>
      </c>
      <c r="J963" t="s">
        <v>149</v>
      </c>
      <c r="L963" t="s">
        <v>888</v>
      </c>
    </row>
    <row r="964" spans="1:12" x14ac:dyDescent="0.35">
      <c r="A964" s="1">
        <v>1.97E+17</v>
      </c>
      <c r="B964" t="s">
        <v>1238</v>
      </c>
      <c r="C964" t="s">
        <v>14</v>
      </c>
      <c r="D964" t="s">
        <v>1233</v>
      </c>
      <c r="E964" t="s">
        <v>932</v>
      </c>
      <c r="F964" t="s">
        <v>895</v>
      </c>
      <c r="G964" t="s">
        <v>1237</v>
      </c>
      <c r="H964" t="s">
        <v>1230</v>
      </c>
      <c r="I964" t="s">
        <v>148</v>
      </c>
      <c r="J964" t="s">
        <v>149</v>
      </c>
      <c r="L964" t="s">
        <v>888</v>
      </c>
    </row>
    <row r="965" spans="1:12" x14ac:dyDescent="0.35">
      <c r="A965" s="1">
        <v>1.96E+17</v>
      </c>
      <c r="B965" t="s">
        <v>1239</v>
      </c>
      <c r="C965" t="s">
        <v>14</v>
      </c>
      <c r="D965" t="s">
        <v>1233</v>
      </c>
      <c r="E965" t="s">
        <v>932</v>
      </c>
      <c r="F965" t="s">
        <v>895</v>
      </c>
      <c r="G965" t="s">
        <v>1237</v>
      </c>
      <c r="H965" t="s">
        <v>1230</v>
      </c>
      <c r="I965" t="s">
        <v>148</v>
      </c>
      <c r="J965" t="s">
        <v>149</v>
      </c>
      <c r="L965" t="s">
        <v>888</v>
      </c>
    </row>
    <row r="966" spans="1:12" x14ac:dyDescent="0.35">
      <c r="A966" s="1">
        <v>1.97E+17</v>
      </c>
      <c r="B966" t="s">
        <v>1240</v>
      </c>
      <c r="C966" t="s">
        <v>14</v>
      </c>
      <c r="D966" t="s">
        <v>1233</v>
      </c>
      <c r="E966" t="s">
        <v>932</v>
      </c>
      <c r="F966" t="s">
        <v>895</v>
      </c>
      <c r="G966" t="s">
        <v>1229</v>
      </c>
      <c r="H966" t="s">
        <v>1230</v>
      </c>
      <c r="I966" t="s">
        <v>887</v>
      </c>
      <c r="J966" t="s">
        <v>887</v>
      </c>
      <c r="L966" t="s">
        <v>888</v>
      </c>
    </row>
    <row r="967" spans="1:12" x14ac:dyDescent="0.35">
      <c r="A967" s="1">
        <v>1.98E+17</v>
      </c>
      <c r="B967" t="s">
        <v>1241</v>
      </c>
      <c r="C967" t="s">
        <v>14</v>
      </c>
      <c r="D967" t="s">
        <v>1242</v>
      </c>
      <c r="E967" t="s">
        <v>932</v>
      </c>
      <c r="F967" t="s">
        <v>933</v>
      </c>
      <c r="G967" t="s">
        <v>898</v>
      </c>
      <c r="H967" t="s">
        <v>886</v>
      </c>
      <c r="I967" t="s">
        <v>899</v>
      </c>
      <c r="J967" t="s">
        <v>899</v>
      </c>
      <c r="L967" t="s">
        <v>888</v>
      </c>
    </row>
    <row r="968" spans="1:12" x14ac:dyDescent="0.35">
      <c r="A968" s="1">
        <v>1.97E+17</v>
      </c>
      <c r="B968" t="s">
        <v>1243</v>
      </c>
      <c r="C968" t="s">
        <v>26</v>
      </c>
      <c r="D968" t="s">
        <v>1242</v>
      </c>
      <c r="E968" t="s">
        <v>932</v>
      </c>
      <c r="F968" t="s">
        <v>933</v>
      </c>
      <c r="G968" t="s">
        <v>1049</v>
      </c>
      <c r="H968" t="s">
        <v>886</v>
      </c>
      <c r="I968" t="s">
        <v>137</v>
      </c>
      <c r="J968" t="s">
        <v>138</v>
      </c>
      <c r="L968" t="s">
        <v>888</v>
      </c>
    </row>
    <row r="969" spans="1:12" x14ac:dyDescent="0.35">
      <c r="A969" s="1">
        <v>1.98E+17</v>
      </c>
      <c r="B969" t="s">
        <v>1244</v>
      </c>
      <c r="C969" t="s">
        <v>14</v>
      </c>
      <c r="D969" t="s">
        <v>1242</v>
      </c>
      <c r="E969" t="s">
        <v>932</v>
      </c>
      <c r="F969" t="s">
        <v>1245</v>
      </c>
      <c r="G969" t="s">
        <v>945</v>
      </c>
      <c r="H969" t="s">
        <v>914</v>
      </c>
      <c r="I969" t="s">
        <v>887</v>
      </c>
      <c r="J969" t="s">
        <v>887</v>
      </c>
      <c r="L969" t="s">
        <v>888</v>
      </c>
    </row>
    <row r="970" spans="1:12" x14ac:dyDescent="0.35">
      <c r="A970" s="1">
        <v>1.96E+17</v>
      </c>
      <c r="B970" t="s">
        <v>1246</v>
      </c>
      <c r="C970" t="s">
        <v>14</v>
      </c>
      <c r="D970" t="s">
        <v>1242</v>
      </c>
      <c r="E970" t="s">
        <v>932</v>
      </c>
      <c r="F970" t="s">
        <v>1245</v>
      </c>
      <c r="G970" t="s">
        <v>945</v>
      </c>
      <c r="H970" t="s">
        <v>914</v>
      </c>
      <c r="I970" t="s">
        <v>887</v>
      </c>
      <c r="J970" t="s">
        <v>887</v>
      </c>
      <c r="L970" t="s">
        <v>888</v>
      </c>
    </row>
    <row r="971" spans="1:12" x14ac:dyDescent="0.35">
      <c r="A971" s="1">
        <v>1.97E+17</v>
      </c>
      <c r="B971" t="s">
        <v>1247</v>
      </c>
      <c r="C971" t="s">
        <v>14</v>
      </c>
      <c r="D971" t="s">
        <v>1242</v>
      </c>
      <c r="E971" t="s">
        <v>932</v>
      </c>
      <c r="F971" t="s">
        <v>1245</v>
      </c>
      <c r="G971" t="s">
        <v>945</v>
      </c>
      <c r="H971" t="s">
        <v>914</v>
      </c>
      <c r="I971" t="s">
        <v>70</v>
      </c>
      <c r="J971" t="s">
        <v>71</v>
      </c>
      <c r="L971" t="s">
        <v>888</v>
      </c>
    </row>
    <row r="972" spans="1:12" x14ac:dyDescent="0.35">
      <c r="A972" s="1">
        <v>1.98E+17</v>
      </c>
      <c r="B972" t="s">
        <v>1248</v>
      </c>
      <c r="C972" t="s">
        <v>14</v>
      </c>
      <c r="D972" t="s">
        <v>1242</v>
      </c>
      <c r="E972" t="s">
        <v>932</v>
      </c>
      <c r="F972" t="s">
        <v>1245</v>
      </c>
      <c r="G972" t="s">
        <v>949</v>
      </c>
      <c r="H972" t="s">
        <v>950</v>
      </c>
      <c r="I972" t="s">
        <v>887</v>
      </c>
      <c r="J972" t="s">
        <v>887</v>
      </c>
      <c r="L972" t="s">
        <v>888</v>
      </c>
    </row>
    <row r="973" spans="1:12" x14ac:dyDescent="0.35">
      <c r="A973" s="1">
        <v>1.98E+17</v>
      </c>
      <c r="B973" t="s">
        <v>1249</v>
      </c>
      <c r="C973" t="s">
        <v>14</v>
      </c>
      <c r="D973" t="s">
        <v>1242</v>
      </c>
      <c r="E973" t="s">
        <v>932</v>
      </c>
      <c r="F973" t="s">
        <v>1245</v>
      </c>
      <c r="G973" t="s">
        <v>949</v>
      </c>
      <c r="H973" t="s">
        <v>950</v>
      </c>
      <c r="I973" t="s">
        <v>1037</v>
      </c>
      <c r="J973" t="s">
        <v>1037</v>
      </c>
      <c r="L973" t="s">
        <v>888</v>
      </c>
    </row>
    <row r="974" spans="1:12" x14ac:dyDescent="0.35">
      <c r="A974" s="1">
        <v>1.98E+17</v>
      </c>
      <c r="B974" t="s">
        <v>1250</v>
      </c>
      <c r="C974" t="s">
        <v>14</v>
      </c>
      <c r="D974" t="s">
        <v>1242</v>
      </c>
      <c r="E974" t="s">
        <v>932</v>
      </c>
      <c r="F974" t="s">
        <v>1245</v>
      </c>
      <c r="G974" t="s">
        <v>918</v>
      </c>
      <c r="H974" t="s">
        <v>886</v>
      </c>
      <c r="I974" t="s">
        <v>919</v>
      </c>
      <c r="J974" t="s">
        <v>919</v>
      </c>
      <c r="L974" t="s">
        <v>888</v>
      </c>
    </row>
    <row r="975" spans="1:12" x14ac:dyDescent="0.35">
      <c r="A975" s="1">
        <v>1.98E+17</v>
      </c>
      <c r="B975" t="s">
        <v>1251</v>
      </c>
      <c r="C975" t="s">
        <v>14</v>
      </c>
      <c r="D975" t="s">
        <v>1242</v>
      </c>
      <c r="E975" t="s">
        <v>932</v>
      </c>
      <c r="F975" t="s">
        <v>933</v>
      </c>
      <c r="G975" t="s">
        <v>918</v>
      </c>
      <c r="H975" t="s">
        <v>886</v>
      </c>
      <c r="I975" t="s">
        <v>20</v>
      </c>
      <c r="J975" t="s">
        <v>21</v>
      </c>
      <c r="L975" t="s">
        <v>888</v>
      </c>
    </row>
    <row r="976" spans="1:12" x14ac:dyDescent="0.35">
      <c r="A976" s="1">
        <v>1.98E+17</v>
      </c>
      <c r="B976" t="s">
        <v>1252</v>
      </c>
      <c r="C976" t="s">
        <v>14</v>
      </c>
      <c r="D976" t="s">
        <v>1242</v>
      </c>
      <c r="E976" t="s">
        <v>932</v>
      </c>
      <c r="F976" t="s">
        <v>1245</v>
      </c>
      <c r="G976" t="s">
        <v>1253</v>
      </c>
      <c r="H976" t="s">
        <v>886</v>
      </c>
      <c r="I976" t="s">
        <v>919</v>
      </c>
      <c r="J976" t="s">
        <v>919</v>
      </c>
      <c r="L976" t="s">
        <v>888</v>
      </c>
    </row>
    <row r="977" spans="1:12" x14ac:dyDescent="0.35">
      <c r="A977" s="1">
        <v>1.98E+17</v>
      </c>
      <c r="B977" t="s">
        <v>1254</v>
      </c>
      <c r="C977" t="s">
        <v>14</v>
      </c>
      <c r="D977" t="s">
        <v>1242</v>
      </c>
      <c r="E977" t="s">
        <v>932</v>
      </c>
      <c r="F977" t="s">
        <v>944</v>
      </c>
      <c r="G977" t="s">
        <v>1255</v>
      </c>
      <c r="H977" t="s">
        <v>886</v>
      </c>
      <c r="I977" t="s">
        <v>148</v>
      </c>
      <c r="J977" t="s">
        <v>149</v>
      </c>
      <c r="L977" t="s">
        <v>888</v>
      </c>
    </row>
    <row r="978" spans="1:12" x14ac:dyDescent="0.35">
      <c r="A978" s="1">
        <v>1.98E+17</v>
      </c>
      <c r="B978" t="s">
        <v>1256</v>
      </c>
      <c r="C978" t="s">
        <v>14</v>
      </c>
      <c r="D978" t="s">
        <v>1242</v>
      </c>
      <c r="E978" t="s">
        <v>932</v>
      </c>
      <c r="F978" t="s">
        <v>1245</v>
      </c>
      <c r="G978" t="s">
        <v>1108</v>
      </c>
      <c r="H978" t="s">
        <v>886</v>
      </c>
      <c r="I978" t="s">
        <v>980</v>
      </c>
      <c r="J978" t="s">
        <v>980</v>
      </c>
      <c r="L978" t="s">
        <v>888</v>
      </c>
    </row>
    <row r="979" spans="1:12" x14ac:dyDescent="0.35">
      <c r="A979" s="1">
        <v>1.97E+17</v>
      </c>
      <c r="B979" t="s">
        <v>1257</v>
      </c>
      <c r="C979" t="s">
        <v>14</v>
      </c>
      <c r="D979" t="s">
        <v>1242</v>
      </c>
      <c r="E979" t="s">
        <v>932</v>
      </c>
      <c r="F979" t="s">
        <v>1245</v>
      </c>
      <c r="G979" t="s">
        <v>940</v>
      </c>
      <c r="H979" t="s">
        <v>886</v>
      </c>
      <c r="I979" t="s">
        <v>1037</v>
      </c>
      <c r="J979" t="s">
        <v>1037</v>
      </c>
      <c r="L979" t="s">
        <v>888</v>
      </c>
    </row>
    <row r="980" spans="1:12" x14ac:dyDescent="0.35">
      <c r="A980" s="1">
        <v>1.98E+17</v>
      </c>
      <c r="B980" t="s">
        <v>1258</v>
      </c>
      <c r="C980" t="s">
        <v>26</v>
      </c>
      <c r="D980" t="s">
        <v>1242</v>
      </c>
      <c r="E980" t="s">
        <v>932</v>
      </c>
      <c r="F980" t="s">
        <v>1245</v>
      </c>
      <c r="G980" t="s">
        <v>940</v>
      </c>
      <c r="H980" t="s">
        <v>886</v>
      </c>
      <c r="I980" t="s">
        <v>137</v>
      </c>
      <c r="J980" t="s">
        <v>138</v>
      </c>
      <c r="L980" t="s">
        <v>888</v>
      </c>
    </row>
    <row r="981" spans="1:12" x14ac:dyDescent="0.35">
      <c r="A981" s="1">
        <v>1.97E+17</v>
      </c>
      <c r="B981" t="s">
        <v>1259</v>
      </c>
      <c r="C981" t="s">
        <v>14</v>
      </c>
      <c r="D981" t="s">
        <v>1242</v>
      </c>
      <c r="E981" t="s">
        <v>932</v>
      </c>
      <c r="F981" t="s">
        <v>1245</v>
      </c>
      <c r="G981" t="s">
        <v>940</v>
      </c>
      <c r="H981" t="s">
        <v>886</v>
      </c>
      <c r="I981" t="s">
        <v>148</v>
      </c>
      <c r="J981" t="s">
        <v>149</v>
      </c>
      <c r="L981" t="s">
        <v>888</v>
      </c>
    </row>
    <row r="982" spans="1:12" x14ac:dyDescent="0.35">
      <c r="A982" s="1">
        <v>1.97E+17</v>
      </c>
      <c r="B982" t="s">
        <v>1260</v>
      </c>
      <c r="C982" t="s">
        <v>14</v>
      </c>
      <c r="D982" t="s">
        <v>1261</v>
      </c>
      <c r="E982" t="s">
        <v>932</v>
      </c>
      <c r="F982" t="s">
        <v>933</v>
      </c>
      <c r="G982" t="s">
        <v>945</v>
      </c>
      <c r="H982" t="s">
        <v>914</v>
      </c>
      <c r="I982" t="s">
        <v>887</v>
      </c>
      <c r="J982" t="s">
        <v>887</v>
      </c>
      <c r="L982" t="s">
        <v>888</v>
      </c>
    </row>
    <row r="983" spans="1:12" x14ac:dyDescent="0.35">
      <c r="A983" s="1">
        <v>1.98E+17</v>
      </c>
      <c r="B983" t="s">
        <v>1262</v>
      </c>
      <c r="C983" t="s">
        <v>26</v>
      </c>
      <c r="D983" t="s">
        <v>1263</v>
      </c>
      <c r="E983" t="s">
        <v>932</v>
      </c>
      <c r="F983" t="s">
        <v>933</v>
      </c>
      <c r="G983" t="s">
        <v>1264</v>
      </c>
      <c r="H983" t="s">
        <v>886</v>
      </c>
      <c r="I983" t="s">
        <v>62</v>
      </c>
      <c r="J983" t="s">
        <v>63</v>
      </c>
      <c r="L983" t="s">
        <v>888</v>
      </c>
    </row>
    <row r="984" spans="1:12" x14ac:dyDescent="0.35">
      <c r="A984" s="1">
        <v>1.98E+17</v>
      </c>
      <c r="B984" t="s">
        <v>1265</v>
      </c>
      <c r="C984" t="s">
        <v>14</v>
      </c>
      <c r="D984" t="s">
        <v>1263</v>
      </c>
      <c r="E984" t="s">
        <v>932</v>
      </c>
      <c r="F984" t="s">
        <v>1245</v>
      </c>
      <c r="G984" t="s">
        <v>945</v>
      </c>
      <c r="H984" t="s">
        <v>914</v>
      </c>
      <c r="I984" t="s">
        <v>130</v>
      </c>
      <c r="J984" t="s">
        <v>131</v>
      </c>
      <c r="L984" t="s">
        <v>888</v>
      </c>
    </row>
    <row r="985" spans="1:12" x14ac:dyDescent="0.35">
      <c r="A985" s="1">
        <v>1.98E+17</v>
      </c>
      <c r="B985" t="s">
        <v>1266</v>
      </c>
      <c r="C985" t="s">
        <v>14</v>
      </c>
      <c r="D985" t="s">
        <v>1267</v>
      </c>
      <c r="E985" t="s">
        <v>943</v>
      </c>
      <c r="F985" t="s">
        <v>944</v>
      </c>
      <c r="G985" t="s">
        <v>936</v>
      </c>
      <c r="H985" t="s">
        <v>937</v>
      </c>
      <c r="I985" t="s">
        <v>980</v>
      </c>
      <c r="J985" t="s">
        <v>980</v>
      </c>
      <c r="L985" t="s">
        <v>888</v>
      </c>
    </row>
    <row r="986" spans="1:12" x14ac:dyDescent="0.35">
      <c r="A986" s="1">
        <v>1.99E+17</v>
      </c>
      <c r="B986" t="s">
        <v>1268</v>
      </c>
      <c r="C986" t="s">
        <v>14</v>
      </c>
      <c r="D986" t="s">
        <v>1267</v>
      </c>
      <c r="E986" t="s">
        <v>943</v>
      </c>
      <c r="F986" t="s">
        <v>944</v>
      </c>
      <c r="G986" t="s">
        <v>949</v>
      </c>
      <c r="H986" t="s">
        <v>950</v>
      </c>
      <c r="I986" t="s">
        <v>887</v>
      </c>
      <c r="J986" t="s">
        <v>887</v>
      </c>
      <c r="L986" t="s">
        <v>888</v>
      </c>
    </row>
    <row r="987" spans="1:12" x14ac:dyDescent="0.35">
      <c r="A987" s="1">
        <v>1.97E+17</v>
      </c>
      <c r="B987" t="s">
        <v>1269</v>
      </c>
      <c r="C987" t="s">
        <v>14</v>
      </c>
      <c r="D987" t="s">
        <v>1267</v>
      </c>
      <c r="E987" t="s">
        <v>943</v>
      </c>
      <c r="F987" t="s">
        <v>944</v>
      </c>
      <c r="G987" t="s">
        <v>949</v>
      </c>
      <c r="H987" t="s">
        <v>950</v>
      </c>
      <c r="I987" t="s">
        <v>887</v>
      </c>
      <c r="J987" t="s">
        <v>887</v>
      </c>
      <c r="L987" t="s">
        <v>888</v>
      </c>
    </row>
    <row r="988" spans="1:12" x14ac:dyDescent="0.35">
      <c r="A988" s="1">
        <v>1.98E+17</v>
      </c>
      <c r="B988" t="s">
        <v>1270</v>
      </c>
      <c r="C988" t="s">
        <v>14</v>
      </c>
      <c r="D988" t="s">
        <v>1267</v>
      </c>
      <c r="E988" t="s">
        <v>943</v>
      </c>
      <c r="F988" t="s">
        <v>944</v>
      </c>
      <c r="G988" t="s">
        <v>949</v>
      </c>
      <c r="H988" t="s">
        <v>950</v>
      </c>
      <c r="I988" t="s">
        <v>62</v>
      </c>
      <c r="J988" t="s">
        <v>63</v>
      </c>
      <c r="L988" t="s">
        <v>888</v>
      </c>
    </row>
    <row r="989" spans="1:12" x14ac:dyDescent="0.35">
      <c r="A989" s="1">
        <v>1.97E+17</v>
      </c>
      <c r="B989" t="s">
        <v>1271</v>
      </c>
      <c r="C989" t="s">
        <v>14</v>
      </c>
      <c r="D989" t="s">
        <v>1267</v>
      </c>
      <c r="E989" t="s">
        <v>943</v>
      </c>
      <c r="F989" t="s">
        <v>944</v>
      </c>
      <c r="G989" t="s">
        <v>949</v>
      </c>
      <c r="H989" t="s">
        <v>950</v>
      </c>
      <c r="I989" t="s">
        <v>903</v>
      </c>
      <c r="J989" t="s">
        <v>904</v>
      </c>
      <c r="L989" t="s">
        <v>888</v>
      </c>
    </row>
    <row r="990" spans="1:12" x14ac:dyDescent="0.35">
      <c r="A990" s="1">
        <v>1.96E+17</v>
      </c>
      <c r="B990" t="s">
        <v>1272</v>
      </c>
      <c r="C990" t="s">
        <v>14</v>
      </c>
      <c r="D990" t="s">
        <v>1267</v>
      </c>
      <c r="E990" t="s">
        <v>943</v>
      </c>
      <c r="F990" t="s">
        <v>1273</v>
      </c>
      <c r="G990" t="s">
        <v>1229</v>
      </c>
      <c r="H990" t="s">
        <v>1230</v>
      </c>
      <c r="I990" t="s">
        <v>887</v>
      </c>
      <c r="J990" t="s">
        <v>887</v>
      </c>
      <c r="L990" t="s">
        <v>888</v>
      </c>
    </row>
    <row r="991" spans="1:12" x14ac:dyDescent="0.35">
      <c r="A991" s="1">
        <v>1.99E+17</v>
      </c>
      <c r="B991" t="s">
        <v>1274</v>
      </c>
      <c r="C991" t="s">
        <v>26</v>
      </c>
      <c r="D991" t="s">
        <v>1275</v>
      </c>
      <c r="E991" t="s">
        <v>932</v>
      </c>
      <c r="F991" t="s">
        <v>933</v>
      </c>
      <c r="G991" t="s">
        <v>1073</v>
      </c>
      <c r="H991" t="s">
        <v>886</v>
      </c>
      <c r="I991" t="s">
        <v>919</v>
      </c>
      <c r="J991" t="s">
        <v>919</v>
      </c>
      <c r="L991" t="s">
        <v>888</v>
      </c>
    </row>
    <row r="992" spans="1:12" x14ac:dyDescent="0.35">
      <c r="A992" s="1">
        <v>1.98E+17</v>
      </c>
      <c r="B992" t="s">
        <v>1276</v>
      </c>
      <c r="C992" t="s">
        <v>14</v>
      </c>
      <c r="D992" t="s">
        <v>1275</v>
      </c>
      <c r="E992" t="s">
        <v>932</v>
      </c>
      <c r="F992" t="s">
        <v>933</v>
      </c>
      <c r="G992" t="s">
        <v>918</v>
      </c>
      <c r="H992" t="s">
        <v>886</v>
      </c>
      <c r="I992" t="s">
        <v>123</v>
      </c>
      <c r="J992" t="s">
        <v>124</v>
      </c>
      <c r="L992" t="s">
        <v>888</v>
      </c>
    </row>
    <row r="993" spans="1:13" x14ac:dyDescent="0.35">
      <c r="A993" s="1">
        <v>1.98E+17</v>
      </c>
      <c r="B993" t="s">
        <v>1277</v>
      </c>
      <c r="C993" t="s">
        <v>14</v>
      </c>
      <c r="D993" t="s">
        <v>1275</v>
      </c>
      <c r="E993" t="s">
        <v>932</v>
      </c>
      <c r="F993" t="s">
        <v>933</v>
      </c>
      <c r="G993" t="s">
        <v>918</v>
      </c>
      <c r="H993" t="s">
        <v>886</v>
      </c>
      <c r="I993" t="s">
        <v>20</v>
      </c>
      <c r="J993" t="s">
        <v>21</v>
      </c>
      <c r="L993" t="s">
        <v>888</v>
      </c>
    </row>
    <row r="994" spans="1:13" x14ac:dyDescent="0.35">
      <c r="A994" s="1">
        <v>1.98E+17</v>
      </c>
      <c r="B994" t="s">
        <v>1278</v>
      </c>
      <c r="C994" t="s">
        <v>14</v>
      </c>
      <c r="D994" t="s">
        <v>1275</v>
      </c>
      <c r="E994" t="s">
        <v>932</v>
      </c>
      <c r="F994" t="s">
        <v>933</v>
      </c>
      <c r="G994" t="s">
        <v>1108</v>
      </c>
      <c r="H994" t="s">
        <v>886</v>
      </c>
      <c r="I994" t="s">
        <v>887</v>
      </c>
      <c r="J994" t="s">
        <v>887</v>
      </c>
      <c r="L994" t="s">
        <v>888</v>
      </c>
    </row>
    <row r="995" spans="1:13" x14ac:dyDescent="0.35">
      <c r="A995" s="1">
        <v>1.97E+17</v>
      </c>
      <c r="B995" t="s">
        <v>1279</v>
      </c>
      <c r="C995" t="s">
        <v>14</v>
      </c>
      <c r="D995" t="s">
        <v>1280</v>
      </c>
      <c r="E995" t="s">
        <v>932</v>
      </c>
      <c r="F995" t="s">
        <v>933</v>
      </c>
      <c r="G995" t="s">
        <v>945</v>
      </c>
      <c r="H995" t="s">
        <v>914</v>
      </c>
      <c r="I995" t="s">
        <v>887</v>
      </c>
      <c r="J995" t="s">
        <v>887</v>
      </c>
      <c r="L995" t="s">
        <v>888</v>
      </c>
    </row>
    <row r="996" spans="1:13" x14ac:dyDescent="0.35">
      <c r="A996" s="1">
        <v>200000000000</v>
      </c>
      <c r="B996" t="s">
        <v>1281</v>
      </c>
      <c r="C996" t="s">
        <v>14</v>
      </c>
      <c r="D996" t="s">
        <v>1242</v>
      </c>
      <c r="E996" t="s">
        <v>932</v>
      </c>
      <c r="G996" t="s">
        <v>1282</v>
      </c>
      <c r="H996" t="s">
        <v>950</v>
      </c>
      <c r="I996" t="s">
        <v>137</v>
      </c>
      <c r="J996" t="s">
        <v>138</v>
      </c>
      <c r="L996" t="s">
        <v>1283</v>
      </c>
      <c r="M996" t="s">
        <v>714</v>
      </c>
    </row>
    <row r="997" spans="1:13" x14ac:dyDescent="0.35">
      <c r="A997" s="1">
        <v>200000000000</v>
      </c>
      <c r="B997" t="s">
        <v>1284</v>
      </c>
      <c r="C997" t="s">
        <v>14</v>
      </c>
      <c r="D997" t="s">
        <v>1220</v>
      </c>
      <c r="E997" t="s">
        <v>1221</v>
      </c>
      <c r="G997" t="s">
        <v>1285</v>
      </c>
      <c r="H997" t="s">
        <v>950</v>
      </c>
      <c r="I997" t="s">
        <v>887</v>
      </c>
      <c r="J997" t="s">
        <v>887</v>
      </c>
      <c r="L997" t="s">
        <v>1283</v>
      </c>
      <c r="M997" t="s">
        <v>714</v>
      </c>
    </row>
    <row r="998" spans="1:13" x14ac:dyDescent="0.35">
      <c r="A998" s="1">
        <v>200000000000</v>
      </c>
      <c r="B998" t="s">
        <v>1286</v>
      </c>
      <c r="C998" t="s">
        <v>14</v>
      </c>
      <c r="D998" t="s">
        <v>948</v>
      </c>
      <c r="E998" t="s">
        <v>932</v>
      </c>
      <c r="G998" t="s">
        <v>949</v>
      </c>
      <c r="H998" t="s">
        <v>950</v>
      </c>
      <c r="I998" t="s">
        <v>20</v>
      </c>
      <c r="J998" t="s">
        <v>21</v>
      </c>
      <c r="L998" t="s">
        <v>1283</v>
      </c>
      <c r="M998" t="s">
        <v>714</v>
      </c>
    </row>
    <row r="999" spans="1:13" x14ac:dyDescent="0.35">
      <c r="A999" s="1">
        <v>200000000000</v>
      </c>
      <c r="B999" t="s">
        <v>1287</v>
      </c>
      <c r="C999" t="s">
        <v>14</v>
      </c>
      <c r="D999" t="s">
        <v>1275</v>
      </c>
      <c r="E999" t="s">
        <v>932</v>
      </c>
      <c r="G999" t="s">
        <v>1288</v>
      </c>
      <c r="H999" t="s">
        <v>886</v>
      </c>
      <c r="I999" t="s">
        <v>954</v>
      </c>
      <c r="J999" t="s">
        <v>954</v>
      </c>
      <c r="L999" t="s">
        <v>1283</v>
      </c>
      <c r="M999" t="s">
        <v>714</v>
      </c>
    </row>
    <row r="1000" spans="1:13" x14ac:dyDescent="0.35">
      <c r="A1000" s="1">
        <v>200000000000</v>
      </c>
      <c r="B1000" t="s">
        <v>1289</v>
      </c>
      <c r="C1000" t="s">
        <v>14</v>
      </c>
      <c r="D1000" t="s">
        <v>1220</v>
      </c>
      <c r="E1000" t="s">
        <v>1221</v>
      </c>
      <c r="G1000" t="s">
        <v>1282</v>
      </c>
      <c r="H1000" t="s">
        <v>950</v>
      </c>
      <c r="I1000" t="s">
        <v>1037</v>
      </c>
      <c r="J1000" t="s">
        <v>1037</v>
      </c>
      <c r="L1000" t="s">
        <v>1283</v>
      </c>
      <c r="M1000" t="s">
        <v>714</v>
      </c>
    </row>
    <row r="1001" spans="1:13" x14ac:dyDescent="0.35">
      <c r="A1001" s="1">
        <v>200000000000</v>
      </c>
      <c r="B1001" t="s">
        <v>1290</v>
      </c>
      <c r="C1001" t="s">
        <v>14</v>
      </c>
      <c r="D1001" t="s">
        <v>1291</v>
      </c>
      <c r="E1001" t="s">
        <v>943</v>
      </c>
      <c r="G1001" t="s">
        <v>1285</v>
      </c>
      <c r="H1001" t="s">
        <v>950</v>
      </c>
      <c r="I1001" t="s">
        <v>887</v>
      </c>
      <c r="J1001" t="s">
        <v>887</v>
      </c>
      <c r="L1001" t="s">
        <v>1283</v>
      </c>
      <c r="M1001" t="s">
        <v>714</v>
      </c>
    </row>
    <row r="1002" spans="1:13" x14ac:dyDescent="0.35">
      <c r="A1002" s="1">
        <v>200000000000</v>
      </c>
      <c r="B1002" t="s">
        <v>1292</v>
      </c>
      <c r="C1002" t="s">
        <v>14</v>
      </c>
      <c r="D1002" t="s">
        <v>1267</v>
      </c>
      <c r="E1002" t="s">
        <v>943</v>
      </c>
      <c r="G1002" t="s">
        <v>1282</v>
      </c>
      <c r="H1002" t="s">
        <v>950</v>
      </c>
      <c r="I1002" t="s">
        <v>148</v>
      </c>
      <c r="J1002" t="s">
        <v>149</v>
      </c>
      <c r="L1002" t="s">
        <v>1283</v>
      </c>
      <c r="M1002" t="s">
        <v>714</v>
      </c>
    </row>
    <row r="1003" spans="1:13" x14ac:dyDescent="0.35">
      <c r="A1003" s="1">
        <v>200000000000</v>
      </c>
      <c r="B1003" t="s">
        <v>1293</v>
      </c>
      <c r="C1003" t="s">
        <v>14</v>
      </c>
      <c r="D1003" t="s">
        <v>958</v>
      </c>
      <c r="E1003" t="s">
        <v>959</v>
      </c>
      <c r="G1003" t="s">
        <v>1294</v>
      </c>
      <c r="H1003" t="s">
        <v>886</v>
      </c>
      <c r="I1003" t="s">
        <v>148</v>
      </c>
      <c r="J1003" t="s">
        <v>149</v>
      </c>
      <c r="L1003" t="s">
        <v>1283</v>
      </c>
      <c r="M1003" t="s">
        <v>714</v>
      </c>
    </row>
    <row r="1004" spans="1:13" x14ac:dyDescent="0.35">
      <c r="A1004" s="1">
        <v>200000000000</v>
      </c>
      <c r="B1004" t="s">
        <v>1295</v>
      </c>
      <c r="C1004" t="s">
        <v>14</v>
      </c>
      <c r="D1004" t="s">
        <v>1220</v>
      </c>
      <c r="E1004" t="s">
        <v>1221</v>
      </c>
      <c r="G1004" t="s">
        <v>1282</v>
      </c>
      <c r="H1004" t="s">
        <v>950</v>
      </c>
      <c r="I1004" t="s">
        <v>148</v>
      </c>
      <c r="J1004" t="s">
        <v>149</v>
      </c>
      <c r="L1004" t="s">
        <v>1283</v>
      </c>
      <c r="M1004" t="s">
        <v>714</v>
      </c>
    </row>
    <row r="1005" spans="1:13" x14ac:dyDescent="0.35">
      <c r="A1005" s="1">
        <v>200000000000</v>
      </c>
      <c r="B1005" t="s">
        <v>1296</v>
      </c>
      <c r="C1005" t="s">
        <v>14</v>
      </c>
      <c r="D1005" t="s">
        <v>1297</v>
      </c>
      <c r="E1005" t="s">
        <v>932</v>
      </c>
      <c r="G1005" t="s">
        <v>1282</v>
      </c>
      <c r="H1005" t="s">
        <v>950</v>
      </c>
      <c r="I1005" t="s">
        <v>148</v>
      </c>
      <c r="J1005" t="s">
        <v>149</v>
      </c>
      <c r="L1005" t="s">
        <v>1283</v>
      </c>
      <c r="M1005" t="s">
        <v>714</v>
      </c>
    </row>
    <row r="1006" spans="1:13" x14ac:dyDescent="0.35">
      <c r="A1006" s="1">
        <v>200000000000</v>
      </c>
      <c r="B1006" t="s">
        <v>1298</v>
      </c>
      <c r="C1006" t="s">
        <v>14</v>
      </c>
      <c r="D1006" t="s">
        <v>1267</v>
      </c>
      <c r="E1006" t="s">
        <v>943</v>
      </c>
      <c r="G1006" t="s">
        <v>945</v>
      </c>
      <c r="H1006" t="s">
        <v>914</v>
      </c>
      <c r="I1006" t="s">
        <v>148</v>
      </c>
      <c r="J1006" t="s">
        <v>149</v>
      </c>
      <c r="L1006" t="s">
        <v>1283</v>
      </c>
      <c r="M1006" t="s">
        <v>714</v>
      </c>
    </row>
    <row r="1007" spans="1:13" x14ac:dyDescent="0.35">
      <c r="A1007" s="1">
        <v>200000000000</v>
      </c>
      <c r="B1007" t="s">
        <v>1299</v>
      </c>
      <c r="C1007" t="s">
        <v>14</v>
      </c>
      <c r="D1007" t="s">
        <v>1220</v>
      </c>
      <c r="E1007" t="s">
        <v>1221</v>
      </c>
      <c r="G1007" t="s">
        <v>945</v>
      </c>
      <c r="H1007" t="s">
        <v>914</v>
      </c>
      <c r="I1007" t="s">
        <v>148</v>
      </c>
      <c r="J1007" t="s">
        <v>149</v>
      </c>
      <c r="L1007" t="s">
        <v>1283</v>
      </c>
      <c r="M1007" t="s">
        <v>714</v>
      </c>
    </row>
    <row r="1008" spans="1:13" x14ac:dyDescent="0.35">
      <c r="A1008" s="1">
        <v>200000000000</v>
      </c>
      <c r="B1008" t="s">
        <v>1300</v>
      </c>
      <c r="C1008" t="s">
        <v>14</v>
      </c>
      <c r="D1008" t="s">
        <v>1220</v>
      </c>
      <c r="E1008" t="s">
        <v>1221</v>
      </c>
      <c r="G1008" t="s">
        <v>936</v>
      </c>
      <c r="H1008" t="s">
        <v>937</v>
      </c>
      <c r="I1008" t="s">
        <v>887</v>
      </c>
      <c r="J1008" t="s">
        <v>887</v>
      </c>
      <c r="L1008" t="s">
        <v>1283</v>
      </c>
      <c r="M1008" t="s">
        <v>714</v>
      </c>
    </row>
    <row r="1009" spans="1:13" x14ac:dyDescent="0.35">
      <c r="A1009" s="1">
        <v>200000000000</v>
      </c>
      <c r="B1009" t="s">
        <v>1301</v>
      </c>
      <c r="C1009" t="s">
        <v>14</v>
      </c>
      <c r="D1009" t="s">
        <v>1267</v>
      </c>
      <c r="E1009" t="s">
        <v>943</v>
      </c>
      <c r="G1009" t="s">
        <v>945</v>
      </c>
      <c r="H1009" t="s">
        <v>914</v>
      </c>
      <c r="I1009" t="s">
        <v>887</v>
      </c>
      <c r="J1009" t="s">
        <v>887</v>
      </c>
      <c r="L1009" t="s">
        <v>1283</v>
      </c>
      <c r="M1009" t="s">
        <v>714</v>
      </c>
    </row>
    <row r="1010" spans="1:13" x14ac:dyDescent="0.35">
      <c r="A1010" s="1">
        <v>200000000000</v>
      </c>
      <c r="B1010" t="s">
        <v>1302</v>
      </c>
      <c r="C1010" t="s">
        <v>14</v>
      </c>
      <c r="D1010" t="s">
        <v>958</v>
      </c>
      <c r="E1010" t="s">
        <v>959</v>
      </c>
      <c r="G1010" t="s">
        <v>1303</v>
      </c>
      <c r="H1010" t="s">
        <v>886</v>
      </c>
      <c r="I1010" t="s">
        <v>137</v>
      </c>
      <c r="J1010" t="s">
        <v>138</v>
      </c>
      <c r="L1010" t="s">
        <v>1283</v>
      </c>
      <c r="M1010" t="s">
        <v>714</v>
      </c>
    </row>
    <row r="1011" spans="1:13" x14ac:dyDescent="0.35">
      <c r="A1011" s="1">
        <v>200000000000</v>
      </c>
      <c r="B1011" t="s">
        <v>1304</v>
      </c>
      <c r="C1011" t="s">
        <v>14</v>
      </c>
      <c r="D1011" t="s">
        <v>1242</v>
      </c>
      <c r="E1011" t="s">
        <v>932</v>
      </c>
      <c r="G1011" t="s">
        <v>949</v>
      </c>
      <c r="H1011" t="s">
        <v>950</v>
      </c>
      <c r="I1011" t="s">
        <v>887</v>
      </c>
      <c r="J1011" t="s">
        <v>887</v>
      </c>
      <c r="L1011" t="s">
        <v>1283</v>
      </c>
      <c r="M1011" t="s">
        <v>714</v>
      </c>
    </row>
    <row r="1012" spans="1:13" x14ac:dyDescent="0.35">
      <c r="A1012" s="1">
        <v>200000000000</v>
      </c>
      <c r="B1012" t="s">
        <v>1305</v>
      </c>
      <c r="C1012" t="s">
        <v>14</v>
      </c>
      <c r="D1012" t="s">
        <v>1242</v>
      </c>
      <c r="E1012" t="s">
        <v>932</v>
      </c>
      <c r="G1012" t="s">
        <v>949</v>
      </c>
      <c r="H1012" t="s">
        <v>950</v>
      </c>
      <c r="I1012" t="s">
        <v>887</v>
      </c>
      <c r="J1012" t="s">
        <v>887</v>
      </c>
      <c r="L1012" t="s">
        <v>1283</v>
      </c>
      <c r="M1012" t="s">
        <v>714</v>
      </c>
    </row>
    <row r="1013" spans="1:13" x14ac:dyDescent="0.35">
      <c r="A1013" s="1">
        <v>200000000000</v>
      </c>
      <c r="B1013" t="s">
        <v>1306</v>
      </c>
      <c r="C1013" t="s">
        <v>14</v>
      </c>
      <c r="D1013" t="s">
        <v>1242</v>
      </c>
      <c r="E1013" t="s">
        <v>932</v>
      </c>
      <c r="G1013" t="s">
        <v>945</v>
      </c>
      <c r="H1013" t="s">
        <v>914</v>
      </c>
      <c r="I1013" t="s">
        <v>148</v>
      </c>
      <c r="J1013" t="s">
        <v>149</v>
      </c>
      <c r="L1013" t="s">
        <v>1283</v>
      </c>
      <c r="M1013" t="s">
        <v>714</v>
      </c>
    </row>
    <row r="1014" spans="1:13" x14ac:dyDescent="0.35">
      <c r="A1014" s="1">
        <v>200000000000</v>
      </c>
      <c r="B1014" t="s">
        <v>1307</v>
      </c>
      <c r="C1014" t="s">
        <v>14</v>
      </c>
      <c r="D1014" t="s">
        <v>948</v>
      </c>
      <c r="E1014" t="s">
        <v>932</v>
      </c>
      <c r="G1014" t="s">
        <v>1282</v>
      </c>
      <c r="H1014" t="s">
        <v>950</v>
      </c>
      <c r="I1014" t="s">
        <v>148</v>
      </c>
      <c r="J1014" t="s">
        <v>149</v>
      </c>
      <c r="L1014" t="s">
        <v>1283</v>
      </c>
      <c r="M1014" t="s">
        <v>714</v>
      </c>
    </row>
    <row r="1015" spans="1:13" x14ac:dyDescent="0.35">
      <c r="A1015" s="1">
        <v>200000000000</v>
      </c>
      <c r="B1015" t="s">
        <v>1308</v>
      </c>
      <c r="C1015" t="s">
        <v>14</v>
      </c>
      <c r="D1015" t="s">
        <v>1242</v>
      </c>
      <c r="E1015" t="s">
        <v>932</v>
      </c>
      <c r="G1015" t="s">
        <v>1309</v>
      </c>
      <c r="H1015" t="s">
        <v>950</v>
      </c>
      <c r="I1015" t="s">
        <v>20</v>
      </c>
      <c r="J1015" t="s">
        <v>21</v>
      </c>
      <c r="L1015" t="s">
        <v>1283</v>
      </c>
      <c r="M1015" t="s">
        <v>714</v>
      </c>
    </row>
    <row r="1016" spans="1:13" x14ac:dyDescent="0.35">
      <c r="A1016" s="1">
        <v>200000000000</v>
      </c>
      <c r="B1016" t="s">
        <v>1310</v>
      </c>
      <c r="C1016" t="s">
        <v>14</v>
      </c>
      <c r="D1016" t="s">
        <v>1267</v>
      </c>
      <c r="E1016" t="s">
        <v>943</v>
      </c>
      <c r="G1016" t="s">
        <v>945</v>
      </c>
      <c r="H1016" t="s">
        <v>914</v>
      </c>
      <c r="I1016" t="s">
        <v>887</v>
      </c>
      <c r="J1016" t="s">
        <v>887</v>
      </c>
      <c r="L1016" t="s">
        <v>1283</v>
      </c>
      <c r="M1016" t="s">
        <v>714</v>
      </c>
    </row>
    <row r="1017" spans="1:13" x14ac:dyDescent="0.35">
      <c r="A1017" s="1">
        <v>200000000000</v>
      </c>
      <c r="B1017" t="s">
        <v>1311</v>
      </c>
      <c r="C1017" t="s">
        <v>14</v>
      </c>
      <c r="D1017" t="s">
        <v>1220</v>
      </c>
      <c r="E1017" t="s">
        <v>1221</v>
      </c>
      <c r="G1017" t="s">
        <v>936</v>
      </c>
      <c r="H1017" t="s">
        <v>937</v>
      </c>
      <c r="I1017" t="s">
        <v>987</v>
      </c>
      <c r="J1017" t="s">
        <v>987</v>
      </c>
      <c r="L1017" t="s">
        <v>1283</v>
      </c>
      <c r="M1017" t="s">
        <v>714</v>
      </c>
    </row>
    <row r="1018" spans="1:13" x14ac:dyDescent="0.35">
      <c r="A1018" s="1">
        <v>200000000000</v>
      </c>
      <c r="B1018" t="s">
        <v>1312</v>
      </c>
      <c r="C1018" t="s">
        <v>14</v>
      </c>
      <c r="D1018" t="s">
        <v>931</v>
      </c>
      <c r="E1018" t="s">
        <v>932</v>
      </c>
      <c r="G1018" t="s">
        <v>945</v>
      </c>
      <c r="H1018" t="s">
        <v>914</v>
      </c>
      <c r="I1018" t="s">
        <v>148</v>
      </c>
      <c r="J1018" t="s">
        <v>149</v>
      </c>
      <c r="L1018" t="s">
        <v>1283</v>
      </c>
      <c r="M1018" t="s">
        <v>714</v>
      </c>
    </row>
    <row r="1019" spans="1:13" x14ac:dyDescent="0.35">
      <c r="A1019" s="1">
        <v>200000000000</v>
      </c>
      <c r="B1019" t="s">
        <v>1313</v>
      </c>
      <c r="C1019" t="s">
        <v>14</v>
      </c>
      <c r="D1019" t="s">
        <v>1263</v>
      </c>
      <c r="E1019" t="s">
        <v>932</v>
      </c>
      <c r="G1019" t="s">
        <v>1314</v>
      </c>
      <c r="H1019" t="s">
        <v>1230</v>
      </c>
      <c r="I1019" t="s">
        <v>148</v>
      </c>
      <c r="J1019" t="s">
        <v>149</v>
      </c>
      <c r="L1019" t="s">
        <v>1283</v>
      </c>
      <c r="M1019" t="s">
        <v>714</v>
      </c>
    </row>
    <row r="1020" spans="1:13" x14ac:dyDescent="0.35">
      <c r="A1020" s="1">
        <v>200000000000</v>
      </c>
      <c r="B1020" t="s">
        <v>1315</v>
      </c>
      <c r="C1020" t="s">
        <v>14</v>
      </c>
      <c r="D1020" t="s">
        <v>1242</v>
      </c>
      <c r="E1020" t="s">
        <v>932</v>
      </c>
      <c r="G1020" t="s">
        <v>1316</v>
      </c>
      <c r="H1020" t="s">
        <v>886</v>
      </c>
      <c r="I1020" t="s">
        <v>148</v>
      </c>
      <c r="J1020" t="s">
        <v>149</v>
      </c>
      <c r="L1020" t="s">
        <v>1283</v>
      </c>
      <c r="M1020" t="s">
        <v>714</v>
      </c>
    </row>
    <row r="1021" spans="1:13" x14ac:dyDescent="0.35">
      <c r="A1021" s="1">
        <v>200000000000</v>
      </c>
      <c r="B1021" t="s">
        <v>1317</v>
      </c>
      <c r="C1021" t="s">
        <v>14</v>
      </c>
      <c r="D1021" t="s">
        <v>1242</v>
      </c>
      <c r="E1021" t="s">
        <v>932</v>
      </c>
      <c r="G1021" t="s">
        <v>936</v>
      </c>
      <c r="H1021" t="s">
        <v>937</v>
      </c>
      <c r="I1021" t="s">
        <v>887</v>
      </c>
      <c r="J1021" t="s">
        <v>887</v>
      </c>
      <c r="L1021" t="s">
        <v>1283</v>
      </c>
      <c r="M1021" t="s">
        <v>714</v>
      </c>
    </row>
    <row r="1022" spans="1:13" x14ac:dyDescent="0.35">
      <c r="A1022" s="1">
        <v>200000000000</v>
      </c>
      <c r="B1022" t="s">
        <v>1318</v>
      </c>
      <c r="C1022" t="s">
        <v>14</v>
      </c>
      <c r="D1022" t="s">
        <v>948</v>
      </c>
      <c r="E1022" t="s">
        <v>932</v>
      </c>
      <c r="G1022" t="s">
        <v>1314</v>
      </c>
      <c r="H1022" t="s">
        <v>1230</v>
      </c>
      <c r="I1022" t="s">
        <v>887</v>
      </c>
      <c r="J1022" t="s">
        <v>887</v>
      </c>
      <c r="L1022" t="s">
        <v>1283</v>
      </c>
      <c r="M1022" t="s">
        <v>714</v>
      </c>
    </row>
    <row r="1023" spans="1:13" x14ac:dyDescent="0.35">
      <c r="A1023" s="1">
        <v>200000000000</v>
      </c>
      <c r="B1023" t="s">
        <v>1319</v>
      </c>
      <c r="C1023" t="s">
        <v>14</v>
      </c>
      <c r="D1023" t="s">
        <v>1242</v>
      </c>
      <c r="E1023" t="s">
        <v>932</v>
      </c>
      <c r="G1023" t="s">
        <v>949</v>
      </c>
      <c r="H1023" t="s">
        <v>950</v>
      </c>
      <c r="I1023" t="s">
        <v>1042</v>
      </c>
      <c r="J1023" t="s">
        <v>1042</v>
      </c>
      <c r="L1023" t="s">
        <v>1283</v>
      </c>
      <c r="M1023" t="s">
        <v>714</v>
      </c>
    </row>
    <row r="1024" spans="1:13" x14ac:dyDescent="0.35">
      <c r="A1024" s="1">
        <v>200000000000</v>
      </c>
      <c r="B1024" t="s">
        <v>1320</v>
      </c>
      <c r="C1024" t="s">
        <v>26</v>
      </c>
      <c r="D1024" t="s">
        <v>958</v>
      </c>
      <c r="E1024" t="s">
        <v>959</v>
      </c>
      <c r="G1024" t="s">
        <v>1321</v>
      </c>
      <c r="H1024" t="s">
        <v>886</v>
      </c>
      <c r="I1024" t="s">
        <v>130</v>
      </c>
      <c r="J1024" t="s">
        <v>131</v>
      </c>
      <c r="L1024" t="s">
        <v>1283</v>
      </c>
      <c r="M1024" t="s">
        <v>714</v>
      </c>
    </row>
    <row r="1025" spans="1:13" x14ac:dyDescent="0.35">
      <c r="A1025" s="1">
        <v>200000000000</v>
      </c>
      <c r="B1025" t="s">
        <v>1322</v>
      </c>
      <c r="C1025" t="s">
        <v>14</v>
      </c>
      <c r="D1025" t="s">
        <v>958</v>
      </c>
      <c r="E1025" t="s">
        <v>959</v>
      </c>
      <c r="G1025" t="s">
        <v>1321</v>
      </c>
      <c r="H1025" t="s">
        <v>886</v>
      </c>
      <c r="I1025" t="s">
        <v>70</v>
      </c>
      <c r="J1025" t="s">
        <v>71</v>
      </c>
      <c r="L1025" t="s">
        <v>1283</v>
      </c>
      <c r="M1025" t="s">
        <v>714</v>
      </c>
    </row>
    <row r="1026" spans="1:13" x14ac:dyDescent="0.35">
      <c r="A1026" s="1">
        <v>200000000000</v>
      </c>
      <c r="B1026" t="s">
        <v>1323</v>
      </c>
      <c r="C1026" t="s">
        <v>14</v>
      </c>
      <c r="D1026" t="s">
        <v>958</v>
      </c>
      <c r="E1026" t="s">
        <v>959</v>
      </c>
      <c r="G1026" t="s">
        <v>1324</v>
      </c>
      <c r="H1026" t="s">
        <v>886</v>
      </c>
      <c r="I1026" t="s">
        <v>969</v>
      </c>
      <c r="J1026" t="s">
        <v>969</v>
      </c>
      <c r="L1026" t="s">
        <v>1283</v>
      </c>
      <c r="M1026" t="s">
        <v>714</v>
      </c>
    </row>
    <row r="1027" spans="1:13" x14ac:dyDescent="0.35">
      <c r="A1027" s="1">
        <v>200000000000</v>
      </c>
      <c r="B1027" t="s">
        <v>1325</v>
      </c>
      <c r="C1027" t="s">
        <v>14</v>
      </c>
      <c r="D1027" t="s">
        <v>958</v>
      </c>
      <c r="E1027" t="s">
        <v>959</v>
      </c>
      <c r="G1027" t="s">
        <v>1294</v>
      </c>
      <c r="H1027" t="s">
        <v>886</v>
      </c>
      <c r="I1027" t="s">
        <v>20</v>
      </c>
      <c r="J1027" t="s">
        <v>21</v>
      </c>
      <c r="L1027" t="s">
        <v>1283</v>
      </c>
      <c r="M1027" t="s">
        <v>714</v>
      </c>
    </row>
    <row r="1028" spans="1:13" x14ac:dyDescent="0.35">
      <c r="A1028" s="1">
        <v>201000000000</v>
      </c>
      <c r="B1028" t="s">
        <v>1326</v>
      </c>
      <c r="C1028" t="s">
        <v>26</v>
      </c>
      <c r="D1028" t="s">
        <v>958</v>
      </c>
      <c r="E1028" t="s">
        <v>959</v>
      </c>
      <c r="G1028" t="s">
        <v>1327</v>
      </c>
      <c r="H1028" t="s">
        <v>886</v>
      </c>
      <c r="I1028" t="s">
        <v>123</v>
      </c>
      <c r="J1028" t="s">
        <v>124</v>
      </c>
      <c r="L1028" t="s">
        <v>1283</v>
      </c>
      <c r="M1028" t="s">
        <v>714</v>
      </c>
    </row>
    <row r="1029" spans="1:13" x14ac:dyDescent="0.35">
      <c r="A1029" s="1">
        <v>201000000000</v>
      </c>
      <c r="B1029" t="s">
        <v>1328</v>
      </c>
      <c r="C1029" t="s">
        <v>26</v>
      </c>
      <c r="D1029" t="s">
        <v>15</v>
      </c>
      <c r="E1029" t="s">
        <v>16</v>
      </c>
      <c r="G1029" t="s">
        <v>1329</v>
      </c>
      <c r="H1029" t="s">
        <v>886</v>
      </c>
      <c r="I1029" t="s">
        <v>980</v>
      </c>
      <c r="J1029" t="s">
        <v>980</v>
      </c>
      <c r="L1029" t="s">
        <v>1283</v>
      </c>
      <c r="M1029" t="s">
        <v>714</v>
      </c>
    </row>
    <row r="1030" spans="1:13" x14ac:dyDescent="0.35">
      <c r="A1030" s="1">
        <v>201000000000</v>
      </c>
      <c r="B1030" t="s">
        <v>1330</v>
      </c>
      <c r="C1030" t="s">
        <v>14</v>
      </c>
      <c r="D1030" t="s">
        <v>1242</v>
      </c>
      <c r="E1030" t="s">
        <v>932</v>
      </c>
      <c r="G1030" t="s">
        <v>1055</v>
      </c>
      <c r="H1030" t="s">
        <v>886</v>
      </c>
      <c r="I1030" t="s">
        <v>1042</v>
      </c>
      <c r="J1030" t="s">
        <v>1042</v>
      </c>
      <c r="L1030" t="s">
        <v>1283</v>
      </c>
      <c r="M1030" t="s">
        <v>714</v>
      </c>
    </row>
    <row r="1031" spans="1:13" x14ac:dyDescent="0.35">
      <c r="A1031" s="1">
        <v>201000000000</v>
      </c>
      <c r="B1031" t="s">
        <v>1331</v>
      </c>
      <c r="C1031" t="s">
        <v>14</v>
      </c>
      <c r="D1031" t="s">
        <v>958</v>
      </c>
      <c r="E1031" t="s">
        <v>959</v>
      </c>
      <c r="G1031" t="s">
        <v>1332</v>
      </c>
      <c r="H1031" t="s">
        <v>886</v>
      </c>
      <c r="I1031" t="s">
        <v>919</v>
      </c>
      <c r="J1031" t="s">
        <v>919</v>
      </c>
      <c r="L1031" t="s">
        <v>1283</v>
      </c>
      <c r="M1031" t="s">
        <v>714</v>
      </c>
    </row>
    <row r="1032" spans="1:13" x14ac:dyDescent="0.35">
      <c r="A1032" s="1">
        <v>201000000000</v>
      </c>
      <c r="B1032" t="s">
        <v>1333</v>
      </c>
      <c r="C1032" t="s">
        <v>14</v>
      </c>
      <c r="D1032" t="s">
        <v>1242</v>
      </c>
      <c r="E1032" t="s">
        <v>932</v>
      </c>
      <c r="G1032" t="s">
        <v>1282</v>
      </c>
      <c r="H1032" t="s">
        <v>950</v>
      </c>
      <c r="I1032" t="s">
        <v>919</v>
      </c>
      <c r="J1032" t="s">
        <v>919</v>
      </c>
      <c r="L1032" t="s">
        <v>1283</v>
      </c>
      <c r="M1032" t="s">
        <v>714</v>
      </c>
    </row>
    <row r="1033" spans="1:13" x14ac:dyDescent="0.35">
      <c r="A1033" s="1">
        <v>201000000000</v>
      </c>
      <c r="B1033" t="s">
        <v>1334</v>
      </c>
      <c r="C1033" t="s">
        <v>14</v>
      </c>
      <c r="D1033" t="s">
        <v>1242</v>
      </c>
      <c r="E1033" t="s">
        <v>932</v>
      </c>
      <c r="G1033" t="s">
        <v>936</v>
      </c>
      <c r="H1033" t="s">
        <v>937</v>
      </c>
      <c r="I1033" t="s">
        <v>887</v>
      </c>
      <c r="J1033" t="s">
        <v>887</v>
      </c>
      <c r="L1033" t="s">
        <v>1283</v>
      </c>
      <c r="M1033" t="s">
        <v>714</v>
      </c>
    </row>
    <row r="1034" spans="1:13" x14ac:dyDescent="0.35">
      <c r="A1034" s="1">
        <v>201000000000</v>
      </c>
      <c r="B1034" t="s">
        <v>1335</v>
      </c>
      <c r="C1034" t="s">
        <v>14</v>
      </c>
      <c r="D1034" t="s">
        <v>948</v>
      </c>
      <c r="E1034" t="s">
        <v>932</v>
      </c>
      <c r="G1034" t="s">
        <v>949</v>
      </c>
      <c r="H1034" t="s">
        <v>950</v>
      </c>
      <c r="I1034" t="s">
        <v>903</v>
      </c>
      <c r="J1034" t="s">
        <v>904</v>
      </c>
      <c r="L1034" t="s">
        <v>1283</v>
      </c>
      <c r="M1034" t="s">
        <v>714</v>
      </c>
    </row>
    <row r="1035" spans="1:13" x14ac:dyDescent="0.35">
      <c r="A1035" s="1">
        <v>201000000000</v>
      </c>
      <c r="B1035" t="s">
        <v>1336</v>
      </c>
      <c r="C1035" t="s">
        <v>14</v>
      </c>
      <c r="D1035" t="s">
        <v>1220</v>
      </c>
      <c r="E1035" t="s">
        <v>1221</v>
      </c>
      <c r="G1035" t="s">
        <v>936</v>
      </c>
      <c r="H1035" t="s">
        <v>937</v>
      </c>
      <c r="I1035" t="s">
        <v>123</v>
      </c>
      <c r="J1035" t="s">
        <v>124</v>
      </c>
      <c r="L1035" t="s">
        <v>1283</v>
      </c>
      <c r="M1035" t="s">
        <v>714</v>
      </c>
    </row>
    <row r="1036" spans="1:13" x14ac:dyDescent="0.35">
      <c r="A1036" s="1">
        <v>201000000000</v>
      </c>
      <c r="B1036" t="s">
        <v>1337</v>
      </c>
      <c r="C1036" t="s">
        <v>14</v>
      </c>
      <c r="D1036" t="s">
        <v>1242</v>
      </c>
      <c r="E1036" t="s">
        <v>932</v>
      </c>
      <c r="G1036" t="s">
        <v>949</v>
      </c>
      <c r="H1036" t="s">
        <v>950</v>
      </c>
      <c r="I1036" t="s">
        <v>887</v>
      </c>
      <c r="J1036" t="s">
        <v>887</v>
      </c>
      <c r="L1036" t="s">
        <v>1283</v>
      </c>
      <c r="M1036" t="s">
        <v>714</v>
      </c>
    </row>
    <row r="1037" spans="1:13" x14ac:dyDescent="0.35">
      <c r="A1037" s="1">
        <v>201000000000</v>
      </c>
      <c r="B1037" t="s">
        <v>1338</v>
      </c>
      <c r="C1037" t="s">
        <v>14</v>
      </c>
      <c r="D1037" t="s">
        <v>1242</v>
      </c>
      <c r="E1037" t="s">
        <v>932</v>
      </c>
      <c r="G1037" t="s">
        <v>949</v>
      </c>
      <c r="H1037" t="s">
        <v>950</v>
      </c>
      <c r="I1037" t="s">
        <v>887</v>
      </c>
      <c r="J1037" t="s">
        <v>887</v>
      </c>
      <c r="L1037" t="s">
        <v>1283</v>
      </c>
      <c r="M1037" t="s">
        <v>714</v>
      </c>
    </row>
    <row r="1038" spans="1:13" x14ac:dyDescent="0.35">
      <c r="A1038" s="1">
        <v>201000000000</v>
      </c>
      <c r="B1038" t="s">
        <v>1339</v>
      </c>
      <c r="C1038" t="s">
        <v>14</v>
      </c>
      <c r="D1038" t="s">
        <v>1267</v>
      </c>
      <c r="E1038" t="s">
        <v>943</v>
      </c>
      <c r="G1038" t="s">
        <v>949</v>
      </c>
      <c r="H1038" t="s">
        <v>950</v>
      </c>
      <c r="I1038" t="s">
        <v>887</v>
      </c>
      <c r="J1038" t="s">
        <v>887</v>
      </c>
      <c r="L1038" t="s">
        <v>1283</v>
      </c>
      <c r="M1038" t="s">
        <v>714</v>
      </c>
    </row>
    <row r="1039" spans="1:13" x14ac:dyDescent="0.35">
      <c r="A1039" s="1">
        <v>201000000000</v>
      </c>
      <c r="B1039" t="s">
        <v>1340</v>
      </c>
      <c r="C1039" t="s">
        <v>14</v>
      </c>
      <c r="D1039" t="s">
        <v>1242</v>
      </c>
      <c r="E1039" t="s">
        <v>932</v>
      </c>
      <c r="G1039" t="s">
        <v>1049</v>
      </c>
      <c r="H1039" t="s">
        <v>886</v>
      </c>
      <c r="I1039" t="s">
        <v>70</v>
      </c>
      <c r="J1039" t="s">
        <v>71</v>
      </c>
      <c r="L1039" t="s">
        <v>1283</v>
      </c>
      <c r="M1039" t="s">
        <v>714</v>
      </c>
    </row>
    <row r="1040" spans="1:13" x14ac:dyDescent="0.35">
      <c r="A1040" s="1">
        <v>201000000000</v>
      </c>
      <c r="B1040" t="s">
        <v>1341</v>
      </c>
      <c r="C1040" t="s">
        <v>14</v>
      </c>
      <c r="D1040" t="s">
        <v>958</v>
      </c>
      <c r="E1040" t="s">
        <v>959</v>
      </c>
      <c r="G1040" t="s">
        <v>1327</v>
      </c>
      <c r="H1040" t="s">
        <v>886</v>
      </c>
      <c r="I1040" t="s">
        <v>137</v>
      </c>
      <c r="J1040" t="s">
        <v>138</v>
      </c>
      <c r="L1040" t="s">
        <v>1283</v>
      </c>
      <c r="M1040" t="s">
        <v>714</v>
      </c>
    </row>
    <row r="1041" spans="1:13" x14ac:dyDescent="0.35">
      <c r="A1041" s="1">
        <v>201000000000</v>
      </c>
      <c r="B1041" t="s">
        <v>1342</v>
      </c>
      <c r="C1041" t="s">
        <v>14</v>
      </c>
      <c r="D1041" t="s">
        <v>1242</v>
      </c>
      <c r="E1041" t="s">
        <v>932</v>
      </c>
      <c r="G1041" t="s">
        <v>1343</v>
      </c>
      <c r="H1041" t="s">
        <v>886</v>
      </c>
      <c r="I1041" t="s">
        <v>954</v>
      </c>
      <c r="J1041" t="s">
        <v>954</v>
      </c>
      <c r="L1041" t="s">
        <v>1283</v>
      </c>
      <c r="M1041" t="s">
        <v>714</v>
      </c>
    </row>
    <row r="1042" spans="1:13" x14ac:dyDescent="0.35">
      <c r="A1042" s="1">
        <v>201000000000</v>
      </c>
      <c r="B1042" t="s">
        <v>1344</v>
      </c>
      <c r="C1042" t="s">
        <v>14</v>
      </c>
      <c r="D1042" t="s">
        <v>15</v>
      </c>
      <c r="E1042" t="s">
        <v>16</v>
      </c>
      <c r="G1042" t="s">
        <v>1345</v>
      </c>
      <c r="H1042" t="s">
        <v>886</v>
      </c>
      <c r="I1042" t="s">
        <v>123</v>
      </c>
      <c r="J1042" t="s">
        <v>124</v>
      </c>
      <c r="L1042" t="s">
        <v>1283</v>
      </c>
      <c r="M1042" t="s">
        <v>714</v>
      </c>
    </row>
    <row r="1043" spans="1:13" x14ac:dyDescent="0.35">
      <c r="A1043" s="1">
        <v>201000000000</v>
      </c>
      <c r="B1043" t="s">
        <v>1346</v>
      </c>
      <c r="C1043" t="s">
        <v>14</v>
      </c>
      <c r="D1043" t="s">
        <v>958</v>
      </c>
      <c r="E1043" t="s">
        <v>959</v>
      </c>
      <c r="G1043" t="s">
        <v>1329</v>
      </c>
      <c r="H1043" t="s">
        <v>886</v>
      </c>
      <c r="I1043" t="s">
        <v>887</v>
      </c>
      <c r="J1043" t="s">
        <v>887</v>
      </c>
      <c r="L1043" t="s">
        <v>1283</v>
      </c>
      <c r="M1043" t="s">
        <v>714</v>
      </c>
    </row>
    <row r="1044" spans="1:13" x14ac:dyDescent="0.35">
      <c r="A1044" s="1">
        <v>201000000000</v>
      </c>
      <c r="B1044" t="s">
        <v>1347</v>
      </c>
      <c r="C1044" t="s">
        <v>14</v>
      </c>
      <c r="D1044" t="s">
        <v>1263</v>
      </c>
      <c r="E1044" t="s">
        <v>932</v>
      </c>
      <c r="G1044" t="s">
        <v>1348</v>
      </c>
      <c r="H1044" t="s">
        <v>886</v>
      </c>
      <c r="I1044" t="s">
        <v>137</v>
      </c>
      <c r="J1044" t="s">
        <v>138</v>
      </c>
      <c r="L1044" t="s">
        <v>1283</v>
      </c>
      <c r="M1044" t="s">
        <v>714</v>
      </c>
    </row>
    <row r="1045" spans="1:13" x14ac:dyDescent="0.35">
      <c r="A1045" s="1">
        <v>201000000000</v>
      </c>
      <c r="B1045" t="s">
        <v>1349</v>
      </c>
      <c r="C1045" t="s">
        <v>14</v>
      </c>
      <c r="D1045" t="s">
        <v>1263</v>
      </c>
      <c r="E1045" t="s">
        <v>932</v>
      </c>
      <c r="G1045" t="s">
        <v>1049</v>
      </c>
      <c r="H1045" t="s">
        <v>886</v>
      </c>
      <c r="I1045" t="s">
        <v>70</v>
      </c>
      <c r="J1045" t="s">
        <v>71</v>
      </c>
      <c r="L1045" t="s">
        <v>1283</v>
      </c>
      <c r="M1045" t="s">
        <v>714</v>
      </c>
    </row>
    <row r="1046" spans="1:13" x14ac:dyDescent="0.35">
      <c r="A1046" s="1">
        <v>201000000000</v>
      </c>
      <c r="B1046" t="s">
        <v>1350</v>
      </c>
      <c r="C1046" t="s">
        <v>26</v>
      </c>
      <c r="D1046" t="s">
        <v>958</v>
      </c>
      <c r="E1046" t="s">
        <v>959</v>
      </c>
      <c r="G1046" t="s">
        <v>1351</v>
      </c>
      <c r="H1046" t="s">
        <v>886</v>
      </c>
      <c r="I1046" t="s">
        <v>1037</v>
      </c>
      <c r="J1046" t="s">
        <v>1037</v>
      </c>
      <c r="L1046" t="s">
        <v>1283</v>
      </c>
      <c r="M1046" t="s">
        <v>714</v>
      </c>
    </row>
    <row r="1047" spans="1:13" x14ac:dyDescent="0.35">
      <c r="A1047" s="1">
        <v>201000000000</v>
      </c>
      <c r="B1047" t="s">
        <v>1352</v>
      </c>
      <c r="C1047" t="s">
        <v>14</v>
      </c>
      <c r="D1047" t="s">
        <v>15</v>
      </c>
      <c r="E1047" t="s">
        <v>16</v>
      </c>
      <c r="G1047" t="s">
        <v>1321</v>
      </c>
      <c r="H1047" t="s">
        <v>886</v>
      </c>
      <c r="I1047" t="s">
        <v>70</v>
      </c>
      <c r="J1047" t="s">
        <v>71</v>
      </c>
      <c r="L1047" t="s">
        <v>1283</v>
      </c>
      <c r="M1047" t="s">
        <v>714</v>
      </c>
    </row>
    <row r="1048" spans="1:13" x14ac:dyDescent="0.35">
      <c r="A1048" s="1">
        <v>201000000000</v>
      </c>
      <c r="B1048" t="s">
        <v>1353</v>
      </c>
      <c r="C1048" t="s">
        <v>26</v>
      </c>
      <c r="D1048" t="s">
        <v>958</v>
      </c>
      <c r="E1048" t="s">
        <v>959</v>
      </c>
      <c r="G1048" t="s">
        <v>1354</v>
      </c>
      <c r="H1048" t="s">
        <v>886</v>
      </c>
      <c r="I1048" t="s">
        <v>148</v>
      </c>
      <c r="J1048" t="s">
        <v>149</v>
      </c>
      <c r="L1048" t="s">
        <v>1283</v>
      </c>
      <c r="M1048" t="s">
        <v>714</v>
      </c>
    </row>
    <row r="1049" spans="1:13" x14ac:dyDescent="0.35">
      <c r="A1049" s="1">
        <v>201000000000</v>
      </c>
      <c r="B1049" t="s">
        <v>1355</v>
      </c>
      <c r="C1049" t="s">
        <v>26</v>
      </c>
      <c r="D1049" t="s">
        <v>890</v>
      </c>
      <c r="E1049" t="s">
        <v>884</v>
      </c>
      <c r="G1049" t="s">
        <v>1049</v>
      </c>
      <c r="H1049" t="s">
        <v>886</v>
      </c>
      <c r="I1049" t="s">
        <v>148</v>
      </c>
      <c r="J1049" t="s">
        <v>149</v>
      </c>
      <c r="L1049" t="s">
        <v>1283</v>
      </c>
      <c r="M1049" t="s">
        <v>714</v>
      </c>
    </row>
    <row r="1050" spans="1:13" x14ac:dyDescent="0.35">
      <c r="A1050" s="1">
        <v>201000000000</v>
      </c>
      <c r="B1050" t="s">
        <v>1356</v>
      </c>
      <c r="C1050" t="s">
        <v>26</v>
      </c>
      <c r="D1050" t="s">
        <v>958</v>
      </c>
      <c r="E1050" t="s">
        <v>959</v>
      </c>
      <c r="G1050" t="s">
        <v>1357</v>
      </c>
      <c r="H1050" t="s">
        <v>886</v>
      </c>
      <c r="I1050" t="s">
        <v>137</v>
      </c>
      <c r="J1050" t="s">
        <v>138</v>
      </c>
      <c r="L1050" t="s">
        <v>1283</v>
      </c>
      <c r="M1050" t="s">
        <v>714</v>
      </c>
    </row>
    <row r="1051" spans="1:13" x14ac:dyDescent="0.35">
      <c r="A1051" s="1">
        <v>201000000000</v>
      </c>
      <c r="B1051" t="s">
        <v>1358</v>
      </c>
      <c r="C1051" t="s">
        <v>14</v>
      </c>
      <c r="D1051" t="s">
        <v>958</v>
      </c>
      <c r="E1051" t="s">
        <v>959</v>
      </c>
      <c r="G1051" t="s">
        <v>1303</v>
      </c>
      <c r="H1051" t="s">
        <v>886</v>
      </c>
      <c r="I1051" t="s">
        <v>887</v>
      </c>
      <c r="J1051" t="s">
        <v>887</v>
      </c>
      <c r="L1051" t="s">
        <v>1283</v>
      </c>
      <c r="M1051" t="s">
        <v>714</v>
      </c>
    </row>
    <row r="1052" spans="1:13" x14ac:dyDescent="0.35">
      <c r="A1052" s="1">
        <v>201000000000</v>
      </c>
      <c r="B1052" t="s">
        <v>1359</v>
      </c>
      <c r="C1052" t="s">
        <v>26</v>
      </c>
      <c r="D1052" t="s">
        <v>958</v>
      </c>
      <c r="E1052" t="s">
        <v>959</v>
      </c>
      <c r="G1052" t="s">
        <v>1360</v>
      </c>
      <c r="H1052" t="s">
        <v>886</v>
      </c>
      <c r="I1052" t="s">
        <v>123</v>
      </c>
      <c r="J1052" t="s">
        <v>124</v>
      </c>
      <c r="L1052" t="s">
        <v>1283</v>
      </c>
      <c r="M1052" t="s">
        <v>714</v>
      </c>
    </row>
    <row r="1053" spans="1:13" x14ac:dyDescent="0.35">
      <c r="A1053" s="1">
        <v>201000000000</v>
      </c>
      <c r="B1053" t="s">
        <v>1361</v>
      </c>
      <c r="C1053" t="s">
        <v>26</v>
      </c>
      <c r="D1053" t="s">
        <v>958</v>
      </c>
      <c r="E1053" t="s">
        <v>959</v>
      </c>
      <c r="G1053" t="s">
        <v>1362</v>
      </c>
      <c r="H1053" t="s">
        <v>886</v>
      </c>
      <c r="I1053" t="s">
        <v>919</v>
      </c>
      <c r="J1053" t="s">
        <v>919</v>
      </c>
      <c r="L1053" t="s">
        <v>1283</v>
      </c>
      <c r="M1053" t="s">
        <v>714</v>
      </c>
    </row>
    <row r="1054" spans="1:13" x14ac:dyDescent="0.35">
      <c r="A1054" s="1">
        <v>201000000000</v>
      </c>
      <c r="B1054" t="s">
        <v>1363</v>
      </c>
      <c r="C1054" t="s">
        <v>14</v>
      </c>
      <c r="D1054" t="s">
        <v>958</v>
      </c>
      <c r="E1054" t="s">
        <v>959</v>
      </c>
      <c r="G1054" t="s">
        <v>1329</v>
      </c>
      <c r="H1054" t="s">
        <v>886</v>
      </c>
      <c r="I1054" t="s">
        <v>887</v>
      </c>
      <c r="J1054" t="s">
        <v>887</v>
      </c>
      <c r="L1054" t="s">
        <v>1283</v>
      </c>
      <c r="M1054" t="s">
        <v>714</v>
      </c>
    </row>
    <row r="1055" spans="1:13" x14ac:dyDescent="0.35">
      <c r="A1055" s="1">
        <v>201000000000</v>
      </c>
      <c r="B1055" t="s">
        <v>1364</v>
      </c>
      <c r="C1055" t="s">
        <v>14</v>
      </c>
      <c r="D1055" t="s">
        <v>958</v>
      </c>
      <c r="E1055" t="s">
        <v>959</v>
      </c>
      <c r="G1055" t="s">
        <v>1365</v>
      </c>
      <c r="H1055" t="s">
        <v>886</v>
      </c>
      <c r="I1055" t="s">
        <v>919</v>
      </c>
      <c r="J1055" t="s">
        <v>919</v>
      </c>
      <c r="L1055" t="s">
        <v>1283</v>
      </c>
      <c r="M1055" t="s">
        <v>714</v>
      </c>
    </row>
    <row r="1056" spans="1:13" x14ac:dyDescent="0.35">
      <c r="A1056" s="1">
        <v>201000000000</v>
      </c>
      <c r="B1056" t="s">
        <v>1366</v>
      </c>
      <c r="C1056" t="s">
        <v>26</v>
      </c>
      <c r="D1056" t="s">
        <v>15</v>
      </c>
      <c r="E1056" t="s">
        <v>16</v>
      </c>
      <c r="G1056" t="s">
        <v>1367</v>
      </c>
      <c r="H1056" t="s">
        <v>886</v>
      </c>
      <c r="I1056" t="s">
        <v>1047</v>
      </c>
      <c r="J1056" t="s">
        <v>1047</v>
      </c>
      <c r="L1056" t="s">
        <v>1283</v>
      </c>
      <c r="M1056" t="s">
        <v>714</v>
      </c>
    </row>
    <row r="1057" spans="1:13" x14ac:dyDescent="0.35">
      <c r="A1057" s="1">
        <v>201000000000</v>
      </c>
      <c r="B1057" t="s">
        <v>1368</v>
      </c>
      <c r="C1057" t="s">
        <v>26</v>
      </c>
      <c r="D1057" t="s">
        <v>958</v>
      </c>
      <c r="E1057" t="s">
        <v>959</v>
      </c>
      <c r="G1057" t="s">
        <v>1354</v>
      </c>
      <c r="H1057" t="s">
        <v>886</v>
      </c>
      <c r="I1057" t="s">
        <v>887</v>
      </c>
      <c r="J1057" t="s">
        <v>887</v>
      </c>
      <c r="L1057" t="s">
        <v>1283</v>
      </c>
      <c r="M1057" t="s">
        <v>714</v>
      </c>
    </row>
    <row r="1058" spans="1:13" x14ac:dyDescent="0.35">
      <c r="A1058" s="1">
        <v>201000000000</v>
      </c>
      <c r="B1058" t="s">
        <v>1369</v>
      </c>
      <c r="C1058" t="s">
        <v>26</v>
      </c>
      <c r="D1058" t="s">
        <v>958</v>
      </c>
      <c r="E1058" t="s">
        <v>959</v>
      </c>
      <c r="G1058" t="s">
        <v>1329</v>
      </c>
      <c r="H1058" t="s">
        <v>886</v>
      </c>
      <c r="I1058" t="s">
        <v>887</v>
      </c>
      <c r="J1058" t="s">
        <v>887</v>
      </c>
      <c r="L1058" t="s">
        <v>1283</v>
      </c>
      <c r="M1058" t="s">
        <v>714</v>
      </c>
    </row>
    <row r="1059" spans="1:13" x14ac:dyDescent="0.35">
      <c r="A1059" s="1">
        <v>201000000000</v>
      </c>
      <c r="B1059" t="s">
        <v>1370</v>
      </c>
      <c r="C1059" t="s">
        <v>26</v>
      </c>
      <c r="D1059" t="s">
        <v>958</v>
      </c>
      <c r="E1059" t="s">
        <v>959</v>
      </c>
      <c r="G1059" t="s">
        <v>1371</v>
      </c>
      <c r="H1059" t="s">
        <v>886</v>
      </c>
      <c r="I1059" t="s">
        <v>919</v>
      </c>
      <c r="J1059" t="s">
        <v>919</v>
      </c>
      <c r="L1059" t="s">
        <v>1283</v>
      </c>
      <c r="M1059" t="s">
        <v>714</v>
      </c>
    </row>
    <row r="1060" spans="1:13" x14ac:dyDescent="0.35">
      <c r="A1060" s="1">
        <v>201000000000</v>
      </c>
      <c r="B1060" t="s">
        <v>1372</v>
      </c>
      <c r="C1060" t="s">
        <v>14</v>
      </c>
      <c r="D1060" t="s">
        <v>15</v>
      </c>
      <c r="E1060" t="s">
        <v>16</v>
      </c>
      <c r="G1060" t="s">
        <v>1373</v>
      </c>
      <c r="H1060" t="s">
        <v>886</v>
      </c>
      <c r="I1060" t="s">
        <v>62</v>
      </c>
      <c r="J1060" t="s">
        <v>63</v>
      </c>
      <c r="L1060" t="s">
        <v>1283</v>
      </c>
      <c r="M1060" t="s">
        <v>714</v>
      </c>
    </row>
    <row r="1061" spans="1:13" x14ac:dyDescent="0.35">
      <c r="A1061" s="1">
        <v>201000000000</v>
      </c>
      <c r="B1061" t="s">
        <v>1374</v>
      </c>
      <c r="C1061" t="s">
        <v>14</v>
      </c>
      <c r="D1061" t="s">
        <v>958</v>
      </c>
      <c r="E1061" t="s">
        <v>959</v>
      </c>
      <c r="G1061" t="s">
        <v>1375</v>
      </c>
      <c r="H1061" t="s">
        <v>886</v>
      </c>
      <c r="I1061" t="s">
        <v>919</v>
      </c>
      <c r="J1061" t="s">
        <v>919</v>
      </c>
      <c r="L1061" t="s">
        <v>1283</v>
      </c>
      <c r="M1061" t="s">
        <v>714</v>
      </c>
    </row>
    <row r="1062" spans="1:13" x14ac:dyDescent="0.35">
      <c r="A1062" s="1">
        <v>201000000000</v>
      </c>
      <c r="B1062" t="s">
        <v>1376</v>
      </c>
      <c r="C1062" t="s">
        <v>26</v>
      </c>
      <c r="D1062" t="s">
        <v>15</v>
      </c>
      <c r="E1062" t="s">
        <v>16</v>
      </c>
      <c r="G1062" t="s">
        <v>1377</v>
      </c>
      <c r="H1062" t="s">
        <v>886</v>
      </c>
      <c r="I1062" t="s">
        <v>919</v>
      </c>
      <c r="J1062" t="s">
        <v>919</v>
      </c>
      <c r="L1062" t="s">
        <v>1283</v>
      </c>
      <c r="M1062" t="s">
        <v>714</v>
      </c>
    </row>
    <row r="1063" spans="1:13" x14ac:dyDescent="0.35">
      <c r="A1063" s="1">
        <v>201000000000</v>
      </c>
      <c r="B1063" t="s">
        <v>1378</v>
      </c>
      <c r="C1063" t="s">
        <v>26</v>
      </c>
      <c r="D1063" t="s">
        <v>890</v>
      </c>
      <c r="E1063" t="s">
        <v>884</v>
      </c>
      <c r="G1063" t="s">
        <v>1379</v>
      </c>
      <c r="H1063" t="s">
        <v>886</v>
      </c>
      <c r="I1063" t="s">
        <v>148</v>
      </c>
      <c r="J1063" t="s">
        <v>149</v>
      </c>
      <c r="L1063" t="s">
        <v>1283</v>
      </c>
      <c r="M1063" t="s">
        <v>714</v>
      </c>
    </row>
    <row r="1064" spans="1:13" x14ac:dyDescent="0.35">
      <c r="A1064" s="1">
        <v>201000000000</v>
      </c>
      <c r="B1064" t="s">
        <v>1380</v>
      </c>
      <c r="C1064" t="s">
        <v>14</v>
      </c>
      <c r="D1064" t="s">
        <v>958</v>
      </c>
      <c r="E1064" t="s">
        <v>959</v>
      </c>
      <c r="G1064" t="s">
        <v>1324</v>
      </c>
      <c r="H1064" t="s">
        <v>886</v>
      </c>
      <c r="I1064" t="s">
        <v>969</v>
      </c>
      <c r="J1064" t="s">
        <v>969</v>
      </c>
      <c r="L1064" t="s">
        <v>1283</v>
      </c>
      <c r="M1064" t="s">
        <v>714</v>
      </c>
    </row>
    <row r="1065" spans="1:13" x14ac:dyDescent="0.35">
      <c r="A1065" s="1">
        <v>201000000000</v>
      </c>
      <c r="B1065" t="s">
        <v>1381</v>
      </c>
      <c r="C1065" t="s">
        <v>26</v>
      </c>
      <c r="D1065" t="s">
        <v>1275</v>
      </c>
      <c r="E1065" t="s">
        <v>932</v>
      </c>
      <c r="G1065" t="s">
        <v>1049</v>
      </c>
      <c r="H1065" t="s">
        <v>886</v>
      </c>
      <c r="I1065" t="s">
        <v>148</v>
      </c>
      <c r="J1065" t="s">
        <v>149</v>
      </c>
      <c r="L1065" t="s">
        <v>1283</v>
      </c>
      <c r="M1065" t="s">
        <v>714</v>
      </c>
    </row>
    <row r="1066" spans="1:13" x14ac:dyDescent="0.35">
      <c r="A1066" s="1">
        <v>201000000000</v>
      </c>
      <c r="B1066" t="s">
        <v>1382</v>
      </c>
      <c r="C1066" t="s">
        <v>14</v>
      </c>
      <c r="D1066" t="s">
        <v>1275</v>
      </c>
      <c r="E1066" t="s">
        <v>932</v>
      </c>
      <c r="G1066" t="s">
        <v>1049</v>
      </c>
      <c r="H1066" t="s">
        <v>886</v>
      </c>
      <c r="I1066" t="s">
        <v>20</v>
      </c>
      <c r="J1066" t="s">
        <v>21</v>
      </c>
      <c r="L1066" t="s">
        <v>1283</v>
      </c>
      <c r="M1066" t="s">
        <v>714</v>
      </c>
    </row>
    <row r="1067" spans="1:13" x14ac:dyDescent="0.35">
      <c r="A1067" s="1">
        <v>201000000000</v>
      </c>
      <c r="B1067" t="s">
        <v>1383</v>
      </c>
      <c r="C1067" t="s">
        <v>14</v>
      </c>
      <c r="D1067" t="s">
        <v>958</v>
      </c>
      <c r="E1067" t="s">
        <v>959</v>
      </c>
      <c r="G1067" t="s">
        <v>1049</v>
      </c>
      <c r="H1067" t="s">
        <v>886</v>
      </c>
      <c r="I1067" t="s">
        <v>919</v>
      </c>
      <c r="J1067" t="s">
        <v>919</v>
      </c>
      <c r="L1067" t="s">
        <v>1283</v>
      </c>
      <c r="M1067" t="s">
        <v>714</v>
      </c>
    </row>
    <row r="1068" spans="1:13" x14ac:dyDescent="0.35">
      <c r="A1068" s="1">
        <v>201000000000</v>
      </c>
      <c r="B1068" t="s">
        <v>1384</v>
      </c>
      <c r="C1068" t="s">
        <v>14</v>
      </c>
      <c r="D1068" t="s">
        <v>1263</v>
      </c>
      <c r="E1068" t="s">
        <v>932</v>
      </c>
      <c r="G1068" t="s">
        <v>1385</v>
      </c>
      <c r="H1068" t="s">
        <v>886</v>
      </c>
      <c r="I1068" t="s">
        <v>903</v>
      </c>
      <c r="J1068" t="s">
        <v>904</v>
      </c>
      <c r="L1068" t="s">
        <v>1283</v>
      </c>
      <c r="M1068" t="s">
        <v>714</v>
      </c>
    </row>
    <row r="1069" spans="1:13" x14ac:dyDescent="0.35">
      <c r="A1069" s="1">
        <v>201000000000</v>
      </c>
      <c r="B1069" t="s">
        <v>1386</v>
      </c>
      <c r="C1069" t="s">
        <v>26</v>
      </c>
      <c r="D1069" t="s">
        <v>958</v>
      </c>
      <c r="E1069" t="s">
        <v>959</v>
      </c>
      <c r="G1069" t="s">
        <v>1387</v>
      </c>
      <c r="H1069" t="s">
        <v>886</v>
      </c>
      <c r="I1069" t="s">
        <v>887</v>
      </c>
      <c r="J1069" t="s">
        <v>887</v>
      </c>
      <c r="L1069" t="s">
        <v>1283</v>
      </c>
      <c r="M1069" t="s">
        <v>714</v>
      </c>
    </row>
    <row r="1070" spans="1:13" x14ac:dyDescent="0.35">
      <c r="A1070" s="1">
        <v>201000000000</v>
      </c>
      <c r="B1070" t="s">
        <v>1388</v>
      </c>
      <c r="C1070" t="s">
        <v>26</v>
      </c>
      <c r="D1070" t="s">
        <v>1275</v>
      </c>
      <c r="E1070" t="s">
        <v>932</v>
      </c>
      <c r="G1070" t="s">
        <v>1360</v>
      </c>
      <c r="H1070" t="s">
        <v>886</v>
      </c>
      <c r="I1070" t="s">
        <v>887</v>
      </c>
      <c r="J1070" t="s">
        <v>887</v>
      </c>
      <c r="L1070" t="s">
        <v>1283</v>
      </c>
      <c r="M1070" t="s">
        <v>714</v>
      </c>
    </row>
    <row r="1071" spans="1:13" x14ac:dyDescent="0.35">
      <c r="A1071" s="1">
        <v>201000000000</v>
      </c>
      <c r="B1071" t="s">
        <v>1389</v>
      </c>
      <c r="C1071" t="s">
        <v>26</v>
      </c>
      <c r="D1071" t="s">
        <v>958</v>
      </c>
      <c r="E1071" t="s">
        <v>959</v>
      </c>
      <c r="G1071" t="s">
        <v>1288</v>
      </c>
      <c r="H1071" t="s">
        <v>886</v>
      </c>
      <c r="I1071" t="s">
        <v>887</v>
      </c>
      <c r="J1071" t="s">
        <v>887</v>
      </c>
      <c r="L1071" t="s">
        <v>1283</v>
      </c>
      <c r="M1071" t="s">
        <v>714</v>
      </c>
    </row>
    <row r="1072" spans="1:13" x14ac:dyDescent="0.35">
      <c r="A1072" s="1">
        <v>201000000000</v>
      </c>
      <c r="B1072" t="s">
        <v>1390</v>
      </c>
      <c r="C1072" t="s">
        <v>26</v>
      </c>
      <c r="D1072" t="s">
        <v>958</v>
      </c>
      <c r="E1072" t="s">
        <v>959</v>
      </c>
      <c r="G1072" t="s">
        <v>1327</v>
      </c>
      <c r="H1072" t="s">
        <v>886</v>
      </c>
      <c r="I1072" t="s">
        <v>137</v>
      </c>
      <c r="J1072" t="s">
        <v>138</v>
      </c>
      <c r="L1072" t="s">
        <v>1283</v>
      </c>
      <c r="M1072" t="s">
        <v>714</v>
      </c>
    </row>
    <row r="1073" spans="1:13" x14ac:dyDescent="0.35">
      <c r="A1073" s="1">
        <v>201000000000</v>
      </c>
      <c r="B1073" t="s">
        <v>1391</v>
      </c>
      <c r="C1073" t="s">
        <v>14</v>
      </c>
      <c r="D1073" t="s">
        <v>958</v>
      </c>
      <c r="E1073" t="s">
        <v>959</v>
      </c>
      <c r="G1073" t="s">
        <v>1055</v>
      </c>
      <c r="H1073" t="s">
        <v>886</v>
      </c>
      <c r="I1073" t="s">
        <v>70</v>
      </c>
      <c r="J1073" t="s">
        <v>71</v>
      </c>
      <c r="L1073" t="s">
        <v>1283</v>
      </c>
      <c r="M1073" t="s">
        <v>714</v>
      </c>
    </row>
    <row r="1074" spans="1:13" x14ac:dyDescent="0.35">
      <c r="A1074" s="1">
        <v>201000000000</v>
      </c>
      <c r="B1074" t="s">
        <v>1392</v>
      </c>
      <c r="C1074" t="s">
        <v>14</v>
      </c>
      <c r="D1074" t="s">
        <v>958</v>
      </c>
      <c r="E1074" t="s">
        <v>959</v>
      </c>
      <c r="G1074" t="s">
        <v>1393</v>
      </c>
      <c r="H1074" t="s">
        <v>886</v>
      </c>
      <c r="I1074" t="s">
        <v>903</v>
      </c>
      <c r="J1074" t="s">
        <v>904</v>
      </c>
      <c r="L1074" t="s">
        <v>1283</v>
      </c>
      <c r="M1074" t="s">
        <v>714</v>
      </c>
    </row>
    <row r="1075" spans="1:13" x14ac:dyDescent="0.35">
      <c r="A1075" s="1">
        <v>201000000000</v>
      </c>
      <c r="B1075" t="s">
        <v>1394</v>
      </c>
      <c r="C1075" t="s">
        <v>26</v>
      </c>
      <c r="D1075" t="s">
        <v>1242</v>
      </c>
      <c r="E1075" t="s">
        <v>932</v>
      </c>
      <c r="G1075" t="s">
        <v>1049</v>
      </c>
      <c r="H1075" t="s">
        <v>886</v>
      </c>
      <c r="I1075" t="s">
        <v>20</v>
      </c>
      <c r="J1075" t="s">
        <v>21</v>
      </c>
      <c r="L1075" t="s">
        <v>1283</v>
      </c>
      <c r="M1075" t="s">
        <v>714</v>
      </c>
    </row>
    <row r="1076" spans="1:13" x14ac:dyDescent="0.35">
      <c r="A1076" s="1">
        <v>201000000000</v>
      </c>
      <c r="B1076" t="s">
        <v>1395</v>
      </c>
      <c r="C1076" t="s">
        <v>14</v>
      </c>
      <c r="D1076" t="s">
        <v>958</v>
      </c>
      <c r="E1076" t="s">
        <v>959</v>
      </c>
      <c r="G1076" t="s">
        <v>1049</v>
      </c>
      <c r="H1076" t="s">
        <v>886</v>
      </c>
      <c r="I1076" t="s">
        <v>903</v>
      </c>
      <c r="J1076" t="s">
        <v>904</v>
      </c>
      <c r="L1076" t="s">
        <v>1283</v>
      </c>
      <c r="M1076" t="s">
        <v>714</v>
      </c>
    </row>
    <row r="1077" spans="1:13" x14ac:dyDescent="0.35">
      <c r="A1077" s="1">
        <v>201000000000</v>
      </c>
      <c r="B1077" t="s">
        <v>1396</v>
      </c>
      <c r="C1077" t="s">
        <v>14</v>
      </c>
      <c r="D1077" t="s">
        <v>958</v>
      </c>
      <c r="E1077" t="s">
        <v>959</v>
      </c>
      <c r="G1077" t="s">
        <v>1397</v>
      </c>
      <c r="H1077" t="s">
        <v>886</v>
      </c>
      <c r="I1077" t="s">
        <v>62</v>
      </c>
      <c r="J1077" t="s">
        <v>63</v>
      </c>
      <c r="L1077" t="s">
        <v>1283</v>
      </c>
      <c r="M1077" t="s">
        <v>714</v>
      </c>
    </row>
    <row r="1078" spans="1:13" x14ac:dyDescent="0.35">
      <c r="A1078" s="1">
        <v>201000000000</v>
      </c>
      <c r="B1078" t="s">
        <v>1398</v>
      </c>
      <c r="C1078" t="s">
        <v>14</v>
      </c>
      <c r="D1078" t="s">
        <v>958</v>
      </c>
      <c r="E1078" t="s">
        <v>959</v>
      </c>
      <c r="G1078" t="s">
        <v>1324</v>
      </c>
      <c r="H1078" t="s">
        <v>886</v>
      </c>
      <c r="I1078" t="s">
        <v>969</v>
      </c>
      <c r="J1078" t="s">
        <v>969</v>
      </c>
      <c r="L1078" t="s">
        <v>1283</v>
      </c>
      <c r="M1078" t="s">
        <v>714</v>
      </c>
    </row>
    <row r="1079" spans="1:13" x14ac:dyDescent="0.35">
      <c r="A1079" s="1">
        <v>201000000000</v>
      </c>
      <c r="B1079" t="s">
        <v>1399</v>
      </c>
      <c r="C1079" t="s">
        <v>26</v>
      </c>
      <c r="D1079" t="s">
        <v>15</v>
      </c>
      <c r="E1079" t="s">
        <v>16</v>
      </c>
      <c r="G1079" t="s">
        <v>902</v>
      </c>
      <c r="H1079" t="s">
        <v>886</v>
      </c>
      <c r="I1079" t="s">
        <v>1042</v>
      </c>
      <c r="J1079" t="s">
        <v>1042</v>
      </c>
      <c r="L1079" t="s">
        <v>1283</v>
      </c>
      <c r="M1079" t="s">
        <v>714</v>
      </c>
    </row>
    <row r="1080" spans="1:13" x14ac:dyDescent="0.35">
      <c r="A1080" s="1">
        <v>201000000000</v>
      </c>
      <c r="B1080" t="s">
        <v>1400</v>
      </c>
      <c r="C1080" t="s">
        <v>14</v>
      </c>
      <c r="D1080" t="s">
        <v>958</v>
      </c>
      <c r="E1080" t="s">
        <v>959</v>
      </c>
      <c r="G1080" t="s">
        <v>1324</v>
      </c>
      <c r="H1080" t="s">
        <v>886</v>
      </c>
      <c r="I1080" t="s">
        <v>969</v>
      </c>
      <c r="J1080" t="s">
        <v>969</v>
      </c>
      <c r="L1080" t="s">
        <v>1283</v>
      </c>
      <c r="M1080" t="s">
        <v>714</v>
      </c>
    </row>
    <row r="1081" spans="1:13" x14ac:dyDescent="0.35">
      <c r="A1081" s="1">
        <v>201000000000</v>
      </c>
      <c r="B1081" t="s">
        <v>1401</v>
      </c>
      <c r="C1081" t="s">
        <v>26</v>
      </c>
      <c r="D1081" t="s">
        <v>958</v>
      </c>
      <c r="E1081" t="s">
        <v>959</v>
      </c>
      <c r="G1081" t="s">
        <v>1049</v>
      </c>
      <c r="H1081" t="s">
        <v>886</v>
      </c>
      <c r="I1081" t="s">
        <v>70</v>
      </c>
      <c r="J1081" t="s">
        <v>71</v>
      </c>
      <c r="L1081" t="s">
        <v>1283</v>
      </c>
      <c r="M1081" t="s">
        <v>714</v>
      </c>
    </row>
    <row r="1082" spans="1:13" x14ac:dyDescent="0.35">
      <c r="A1082" s="1">
        <v>201000000000</v>
      </c>
      <c r="B1082" t="s">
        <v>1402</v>
      </c>
      <c r="C1082" t="s">
        <v>26</v>
      </c>
      <c r="D1082" t="s">
        <v>958</v>
      </c>
      <c r="E1082" t="s">
        <v>959</v>
      </c>
      <c r="G1082" t="s">
        <v>1403</v>
      </c>
      <c r="H1082" t="s">
        <v>886</v>
      </c>
      <c r="I1082" t="s">
        <v>987</v>
      </c>
      <c r="J1082" t="s">
        <v>987</v>
      </c>
      <c r="L1082" t="s">
        <v>1283</v>
      </c>
      <c r="M1082" t="s">
        <v>714</v>
      </c>
    </row>
    <row r="1083" spans="1:13" x14ac:dyDescent="0.35">
      <c r="A1083" s="1">
        <v>201000000000</v>
      </c>
      <c r="B1083" t="s">
        <v>1404</v>
      </c>
      <c r="C1083" t="s">
        <v>14</v>
      </c>
      <c r="D1083" t="s">
        <v>890</v>
      </c>
      <c r="E1083" t="s">
        <v>884</v>
      </c>
      <c r="G1083" t="s">
        <v>1405</v>
      </c>
      <c r="H1083" t="s">
        <v>886</v>
      </c>
      <c r="I1083" t="s">
        <v>969</v>
      </c>
      <c r="J1083" t="s">
        <v>969</v>
      </c>
      <c r="L1083" t="s">
        <v>1283</v>
      </c>
      <c r="M1083" t="s">
        <v>714</v>
      </c>
    </row>
    <row r="1084" spans="1:13" x14ac:dyDescent="0.35">
      <c r="A1084" s="1">
        <v>201000000000</v>
      </c>
      <c r="B1084" t="s">
        <v>1406</v>
      </c>
      <c r="C1084" t="s">
        <v>26</v>
      </c>
      <c r="D1084" t="s">
        <v>958</v>
      </c>
      <c r="E1084" t="s">
        <v>959</v>
      </c>
      <c r="G1084" t="s">
        <v>913</v>
      </c>
      <c r="H1084" t="s">
        <v>909</v>
      </c>
      <c r="I1084" t="s">
        <v>910</v>
      </c>
      <c r="J1084" t="s">
        <v>910</v>
      </c>
      <c r="L1084" t="s">
        <v>1283</v>
      </c>
      <c r="M1084" t="s">
        <v>714</v>
      </c>
    </row>
    <row r="1085" spans="1:13" x14ac:dyDescent="0.35">
      <c r="A1085" s="1">
        <v>201000000000</v>
      </c>
      <c r="B1085" t="s">
        <v>1407</v>
      </c>
      <c r="C1085" t="s">
        <v>14</v>
      </c>
      <c r="D1085" t="s">
        <v>958</v>
      </c>
      <c r="E1085" t="s">
        <v>959</v>
      </c>
      <c r="G1085" t="s">
        <v>1408</v>
      </c>
      <c r="H1085" t="s">
        <v>886</v>
      </c>
      <c r="I1085" t="s">
        <v>919</v>
      </c>
      <c r="J1085" t="s">
        <v>919</v>
      </c>
      <c r="L1085" t="s">
        <v>1283</v>
      </c>
      <c r="M1085" t="s">
        <v>714</v>
      </c>
    </row>
    <row r="1086" spans="1:13" x14ac:dyDescent="0.35">
      <c r="A1086" s="1">
        <v>201000000000</v>
      </c>
      <c r="B1086" t="s">
        <v>1409</v>
      </c>
      <c r="C1086" t="s">
        <v>14</v>
      </c>
      <c r="D1086" t="s">
        <v>1242</v>
      </c>
      <c r="E1086" t="s">
        <v>932</v>
      </c>
      <c r="G1086" t="s">
        <v>1288</v>
      </c>
      <c r="H1086" t="s">
        <v>886</v>
      </c>
      <c r="I1086" t="s">
        <v>123</v>
      </c>
      <c r="J1086" t="s">
        <v>124</v>
      </c>
      <c r="L1086" t="s">
        <v>1283</v>
      </c>
      <c r="M1086" t="s">
        <v>714</v>
      </c>
    </row>
    <row r="1087" spans="1:13" x14ac:dyDescent="0.35">
      <c r="A1087" s="1">
        <v>201000000000</v>
      </c>
      <c r="B1087" t="s">
        <v>1410</v>
      </c>
      <c r="C1087" t="s">
        <v>14</v>
      </c>
      <c r="D1087" t="s">
        <v>1242</v>
      </c>
      <c r="E1087" t="s">
        <v>932</v>
      </c>
      <c r="G1087" t="s">
        <v>936</v>
      </c>
      <c r="H1087" t="s">
        <v>937</v>
      </c>
      <c r="I1087" t="s">
        <v>137</v>
      </c>
      <c r="J1087" t="s">
        <v>138</v>
      </c>
      <c r="L1087" t="s">
        <v>1283</v>
      </c>
      <c r="M1087" t="s">
        <v>714</v>
      </c>
    </row>
    <row r="1088" spans="1:13" x14ac:dyDescent="0.35">
      <c r="A1088" s="1">
        <v>201000000000</v>
      </c>
      <c r="B1088" t="s">
        <v>1411</v>
      </c>
      <c r="C1088" t="s">
        <v>14</v>
      </c>
      <c r="D1088" t="s">
        <v>1280</v>
      </c>
      <c r="E1088" t="s">
        <v>932</v>
      </c>
      <c r="G1088" t="s">
        <v>945</v>
      </c>
      <c r="H1088" t="s">
        <v>914</v>
      </c>
      <c r="I1088" t="s">
        <v>887</v>
      </c>
      <c r="J1088" t="s">
        <v>887</v>
      </c>
      <c r="L1088" t="s">
        <v>1283</v>
      </c>
      <c r="M1088" t="s">
        <v>714</v>
      </c>
    </row>
    <row r="1089" spans="1:13" x14ac:dyDescent="0.35">
      <c r="A1089" s="1">
        <v>201000000000</v>
      </c>
      <c r="B1089" t="s">
        <v>1412</v>
      </c>
      <c r="C1089" t="s">
        <v>14</v>
      </c>
      <c r="D1089" t="s">
        <v>958</v>
      </c>
      <c r="E1089" t="s">
        <v>959</v>
      </c>
      <c r="G1089" t="s">
        <v>1351</v>
      </c>
      <c r="H1089" t="s">
        <v>886</v>
      </c>
      <c r="I1089" t="s">
        <v>62</v>
      </c>
      <c r="J1089" t="s">
        <v>63</v>
      </c>
      <c r="L1089" t="s">
        <v>1283</v>
      </c>
      <c r="M1089" t="s">
        <v>714</v>
      </c>
    </row>
    <row r="1090" spans="1:13" x14ac:dyDescent="0.35">
      <c r="A1090" s="1">
        <v>201000000000</v>
      </c>
      <c r="B1090" t="s">
        <v>1413</v>
      </c>
      <c r="C1090" t="s">
        <v>14</v>
      </c>
      <c r="D1090" t="s">
        <v>1280</v>
      </c>
      <c r="E1090" t="s">
        <v>932</v>
      </c>
      <c r="G1090" t="s">
        <v>1414</v>
      </c>
      <c r="H1090" t="s">
        <v>886</v>
      </c>
      <c r="I1090" t="s">
        <v>919</v>
      </c>
      <c r="J1090" t="s">
        <v>919</v>
      </c>
      <c r="L1090" t="s">
        <v>1283</v>
      </c>
      <c r="M1090" t="s">
        <v>714</v>
      </c>
    </row>
    <row r="1091" spans="1:13" x14ac:dyDescent="0.35">
      <c r="A1091" s="1">
        <v>201000000000</v>
      </c>
      <c r="B1091" t="s">
        <v>1415</v>
      </c>
      <c r="C1091" t="s">
        <v>14</v>
      </c>
      <c r="D1091" t="s">
        <v>1242</v>
      </c>
      <c r="E1091" t="s">
        <v>932</v>
      </c>
      <c r="G1091" t="s">
        <v>936</v>
      </c>
      <c r="H1091" t="s">
        <v>937</v>
      </c>
      <c r="I1091" t="s">
        <v>887</v>
      </c>
      <c r="J1091" t="s">
        <v>887</v>
      </c>
      <c r="L1091" t="s">
        <v>1283</v>
      </c>
      <c r="M1091" t="s">
        <v>714</v>
      </c>
    </row>
    <row r="1092" spans="1:13" x14ac:dyDescent="0.35">
      <c r="A1092" s="1">
        <v>201000000000</v>
      </c>
      <c r="B1092" t="s">
        <v>1416</v>
      </c>
      <c r="C1092" t="s">
        <v>14</v>
      </c>
      <c r="D1092" t="s">
        <v>1280</v>
      </c>
      <c r="E1092" t="s">
        <v>932</v>
      </c>
      <c r="G1092" t="s">
        <v>1417</v>
      </c>
      <c r="H1092" t="s">
        <v>950</v>
      </c>
      <c r="I1092" t="s">
        <v>980</v>
      </c>
      <c r="J1092" t="s">
        <v>980</v>
      </c>
      <c r="L1092" t="s">
        <v>1283</v>
      </c>
      <c r="M1092" t="s">
        <v>714</v>
      </c>
    </row>
    <row r="1093" spans="1:13" x14ac:dyDescent="0.35">
      <c r="A1093" s="1">
        <v>201000000000</v>
      </c>
      <c r="B1093" t="s">
        <v>1418</v>
      </c>
      <c r="C1093" t="s">
        <v>26</v>
      </c>
      <c r="D1093" t="s">
        <v>1242</v>
      </c>
      <c r="E1093" t="s">
        <v>932</v>
      </c>
      <c r="G1093" t="s">
        <v>1387</v>
      </c>
      <c r="H1093" t="s">
        <v>886</v>
      </c>
      <c r="I1093" t="s">
        <v>887</v>
      </c>
      <c r="J1093" t="s">
        <v>887</v>
      </c>
      <c r="L1093" t="s">
        <v>1283</v>
      </c>
      <c r="M1093" t="s">
        <v>714</v>
      </c>
    </row>
    <row r="1094" spans="1:13" x14ac:dyDescent="0.35">
      <c r="A1094" s="1">
        <v>201000000000</v>
      </c>
      <c r="B1094" t="s">
        <v>1419</v>
      </c>
      <c r="C1094" t="s">
        <v>14</v>
      </c>
      <c r="D1094" t="s">
        <v>1263</v>
      </c>
      <c r="E1094" t="s">
        <v>932</v>
      </c>
      <c r="G1094" t="s">
        <v>945</v>
      </c>
      <c r="H1094" t="s">
        <v>914</v>
      </c>
      <c r="I1094" t="s">
        <v>70</v>
      </c>
      <c r="J1094" t="s">
        <v>71</v>
      </c>
      <c r="L1094" t="s">
        <v>1283</v>
      </c>
      <c r="M1094" t="s">
        <v>714</v>
      </c>
    </row>
    <row r="1095" spans="1:13" x14ac:dyDescent="0.35">
      <c r="A1095" s="1">
        <v>201000000000</v>
      </c>
      <c r="B1095" t="s">
        <v>1420</v>
      </c>
      <c r="C1095" t="s">
        <v>14</v>
      </c>
      <c r="D1095" t="s">
        <v>1242</v>
      </c>
      <c r="E1095" t="s">
        <v>932</v>
      </c>
      <c r="G1095" t="s">
        <v>1421</v>
      </c>
      <c r="H1095" t="s">
        <v>886</v>
      </c>
      <c r="I1095" t="s">
        <v>70</v>
      </c>
      <c r="J1095" t="s">
        <v>71</v>
      </c>
      <c r="L1095" t="s">
        <v>1283</v>
      </c>
      <c r="M1095" t="s">
        <v>714</v>
      </c>
    </row>
    <row r="1096" spans="1:13" x14ac:dyDescent="0.35">
      <c r="A1096" s="1">
        <v>201000000000</v>
      </c>
      <c r="B1096" t="s">
        <v>1422</v>
      </c>
      <c r="C1096" t="s">
        <v>14</v>
      </c>
      <c r="D1096" t="s">
        <v>958</v>
      </c>
      <c r="E1096" t="s">
        <v>959</v>
      </c>
      <c r="G1096" t="s">
        <v>1423</v>
      </c>
      <c r="H1096" t="s">
        <v>886</v>
      </c>
      <c r="I1096" t="s">
        <v>980</v>
      </c>
      <c r="J1096" t="s">
        <v>980</v>
      </c>
      <c r="L1096" t="s">
        <v>1283</v>
      </c>
      <c r="M1096" t="s">
        <v>714</v>
      </c>
    </row>
    <row r="1097" spans="1:13" x14ac:dyDescent="0.35">
      <c r="A1097" s="1">
        <v>201000000000</v>
      </c>
      <c r="B1097" t="s">
        <v>1424</v>
      </c>
      <c r="C1097" t="s">
        <v>14</v>
      </c>
      <c r="D1097" t="s">
        <v>1242</v>
      </c>
      <c r="E1097" t="s">
        <v>932</v>
      </c>
      <c r="G1097" t="s">
        <v>936</v>
      </c>
      <c r="H1097" t="s">
        <v>937</v>
      </c>
      <c r="I1097" t="s">
        <v>887</v>
      </c>
      <c r="J1097" t="s">
        <v>887</v>
      </c>
      <c r="L1097" t="s">
        <v>1283</v>
      </c>
      <c r="M1097" t="s">
        <v>714</v>
      </c>
    </row>
    <row r="1098" spans="1:13" x14ac:dyDescent="0.35">
      <c r="A1098" s="1">
        <v>201000000000</v>
      </c>
      <c r="B1098" t="s">
        <v>1425</v>
      </c>
      <c r="C1098" t="s">
        <v>14</v>
      </c>
      <c r="D1098" t="s">
        <v>958</v>
      </c>
      <c r="E1098" t="s">
        <v>959</v>
      </c>
      <c r="G1098" t="s">
        <v>1049</v>
      </c>
      <c r="H1098" t="s">
        <v>886</v>
      </c>
      <c r="I1098" t="s">
        <v>20</v>
      </c>
      <c r="J1098" t="s">
        <v>21</v>
      </c>
      <c r="L1098" t="s">
        <v>1283</v>
      </c>
      <c r="M1098" t="s">
        <v>714</v>
      </c>
    </row>
    <row r="1099" spans="1:13" x14ac:dyDescent="0.35">
      <c r="A1099" s="1">
        <v>201000000000</v>
      </c>
      <c r="B1099" t="s">
        <v>1426</v>
      </c>
      <c r="C1099" t="s">
        <v>14</v>
      </c>
      <c r="D1099" t="s">
        <v>958</v>
      </c>
      <c r="E1099" t="s">
        <v>959</v>
      </c>
      <c r="G1099" t="s">
        <v>1049</v>
      </c>
      <c r="H1099" t="s">
        <v>886</v>
      </c>
      <c r="I1099" t="s">
        <v>20</v>
      </c>
      <c r="J1099" t="s">
        <v>21</v>
      </c>
      <c r="L1099" t="s">
        <v>1283</v>
      </c>
      <c r="M1099" t="s">
        <v>714</v>
      </c>
    </row>
    <row r="1100" spans="1:13" x14ac:dyDescent="0.35">
      <c r="A1100" s="1">
        <v>201000000000</v>
      </c>
      <c r="B1100" t="s">
        <v>1427</v>
      </c>
      <c r="C1100" t="s">
        <v>14</v>
      </c>
      <c r="D1100" t="s">
        <v>1263</v>
      </c>
      <c r="E1100" t="s">
        <v>932</v>
      </c>
      <c r="G1100" t="s">
        <v>1327</v>
      </c>
      <c r="H1100" t="s">
        <v>886</v>
      </c>
      <c r="I1100" t="s">
        <v>20</v>
      </c>
      <c r="J1100" t="s">
        <v>21</v>
      </c>
      <c r="L1100" t="s">
        <v>1283</v>
      </c>
      <c r="M1100" t="s">
        <v>714</v>
      </c>
    </row>
    <row r="1101" spans="1:13" x14ac:dyDescent="0.35">
      <c r="A1101" s="1">
        <v>201000000000</v>
      </c>
      <c r="B1101" t="s">
        <v>1428</v>
      </c>
      <c r="C1101" t="s">
        <v>26</v>
      </c>
      <c r="D1101" t="s">
        <v>958</v>
      </c>
      <c r="E1101" t="s">
        <v>959</v>
      </c>
      <c r="G1101" t="s">
        <v>1329</v>
      </c>
      <c r="H1101" t="s">
        <v>886</v>
      </c>
      <c r="I1101" t="s">
        <v>887</v>
      </c>
      <c r="J1101" t="s">
        <v>887</v>
      </c>
      <c r="L1101" t="s">
        <v>1283</v>
      </c>
      <c r="M1101" t="s">
        <v>714</v>
      </c>
    </row>
    <row r="1102" spans="1:13" x14ac:dyDescent="0.35">
      <c r="A1102" s="1">
        <v>201000000000</v>
      </c>
      <c r="B1102" t="s">
        <v>1429</v>
      </c>
      <c r="C1102" t="s">
        <v>14</v>
      </c>
      <c r="D1102" t="s">
        <v>1233</v>
      </c>
      <c r="E1102" t="s">
        <v>932</v>
      </c>
      <c r="G1102" t="s">
        <v>1430</v>
      </c>
      <c r="H1102" t="s">
        <v>886</v>
      </c>
      <c r="I1102" t="s">
        <v>20</v>
      </c>
      <c r="J1102" t="s">
        <v>21</v>
      </c>
      <c r="L1102" t="s">
        <v>1283</v>
      </c>
      <c r="M1102" t="s">
        <v>714</v>
      </c>
    </row>
    <row r="1103" spans="1:13" x14ac:dyDescent="0.35">
      <c r="A1103" s="1">
        <v>201000000000</v>
      </c>
      <c r="B1103" t="s">
        <v>1431</v>
      </c>
      <c r="C1103" t="s">
        <v>14</v>
      </c>
      <c r="D1103" t="s">
        <v>958</v>
      </c>
      <c r="E1103" t="s">
        <v>959</v>
      </c>
      <c r="G1103" t="s">
        <v>1432</v>
      </c>
      <c r="H1103" t="s">
        <v>886</v>
      </c>
      <c r="I1103" t="s">
        <v>919</v>
      </c>
      <c r="J1103" t="s">
        <v>919</v>
      </c>
      <c r="L1103" t="s">
        <v>1283</v>
      </c>
      <c r="M1103" t="s">
        <v>714</v>
      </c>
    </row>
    <row r="1104" spans="1:13" x14ac:dyDescent="0.35">
      <c r="A1104" s="1">
        <v>201000000000</v>
      </c>
      <c r="B1104" t="s">
        <v>1433</v>
      </c>
      <c r="C1104" t="s">
        <v>14</v>
      </c>
      <c r="D1104" t="s">
        <v>958</v>
      </c>
      <c r="E1104" t="s">
        <v>959</v>
      </c>
      <c r="G1104" t="s">
        <v>1434</v>
      </c>
      <c r="H1104" t="s">
        <v>886</v>
      </c>
      <c r="I1104" t="s">
        <v>919</v>
      </c>
      <c r="J1104" t="s">
        <v>919</v>
      </c>
      <c r="L1104" t="s">
        <v>1283</v>
      </c>
      <c r="M1104" t="s">
        <v>714</v>
      </c>
    </row>
    <row r="1105" spans="1:13" x14ac:dyDescent="0.35">
      <c r="A1105" s="1">
        <v>201000000000</v>
      </c>
      <c r="B1105" t="s">
        <v>1435</v>
      </c>
      <c r="C1105" t="s">
        <v>14</v>
      </c>
      <c r="D1105" t="s">
        <v>15</v>
      </c>
      <c r="E1105" t="s">
        <v>16</v>
      </c>
      <c r="G1105" t="s">
        <v>1436</v>
      </c>
      <c r="H1105" t="s">
        <v>886</v>
      </c>
      <c r="I1105" t="s">
        <v>887</v>
      </c>
      <c r="J1105" t="s">
        <v>887</v>
      </c>
      <c r="L1105" t="s">
        <v>1283</v>
      </c>
      <c r="M1105" t="s">
        <v>714</v>
      </c>
    </row>
    <row r="1106" spans="1:13" x14ac:dyDescent="0.35">
      <c r="A1106" s="1">
        <v>201000000000</v>
      </c>
      <c r="B1106" t="s">
        <v>1437</v>
      </c>
      <c r="C1106" t="s">
        <v>26</v>
      </c>
      <c r="D1106" t="s">
        <v>958</v>
      </c>
      <c r="E1106" t="s">
        <v>959</v>
      </c>
      <c r="G1106" t="s">
        <v>1049</v>
      </c>
      <c r="H1106" t="s">
        <v>886</v>
      </c>
      <c r="I1106" t="s">
        <v>130</v>
      </c>
      <c r="J1106" t="s">
        <v>131</v>
      </c>
      <c r="L1106" t="s">
        <v>1283</v>
      </c>
      <c r="M1106" t="s">
        <v>714</v>
      </c>
    </row>
    <row r="1107" spans="1:13" x14ac:dyDescent="0.35">
      <c r="A1107" s="1">
        <v>201000000000</v>
      </c>
      <c r="B1107" t="s">
        <v>1438</v>
      </c>
      <c r="C1107" t="s">
        <v>14</v>
      </c>
      <c r="D1107" t="s">
        <v>15</v>
      </c>
      <c r="E1107" t="s">
        <v>16</v>
      </c>
      <c r="G1107" t="s">
        <v>1403</v>
      </c>
      <c r="H1107" t="s">
        <v>886</v>
      </c>
      <c r="I1107" t="s">
        <v>969</v>
      </c>
      <c r="J1107" t="s">
        <v>969</v>
      </c>
      <c r="L1107" t="s">
        <v>1283</v>
      </c>
      <c r="M1107" t="s">
        <v>714</v>
      </c>
    </row>
    <row r="1108" spans="1:13" x14ac:dyDescent="0.35">
      <c r="A1108" s="1">
        <v>201000000000</v>
      </c>
      <c r="B1108" t="s">
        <v>1439</v>
      </c>
      <c r="C1108" t="s">
        <v>14</v>
      </c>
      <c r="D1108" t="s">
        <v>890</v>
      </c>
      <c r="E1108" t="s">
        <v>884</v>
      </c>
      <c r="G1108" t="s">
        <v>1324</v>
      </c>
      <c r="H1108" t="s">
        <v>886</v>
      </c>
      <c r="I1108" t="s">
        <v>148</v>
      </c>
      <c r="J1108" t="s">
        <v>149</v>
      </c>
      <c r="L1108" t="s">
        <v>1283</v>
      </c>
      <c r="M1108" t="s">
        <v>714</v>
      </c>
    </row>
    <row r="1109" spans="1:13" x14ac:dyDescent="0.35">
      <c r="A1109" s="1">
        <v>201000000000</v>
      </c>
      <c r="B1109" t="s">
        <v>1440</v>
      </c>
      <c r="C1109" t="s">
        <v>26</v>
      </c>
      <c r="D1109" t="s">
        <v>890</v>
      </c>
      <c r="E1109" t="s">
        <v>884</v>
      </c>
      <c r="G1109" t="s">
        <v>1436</v>
      </c>
      <c r="H1109" t="s">
        <v>886</v>
      </c>
      <c r="I1109" t="s">
        <v>130</v>
      </c>
      <c r="J1109" t="s">
        <v>131</v>
      </c>
      <c r="L1109" t="s">
        <v>1283</v>
      </c>
      <c r="M1109" t="s">
        <v>714</v>
      </c>
    </row>
    <row r="1110" spans="1:13" x14ac:dyDescent="0.35">
      <c r="A1110" s="1">
        <v>201000000000</v>
      </c>
      <c r="B1110" t="s">
        <v>1441</v>
      </c>
      <c r="C1110" t="s">
        <v>26</v>
      </c>
      <c r="D1110" t="s">
        <v>958</v>
      </c>
      <c r="E1110" t="s">
        <v>959</v>
      </c>
      <c r="G1110" t="s">
        <v>1360</v>
      </c>
      <c r="H1110" t="s">
        <v>886</v>
      </c>
      <c r="I1110" t="s">
        <v>887</v>
      </c>
      <c r="J1110" t="s">
        <v>887</v>
      </c>
      <c r="L1110" t="s">
        <v>1283</v>
      </c>
      <c r="M1110" t="s">
        <v>714</v>
      </c>
    </row>
    <row r="1111" spans="1:13" x14ac:dyDescent="0.35">
      <c r="A1111" s="1">
        <v>201000000000</v>
      </c>
      <c r="B1111" t="s">
        <v>1442</v>
      </c>
      <c r="C1111" t="s">
        <v>26</v>
      </c>
      <c r="D1111" t="s">
        <v>958</v>
      </c>
      <c r="E1111" t="s">
        <v>959</v>
      </c>
      <c r="G1111" t="s">
        <v>1049</v>
      </c>
      <c r="H1111" t="s">
        <v>886</v>
      </c>
      <c r="I1111" t="s">
        <v>903</v>
      </c>
      <c r="J1111" t="s">
        <v>904</v>
      </c>
      <c r="L1111" t="s">
        <v>1283</v>
      </c>
      <c r="M1111" t="s">
        <v>714</v>
      </c>
    </row>
    <row r="1112" spans="1:13" x14ac:dyDescent="0.35">
      <c r="A1112" s="1">
        <v>201000000000</v>
      </c>
      <c r="B1112" t="s">
        <v>1443</v>
      </c>
      <c r="C1112" t="s">
        <v>26</v>
      </c>
      <c r="D1112" t="s">
        <v>958</v>
      </c>
      <c r="E1112" t="s">
        <v>959</v>
      </c>
      <c r="G1112" t="s">
        <v>1049</v>
      </c>
      <c r="H1112" t="s">
        <v>886</v>
      </c>
      <c r="I1112" t="s">
        <v>70</v>
      </c>
      <c r="J1112" t="s">
        <v>71</v>
      </c>
      <c r="L1112" t="s">
        <v>1283</v>
      </c>
      <c r="M1112" t="s">
        <v>714</v>
      </c>
    </row>
    <row r="1113" spans="1:13" x14ac:dyDescent="0.35">
      <c r="A1113" s="1">
        <v>201000000000</v>
      </c>
      <c r="B1113" t="s">
        <v>1444</v>
      </c>
      <c r="C1113" t="s">
        <v>14</v>
      </c>
      <c r="D1113" t="s">
        <v>1242</v>
      </c>
      <c r="E1113" t="s">
        <v>932</v>
      </c>
      <c r="G1113" t="s">
        <v>1049</v>
      </c>
      <c r="H1113" t="s">
        <v>886</v>
      </c>
      <c r="I1113" t="s">
        <v>70</v>
      </c>
      <c r="J1113" t="s">
        <v>71</v>
      </c>
      <c r="L1113" t="s">
        <v>1283</v>
      </c>
      <c r="M1113" t="s">
        <v>714</v>
      </c>
    </row>
    <row r="1114" spans="1:13" x14ac:dyDescent="0.35">
      <c r="A1114" s="1">
        <v>201000000000</v>
      </c>
      <c r="B1114" t="s">
        <v>1445</v>
      </c>
      <c r="C1114" t="s">
        <v>14</v>
      </c>
      <c r="D1114" t="s">
        <v>1242</v>
      </c>
      <c r="E1114" t="s">
        <v>932</v>
      </c>
      <c r="G1114" t="s">
        <v>1446</v>
      </c>
      <c r="H1114" t="s">
        <v>886</v>
      </c>
      <c r="I1114" t="s">
        <v>123</v>
      </c>
      <c r="J1114" t="s">
        <v>124</v>
      </c>
      <c r="L1114" t="s">
        <v>1283</v>
      </c>
      <c r="M1114" t="s">
        <v>714</v>
      </c>
    </row>
    <row r="1115" spans="1:13" x14ac:dyDescent="0.35">
      <c r="A1115" s="1">
        <v>201000000000</v>
      </c>
      <c r="B1115" t="s">
        <v>1447</v>
      </c>
      <c r="C1115" t="s">
        <v>26</v>
      </c>
      <c r="D1115" t="s">
        <v>958</v>
      </c>
      <c r="E1115" t="s">
        <v>959</v>
      </c>
      <c r="G1115" t="s">
        <v>1351</v>
      </c>
      <c r="H1115" t="s">
        <v>886</v>
      </c>
      <c r="I1115" t="s">
        <v>1037</v>
      </c>
      <c r="J1115" t="s">
        <v>1037</v>
      </c>
      <c r="L1115" t="s">
        <v>1283</v>
      </c>
      <c r="M1115" t="s">
        <v>714</v>
      </c>
    </row>
    <row r="1116" spans="1:13" x14ac:dyDescent="0.35">
      <c r="A1116" s="1">
        <v>201000000000</v>
      </c>
      <c r="B1116" t="s">
        <v>1448</v>
      </c>
      <c r="C1116" t="s">
        <v>14</v>
      </c>
      <c r="D1116" t="s">
        <v>1242</v>
      </c>
      <c r="E1116" t="s">
        <v>932</v>
      </c>
      <c r="G1116" t="s">
        <v>945</v>
      </c>
      <c r="H1116" t="s">
        <v>914</v>
      </c>
      <c r="I1116" t="s">
        <v>887</v>
      </c>
      <c r="J1116" t="s">
        <v>887</v>
      </c>
      <c r="L1116" t="s">
        <v>1283</v>
      </c>
      <c r="M1116" t="s">
        <v>714</v>
      </c>
    </row>
    <row r="1117" spans="1:13" x14ac:dyDescent="0.35">
      <c r="A1117" s="1">
        <v>201000000000</v>
      </c>
      <c r="B1117" t="s">
        <v>1449</v>
      </c>
      <c r="C1117" t="s">
        <v>14</v>
      </c>
      <c r="D1117" t="s">
        <v>1242</v>
      </c>
      <c r="E1117" t="s">
        <v>932</v>
      </c>
      <c r="G1117" t="s">
        <v>936</v>
      </c>
      <c r="H1117" t="s">
        <v>937</v>
      </c>
      <c r="I1117" t="s">
        <v>123</v>
      </c>
      <c r="J1117" t="s">
        <v>124</v>
      </c>
      <c r="L1117" t="s">
        <v>1283</v>
      </c>
      <c r="M1117" t="s">
        <v>714</v>
      </c>
    </row>
    <row r="1118" spans="1:13" x14ac:dyDescent="0.35">
      <c r="A1118" s="1">
        <v>201000000000</v>
      </c>
      <c r="B1118" t="s">
        <v>1450</v>
      </c>
      <c r="C1118" t="s">
        <v>14</v>
      </c>
      <c r="D1118" t="s">
        <v>1242</v>
      </c>
      <c r="E1118" t="s">
        <v>932</v>
      </c>
      <c r="G1118" t="s">
        <v>1282</v>
      </c>
      <c r="H1118" t="s">
        <v>950</v>
      </c>
      <c r="I1118" t="s">
        <v>123</v>
      </c>
      <c r="J1118" t="s">
        <v>124</v>
      </c>
      <c r="L1118" t="s">
        <v>1283</v>
      </c>
      <c r="M1118" t="s">
        <v>714</v>
      </c>
    </row>
    <row r="1119" spans="1:13" x14ac:dyDescent="0.35">
      <c r="A1119" s="1">
        <v>201000000000</v>
      </c>
      <c r="B1119" t="s">
        <v>1451</v>
      </c>
      <c r="C1119" t="s">
        <v>14</v>
      </c>
      <c r="D1119" t="s">
        <v>890</v>
      </c>
      <c r="E1119" t="s">
        <v>884</v>
      </c>
      <c r="G1119" t="s">
        <v>1452</v>
      </c>
      <c r="H1119" t="s">
        <v>886</v>
      </c>
      <c r="I1119" t="s">
        <v>148</v>
      </c>
      <c r="J1119" t="s">
        <v>149</v>
      </c>
      <c r="L1119" t="s">
        <v>1283</v>
      </c>
      <c r="M1119" t="s">
        <v>714</v>
      </c>
    </row>
    <row r="1120" spans="1:13" x14ac:dyDescent="0.35">
      <c r="A1120" s="1">
        <v>201000000000</v>
      </c>
      <c r="B1120" t="s">
        <v>1453</v>
      </c>
      <c r="C1120" t="s">
        <v>26</v>
      </c>
      <c r="D1120" t="s">
        <v>958</v>
      </c>
      <c r="E1120" t="s">
        <v>959</v>
      </c>
      <c r="G1120" t="s">
        <v>1049</v>
      </c>
      <c r="H1120" t="s">
        <v>886</v>
      </c>
      <c r="I1120" t="s">
        <v>903</v>
      </c>
      <c r="J1120" t="s">
        <v>904</v>
      </c>
      <c r="L1120" t="s">
        <v>1283</v>
      </c>
      <c r="M1120" t="s">
        <v>714</v>
      </c>
    </row>
    <row r="1121" spans="1:13" x14ac:dyDescent="0.35">
      <c r="A1121" s="1">
        <v>201000000000</v>
      </c>
      <c r="B1121" t="s">
        <v>1454</v>
      </c>
      <c r="C1121" t="s">
        <v>14</v>
      </c>
      <c r="D1121" t="s">
        <v>958</v>
      </c>
      <c r="E1121" t="s">
        <v>959</v>
      </c>
      <c r="G1121" t="s">
        <v>1455</v>
      </c>
      <c r="H1121" t="s">
        <v>886</v>
      </c>
      <c r="I1121" t="s">
        <v>137</v>
      </c>
      <c r="J1121" t="s">
        <v>138</v>
      </c>
      <c r="L1121" t="s">
        <v>1283</v>
      </c>
      <c r="M1121" t="s">
        <v>714</v>
      </c>
    </row>
    <row r="1122" spans="1:13" x14ac:dyDescent="0.35">
      <c r="A1122" s="1">
        <v>201000000000</v>
      </c>
      <c r="B1122" t="s">
        <v>1456</v>
      </c>
      <c r="C1122" t="s">
        <v>14</v>
      </c>
      <c r="D1122" t="s">
        <v>958</v>
      </c>
      <c r="E1122" t="s">
        <v>959</v>
      </c>
      <c r="G1122" t="s">
        <v>1455</v>
      </c>
      <c r="H1122" t="s">
        <v>886</v>
      </c>
      <c r="I1122" t="s">
        <v>137</v>
      </c>
      <c r="J1122" t="s">
        <v>138</v>
      </c>
      <c r="L1122" t="s">
        <v>1283</v>
      </c>
      <c r="M1122" t="s">
        <v>714</v>
      </c>
    </row>
    <row r="1123" spans="1:13" x14ac:dyDescent="0.35">
      <c r="A1123" s="1">
        <v>201000000000</v>
      </c>
      <c r="B1123" t="s">
        <v>1457</v>
      </c>
      <c r="C1123" t="s">
        <v>26</v>
      </c>
      <c r="D1123" t="s">
        <v>958</v>
      </c>
      <c r="E1123" t="s">
        <v>959</v>
      </c>
      <c r="G1123" t="s">
        <v>1049</v>
      </c>
      <c r="H1123" t="s">
        <v>886</v>
      </c>
      <c r="I1123" t="s">
        <v>148</v>
      </c>
      <c r="J1123" t="s">
        <v>149</v>
      </c>
      <c r="L1123" t="s">
        <v>1283</v>
      </c>
      <c r="M1123" t="s">
        <v>714</v>
      </c>
    </row>
    <row r="1124" spans="1:13" x14ac:dyDescent="0.35">
      <c r="A1124" s="1">
        <v>201000000000</v>
      </c>
      <c r="B1124" t="s">
        <v>1458</v>
      </c>
      <c r="C1124" t="s">
        <v>26</v>
      </c>
      <c r="D1124" t="s">
        <v>15</v>
      </c>
      <c r="E1124" t="s">
        <v>16</v>
      </c>
      <c r="G1124" t="s">
        <v>1360</v>
      </c>
      <c r="H1124" t="s">
        <v>886</v>
      </c>
      <c r="I1124" t="s">
        <v>20</v>
      </c>
      <c r="J1124" t="s">
        <v>21</v>
      </c>
      <c r="L1124" t="s">
        <v>1283</v>
      </c>
      <c r="M1124" t="s">
        <v>714</v>
      </c>
    </row>
    <row r="1125" spans="1:13" x14ac:dyDescent="0.35">
      <c r="A1125" s="1">
        <v>201000000000</v>
      </c>
      <c r="B1125" t="s">
        <v>1459</v>
      </c>
      <c r="C1125" t="s">
        <v>14</v>
      </c>
      <c r="D1125" t="s">
        <v>890</v>
      </c>
      <c r="E1125" t="s">
        <v>884</v>
      </c>
      <c r="G1125" t="s">
        <v>1460</v>
      </c>
      <c r="H1125" t="s">
        <v>886</v>
      </c>
      <c r="I1125" t="s">
        <v>1037</v>
      </c>
      <c r="J1125" t="s">
        <v>1037</v>
      </c>
      <c r="L1125" t="s">
        <v>1283</v>
      </c>
      <c r="M1125" t="s">
        <v>714</v>
      </c>
    </row>
    <row r="1126" spans="1:13" x14ac:dyDescent="0.35">
      <c r="A1126" s="1">
        <v>201000000000</v>
      </c>
      <c r="B1126" t="s">
        <v>1461</v>
      </c>
      <c r="C1126" t="s">
        <v>26</v>
      </c>
      <c r="D1126" t="s">
        <v>1242</v>
      </c>
      <c r="E1126" t="s">
        <v>932</v>
      </c>
      <c r="G1126" t="s">
        <v>1462</v>
      </c>
      <c r="H1126" t="s">
        <v>886</v>
      </c>
      <c r="I1126" t="s">
        <v>919</v>
      </c>
      <c r="J1126" t="s">
        <v>919</v>
      </c>
      <c r="L1126" t="s">
        <v>1283</v>
      </c>
      <c r="M1126" t="s">
        <v>714</v>
      </c>
    </row>
    <row r="1127" spans="1:13" x14ac:dyDescent="0.35">
      <c r="A1127" s="1">
        <v>201000000000</v>
      </c>
      <c r="B1127" t="s">
        <v>1463</v>
      </c>
      <c r="C1127" t="s">
        <v>14</v>
      </c>
      <c r="D1127" t="s">
        <v>958</v>
      </c>
      <c r="E1127" t="s">
        <v>959</v>
      </c>
      <c r="G1127" t="s">
        <v>1294</v>
      </c>
      <c r="H1127" t="s">
        <v>886</v>
      </c>
      <c r="I1127" t="s">
        <v>62</v>
      </c>
      <c r="J1127" t="s">
        <v>63</v>
      </c>
      <c r="L1127" t="s">
        <v>1283</v>
      </c>
      <c r="M1127" t="s">
        <v>714</v>
      </c>
    </row>
    <row r="1128" spans="1:13" x14ac:dyDescent="0.35">
      <c r="A1128" s="1">
        <v>201000000000</v>
      </c>
      <c r="B1128" t="s">
        <v>1464</v>
      </c>
      <c r="C1128" t="s">
        <v>14</v>
      </c>
      <c r="D1128" t="s">
        <v>958</v>
      </c>
      <c r="E1128" t="s">
        <v>959</v>
      </c>
      <c r="G1128" t="s">
        <v>1321</v>
      </c>
      <c r="H1128" t="s">
        <v>886</v>
      </c>
      <c r="I1128" t="s">
        <v>887</v>
      </c>
      <c r="J1128" t="s">
        <v>887</v>
      </c>
      <c r="L1128" t="s">
        <v>1283</v>
      </c>
      <c r="M1128" t="s">
        <v>714</v>
      </c>
    </row>
    <row r="1129" spans="1:13" x14ac:dyDescent="0.35">
      <c r="A1129" s="1">
        <v>201000000000</v>
      </c>
      <c r="B1129" t="s">
        <v>1465</v>
      </c>
      <c r="C1129" t="s">
        <v>26</v>
      </c>
      <c r="D1129" t="s">
        <v>958</v>
      </c>
      <c r="E1129" t="s">
        <v>959</v>
      </c>
      <c r="G1129" t="s">
        <v>1049</v>
      </c>
      <c r="H1129" t="s">
        <v>886</v>
      </c>
      <c r="I1129" t="s">
        <v>70</v>
      </c>
      <c r="J1129" t="s">
        <v>71</v>
      </c>
      <c r="L1129" t="s">
        <v>1283</v>
      </c>
      <c r="M1129" t="s">
        <v>714</v>
      </c>
    </row>
    <row r="1130" spans="1:13" x14ac:dyDescent="0.35">
      <c r="A1130" s="1">
        <v>201000000000</v>
      </c>
      <c r="B1130" t="s">
        <v>1466</v>
      </c>
      <c r="C1130" t="s">
        <v>26</v>
      </c>
      <c r="D1130" t="s">
        <v>958</v>
      </c>
      <c r="E1130" t="s">
        <v>959</v>
      </c>
      <c r="G1130" t="s">
        <v>1467</v>
      </c>
      <c r="H1130" t="s">
        <v>886</v>
      </c>
      <c r="I1130" t="s">
        <v>903</v>
      </c>
      <c r="J1130" t="s">
        <v>904</v>
      </c>
      <c r="L1130" t="s">
        <v>1283</v>
      </c>
      <c r="M1130" t="s">
        <v>714</v>
      </c>
    </row>
    <row r="1131" spans="1:13" x14ac:dyDescent="0.35">
      <c r="A1131" s="1">
        <v>201000000000</v>
      </c>
      <c r="B1131" t="s">
        <v>1468</v>
      </c>
      <c r="C1131" t="s">
        <v>14</v>
      </c>
      <c r="D1131" t="s">
        <v>1263</v>
      </c>
      <c r="E1131" t="s">
        <v>932</v>
      </c>
      <c r="G1131" t="s">
        <v>945</v>
      </c>
      <c r="H1131" t="s">
        <v>914</v>
      </c>
      <c r="I1131" t="s">
        <v>148</v>
      </c>
      <c r="J1131" t="s">
        <v>149</v>
      </c>
      <c r="L1131" t="s">
        <v>1283</v>
      </c>
      <c r="M1131" t="s">
        <v>714</v>
      </c>
    </row>
    <row r="1132" spans="1:13" x14ac:dyDescent="0.35">
      <c r="A1132" s="1">
        <v>201000000000</v>
      </c>
      <c r="B1132" t="s">
        <v>1469</v>
      </c>
      <c r="C1132" t="s">
        <v>14</v>
      </c>
      <c r="D1132" t="s">
        <v>958</v>
      </c>
      <c r="E1132" t="s">
        <v>959</v>
      </c>
      <c r="G1132" t="s">
        <v>1327</v>
      </c>
      <c r="H1132" t="s">
        <v>886</v>
      </c>
      <c r="I1132" t="s">
        <v>903</v>
      </c>
      <c r="J1132" t="s">
        <v>904</v>
      </c>
      <c r="L1132" t="s">
        <v>1283</v>
      </c>
      <c r="M1132" t="s">
        <v>714</v>
      </c>
    </row>
    <row r="1133" spans="1:13" x14ac:dyDescent="0.35">
      <c r="A1133" s="1">
        <v>201000000000</v>
      </c>
      <c r="B1133" t="s">
        <v>1470</v>
      </c>
      <c r="C1133" t="s">
        <v>14</v>
      </c>
      <c r="D1133" t="s">
        <v>1242</v>
      </c>
      <c r="E1133" t="s">
        <v>932</v>
      </c>
      <c r="G1133" t="s">
        <v>949</v>
      </c>
      <c r="H1133" t="s">
        <v>950</v>
      </c>
      <c r="I1133" t="s">
        <v>887</v>
      </c>
      <c r="J1133" t="s">
        <v>887</v>
      </c>
      <c r="L1133" t="s">
        <v>1283</v>
      </c>
      <c r="M1133" t="s">
        <v>714</v>
      </c>
    </row>
    <row r="1134" spans="1:13" x14ac:dyDescent="0.35">
      <c r="A1134" s="1">
        <v>201000000000</v>
      </c>
      <c r="B1134" t="s">
        <v>1471</v>
      </c>
      <c r="C1134" t="s">
        <v>26</v>
      </c>
      <c r="D1134" t="s">
        <v>958</v>
      </c>
      <c r="E1134" t="s">
        <v>959</v>
      </c>
      <c r="G1134" t="s">
        <v>1452</v>
      </c>
      <c r="H1134" t="s">
        <v>886</v>
      </c>
      <c r="I1134" t="s">
        <v>137</v>
      </c>
      <c r="J1134" t="s">
        <v>138</v>
      </c>
      <c r="L1134" t="s">
        <v>1283</v>
      </c>
      <c r="M1134" t="s">
        <v>714</v>
      </c>
    </row>
    <row r="1135" spans="1:13" x14ac:dyDescent="0.35">
      <c r="A1135" s="1">
        <v>201000000000</v>
      </c>
      <c r="B1135" t="s">
        <v>1472</v>
      </c>
      <c r="C1135" t="s">
        <v>14</v>
      </c>
      <c r="D1135" t="s">
        <v>15</v>
      </c>
      <c r="E1135" t="s">
        <v>16</v>
      </c>
      <c r="G1135" t="s">
        <v>1294</v>
      </c>
      <c r="H1135" t="s">
        <v>886</v>
      </c>
      <c r="I1135" t="s">
        <v>919</v>
      </c>
      <c r="J1135" t="s">
        <v>919</v>
      </c>
      <c r="L1135" t="s">
        <v>1283</v>
      </c>
      <c r="M1135" t="s">
        <v>714</v>
      </c>
    </row>
    <row r="1136" spans="1:13" x14ac:dyDescent="0.35">
      <c r="A1136" s="1">
        <v>201000000000</v>
      </c>
      <c r="B1136" t="s">
        <v>1473</v>
      </c>
      <c r="C1136" t="s">
        <v>14</v>
      </c>
      <c r="D1136" t="s">
        <v>958</v>
      </c>
      <c r="E1136" t="s">
        <v>959</v>
      </c>
      <c r="G1136" t="s">
        <v>1474</v>
      </c>
      <c r="H1136" t="s">
        <v>886</v>
      </c>
      <c r="I1136" t="s">
        <v>969</v>
      </c>
      <c r="J1136" t="s">
        <v>969</v>
      </c>
      <c r="L1136" t="s">
        <v>1283</v>
      </c>
      <c r="M1136" t="s">
        <v>714</v>
      </c>
    </row>
    <row r="1137" spans="1:13" x14ac:dyDescent="0.35">
      <c r="A1137" s="1">
        <v>201000000000</v>
      </c>
      <c r="B1137" t="s">
        <v>1475</v>
      </c>
      <c r="C1137" t="s">
        <v>14</v>
      </c>
      <c r="D1137" t="s">
        <v>1261</v>
      </c>
      <c r="E1137" t="s">
        <v>932</v>
      </c>
      <c r="G1137" t="s">
        <v>936</v>
      </c>
      <c r="H1137" t="s">
        <v>937</v>
      </c>
      <c r="I1137" t="s">
        <v>887</v>
      </c>
      <c r="J1137" t="s">
        <v>887</v>
      </c>
      <c r="L1137" t="s">
        <v>1283</v>
      </c>
      <c r="M1137" t="s">
        <v>714</v>
      </c>
    </row>
    <row r="1138" spans="1:13" x14ac:dyDescent="0.35">
      <c r="A1138" s="1">
        <v>201000000000</v>
      </c>
      <c r="B1138" t="s">
        <v>1476</v>
      </c>
      <c r="C1138" t="s">
        <v>26</v>
      </c>
      <c r="D1138" t="s">
        <v>890</v>
      </c>
      <c r="E1138" t="s">
        <v>884</v>
      </c>
      <c r="G1138" t="s">
        <v>1049</v>
      </c>
      <c r="H1138" t="s">
        <v>886</v>
      </c>
      <c r="I1138" t="s">
        <v>148</v>
      </c>
      <c r="J1138" t="s">
        <v>149</v>
      </c>
      <c r="L1138" t="s">
        <v>1283</v>
      </c>
      <c r="M1138" t="s">
        <v>714</v>
      </c>
    </row>
    <row r="1139" spans="1:13" x14ac:dyDescent="0.35">
      <c r="A1139" s="1">
        <v>201000000000</v>
      </c>
      <c r="B1139" t="s">
        <v>1477</v>
      </c>
      <c r="C1139" t="s">
        <v>14</v>
      </c>
      <c r="D1139" t="s">
        <v>1263</v>
      </c>
      <c r="E1139" t="s">
        <v>932</v>
      </c>
      <c r="G1139" t="s">
        <v>936</v>
      </c>
      <c r="H1139" t="s">
        <v>937</v>
      </c>
      <c r="I1139" t="s">
        <v>887</v>
      </c>
      <c r="J1139" t="s">
        <v>887</v>
      </c>
      <c r="L1139" t="s">
        <v>1283</v>
      </c>
      <c r="M1139" t="s">
        <v>714</v>
      </c>
    </row>
    <row r="1140" spans="1:13" x14ac:dyDescent="0.35">
      <c r="A1140" s="1">
        <v>201000000000</v>
      </c>
      <c r="B1140" t="s">
        <v>1478</v>
      </c>
      <c r="C1140" t="s">
        <v>14</v>
      </c>
      <c r="D1140" t="s">
        <v>958</v>
      </c>
      <c r="E1140" t="s">
        <v>959</v>
      </c>
      <c r="G1140" t="s">
        <v>1049</v>
      </c>
      <c r="H1140" t="s">
        <v>886</v>
      </c>
      <c r="I1140" t="s">
        <v>20</v>
      </c>
      <c r="J1140" t="s">
        <v>21</v>
      </c>
      <c r="L1140" t="s">
        <v>1283</v>
      </c>
      <c r="M1140" t="s">
        <v>714</v>
      </c>
    </row>
    <row r="1141" spans="1:13" x14ac:dyDescent="0.35">
      <c r="A1141" s="1">
        <v>201000000000</v>
      </c>
      <c r="B1141" t="s">
        <v>1479</v>
      </c>
      <c r="C1141" t="s">
        <v>14</v>
      </c>
      <c r="D1141" t="s">
        <v>1242</v>
      </c>
      <c r="E1141" t="s">
        <v>932</v>
      </c>
      <c r="G1141" t="s">
        <v>936</v>
      </c>
      <c r="H1141" t="s">
        <v>937</v>
      </c>
      <c r="I1141" t="s">
        <v>70</v>
      </c>
      <c r="J1141" t="s">
        <v>71</v>
      </c>
      <c r="L1141" t="s">
        <v>1283</v>
      </c>
      <c r="M1141" t="s">
        <v>714</v>
      </c>
    </row>
    <row r="1142" spans="1:13" x14ac:dyDescent="0.35">
      <c r="A1142" s="1">
        <v>201000000000</v>
      </c>
      <c r="B1142" t="s">
        <v>1480</v>
      </c>
      <c r="C1142" t="s">
        <v>26</v>
      </c>
      <c r="D1142" t="s">
        <v>15</v>
      </c>
      <c r="E1142" t="s">
        <v>16</v>
      </c>
      <c r="G1142" t="s">
        <v>1481</v>
      </c>
      <c r="H1142" t="s">
        <v>886</v>
      </c>
      <c r="I1142" t="s">
        <v>887</v>
      </c>
      <c r="J1142" t="s">
        <v>887</v>
      </c>
      <c r="L1142" t="s">
        <v>1283</v>
      </c>
      <c r="M1142" t="s">
        <v>714</v>
      </c>
    </row>
    <row r="1143" spans="1:13" x14ac:dyDescent="0.35">
      <c r="A1143" s="1">
        <v>201000000000</v>
      </c>
      <c r="B1143" t="s">
        <v>1482</v>
      </c>
      <c r="C1143" t="s">
        <v>14</v>
      </c>
      <c r="D1143" t="s">
        <v>958</v>
      </c>
      <c r="E1143" t="s">
        <v>959</v>
      </c>
      <c r="G1143" t="s">
        <v>1324</v>
      </c>
      <c r="H1143" t="s">
        <v>886</v>
      </c>
      <c r="I1143" t="s">
        <v>969</v>
      </c>
      <c r="J1143" t="s">
        <v>969</v>
      </c>
      <c r="L1143" t="s">
        <v>1283</v>
      </c>
      <c r="M1143" t="s">
        <v>714</v>
      </c>
    </row>
    <row r="1144" spans="1:13" x14ac:dyDescent="0.35">
      <c r="A1144" s="1">
        <v>201000000000</v>
      </c>
      <c r="B1144" t="s">
        <v>1483</v>
      </c>
      <c r="C1144" t="s">
        <v>26</v>
      </c>
      <c r="D1144" t="s">
        <v>890</v>
      </c>
      <c r="E1144" t="s">
        <v>884</v>
      </c>
      <c r="G1144" t="s">
        <v>1379</v>
      </c>
      <c r="H1144" t="s">
        <v>886</v>
      </c>
      <c r="I1144" t="s">
        <v>903</v>
      </c>
      <c r="J1144" t="s">
        <v>904</v>
      </c>
      <c r="L1144" t="s">
        <v>1283</v>
      </c>
      <c r="M1144" t="s">
        <v>714</v>
      </c>
    </row>
    <row r="1145" spans="1:13" x14ac:dyDescent="0.35">
      <c r="A1145" s="1">
        <v>201000000000</v>
      </c>
      <c r="B1145" t="s">
        <v>1484</v>
      </c>
      <c r="C1145" t="s">
        <v>26</v>
      </c>
      <c r="D1145" t="s">
        <v>1263</v>
      </c>
      <c r="E1145" t="s">
        <v>932</v>
      </c>
      <c r="G1145" t="s">
        <v>1288</v>
      </c>
      <c r="H1145" t="s">
        <v>886</v>
      </c>
      <c r="I1145" t="s">
        <v>137</v>
      </c>
      <c r="J1145" t="s">
        <v>138</v>
      </c>
      <c r="L1145" t="s">
        <v>1283</v>
      </c>
      <c r="M1145" t="s">
        <v>714</v>
      </c>
    </row>
    <row r="1146" spans="1:13" x14ac:dyDescent="0.35">
      <c r="A1146" s="1">
        <v>201000000000</v>
      </c>
      <c r="B1146" t="s">
        <v>1485</v>
      </c>
      <c r="C1146" t="s">
        <v>14</v>
      </c>
      <c r="D1146" t="s">
        <v>958</v>
      </c>
      <c r="E1146" t="s">
        <v>959</v>
      </c>
      <c r="G1146" t="s">
        <v>1486</v>
      </c>
      <c r="H1146" t="s">
        <v>950</v>
      </c>
      <c r="I1146" t="s">
        <v>903</v>
      </c>
      <c r="J1146" t="s">
        <v>904</v>
      </c>
      <c r="L1146" t="s">
        <v>1283</v>
      </c>
      <c r="M1146" t="s">
        <v>714</v>
      </c>
    </row>
    <row r="1147" spans="1:13" x14ac:dyDescent="0.35">
      <c r="A1147" s="1">
        <v>201000000000</v>
      </c>
      <c r="B1147" t="s">
        <v>1487</v>
      </c>
      <c r="C1147" t="s">
        <v>14</v>
      </c>
      <c r="D1147" t="s">
        <v>958</v>
      </c>
      <c r="E1147" t="s">
        <v>959</v>
      </c>
      <c r="G1147" t="s">
        <v>1329</v>
      </c>
      <c r="H1147" t="s">
        <v>886</v>
      </c>
      <c r="I1147" t="s">
        <v>887</v>
      </c>
      <c r="J1147" t="s">
        <v>887</v>
      </c>
      <c r="L1147" t="s">
        <v>1283</v>
      </c>
      <c r="M1147" t="s">
        <v>714</v>
      </c>
    </row>
    <row r="1148" spans="1:13" x14ac:dyDescent="0.35">
      <c r="A1148" s="1">
        <v>201000000000</v>
      </c>
      <c r="B1148" t="s">
        <v>1488</v>
      </c>
      <c r="C1148" t="s">
        <v>14</v>
      </c>
      <c r="D1148" t="s">
        <v>958</v>
      </c>
      <c r="E1148" t="s">
        <v>959</v>
      </c>
      <c r="G1148" t="s">
        <v>1327</v>
      </c>
      <c r="H1148" t="s">
        <v>886</v>
      </c>
      <c r="I1148" t="s">
        <v>887</v>
      </c>
      <c r="J1148" t="s">
        <v>887</v>
      </c>
      <c r="L1148" t="s">
        <v>1283</v>
      </c>
      <c r="M1148" t="s">
        <v>714</v>
      </c>
    </row>
    <row r="1149" spans="1:13" x14ac:dyDescent="0.35">
      <c r="A1149" s="1">
        <v>201000000000</v>
      </c>
      <c r="B1149" t="s">
        <v>1489</v>
      </c>
      <c r="C1149" t="s">
        <v>14</v>
      </c>
      <c r="D1149" t="s">
        <v>1267</v>
      </c>
      <c r="E1149" t="s">
        <v>943</v>
      </c>
      <c r="G1149" t="s">
        <v>945</v>
      </c>
      <c r="H1149" t="s">
        <v>914</v>
      </c>
      <c r="I1149" t="s">
        <v>887</v>
      </c>
      <c r="J1149" t="s">
        <v>887</v>
      </c>
      <c r="L1149" t="s">
        <v>1283</v>
      </c>
      <c r="M1149" t="s">
        <v>714</v>
      </c>
    </row>
    <row r="1150" spans="1:13" x14ac:dyDescent="0.35">
      <c r="A1150" s="1">
        <v>201000000000</v>
      </c>
      <c r="B1150" t="s">
        <v>1490</v>
      </c>
      <c r="C1150" t="s">
        <v>14</v>
      </c>
      <c r="D1150" t="s">
        <v>948</v>
      </c>
      <c r="E1150" t="s">
        <v>932</v>
      </c>
      <c r="G1150" t="s">
        <v>945</v>
      </c>
      <c r="H1150" t="s">
        <v>914</v>
      </c>
      <c r="I1150" t="s">
        <v>887</v>
      </c>
      <c r="J1150" t="s">
        <v>887</v>
      </c>
      <c r="L1150" t="s">
        <v>1283</v>
      </c>
      <c r="M1150" t="s">
        <v>714</v>
      </c>
    </row>
    <row r="1151" spans="1:13" x14ac:dyDescent="0.35">
      <c r="A1151" s="1">
        <v>201000000000</v>
      </c>
      <c r="B1151" t="s">
        <v>1491</v>
      </c>
      <c r="C1151" t="s">
        <v>14</v>
      </c>
      <c r="D1151" t="s">
        <v>948</v>
      </c>
      <c r="E1151" t="s">
        <v>932</v>
      </c>
      <c r="G1151" t="s">
        <v>945</v>
      </c>
      <c r="H1151" t="s">
        <v>914</v>
      </c>
      <c r="I1151" t="s">
        <v>148</v>
      </c>
      <c r="J1151" t="s">
        <v>149</v>
      </c>
      <c r="L1151" t="s">
        <v>1283</v>
      </c>
      <c r="M1151" t="s">
        <v>714</v>
      </c>
    </row>
    <row r="1152" spans="1:13" x14ac:dyDescent="0.35">
      <c r="A1152" s="1">
        <v>201000000000</v>
      </c>
      <c r="B1152" t="s">
        <v>1492</v>
      </c>
      <c r="C1152" t="s">
        <v>14</v>
      </c>
      <c r="D1152" t="s">
        <v>948</v>
      </c>
      <c r="E1152" t="s">
        <v>932</v>
      </c>
      <c r="G1152" t="s">
        <v>945</v>
      </c>
      <c r="H1152" t="s">
        <v>914</v>
      </c>
      <c r="I1152" t="s">
        <v>148</v>
      </c>
      <c r="J1152" t="s">
        <v>149</v>
      </c>
      <c r="L1152" t="s">
        <v>1283</v>
      </c>
      <c r="M1152" t="s">
        <v>714</v>
      </c>
    </row>
    <row r="1153" spans="1:13" x14ac:dyDescent="0.35">
      <c r="A1153" s="1">
        <v>201000000000</v>
      </c>
      <c r="B1153" t="s">
        <v>1493</v>
      </c>
      <c r="C1153" t="s">
        <v>14</v>
      </c>
      <c r="D1153" t="s">
        <v>958</v>
      </c>
      <c r="E1153" t="s">
        <v>959</v>
      </c>
      <c r="G1153" t="s">
        <v>1494</v>
      </c>
      <c r="H1153" t="s">
        <v>886</v>
      </c>
      <c r="I1153" t="s">
        <v>887</v>
      </c>
      <c r="J1153" t="s">
        <v>887</v>
      </c>
      <c r="L1153" t="s">
        <v>1283</v>
      </c>
      <c r="M1153" t="s">
        <v>714</v>
      </c>
    </row>
    <row r="1154" spans="1:13" x14ac:dyDescent="0.35">
      <c r="A1154" s="1">
        <v>201000000000</v>
      </c>
      <c r="B1154" t="s">
        <v>1495</v>
      </c>
      <c r="C1154" t="s">
        <v>14</v>
      </c>
      <c r="D1154" t="s">
        <v>958</v>
      </c>
      <c r="E1154" t="s">
        <v>959</v>
      </c>
      <c r="G1154" t="s">
        <v>1496</v>
      </c>
      <c r="H1154" t="s">
        <v>886</v>
      </c>
      <c r="I1154" t="s">
        <v>980</v>
      </c>
      <c r="J1154" t="s">
        <v>980</v>
      </c>
      <c r="L1154" t="s">
        <v>1283</v>
      </c>
      <c r="M1154" t="s">
        <v>714</v>
      </c>
    </row>
    <row r="1155" spans="1:13" x14ac:dyDescent="0.35">
      <c r="A1155" s="1">
        <v>201000000000</v>
      </c>
      <c r="B1155" t="s">
        <v>1497</v>
      </c>
      <c r="C1155" t="s">
        <v>14</v>
      </c>
      <c r="D1155" t="s">
        <v>1280</v>
      </c>
      <c r="E1155" t="s">
        <v>932</v>
      </c>
      <c r="G1155" t="s">
        <v>1329</v>
      </c>
      <c r="H1155" t="s">
        <v>886</v>
      </c>
      <c r="I1155" t="s">
        <v>70</v>
      </c>
      <c r="J1155" t="s">
        <v>71</v>
      </c>
      <c r="L1155" t="s">
        <v>1283</v>
      </c>
      <c r="M1155" t="s">
        <v>714</v>
      </c>
    </row>
    <row r="1156" spans="1:13" x14ac:dyDescent="0.35">
      <c r="A1156" s="1">
        <v>201000000000</v>
      </c>
      <c r="B1156" t="s">
        <v>1498</v>
      </c>
      <c r="C1156" t="s">
        <v>14</v>
      </c>
      <c r="D1156" t="s">
        <v>942</v>
      </c>
      <c r="E1156" t="s">
        <v>943</v>
      </c>
      <c r="G1156" t="s">
        <v>1499</v>
      </c>
      <c r="H1156" t="s">
        <v>950</v>
      </c>
      <c r="I1156" t="s">
        <v>887</v>
      </c>
      <c r="J1156" t="s">
        <v>887</v>
      </c>
      <c r="L1156" t="s">
        <v>1283</v>
      </c>
      <c r="M1156" t="s">
        <v>714</v>
      </c>
    </row>
    <row r="1157" spans="1:13" x14ac:dyDescent="0.35">
      <c r="A1157" s="1">
        <v>201000000000</v>
      </c>
      <c r="B1157" t="s">
        <v>1500</v>
      </c>
      <c r="C1157" t="s">
        <v>26</v>
      </c>
      <c r="D1157" t="s">
        <v>958</v>
      </c>
      <c r="E1157" t="s">
        <v>959</v>
      </c>
      <c r="G1157" t="s">
        <v>906</v>
      </c>
      <c r="H1157" t="s">
        <v>886</v>
      </c>
      <c r="I1157" t="s">
        <v>1037</v>
      </c>
      <c r="J1157" t="s">
        <v>1037</v>
      </c>
      <c r="L1157" t="s">
        <v>1283</v>
      </c>
      <c r="M1157" t="s">
        <v>714</v>
      </c>
    </row>
    <row r="1158" spans="1:13" x14ac:dyDescent="0.35">
      <c r="A1158" s="1">
        <v>201000000000</v>
      </c>
      <c r="B1158" t="s">
        <v>1501</v>
      </c>
      <c r="C1158" t="s">
        <v>14</v>
      </c>
      <c r="D1158" t="s">
        <v>1275</v>
      </c>
      <c r="E1158" t="s">
        <v>932</v>
      </c>
      <c r="G1158" t="s">
        <v>945</v>
      </c>
      <c r="H1158" t="s">
        <v>914</v>
      </c>
      <c r="I1158" t="s">
        <v>70</v>
      </c>
      <c r="J1158" t="s">
        <v>71</v>
      </c>
      <c r="L1158" t="s">
        <v>1283</v>
      </c>
      <c r="M1158" t="s">
        <v>714</v>
      </c>
    </row>
    <row r="1159" spans="1:13" x14ac:dyDescent="0.35">
      <c r="A1159" s="1">
        <v>201000000000</v>
      </c>
      <c r="B1159" t="s">
        <v>1502</v>
      </c>
      <c r="C1159" t="s">
        <v>14</v>
      </c>
      <c r="D1159" t="s">
        <v>1263</v>
      </c>
      <c r="E1159" t="s">
        <v>932</v>
      </c>
      <c r="G1159" t="s">
        <v>945</v>
      </c>
      <c r="H1159" t="s">
        <v>914</v>
      </c>
      <c r="I1159" t="s">
        <v>70</v>
      </c>
      <c r="J1159" t="s">
        <v>71</v>
      </c>
      <c r="L1159" t="s">
        <v>1283</v>
      </c>
      <c r="M1159" t="s">
        <v>714</v>
      </c>
    </row>
    <row r="1160" spans="1:13" x14ac:dyDescent="0.35">
      <c r="A1160" s="1">
        <v>201000000000</v>
      </c>
      <c r="B1160" t="s">
        <v>1503</v>
      </c>
      <c r="C1160" t="s">
        <v>14</v>
      </c>
      <c r="D1160" t="s">
        <v>1242</v>
      </c>
      <c r="E1160" t="s">
        <v>932</v>
      </c>
      <c r="G1160" t="s">
        <v>945</v>
      </c>
      <c r="H1160" t="s">
        <v>914</v>
      </c>
      <c r="I1160" t="s">
        <v>70</v>
      </c>
      <c r="J1160" t="s">
        <v>71</v>
      </c>
      <c r="L1160" t="s">
        <v>1283</v>
      </c>
      <c r="M1160" t="s">
        <v>714</v>
      </c>
    </row>
    <row r="1161" spans="1:13" x14ac:dyDescent="0.35">
      <c r="A1161" s="1">
        <v>201000000000</v>
      </c>
      <c r="B1161" t="s">
        <v>1504</v>
      </c>
      <c r="C1161" t="s">
        <v>14</v>
      </c>
      <c r="D1161" t="s">
        <v>958</v>
      </c>
      <c r="E1161" t="s">
        <v>959</v>
      </c>
      <c r="G1161" t="s">
        <v>945</v>
      </c>
      <c r="H1161" t="s">
        <v>914</v>
      </c>
      <c r="I1161" t="s">
        <v>887</v>
      </c>
      <c r="J1161" t="s">
        <v>887</v>
      </c>
      <c r="L1161" t="s">
        <v>1283</v>
      </c>
      <c r="M1161" t="s">
        <v>714</v>
      </c>
    </row>
    <row r="1162" spans="1:13" x14ac:dyDescent="0.35">
      <c r="A1162" s="1">
        <v>201000000000</v>
      </c>
      <c r="B1162" t="s">
        <v>1505</v>
      </c>
      <c r="C1162" t="s">
        <v>14</v>
      </c>
      <c r="D1162" t="s">
        <v>948</v>
      </c>
      <c r="E1162" t="s">
        <v>932</v>
      </c>
      <c r="G1162" t="s">
        <v>945</v>
      </c>
      <c r="H1162" t="s">
        <v>914</v>
      </c>
      <c r="I1162" t="s">
        <v>887</v>
      </c>
      <c r="J1162" t="s">
        <v>887</v>
      </c>
      <c r="L1162" t="s">
        <v>1283</v>
      </c>
      <c r="M1162" t="s">
        <v>714</v>
      </c>
    </row>
    <row r="1163" spans="1:13" x14ac:dyDescent="0.35">
      <c r="A1163" s="1">
        <v>201000000000</v>
      </c>
      <c r="B1163" t="s">
        <v>1506</v>
      </c>
      <c r="C1163" t="s">
        <v>14</v>
      </c>
      <c r="D1163" t="s">
        <v>948</v>
      </c>
      <c r="E1163" t="s">
        <v>932</v>
      </c>
      <c r="G1163" t="s">
        <v>1499</v>
      </c>
      <c r="H1163" t="s">
        <v>950</v>
      </c>
      <c r="I1163" t="s">
        <v>70</v>
      </c>
      <c r="J1163" t="s">
        <v>71</v>
      </c>
      <c r="L1163" t="s">
        <v>1283</v>
      </c>
      <c r="M1163" t="s">
        <v>714</v>
      </c>
    </row>
    <row r="1164" spans="1:13" x14ac:dyDescent="0.35">
      <c r="A1164" s="1">
        <v>201000000000</v>
      </c>
      <c r="B1164" t="s">
        <v>1507</v>
      </c>
      <c r="C1164" t="s">
        <v>14</v>
      </c>
      <c r="D1164" t="s">
        <v>958</v>
      </c>
      <c r="E1164" t="s">
        <v>959</v>
      </c>
      <c r="G1164" t="s">
        <v>1508</v>
      </c>
      <c r="H1164" t="s">
        <v>886</v>
      </c>
      <c r="I1164" t="s">
        <v>919</v>
      </c>
      <c r="J1164" t="s">
        <v>919</v>
      </c>
      <c r="L1164" t="s">
        <v>1283</v>
      </c>
      <c r="M1164" t="s">
        <v>714</v>
      </c>
    </row>
    <row r="1165" spans="1:13" x14ac:dyDescent="0.35">
      <c r="A1165" s="1">
        <v>201000000000</v>
      </c>
      <c r="B1165" t="s">
        <v>1509</v>
      </c>
      <c r="C1165" t="s">
        <v>14</v>
      </c>
      <c r="D1165" t="s">
        <v>1263</v>
      </c>
      <c r="E1165" t="s">
        <v>932</v>
      </c>
      <c r="G1165" t="s">
        <v>1499</v>
      </c>
      <c r="H1165" t="s">
        <v>950</v>
      </c>
      <c r="I1165" t="s">
        <v>70</v>
      </c>
      <c r="J1165" t="s">
        <v>71</v>
      </c>
      <c r="L1165" t="s">
        <v>1283</v>
      </c>
      <c r="M1165" t="s">
        <v>714</v>
      </c>
    </row>
    <row r="1166" spans="1:13" x14ac:dyDescent="0.35">
      <c r="A1166" s="1">
        <v>201000000000</v>
      </c>
      <c r="B1166" t="s">
        <v>1510</v>
      </c>
      <c r="C1166" t="s">
        <v>14</v>
      </c>
      <c r="D1166" t="s">
        <v>1263</v>
      </c>
      <c r="E1166" t="s">
        <v>932</v>
      </c>
      <c r="G1166" t="s">
        <v>1499</v>
      </c>
      <c r="H1166" t="s">
        <v>950</v>
      </c>
      <c r="I1166" t="s">
        <v>887</v>
      </c>
      <c r="J1166" t="s">
        <v>887</v>
      </c>
      <c r="L1166" t="s">
        <v>1283</v>
      </c>
      <c r="M1166" t="s">
        <v>714</v>
      </c>
    </row>
    <row r="1167" spans="1:13" x14ac:dyDescent="0.35">
      <c r="A1167" s="1">
        <v>201000000000</v>
      </c>
      <c r="B1167" t="s">
        <v>1511</v>
      </c>
      <c r="C1167" t="s">
        <v>14</v>
      </c>
      <c r="D1167" t="s">
        <v>1263</v>
      </c>
      <c r="E1167" t="s">
        <v>932</v>
      </c>
      <c r="G1167" t="s">
        <v>1499</v>
      </c>
      <c r="H1167" t="s">
        <v>950</v>
      </c>
      <c r="I1167" t="s">
        <v>70</v>
      </c>
      <c r="J1167" t="s">
        <v>71</v>
      </c>
      <c r="L1167" t="s">
        <v>1283</v>
      </c>
      <c r="M1167" t="s">
        <v>714</v>
      </c>
    </row>
    <row r="1168" spans="1:13" x14ac:dyDescent="0.35">
      <c r="A1168" s="1">
        <v>201000000000</v>
      </c>
      <c r="B1168" t="s">
        <v>1512</v>
      </c>
      <c r="C1168" t="s">
        <v>14</v>
      </c>
      <c r="D1168" t="s">
        <v>1242</v>
      </c>
      <c r="E1168" t="s">
        <v>932</v>
      </c>
      <c r="G1168" t="s">
        <v>1309</v>
      </c>
      <c r="H1168" t="s">
        <v>950</v>
      </c>
      <c r="I1168" t="s">
        <v>70</v>
      </c>
      <c r="J1168" t="s">
        <v>71</v>
      </c>
      <c r="L1168" t="s">
        <v>1283</v>
      </c>
      <c r="M1168" t="s">
        <v>714</v>
      </c>
    </row>
    <row r="1169" spans="1:13" x14ac:dyDescent="0.35">
      <c r="A1169" s="1">
        <v>201000000000</v>
      </c>
      <c r="B1169" t="s">
        <v>1513</v>
      </c>
      <c r="C1169" t="s">
        <v>14</v>
      </c>
      <c r="D1169" t="s">
        <v>1267</v>
      </c>
      <c r="E1169" t="s">
        <v>943</v>
      </c>
      <c r="G1169" t="s">
        <v>1499</v>
      </c>
      <c r="H1169" t="s">
        <v>950</v>
      </c>
      <c r="I1169" t="s">
        <v>70</v>
      </c>
      <c r="J1169" t="s">
        <v>71</v>
      </c>
      <c r="L1169" t="s">
        <v>1283</v>
      </c>
      <c r="M1169" t="s">
        <v>714</v>
      </c>
    </row>
    <row r="1170" spans="1:13" x14ac:dyDescent="0.35">
      <c r="A1170" s="1">
        <v>201000000000</v>
      </c>
      <c r="B1170" t="s">
        <v>1514</v>
      </c>
      <c r="C1170" t="s">
        <v>14</v>
      </c>
      <c r="D1170" t="s">
        <v>1291</v>
      </c>
      <c r="E1170" t="s">
        <v>943</v>
      </c>
      <c r="G1170" t="s">
        <v>1499</v>
      </c>
      <c r="H1170" t="s">
        <v>950</v>
      </c>
      <c r="I1170" t="s">
        <v>887</v>
      </c>
      <c r="J1170" t="s">
        <v>887</v>
      </c>
      <c r="L1170" t="s">
        <v>1283</v>
      </c>
      <c r="M1170" t="s">
        <v>714</v>
      </c>
    </row>
    <row r="1171" spans="1:13" x14ac:dyDescent="0.35">
      <c r="A1171" s="1">
        <v>201000000000</v>
      </c>
      <c r="B1171" t="s">
        <v>1515</v>
      </c>
      <c r="C1171" t="s">
        <v>26</v>
      </c>
      <c r="D1171" t="s">
        <v>958</v>
      </c>
      <c r="E1171" t="s">
        <v>959</v>
      </c>
      <c r="G1171" t="s">
        <v>1049</v>
      </c>
      <c r="H1171" t="s">
        <v>886</v>
      </c>
      <c r="I1171" t="s">
        <v>70</v>
      </c>
      <c r="J1171" t="s">
        <v>71</v>
      </c>
      <c r="L1171" t="s">
        <v>1283</v>
      </c>
      <c r="M1171" t="s">
        <v>714</v>
      </c>
    </row>
    <row r="1172" spans="1:13" x14ac:dyDescent="0.35">
      <c r="A1172" s="1">
        <v>201000000000</v>
      </c>
      <c r="B1172" t="s">
        <v>1516</v>
      </c>
      <c r="C1172" t="s">
        <v>26</v>
      </c>
      <c r="D1172" t="s">
        <v>958</v>
      </c>
      <c r="E1172" t="s">
        <v>959</v>
      </c>
      <c r="G1172" t="s">
        <v>1049</v>
      </c>
      <c r="H1172" t="s">
        <v>886</v>
      </c>
      <c r="I1172" t="s">
        <v>70</v>
      </c>
      <c r="J1172" t="s">
        <v>71</v>
      </c>
      <c r="L1172" t="s">
        <v>1283</v>
      </c>
      <c r="M1172" t="s">
        <v>714</v>
      </c>
    </row>
    <row r="1173" spans="1:13" x14ac:dyDescent="0.35">
      <c r="A1173">
        <v>20141001192</v>
      </c>
      <c r="B1173" t="s">
        <v>1517</v>
      </c>
      <c r="C1173" t="s">
        <v>14</v>
      </c>
      <c r="D1173" t="s">
        <v>958</v>
      </c>
      <c r="E1173" t="s">
        <v>959</v>
      </c>
      <c r="G1173" t="s">
        <v>1049</v>
      </c>
      <c r="H1173" t="s">
        <v>886</v>
      </c>
      <c r="I1173" t="s">
        <v>70</v>
      </c>
      <c r="J1173" t="s">
        <v>71</v>
      </c>
      <c r="L1173" t="s">
        <v>1283</v>
      </c>
      <c r="M1173" t="s">
        <v>714</v>
      </c>
    </row>
    <row r="1174" spans="1:13" x14ac:dyDescent="0.35">
      <c r="A1174">
        <v>20141001193</v>
      </c>
      <c r="B1174" t="s">
        <v>1518</v>
      </c>
      <c r="C1174" t="s">
        <v>14</v>
      </c>
      <c r="D1174" t="s">
        <v>958</v>
      </c>
      <c r="E1174" t="s">
        <v>959</v>
      </c>
      <c r="G1174" t="s">
        <v>1327</v>
      </c>
      <c r="H1174" t="s">
        <v>886</v>
      </c>
      <c r="I1174" t="s">
        <v>70</v>
      </c>
      <c r="J1174" t="s">
        <v>71</v>
      </c>
      <c r="L1174" t="s">
        <v>1283</v>
      </c>
      <c r="M1174" t="s">
        <v>714</v>
      </c>
    </row>
    <row r="1175" spans="1:13" x14ac:dyDescent="0.35">
      <c r="A1175" s="1">
        <v>201000000000</v>
      </c>
      <c r="B1175" t="s">
        <v>1519</v>
      </c>
      <c r="C1175" t="s">
        <v>26</v>
      </c>
      <c r="D1175" t="s">
        <v>1242</v>
      </c>
      <c r="E1175" t="s">
        <v>932</v>
      </c>
      <c r="G1175" t="s">
        <v>1049</v>
      </c>
      <c r="H1175" t="s">
        <v>886</v>
      </c>
      <c r="I1175" t="s">
        <v>70</v>
      </c>
      <c r="J1175" t="s">
        <v>71</v>
      </c>
      <c r="L1175" t="s">
        <v>1283</v>
      </c>
      <c r="M1175" t="s">
        <v>714</v>
      </c>
    </row>
    <row r="1176" spans="1:13" x14ac:dyDescent="0.35">
      <c r="A1176" s="1">
        <v>201000000000</v>
      </c>
      <c r="B1176" t="s">
        <v>1520</v>
      </c>
      <c r="C1176" t="s">
        <v>26</v>
      </c>
      <c r="D1176" t="s">
        <v>1521</v>
      </c>
      <c r="E1176" t="s">
        <v>884</v>
      </c>
      <c r="G1176" t="s">
        <v>1049</v>
      </c>
      <c r="H1176" t="s">
        <v>886</v>
      </c>
      <c r="I1176" t="s">
        <v>70</v>
      </c>
      <c r="J1176" t="s">
        <v>71</v>
      </c>
      <c r="L1176" t="s">
        <v>1283</v>
      </c>
      <c r="M1176" t="s">
        <v>714</v>
      </c>
    </row>
    <row r="1177" spans="1:13" x14ac:dyDescent="0.35">
      <c r="A1177" s="1">
        <v>201000000000</v>
      </c>
      <c r="B1177" t="s">
        <v>1522</v>
      </c>
      <c r="C1177" t="s">
        <v>26</v>
      </c>
      <c r="D1177" t="s">
        <v>958</v>
      </c>
      <c r="E1177" t="s">
        <v>959</v>
      </c>
      <c r="G1177" t="s">
        <v>1049</v>
      </c>
      <c r="H1177" t="s">
        <v>886</v>
      </c>
      <c r="I1177" t="s">
        <v>70</v>
      </c>
      <c r="J1177" t="s">
        <v>71</v>
      </c>
      <c r="L1177" t="s">
        <v>1283</v>
      </c>
      <c r="M1177" t="s">
        <v>714</v>
      </c>
    </row>
    <row r="1178" spans="1:13" x14ac:dyDescent="0.35">
      <c r="A1178" s="1">
        <v>201000000000</v>
      </c>
      <c r="B1178" t="s">
        <v>1523</v>
      </c>
      <c r="C1178" t="s">
        <v>26</v>
      </c>
      <c r="D1178" t="s">
        <v>890</v>
      </c>
      <c r="E1178" t="s">
        <v>884</v>
      </c>
      <c r="G1178" t="s">
        <v>1049</v>
      </c>
      <c r="H1178" t="s">
        <v>886</v>
      </c>
      <c r="I1178" t="s">
        <v>70</v>
      </c>
      <c r="J1178" t="s">
        <v>71</v>
      </c>
      <c r="L1178" t="s">
        <v>1283</v>
      </c>
      <c r="M1178" t="s">
        <v>714</v>
      </c>
    </row>
    <row r="1179" spans="1:13" x14ac:dyDescent="0.35">
      <c r="A1179" s="1">
        <v>201000000000</v>
      </c>
      <c r="B1179" t="s">
        <v>1524</v>
      </c>
      <c r="C1179" t="s">
        <v>14</v>
      </c>
      <c r="D1179" t="s">
        <v>958</v>
      </c>
      <c r="E1179" t="s">
        <v>959</v>
      </c>
      <c r="G1179" t="s">
        <v>1525</v>
      </c>
      <c r="H1179" t="s">
        <v>886</v>
      </c>
      <c r="I1179" t="s">
        <v>70</v>
      </c>
      <c r="J1179" t="s">
        <v>71</v>
      </c>
      <c r="L1179" t="s">
        <v>1283</v>
      </c>
      <c r="M1179" t="s">
        <v>714</v>
      </c>
    </row>
    <row r="1180" spans="1:13" x14ac:dyDescent="0.35">
      <c r="A1180" s="1">
        <v>201000000000</v>
      </c>
      <c r="B1180" t="s">
        <v>1526</v>
      </c>
      <c r="C1180" t="s">
        <v>26</v>
      </c>
      <c r="D1180" t="s">
        <v>958</v>
      </c>
      <c r="E1180" t="s">
        <v>959</v>
      </c>
      <c r="G1180" t="s">
        <v>1049</v>
      </c>
      <c r="H1180" t="s">
        <v>886</v>
      </c>
      <c r="I1180" t="s">
        <v>70</v>
      </c>
      <c r="J1180" t="s">
        <v>71</v>
      </c>
      <c r="L1180" t="s">
        <v>1283</v>
      </c>
      <c r="M1180" t="s">
        <v>714</v>
      </c>
    </row>
    <row r="1181" spans="1:13" x14ac:dyDescent="0.35">
      <c r="A1181" s="1">
        <v>201000000000</v>
      </c>
      <c r="B1181" t="s">
        <v>1527</v>
      </c>
      <c r="C1181" t="s">
        <v>14</v>
      </c>
      <c r="D1181" t="s">
        <v>958</v>
      </c>
      <c r="E1181" t="s">
        <v>959</v>
      </c>
      <c r="G1181" t="s">
        <v>1049</v>
      </c>
      <c r="H1181" t="s">
        <v>886</v>
      </c>
      <c r="I1181" t="s">
        <v>70</v>
      </c>
      <c r="J1181" t="s">
        <v>71</v>
      </c>
      <c r="L1181" t="s">
        <v>1283</v>
      </c>
      <c r="M1181" t="s">
        <v>714</v>
      </c>
    </row>
    <row r="1182" spans="1:13" x14ac:dyDescent="0.35">
      <c r="A1182" s="1">
        <v>201000000000</v>
      </c>
      <c r="B1182" t="s">
        <v>1528</v>
      </c>
      <c r="C1182" t="s">
        <v>14</v>
      </c>
      <c r="D1182" t="s">
        <v>1242</v>
      </c>
      <c r="E1182" t="s">
        <v>932</v>
      </c>
      <c r="G1182" t="s">
        <v>1529</v>
      </c>
      <c r="H1182" t="s">
        <v>950</v>
      </c>
      <c r="I1182" t="s">
        <v>887</v>
      </c>
      <c r="J1182" t="s">
        <v>887</v>
      </c>
      <c r="L1182" t="s">
        <v>1283</v>
      </c>
      <c r="M1182" t="s">
        <v>714</v>
      </c>
    </row>
    <row r="1183" spans="1:13" x14ac:dyDescent="0.35">
      <c r="A1183" s="1">
        <v>201000000000</v>
      </c>
      <c r="B1183" t="s">
        <v>1530</v>
      </c>
      <c r="C1183" t="s">
        <v>14</v>
      </c>
      <c r="D1183" t="s">
        <v>1263</v>
      </c>
      <c r="E1183" t="s">
        <v>932</v>
      </c>
      <c r="G1183" t="s">
        <v>945</v>
      </c>
      <c r="H1183" t="s">
        <v>914</v>
      </c>
      <c r="I1183" t="s">
        <v>70</v>
      </c>
      <c r="J1183" t="s">
        <v>71</v>
      </c>
      <c r="L1183" t="s">
        <v>1283</v>
      </c>
      <c r="M1183" t="s">
        <v>714</v>
      </c>
    </row>
    <row r="1184" spans="1:13" x14ac:dyDescent="0.35">
      <c r="A1184" s="1">
        <v>201000000000</v>
      </c>
      <c r="B1184" t="s">
        <v>1531</v>
      </c>
      <c r="C1184" t="s">
        <v>14</v>
      </c>
      <c r="D1184" t="s">
        <v>1263</v>
      </c>
      <c r="E1184" t="s">
        <v>932</v>
      </c>
      <c r="G1184" t="s">
        <v>945</v>
      </c>
      <c r="H1184" t="s">
        <v>914</v>
      </c>
      <c r="I1184" t="s">
        <v>70</v>
      </c>
      <c r="J1184" t="s">
        <v>71</v>
      </c>
      <c r="L1184" t="s">
        <v>1283</v>
      </c>
      <c r="M1184" t="s">
        <v>714</v>
      </c>
    </row>
    <row r="1185" spans="1:13" x14ac:dyDescent="0.35">
      <c r="A1185" s="1">
        <v>202000000000</v>
      </c>
      <c r="B1185" t="s">
        <v>1532</v>
      </c>
      <c r="C1185" t="s">
        <v>14</v>
      </c>
      <c r="D1185" t="s">
        <v>958</v>
      </c>
      <c r="E1185" t="s">
        <v>959</v>
      </c>
      <c r="G1185" t="s">
        <v>1327</v>
      </c>
      <c r="H1185" t="s">
        <v>886</v>
      </c>
      <c r="I1185" t="s">
        <v>123</v>
      </c>
      <c r="J1185" t="s">
        <v>124</v>
      </c>
      <c r="L1185" t="s">
        <v>1283</v>
      </c>
      <c r="M1185" t="s">
        <v>714</v>
      </c>
    </row>
    <row r="1186" spans="1:13" x14ac:dyDescent="0.35">
      <c r="A1186" s="1">
        <v>202000000000</v>
      </c>
      <c r="B1186" t="s">
        <v>1533</v>
      </c>
      <c r="C1186" t="s">
        <v>26</v>
      </c>
      <c r="D1186" t="s">
        <v>958</v>
      </c>
      <c r="E1186" t="s">
        <v>959</v>
      </c>
      <c r="G1186" t="s">
        <v>1327</v>
      </c>
      <c r="H1186" t="s">
        <v>886</v>
      </c>
      <c r="I1186" t="s">
        <v>123</v>
      </c>
      <c r="J1186" t="s">
        <v>124</v>
      </c>
      <c r="L1186" t="s">
        <v>1283</v>
      </c>
      <c r="M1186" t="s">
        <v>714</v>
      </c>
    </row>
    <row r="1187" spans="1:13" x14ac:dyDescent="0.35">
      <c r="A1187" s="1">
        <v>202000000000</v>
      </c>
      <c r="B1187" t="s">
        <v>1534</v>
      </c>
      <c r="C1187" t="s">
        <v>14</v>
      </c>
      <c r="D1187" t="s">
        <v>15</v>
      </c>
      <c r="E1187" t="s">
        <v>16</v>
      </c>
      <c r="G1187" t="s">
        <v>1535</v>
      </c>
      <c r="H1187" t="s">
        <v>886</v>
      </c>
      <c r="I1187" t="s">
        <v>123</v>
      </c>
      <c r="J1187" t="s">
        <v>124</v>
      </c>
      <c r="L1187" t="s">
        <v>1283</v>
      </c>
      <c r="M1187" t="s">
        <v>714</v>
      </c>
    </row>
    <row r="1188" spans="1:13" x14ac:dyDescent="0.35">
      <c r="A1188" s="1">
        <v>202000000000</v>
      </c>
      <c r="B1188" t="s">
        <v>1536</v>
      </c>
      <c r="C1188" t="s">
        <v>14</v>
      </c>
      <c r="D1188" t="s">
        <v>958</v>
      </c>
      <c r="E1188" t="s">
        <v>959</v>
      </c>
      <c r="G1188" t="s">
        <v>1357</v>
      </c>
      <c r="H1188" t="s">
        <v>886</v>
      </c>
      <c r="I1188" t="s">
        <v>123</v>
      </c>
      <c r="J1188" t="s">
        <v>124</v>
      </c>
      <c r="L1188" t="s">
        <v>1283</v>
      </c>
      <c r="M1188" t="s">
        <v>714</v>
      </c>
    </row>
    <row r="1189" spans="1:13" x14ac:dyDescent="0.35">
      <c r="A1189" s="1">
        <v>202000000000</v>
      </c>
      <c r="B1189" t="s">
        <v>1537</v>
      </c>
      <c r="C1189" t="s">
        <v>14</v>
      </c>
      <c r="D1189" t="s">
        <v>958</v>
      </c>
      <c r="E1189" t="s">
        <v>959</v>
      </c>
      <c r="G1189" t="s">
        <v>1329</v>
      </c>
      <c r="H1189" t="s">
        <v>886</v>
      </c>
      <c r="I1189" t="s">
        <v>887</v>
      </c>
      <c r="J1189" t="s">
        <v>887</v>
      </c>
      <c r="L1189" t="s">
        <v>1283</v>
      </c>
      <c r="M1189" t="s">
        <v>714</v>
      </c>
    </row>
    <row r="1190" spans="1:13" x14ac:dyDescent="0.35">
      <c r="A1190" s="1">
        <v>202000000000</v>
      </c>
      <c r="B1190" t="s">
        <v>1538</v>
      </c>
      <c r="C1190" t="s">
        <v>26</v>
      </c>
      <c r="D1190" t="s">
        <v>958</v>
      </c>
      <c r="E1190" t="s">
        <v>959</v>
      </c>
      <c r="G1190" t="s">
        <v>1430</v>
      </c>
      <c r="H1190" t="s">
        <v>886</v>
      </c>
      <c r="I1190" t="s">
        <v>20</v>
      </c>
      <c r="J1190" t="s">
        <v>21</v>
      </c>
      <c r="L1190" t="s">
        <v>1283</v>
      </c>
      <c r="M1190" t="s">
        <v>714</v>
      </c>
    </row>
    <row r="1191" spans="1:13" x14ac:dyDescent="0.35">
      <c r="A1191" s="1">
        <v>202000000000</v>
      </c>
      <c r="B1191" t="s">
        <v>1539</v>
      </c>
      <c r="C1191" t="s">
        <v>14</v>
      </c>
      <c r="D1191" t="s">
        <v>958</v>
      </c>
      <c r="E1191" t="s">
        <v>959</v>
      </c>
      <c r="G1191" t="s">
        <v>1327</v>
      </c>
      <c r="H1191" t="s">
        <v>886</v>
      </c>
      <c r="I1191" t="s">
        <v>20</v>
      </c>
      <c r="J1191" t="s">
        <v>21</v>
      </c>
      <c r="L1191" t="s">
        <v>1283</v>
      </c>
      <c r="M1191" t="s">
        <v>714</v>
      </c>
    </row>
    <row r="1192" spans="1:13" x14ac:dyDescent="0.35">
      <c r="A1192" s="1">
        <v>202000000000</v>
      </c>
      <c r="B1192" t="s">
        <v>1540</v>
      </c>
      <c r="C1192" t="s">
        <v>26</v>
      </c>
      <c r="D1192" t="s">
        <v>958</v>
      </c>
      <c r="E1192" t="s">
        <v>959</v>
      </c>
      <c r="G1192" t="s">
        <v>1351</v>
      </c>
      <c r="H1192" t="s">
        <v>886</v>
      </c>
      <c r="I1192" t="s">
        <v>137</v>
      </c>
      <c r="J1192" t="s">
        <v>138</v>
      </c>
      <c r="L1192" t="s">
        <v>1283</v>
      </c>
      <c r="M1192" t="s">
        <v>714</v>
      </c>
    </row>
    <row r="1193" spans="1:13" x14ac:dyDescent="0.35">
      <c r="A1193" s="1">
        <v>202000000000</v>
      </c>
      <c r="B1193" t="s">
        <v>1541</v>
      </c>
      <c r="C1193" t="s">
        <v>26</v>
      </c>
      <c r="D1193" t="s">
        <v>958</v>
      </c>
      <c r="E1193" t="s">
        <v>959</v>
      </c>
      <c r="G1193" t="s">
        <v>1542</v>
      </c>
      <c r="H1193" t="s">
        <v>886</v>
      </c>
      <c r="I1193" t="s">
        <v>887</v>
      </c>
      <c r="J1193" t="s">
        <v>887</v>
      </c>
      <c r="L1193" t="s">
        <v>1283</v>
      </c>
      <c r="M1193" t="s">
        <v>714</v>
      </c>
    </row>
    <row r="1194" spans="1:13" x14ac:dyDescent="0.35">
      <c r="A1194" s="1">
        <v>202000000000</v>
      </c>
      <c r="B1194" t="s">
        <v>1543</v>
      </c>
      <c r="C1194" t="s">
        <v>26</v>
      </c>
      <c r="D1194" t="s">
        <v>958</v>
      </c>
      <c r="E1194" t="s">
        <v>959</v>
      </c>
      <c r="G1194" t="s">
        <v>1544</v>
      </c>
      <c r="H1194" t="s">
        <v>886</v>
      </c>
      <c r="I1194" t="s">
        <v>980</v>
      </c>
      <c r="J1194" t="s">
        <v>980</v>
      </c>
      <c r="L1194" t="s">
        <v>1283</v>
      </c>
      <c r="M1194" t="s">
        <v>714</v>
      </c>
    </row>
    <row r="1195" spans="1:13" x14ac:dyDescent="0.35">
      <c r="A1195" s="1">
        <v>202000000000</v>
      </c>
      <c r="B1195" t="s">
        <v>1545</v>
      </c>
      <c r="C1195" t="s">
        <v>14</v>
      </c>
      <c r="D1195" t="s">
        <v>15</v>
      </c>
      <c r="E1195" t="s">
        <v>16</v>
      </c>
      <c r="G1195" t="s">
        <v>1546</v>
      </c>
      <c r="H1195" t="s">
        <v>886</v>
      </c>
      <c r="I1195" t="s">
        <v>903</v>
      </c>
      <c r="J1195" t="s">
        <v>904</v>
      </c>
      <c r="L1195" t="s">
        <v>1283</v>
      </c>
      <c r="M1195" t="s">
        <v>714</v>
      </c>
    </row>
    <row r="1196" spans="1:13" x14ac:dyDescent="0.35">
      <c r="A1196" s="1">
        <v>202000000000</v>
      </c>
      <c r="B1196" t="s">
        <v>1547</v>
      </c>
      <c r="C1196" t="s">
        <v>26</v>
      </c>
      <c r="D1196" t="s">
        <v>958</v>
      </c>
      <c r="E1196" t="s">
        <v>959</v>
      </c>
      <c r="G1196" t="s">
        <v>1360</v>
      </c>
      <c r="H1196" t="s">
        <v>886</v>
      </c>
      <c r="I1196" t="s">
        <v>903</v>
      </c>
      <c r="J1196" t="s">
        <v>904</v>
      </c>
      <c r="L1196" t="s">
        <v>1283</v>
      </c>
      <c r="M1196" t="s">
        <v>714</v>
      </c>
    </row>
    <row r="1197" spans="1:13" x14ac:dyDescent="0.35">
      <c r="A1197" s="1">
        <v>202000000000</v>
      </c>
      <c r="B1197" t="s">
        <v>1548</v>
      </c>
      <c r="C1197" t="s">
        <v>26</v>
      </c>
      <c r="D1197" t="s">
        <v>958</v>
      </c>
      <c r="E1197" t="s">
        <v>959</v>
      </c>
      <c r="G1197" t="s">
        <v>1452</v>
      </c>
      <c r="H1197" t="s">
        <v>886</v>
      </c>
      <c r="I1197" t="s">
        <v>903</v>
      </c>
      <c r="J1197" t="s">
        <v>904</v>
      </c>
      <c r="L1197" t="s">
        <v>1283</v>
      </c>
      <c r="M1197" t="s">
        <v>714</v>
      </c>
    </row>
    <row r="1198" spans="1:13" x14ac:dyDescent="0.35">
      <c r="A1198" s="1">
        <v>202000000000</v>
      </c>
      <c r="B1198" t="s">
        <v>1549</v>
      </c>
      <c r="C1198" t="s">
        <v>26</v>
      </c>
      <c r="D1198" t="s">
        <v>958</v>
      </c>
      <c r="E1198" t="s">
        <v>959</v>
      </c>
      <c r="G1198" t="s">
        <v>1049</v>
      </c>
      <c r="H1198" t="s">
        <v>886</v>
      </c>
      <c r="I1198" t="s">
        <v>148</v>
      </c>
      <c r="J1198" t="s">
        <v>149</v>
      </c>
      <c r="L1198" t="s">
        <v>1283</v>
      </c>
      <c r="M1198" t="s">
        <v>714</v>
      </c>
    </row>
    <row r="1199" spans="1:13" x14ac:dyDescent="0.35">
      <c r="A1199" s="1">
        <v>202000000000</v>
      </c>
      <c r="B1199" t="s">
        <v>1550</v>
      </c>
      <c r="C1199" t="s">
        <v>26</v>
      </c>
      <c r="D1199" t="s">
        <v>958</v>
      </c>
      <c r="E1199" t="s">
        <v>959</v>
      </c>
      <c r="G1199" t="s">
        <v>1049</v>
      </c>
      <c r="H1199" t="s">
        <v>886</v>
      </c>
      <c r="I1199" t="s">
        <v>62</v>
      </c>
      <c r="J1199" t="s">
        <v>63</v>
      </c>
      <c r="L1199" t="s">
        <v>1283</v>
      </c>
      <c r="M1199" t="s">
        <v>714</v>
      </c>
    </row>
    <row r="1200" spans="1:13" x14ac:dyDescent="0.35">
      <c r="A1200" s="1">
        <v>202000000000</v>
      </c>
      <c r="B1200" t="s">
        <v>1551</v>
      </c>
      <c r="C1200" t="s">
        <v>26</v>
      </c>
      <c r="D1200" t="s">
        <v>958</v>
      </c>
      <c r="E1200" t="s">
        <v>959</v>
      </c>
      <c r="G1200" t="s">
        <v>1552</v>
      </c>
      <c r="H1200" t="s">
        <v>886</v>
      </c>
      <c r="I1200" t="s">
        <v>148</v>
      </c>
      <c r="J1200" t="s">
        <v>149</v>
      </c>
      <c r="L1200" t="s">
        <v>1283</v>
      </c>
      <c r="M1200" t="s">
        <v>714</v>
      </c>
    </row>
    <row r="1201" spans="1:13" x14ac:dyDescent="0.35">
      <c r="A1201" s="1">
        <v>202000000000</v>
      </c>
      <c r="B1201" t="s">
        <v>1553</v>
      </c>
      <c r="C1201" t="s">
        <v>26</v>
      </c>
      <c r="D1201" t="s">
        <v>958</v>
      </c>
      <c r="E1201" t="s">
        <v>959</v>
      </c>
      <c r="G1201" t="s">
        <v>1360</v>
      </c>
      <c r="H1201" t="s">
        <v>886</v>
      </c>
      <c r="I1201" t="s">
        <v>62</v>
      </c>
      <c r="J1201" t="s">
        <v>63</v>
      </c>
      <c r="L1201" t="s">
        <v>1283</v>
      </c>
      <c r="M1201" t="s">
        <v>714</v>
      </c>
    </row>
    <row r="1202" spans="1:13" x14ac:dyDescent="0.35">
      <c r="A1202" s="1">
        <v>202000000000</v>
      </c>
      <c r="B1202" t="s">
        <v>1554</v>
      </c>
      <c r="C1202" t="s">
        <v>26</v>
      </c>
      <c r="D1202" t="s">
        <v>958</v>
      </c>
      <c r="E1202" t="s">
        <v>959</v>
      </c>
      <c r="G1202" t="s">
        <v>1329</v>
      </c>
      <c r="H1202" t="s">
        <v>886</v>
      </c>
      <c r="I1202" t="s">
        <v>137</v>
      </c>
      <c r="J1202" t="s">
        <v>138</v>
      </c>
      <c r="L1202" t="s">
        <v>1283</v>
      </c>
      <c r="M1202" t="s">
        <v>714</v>
      </c>
    </row>
    <row r="1203" spans="1:13" x14ac:dyDescent="0.35">
      <c r="A1203" s="1">
        <v>202000000000</v>
      </c>
      <c r="B1203" t="s">
        <v>1555</v>
      </c>
      <c r="C1203" t="s">
        <v>26</v>
      </c>
      <c r="D1203" t="s">
        <v>958</v>
      </c>
      <c r="E1203" t="s">
        <v>959</v>
      </c>
      <c r="G1203" t="s">
        <v>1288</v>
      </c>
      <c r="H1203" t="s">
        <v>886</v>
      </c>
      <c r="I1203" t="s">
        <v>887</v>
      </c>
      <c r="J1203" t="s">
        <v>887</v>
      </c>
      <c r="L1203" t="s">
        <v>1283</v>
      </c>
      <c r="M1203" t="s">
        <v>714</v>
      </c>
    </row>
    <row r="1204" spans="1:13" x14ac:dyDescent="0.35">
      <c r="A1204" s="1">
        <v>202000000000</v>
      </c>
      <c r="B1204" t="s">
        <v>1556</v>
      </c>
      <c r="C1204" t="s">
        <v>14</v>
      </c>
      <c r="D1204" t="s">
        <v>958</v>
      </c>
      <c r="E1204" t="s">
        <v>959</v>
      </c>
      <c r="G1204" t="s">
        <v>902</v>
      </c>
      <c r="H1204" t="s">
        <v>886</v>
      </c>
      <c r="I1204" t="s">
        <v>887</v>
      </c>
      <c r="J1204" t="s">
        <v>887</v>
      </c>
      <c r="L1204" t="s">
        <v>1283</v>
      </c>
      <c r="M1204" t="s">
        <v>714</v>
      </c>
    </row>
    <row r="1205" spans="1:13" x14ac:dyDescent="0.35">
      <c r="A1205" s="1">
        <v>202000000000</v>
      </c>
      <c r="B1205" t="s">
        <v>1557</v>
      </c>
      <c r="C1205" t="s">
        <v>26</v>
      </c>
      <c r="D1205" t="s">
        <v>890</v>
      </c>
      <c r="E1205" t="s">
        <v>884</v>
      </c>
      <c r="G1205" t="s">
        <v>1558</v>
      </c>
      <c r="H1205" t="s">
        <v>886</v>
      </c>
      <c r="I1205" t="s">
        <v>62</v>
      </c>
      <c r="J1205" t="s">
        <v>63</v>
      </c>
      <c r="L1205" t="s">
        <v>1283</v>
      </c>
      <c r="M1205" t="s">
        <v>714</v>
      </c>
    </row>
    <row r="1206" spans="1:13" x14ac:dyDescent="0.35">
      <c r="A1206" s="1">
        <v>202000000000</v>
      </c>
      <c r="B1206" t="s">
        <v>1559</v>
      </c>
      <c r="C1206" t="s">
        <v>26</v>
      </c>
      <c r="D1206" t="s">
        <v>958</v>
      </c>
      <c r="E1206" t="s">
        <v>959</v>
      </c>
      <c r="G1206" t="s">
        <v>1316</v>
      </c>
      <c r="H1206" t="s">
        <v>886</v>
      </c>
      <c r="I1206" t="s">
        <v>1047</v>
      </c>
      <c r="J1206" t="s">
        <v>1047</v>
      </c>
      <c r="L1206" t="s">
        <v>1283</v>
      </c>
      <c r="M1206" t="s">
        <v>714</v>
      </c>
    </row>
    <row r="1207" spans="1:13" x14ac:dyDescent="0.35">
      <c r="A1207" s="1">
        <v>202000000000</v>
      </c>
      <c r="B1207" t="s">
        <v>1560</v>
      </c>
      <c r="C1207" t="s">
        <v>26</v>
      </c>
      <c r="D1207" t="s">
        <v>958</v>
      </c>
      <c r="E1207" t="s">
        <v>959</v>
      </c>
      <c r="G1207" t="s">
        <v>913</v>
      </c>
      <c r="H1207" t="s">
        <v>950</v>
      </c>
      <c r="I1207" t="s">
        <v>148</v>
      </c>
      <c r="J1207" t="s">
        <v>149</v>
      </c>
      <c r="L1207" t="s">
        <v>1283</v>
      </c>
      <c r="M1207" t="s">
        <v>714</v>
      </c>
    </row>
    <row r="1208" spans="1:13" x14ac:dyDescent="0.35">
      <c r="A1208" s="1">
        <v>202000000000</v>
      </c>
      <c r="B1208" t="s">
        <v>1561</v>
      </c>
      <c r="C1208" t="s">
        <v>14</v>
      </c>
      <c r="D1208" t="s">
        <v>958</v>
      </c>
      <c r="E1208" t="s">
        <v>959</v>
      </c>
      <c r="G1208" t="s">
        <v>1327</v>
      </c>
      <c r="H1208" t="s">
        <v>886</v>
      </c>
      <c r="I1208" t="s">
        <v>987</v>
      </c>
      <c r="J1208" t="s">
        <v>987</v>
      </c>
      <c r="L1208" t="s">
        <v>1283</v>
      </c>
      <c r="M1208" t="s">
        <v>714</v>
      </c>
    </row>
    <row r="1209" spans="1:13" x14ac:dyDescent="0.35">
      <c r="A1209" s="1">
        <v>202000000000</v>
      </c>
      <c r="B1209" t="s">
        <v>1562</v>
      </c>
      <c r="C1209" t="s">
        <v>14</v>
      </c>
      <c r="D1209" t="s">
        <v>958</v>
      </c>
      <c r="E1209" t="s">
        <v>959</v>
      </c>
      <c r="G1209" t="s">
        <v>1446</v>
      </c>
      <c r="H1209" t="s">
        <v>886</v>
      </c>
      <c r="I1209" t="s">
        <v>148</v>
      </c>
      <c r="J1209" t="s">
        <v>149</v>
      </c>
      <c r="L1209" t="s">
        <v>1283</v>
      </c>
      <c r="M1209" t="s">
        <v>714</v>
      </c>
    </row>
    <row r="1210" spans="1:13" x14ac:dyDescent="0.35">
      <c r="A1210" s="1">
        <v>202000000000</v>
      </c>
      <c r="B1210" t="s">
        <v>1563</v>
      </c>
      <c r="C1210" t="s">
        <v>26</v>
      </c>
      <c r="D1210" t="s">
        <v>890</v>
      </c>
      <c r="E1210" t="s">
        <v>884</v>
      </c>
      <c r="G1210" t="s">
        <v>1046</v>
      </c>
      <c r="H1210" t="s">
        <v>886</v>
      </c>
      <c r="I1210" t="s">
        <v>148</v>
      </c>
      <c r="J1210" t="s">
        <v>149</v>
      </c>
      <c r="L1210" t="s">
        <v>1283</v>
      </c>
      <c r="M1210" t="s">
        <v>714</v>
      </c>
    </row>
    <row r="1211" spans="1:13" x14ac:dyDescent="0.35">
      <c r="A1211" s="1">
        <v>202000000000</v>
      </c>
      <c r="B1211" t="s">
        <v>1564</v>
      </c>
      <c r="C1211" t="s">
        <v>26</v>
      </c>
      <c r="D1211" t="s">
        <v>958</v>
      </c>
      <c r="E1211" t="s">
        <v>959</v>
      </c>
      <c r="G1211" t="s">
        <v>1046</v>
      </c>
      <c r="H1211" t="s">
        <v>886</v>
      </c>
      <c r="I1211" t="s">
        <v>148</v>
      </c>
      <c r="J1211" t="s">
        <v>149</v>
      </c>
      <c r="L1211" t="s">
        <v>1283</v>
      </c>
      <c r="M1211" t="s">
        <v>714</v>
      </c>
    </row>
    <row r="1212" spans="1:13" x14ac:dyDescent="0.35">
      <c r="A1212" s="1">
        <v>202000000000</v>
      </c>
      <c r="B1212" t="s">
        <v>1565</v>
      </c>
      <c r="C1212" t="s">
        <v>26</v>
      </c>
      <c r="D1212" t="s">
        <v>958</v>
      </c>
      <c r="E1212" t="s">
        <v>959</v>
      </c>
      <c r="G1212" t="s">
        <v>1046</v>
      </c>
      <c r="H1212" t="s">
        <v>886</v>
      </c>
      <c r="I1212" t="s">
        <v>130</v>
      </c>
      <c r="J1212" t="s">
        <v>131</v>
      </c>
      <c r="L1212" t="s">
        <v>1283</v>
      </c>
      <c r="M1212" t="s">
        <v>714</v>
      </c>
    </row>
    <row r="1213" spans="1:13" x14ac:dyDescent="0.35">
      <c r="A1213" s="1">
        <v>202000000000</v>
      </c>
      <c r="B1213" t="s">
        <v>1566</v>
      </c>
      <c r="C1213" t="s">
        <v>26</v>
      </c>
      <c r="D1213" t="s">
        <v>958</v>
      </c>
      <c r="E1213" t="s">
        <v>959</v>
      </c>
      <c r="G1213" t="s">
        <v>1046</v>
      </c>
      <c r="H1213" t="s">
        <v>886</v>
      </c>
      <c r="I1213" t="s">
        <v>1037</v>
      </c>
      <c r="J1213" t="s">
        <v>1037</v>
      </c>
      <c r="L1213" t="s">
        <v>1283</v>
      </c>
      <c r="M1213" t="s">
        <v>714</v>
      </c>
    </row>
    <row r="1214" spans="1:13" x14ac:dyDescent="0.35">
      <c r="A1214" s="1">
        <v>202000000000</v>
      </c>
      <c r="B1214" t="s">
        <v>1567</v>
      </c>
      <c r="C1214" t="s">
        <v>14</v>
      </c>
      <c r="D1214" t="s">
        <v>958</v>
      </c>
      <c r="E1214" t="s">
        <v>959</v>
      </c>
      <c r="G1214" t="s">
        <v>1046</v>
      </c>
      <c r="H1214" t="s">
        <v>886</v>
      </c>
      <c r="I1214" t="s">
        <v>70</v>
      </c>
      <c r="J1214" t="s">
        <v>71</v>
      </c>
      <c r="L1214" t="s">
        <v>1283</v>
      </c>
      <c r="M1214" t="s">
        <v>714</v>
      </c>
    </row>
    <row r="1215" spans="1:13" x14ac:dyDescent="0.35">
      <c r="A1215" s="1">
        <v>202000000000</v>
      </c>
      <c r="B1215" t="s">
        <v>1568</v>
      </c>
      <c r="C1215" t="s">
        <v>26</v>
      </c>
      <c r="D1215" t="s">
        <v>958</v>
      </c>
      <c r="E1215" t="s">
        <v>959</v>
      </c>
      <c r="G1215" t="s">
        <v>1351</v>
      </c>
      <c r="H1215" t="s">
        <v>886</v>
      </c>
      <c r="I1215" t="s">
        <v>20</v>
      </c>
      <c r="J1215" t="s">
        <v>21</v>
      </c>
      <c r="L1215" t="s">
        <v>1283</v>
      </c>
      <c r="M1215" t="s">
        <v>714</v>
      </c>
    </row>
    <row r="1216" spans="1:13" x14ac:dyDescent="0.35">
      <c r="A1216" s="1">
        <v>202000000000</v>
      </c>
      <c r="B1216" t="s">
        <v>1569</v>
      </c>
      <c r="C1216" t="s">
        <v>14</v>
      </c>
      <c r="D1216" t="s">
        <v>958</v>
      </c>
      <c r="E1216" t="s">
        <v>959</v>
      </c>
      <c r="G1216" t="s">
        <v>1360</v>
      </c>
      <c r="H1216" t="s">
        <v>886</v>
      </c>
      <c r="I1216" t="s">
        <v>987</v>
      </c>
      <c r="J1216" t="s">
        <v>987</v>
      </c>
      <c r="L1216" t="s">
        <v>1283</v>
      </c>
      <c r="M1216" t="s">
        <v>714</v>
      </c>
    </row>
    <row r="1217" spans="1:13" x14ac:dyDescent="0.35">
      <c r="A1217" s="1">
        <v>202000000000</v>
      </c>
      <c r="B1217" t="s">
        <v>1570</v>
      </c>
      <c r="C1217" t="s">
        <v>26</v>
      </c>
      <c r="D1217" t="s">
        <v>958</v>
      </c>
      <c r="E1217" t="s">
        <v>959</v>
      </c>
      <c r="G1217" t="s">
        <v>1360</v>
      </c>
      <c r="H1217" t="s">
        <v>886</v>
      </c>
      <c r="I1217" t="s">
        <v>70</v>
      </c>
      <c r="J1217" t="s">
        <v>71</v>
      </c>
      <c r="L1217" t="s">
        <v>1283</v>
      </c>
      <c r="M1217" t="s">
        <v>714</v>
      </c>
    </row>
    <row r="1218" spans="1:13" x14ac:dyDescent="0.35">
      <c r="A1218" s="1">
        <v>202000000000</v>
      </c>
      <c r="B1218" t="s">
        <v>1571</v>
      </c>
      <c r="C1218" t="s">
        <v>14</v>
      </c>
      <c r="D1218" t="s">
        <v>958</v>
      </c>
      <c r="E1218" t="s">
        <v>959</v>
      </c>
      <c r="G1218" t="s">
        <v>953</v>
      </c>
      <c r="H1218" t="s">
        <v>886</v>
      </c>
      <c r="I1218" t="s">
        <v>887</v>
      </c>
      <c r="J1218" t="s">
        <v>887</v>
      </c>
      <c r="L1218" t="s">
        <v>1283</v>
      </c>
      <c r="M1218" t="s">
        <v>714</v>
      </c>
    </row>
    <row r="1219" spans="1:13" x14ac:dyDescent="0.35">
      <c r="A1219" s="1">
        <v>202000000000</v>
      </c>
      <c r="B1219" t="s">
        <v>1572</v>
      </c>
      <c r="C1219" t="s">
        <v>14</v>
      </c>
      <c r="D1219" t="s">
        <v>958</v>
      </c>
      <c r="E1219" t="s">
        <v>959</v>
      </c>
      <c r="G1219" t="s">
        <v>1573</v>
      </c>
      <c r="H1219" t="s">
        <v>886</v>
      </c>
      <c r="I1219" t="s">
        <v>62</v>
      </c>
      <c r="J1219" t="s">
        <v>63</v>
      </c>
      <c r="L1219" t="s">
        <v>1283</v>
      </c>
      <c r="M1219" t="s">
        <v>714</v>
      </c>
    </row>
    <row r="1220" spans="1:13" x14ac:dyDescent="0.35">
      <c r="A1220" s="1">
        <v>202000000000</v>
      </c>
      <c r="B1220" t="s">
        <v>1574</v>
      </c>
      <c r="C1220" t="s">
        <v>26</v>
      </c>
      <c r="D1220" t="s">
        <v>958</v>
      </c>
      <c r="E1220" t="s">
        <v>959</v>
      </c>
      <c r="G1220" t="s">
        <v>1327</v>
      </c>
      <c r="H1220" t="s">
        <v>886</v>
      </c>
      <c r="I1220" t="s">
        <v>137</v>
      </c>
      <c r="J1220" t="s">
        <v>138</v>
      </c>
      <c r="L1220" t="s">
        <v>1283</v>
      </c>
      <c r="M1220" t="s">
        <v>714</v>
      </c>
    </row>
    <row r="1221" spans="1:13" x14ac:dyDescent="0.35">
      <c r="A1221" s="1">
        <v>202000000000</v>
      </c>
      <c r="B1221" t="s">
        <v>1575</v>
      </c>
      <c r="C1221" t="s">
        <v>26</v>
      </c>
      <c r="D1221" t="s">
        <v>15</v>
      </c>
      <c r="E1221" t="s">
        <v>16</v>
      </c>
      <c r="G1221" t="s">
        <v>1327</v>
      </c>
      <c r="H1221" t="s">
        <v>886</v>
      </c>
      <c r="I1221" t="s">
        <v>123</v>
      </c>
      <c r="J1221" t="s">
        <v>124</v>
      </c>
      <c r="L1221" t="s">
        <v>1283</v>
      </c>
      <c r="M1221" t="s">
        <v>714</v>
      </c>
    </row>
    <row r="1222" spans="1:13" x14ac:dyDescent="0.35">
      <c r="A1222" s="1">
        <v>202000000000</v>
      </c>
      <c r="B1222" t="s">
        <v>1576</v>
      </c>
      <c r="C1222" t="s">
        <v>14</v>
      </c>
      <c r="D1222" t="s">
        <v>958</v>
      </c>
      <c r="E1222" t="s">
        <v>959</v>
      </c>
      <c r="G1222" t="s">
        <v>1577</v>
      </c>
      <c r="H1222" t="s">
        <v>886</v>
      </c>
      <c r="I1222" t="s">
        <v>919</v>
      </c>
      <c r="J1222" t="s">
        <v>919</v>
      </c>
      <c r="L1222" t="s">
        <v>1283</v>
      </c>
      <c r="M1222" t="s">
        <v>714</v>
      </c>
    </row>
    <row r="1223" spans="1:13" x14ac:dyDescent="0.35">
      <c r="A1223" s="1">
        <v>202000000000</v>
      </c>
      <c r="B1223" t="s">
        <v>1578</v>
      </c>
      <c r="C1223" t="s">
        <v>14</v>
      </c>
      <c r="D1223" t="s">
        <v>958</v>
      </c>
      <c r="E1223" t="s">
        <v>959</v>
      </c>
      <c r="G1223" t="s">
        <v>1316</v>
      </c>
      <c r="H1223" t="s">
        <v>886</v>
      </c>
      <c r="I1223" t="s">
        <v>954</v>
      </c>
      <c r="J1223" t="s">
        <v>954</v>
      </c>
      <c r="L1223" t="s">
        <v>1283</v>
      </c>
      <c r="M1223" t="s">
        <v>714</v>
      </c>
    </row>
    <row r="1224" spans="1:13" x14ac:dyDescent="0.35">
      <c r="A1224" s="1">
        <v>202000000000</v>
      </c>
      <c r="B1224" t="s">
        <v>1579</v>
      </c>
      <c r="C1224" t="s">
        <v>26</v>
      </c>
      <c r="D1224" t="s">
        <v>958</v>
      </c>
      <c r="E1224" t="s">
        <v>959</v>
      </c>
      <c r="G1224" t="s">
        <v>1455</v>
      </c>
      <c r="H1224" t="s">
        <v>886</v>
      </c>
      <c r="I1224" t="s">
        <v>137</v>
      </c>
      <c r="J1224" t="s">
        <v>138</v>
      </c>
      <c r="L1224" t="s">
        <v>1283</v>
      </c>
      <c r="M1224" t="s">
        <v>714</v>
      </c>
    </row>
    <row r="1225" spans="1:13" x14ac:dyDescent="0.35">
      <c r="A1225" s="1">
        <v>202000000000</v>
      </c>
      <c r="B1225" t="s">
        <v>1580</v>
      </c>
      <c r="C1225" t="s">
        <v>14</v>
      </c>
      <c r="D1225" t="s">
        <v>958</v>
      </c>
      <c r="E1225" t="s">
        <v>959</v>
      </c>
      <c r="G1225" t="s">
        <v>1316</v>
      </c>
      <c r="H1225" t="s">
        <v>886</v>
      </c>
      <c r="I1225" t="s">
        <v>987</v>
      </c>
      <c r="J1225" t="s">
        <v>987</v>
      </c>
      <c r="L1225" t="s">
        <v>1283</v>
      </c>
      <c r="M1225" t="s">
        <v>714</v>
      </c>
    </row>
    <row r="1226" spans="1:13" x14ac:dyDescent="0.35">
      <c r="A1226" s="1">
        <v>202000000000</v>
      </c>
      <c r="B1226" t="s">
        <v>1581</v>
      </c>
      <c r="C1226" t="s">
        <v>14</v>
      </c>
      <c r="D1226" t="s">
        <v>958</v>
      </c>
      <c r="E1226" t="s">
        <v>959</v>
      </c>
      <c r="G1226" t="s">
        <v>1324</v>
      </c>
      <c r="H1226" t="s">
        <v>886</v>
      </c>
      <c r="I1226" t="s">
        <v>1047</v>
      </c>
      <c r="J1226" t="s">
        <v>1047</v>
      </c>
      <c r="L1226" t="s">
        <v>1283</v>
      </c>
      <c r="M1226" t="s">
        <v>714</v>
      </c>
    </row>
    <row r="1227" spans="1:13" x14ac:dyDescent="0.35">
      <c r="A1227" s="1">
        <v>202000000000</v>
      </c>
      <c r="B1227" t="s">
        <v>1582</v>
      </c>
      <c r="C1227" t="s">
        <v>14</v>
      </c>
      <c r="D1227" t="s">
        <v>15</v>
      </c>
      <c r="E1227" t="s">
        <v>16</v>
      </c>
      <c r="G1227" t="s">
        <v>1049</v>
      </c>
      <c r="H1227" t="s">
        <v>886</v>
      </c>
      <c r="I1227" t="s">
        <v>70</v>
      </c>
      <c r="J1227" t="s">
        <v>71</v>
      </c>
      <c r="L1227" t="s">
        <v>1283</v>
      </c>
      <c r="M1227" t="s">
        <v>714</v>
      </c>
    </row>
    <row r="1228" spans="1:13" x14ac:dyDescent="0.35">
      <c r="A1228" s="1">
        <v>202000000000</v>
      </c>
      <c r="B1228" t="s">
        <v>1583</v>
      </c>
      <c r="C1228" t="s">
        <v>14</v>
      </c>
      <c r="D1228" t="s">
        <v>958</v>
      </c>
      <c r="E1228" t="s">
        <v>959</v>
      </c>
      <c r="G1228" t="s">
        <v>1584</v>
      </c>
      <c r="H1228" t="s">
        <v>886</v>
      </c>
      <c r="I1228" t="s">
        <v>20</v>
      </c>
      <c r="J1228" t="s">
        <v>21</v>
      </c>
      <c r="L1228" t="s">
        <v>1283</v>
      </c>
      <c r="M1228" t="s">
        <v>714</v>
      </c>
    </row>
    <row r="1229" spans="1:13" x14ac:dyDescent="0.35">
      <c r="A1229" s="1">
        <v>202000000000</v>
      </c>
      <c r="B1229" t="s">
        <v>1585</v>
      </c>
      <c r="C1229" t="s">
        <v>26</v>
      </c>
      <c r="D1229" t="s">
        <v>958</v>
      </c>
      <c r="E1229" t="s">
        <v>959</v>
      </c>
      <c r="G1229" t="s">
        <v>1586</v>
      </c>
      <c r="H1229" t="s">
        <v>886</v>
      </c>
      <c r="I1229" t="s">
        <v>20</v>
      </c>
      <c r="J1229" t="s">
        <v>21</v>
      </c>
      <c r="L1229" t="s">
        <v>1283</v>
      </c>
      <c r="M1229" t="s">
        <v>714</v>
      </c>
    </row>
    <row r="1230" spans="1:13" x14ac:dyDescent="0.35">
      <c r="A1230" s="1">
        <v>202000000000</v>
      </c>
      <c r="B1230" t="s">
        <v>1587</v>
      </c>
      <c r="C1230" t="s">
        <v>14</v>
      </c>
      <c r="D1230" t="s">
        <v>958</v>
      </c>
      <c r="E1230" t="s">
        <v>959</v>
      </c>
      <c r="G1230" t="s">
        <v>1397</v>
      </c>
      <c r="H1230" t="s">
        <v>886</v>
      </c>
      <c r="I1230" t="s">
        <v>62</v>
      </c>
      <c r="J1230" t="s">
        <v>63</v>
      </c>
      <c r="L1230" t="s">
        <v>1283</v>
      </c>
      <c r="M1230" t="s">
        <v>714</v>
      </c>
    </row>
    <row r="1231" spans="1:13" x14ac:dyDescent="0.35">
      <c r="A1231" s="1">
        <v>202000000000</v>
      </c>
      <c r="B1231" t="s">
        <v>1588</v>
      </c>
      <c r="C1231" t="s">
        <v>26</v>
      </c>
      <c r="D1231" t="s">
        <v>958</v>
      </c>
      <c r="E1231" t="s">
        <v>959</v>
      </c>
      <c r="G1231" t="s">
        <v>953</v>
      </c>
      <c r="H1231" t="s">
        <v>886</v>
      </c>
      <c r="I1231" t="s">
        <v>1134</v>
      </c>
      <c r="J1231" t="s">
        <v>1134</v>
      </c>
      <c r="L1231" t="s">
        <v>1283</v>
      </c>
      <c r="M1231" t="s">
        <v>714</v>
      </c>
    </row>
    <row r="1232" spans="1:13" x14ac:dyDescent="0.35">
      <c r="A1232" s="1">
        <v>202000000000</v>
      </c>
      <c r="B1232" t="s">
        <v>1589</v>
      </c>
      <c r="C1232" t="s">
        <v>26</v>
      </c>
      <c r="D1232" t="s">
        <v>958</v>
      </c>
      <c r="E1232" t="s">
        <v>959</v>
      </c>
      <c r="G1232" t="s">
        <v>1327</v>
      </c>
      <c r="H1232" t="s">
        <v>886</v>
      </c>
      <c r="I1232" t="s">
        <v>62</v>
      </c>
      <c r="J1232" t="s">
        <v>63</v>
      </c>
      <c r="L1232" t="s">
        <v>1283</v>
      </c>
      <c r="M1232" t="s">
        <v>714</v>
      </c>
    </row>
    <row r="1233" spans="1:13" x14ac:dyDescent="0.35">
      <c r="A1233" s="1">
        <v>202000000000</v>
      </c>
      <c r="B1233" t="s">
        <v>1590</v>
      </c>
      <c r="C1233" t="s">
        <v>26</v>
      </c>
      <c r="D1233" t="s">
        <v>958</v>
      </c>
      <c r="E1233" t="s">
        <v>959</v>
      </c>
      <c r="G1233" t="s">
        <v>1591</v>
      </c>
      <c r="H1233" t="s">
        <v>909</v>
      </c>
      <c r="I1233" t="s">
        <v>887</v>
      </c>
      <c r="J1233" t="s">
        <v>887</v>
      </c>
      <c r="L1233" t="s">
        <v>1283</v>
      </c>
      <c r="M1233" t="s">
        <v>714</v>
      </c>
    </row>
    <row r="1234" spans="1:13" x14ac:dyDescent="0.35">
      <c r="A1234" s="1">
        <v>202000000000</v>
      </c>
      <c r="B1234" t="s">
        <v>1592</v>
      </c>
      <c r="C1234" t="s">
        <v>14</v>
      </c>
      <c r="D1234" t="s">
        <v>890</v>
      </c>
      <c r="E1234" t="s">
        <v>884</v>
      </c>
      <c r="G1234" t="s">
        <v>1049</v>
      </c>
      <c r="H1234" t="s">
        <v>886</v>
      </c>
      <c r="I1234" t="s">
        <v>70</v>
      </c>
      <c r="J1234" t="s">
        <v>71</v>
      </c>
      <c r="L1234" t="s">
        <v>1283</v>
      </c>
      <c r="M1234" t="s">
        <v>714</v>
      </c>
    </row>
    <row r="1235" spans="1:13" x14ac:dyDescent="0.35">
      <c r="A1235" s="1">
        <v>202000000000</v>
      </c>
      <c r="B1235" t="s">
        <v>1593</v>
      </c>
      <c r="C1235" t="s">
        <v>26</v>
      </c>
      <c r="D1235" t="s">
        <v>1263</v>
      </c>
      <c r="E1235" t="s">
        <v>932</v>
      </c>
      <c r="G1235" t="s">
        <v>953</v>
      </c>
      <c r="H1235" t="s">
        <v>886</v>
      </c>
      <c r="I1235" t="s">
        <v>887</v>
      </c>
      <c r="J1235" t="s">
        <v>887</v>
      </c>
      <c r="L1235" t="s">
        <v>1283</v>
      </c>
      <c r="M1235" t="s">
        <v>714</v>
      </c>
    </row>
    <row r="1236" spans="1:13" x14ac:dyDescent="0.35">
      <c r="A1236" s="1">
        <v>202000000000</v>
      </c>
      <c r="B1236" t="s">
        <v>1594</v>
      </c>
      <c r="C1236" t="s">
        <v>14</v>
      </c>
      <c r="D1236" t="s">
        <v>1263</v>
      </c>
      <c r="E1236" t="s">
        <v>932</v>
      </c>
      <c r="G1236" t="s">
        <v>1316</v>
      </c>
      <c r="H1236" t="s">
        <v>886</v>
      </c>
      <c r="I1236" t="s">
        <v>62</v>
      </c>
      <c r="J1236" t="s">
        <v>63</v>
      </c>
      <c r="L1236" t="s">
        <v>1283</v>
      </c>
      <c r="M1236" t="s">
        <v>714</v>
      </c>
    </row>
    <row r="1237" spans="1:13" x14ac:dyDescent="0.35">
      <c r="A1237" s="1">
        <v>202000000000</v>
      </c>
      <c r="B1237" t="s">
        <v>1595</v>
      </c>
      <c r="C1237" t="s">
        <v>14</v>
      </c>
      <c r="D1237" t="s">
        <v>1267</v>
      </c>
      <c r="E1237" t="s">
        <v>943</v>
      </c>
      <c r="G1237" t="s">
        <v>1499</v>
      </c>
      <c r="H1237" t="s">
        <v>950</v>
      </c>
      <c r="I1237" t="s">
        <v>1037</v>
      </c>
      <c r="J1237" t="s">
        <v>1037</v>
      </c>
      <c r="L1237" t="s">
        <v>1283</v>
      </c>
      <c r="M1237" t="s">
        <v>714</v>
      </c>
    </row>
    <row r="1238" spans="1:13" x14ac:dyDescent="0.35">
      <c r="A1238" s="1">
        <v>202000000000</v>
      </c>
      <c r="B1238" t="s">
        <v>1596</v>
      </c>
      <c r="C1238" t="s">
        <v>14</v>
      </c>
      <c r="D1238" t="s">
        <v>1267</v>
      </c>
      <c r="E1238" t="s">
        <v>943</v>
      </c>
      <c r="G1238" t="s">
        <v>1499</v>
      </c>
      <c r="H1238" t="s">
        <v>950</v>
      </c>
      <c r="I1238" t="s">
        <v>954</v>
      </c>
      <c r="J1238" t="s">
        <v>954</v>
      </c>
      <c r="L1238" t="s">
        <v>1283</v>
      </c>
      <c r="M1238" t="s">
        <v>714</v>
      </c>
    </row>
    <row r="1239" spans="1:13" x14ac:dyDescent="0.35">
      <c r="A1239" s="1">
        <v>202000000000</v>
      </c>
      <c r="B1239" t="s">
        <v>1597</v>
      </c>
      <c r="C1239" t="s">
        <v>14</v>
      </c>
      <c r="D1239" t="s">
        <v>1263</v>
      </c>
      <c r="E1239" t="s">
        <v>932</v>
      </c>
      <c r="G1239" t="s">
        <v>936</v>
      </c>
      <c r="H1239" t="s">
        <v>937</v>
      </c>
      <c r="I1239" t="s">
        <v>20</v>
      </c>
      <c r="J1239" t="s">
        <v>21</v>
      </c>
      <c r="L1239" t="s">
        <v>1283</v>
      </c>
      <c r="M1239" t="s">
        <v>714</v>
      </c>
    </row>
    <row r="1240" spans="1:13" x14ac:dyDescent="0.35">
      <c r="A1240" s="1">
        <v>202000000000</v>
      </c>
      <c r="B1240" t="s">
        <v>1598</v>
      </c>
      <c r="C1240" t="s">
        <v>26</v>
      </c>
      <c r="D1240" t="s">
        <v>15</v>
      </c>
      <c r="E1240" t="s">
        <v>16</v>
      </c>
      <c r="G1240" t="s">
        <v>1494</v>
      </c>
      <c r="H1240" t="s">
        <v>886</v>
      </c>
      <c r="I1240" t="s">
        <v>954</v>
      </c>
      <c r="J1240" t="s">
        <v>954</v>
      </c>
      <c r="L1240" t="s">
        <v>1283</v>
      </c>
      <c r="M1240" t="s">
        <v>714</v>
      </c>
    </row>
    <row r="1241" spans="1:13" x14ac:dyDescent="0.35">
      <c r="A1241" s="1">
        <v>202000000000</v>
      </c>
      <c r="B1241" t="s">
        <v>1599</v>
      </c>
      <c r="C1241" t="s">
        <v>14</v>
      </c>
      <c r="D1241" t="s">
        <v>958</v>
      </c>
      <c r="E1241" t="s">
        <v>959</v>
      </c>
      <c r="G1241" t="s">
        <v>1446</v>
      </c>
      <c r="H1241" t="s">
        <v>886</v>
      </c>
      <c r="I1241" t="s">
        <v>130</v>
      </c>
      <c r="J1241" t="s">
        <v>131</v>
      </c>
      <c r="L1241" t="s">
        <v>1283</v>
      </c>
      <c r="M1241" t="s">
        <v>714</v>
      </c>
    </row>
    <row r="1242" spans="1:13" x14ac:dyDescent="0.35">
      <c r="A1242" s="1">
        <v>202000000000</v>
      </c>
      <c r="B1242" t="s">
        <v>1600</v>
      </c>
      <c r="C1242" t="s">
        <v>14</v>
      </c>
      <c r="D1242" t="s">
        <v>1242</v>
      </c>
      <c r="E1242" t="s">
        <v>932</v>
      </c>
      <c r="H1242" t="s">
        <v>886</v>
      </c>
      <c r="I1242" t="s">
        <v>1042</v>
      </c>
      <c r="J1242" t="s">
        <v>1042</v>
      </c>
      <c r="L1242" t="s">
        <v>1283</v>
      </c>
      <c r="M1242" t="s">
        <v>790</v>
      </c>
    </row>
    <row r="1243" spans="1:13" x14ac:dyDescent="0.35">
      <c r="A1243" s="1">
        <v>202000000000</v>
      </c>
      <c r="B1243" t="s">
        <v>1601</v>
      </c>
      <c r="C1243" t="s">
        <v>14</v>
      </c>
      <c r="D1243" t="s">
        <v>1242</v>
      </c>
      <c r="E1243" t="s">
        <v>932</v>
      </c>
      <c r="G1243" t="s">
        <v>1494</v>
      </c>
      <c r="H1243" t="s">
        <v>886</v>
      </c>
      <c r="I1243" t="s">
        <v>954</v>
      </c>
      <c r="J1243" t="s">
        <v>954</v>
      </c>
      <c r="L1243" t="s">
        <v>1283</v>
      </c>
      <c r="M1243" t="s">
        <v>714</v>
      </c>
    </row>
    <row r="1244" spans="1:13" x14ac:dyDescent="0.35">
      <c r="A1244" s="1">
        <v>202000000000</v>
      </c>
      <c r="B1244" t="s">
        <v>1602</v>
      </c>
      <c r="C1244" t="s">
        <v>14</v>
      </c>
      <c r="D1244" t="s">
        <v>1242</v>
      </c>
      <c r="E1244" t="s">
        <v>932</v>
      </c>
      <c r="G1244" t="s">
        <v>945</v>
      </c>
      <c r="H1244" t="s">
        <v>914</v>
      </c>
      <c r="I1244" t="s">
        <v>148</v>
      </c>
      <c r="J1244" t="s">
        <v>149</v>
      </c>
      <c r="L1244" t="s">
        <v>1283</v>
      </c>
      <c r="M1244" t="s">
        <v>714</v>
      </c>
    </row>
    <row r="1245" spans="1:13" x14ac:dyDescent="0.35">
      <c r="A1245" s="1">
        <v>202000000000</v>
      </c>
      <c r="B1245" t="s">
        <v>1603</v>
      </c>
      <c r="C1245" t="s">
        <v>14</v>
      </c>
      <c r="D1245" t="s">
        <v>948</v>
      </c>
      <c r="E1245" t="s">
        <v>932</v>
      </c>
      <c r="G1245" t="s">
        <v>945</v>
      </c>
      <c r="H1245" t="s">
        <v>914</v>
      </c>
      <c r="I1245" t="s">
        <v>148</v>
      </c>
      <c r="J1245" t="s">
        <v>149</v>
      </c>
      <c r="L1245" t="s">
        <v>1283</v>
      </c>
      <c r="M1245" t="s">
        <v>714</v>
      </c>
    </row>
    <row r="1246" spans="1:13" x14ac:dyDescent="0.35">
      <c r="A1246" s="1">
        <v>202000000000</v>
      </c>
      <c r="B1246" t="s">
        <v>1604</v>
      </c>
      <c r="C1246" t="s">
        <v>14</v>
      </c>
      <c r="D1246" t="s">
        <v>1242</v>
      </c>
      <c r="E1246" t="s">
        <v>932</v>
      </c>
      <c r="G1246" t="s">
        <v>945</v>
      </c>
      <c r="H1246" t="s">
        <v>914</v>
      </c>
      <c r="I1246" t="s">
        <v>148</v>
      </c>
      <c r="J1246" t="s">
        <v>149</v>
      </c>
      <c r="L1246" t="s">
        <v>1283</v>
      </c>
      <c r="M1246" t="s">
        <v>714</v>
      </c>
    </row>
    <row r="1247" spans="1:13" x14ac:dyDescent="0.35">
      <c r="A1247" s="1">
        <v>202000000000</v>
      </c>
      <c r="B1247" t="s">
        <v>1605</v>
      </c>
      <c r="C1247" t="s">
        <v>14</v>
      </c>
      <c r="D1247" t="s">
        <v>1242</v>
      </c>
      <c r="E1247" t="s">
        <v>932</v>
      </c>
      <c r="G1247" t="s">
        <v>945</v>
      </c>
      <c r="H1247" t="s">
        <v>914</v>
      </c>
      <c r="I1247" t="s">
        <v>148</v>
      </c>
      <c r="J1247" t="s">
        <v>149</v>
      </c>
      <c r="L1247" t="s">
        <v>1283</v>
      </c>
      <c r="M1247" t="s">
        <v>714</v>
      </c>
    </row>
    <row r="1248" spans="1:13" x14ac:dyDescent="0.35">
      <c r="A1248" s="1">
        <v>202000000000</v>
      </c>
      <c r="B1248" t="s">
        <v>1606</v>
      </c>
      <c r="C1248" t="s">
        <v>26</v>
      </c>
      <c r="D1248" t="s">
        <v>958</v>
      </c>
      <c r="E1248" t="s">
        <v>959</v>
      </c>
      <c r="G1248" t="s">
        <v>1607</v>
      </c>
      <c r="H1248" t="s">
        <v>886</v>
      </c>
      <c r="I1248" t="s">
        <v>1104</v>
      </c>
      <c r="J1248" t="s">
        <v>1104</v>
      </c>
      <c r="L1248" t="s">
        <v>1283</v>
      </c>
      <c r="M1248" t="s">
        <v>714</v>
      </c>
    </row>
    <row r="1249" spans="1:13" x14ac:dyDescent="0.35">
      <c r="A1249" s="1">
        <v>202000000000</v>
      </c>
      <c r="B1249" t="s">
        <v>1608</v>
      </c>
      <c r="C1249" t="s">
        <v>26</v>
      </c>
      <c r="D1249" t="s">
        <v>958</v>
      </c>
      <c r="E1249" t="s">
        <v>959</v>
      </c>
      <c r="G1249" t="s">
        <v>1609</v>
      </c>
      <c r="H1249" t="s">
        <v>950</v>
      </c>
      <c r="I1249" t="s">
        <v>910</v>
      </c>
      <c r="J1249" t="s">
        <v>910</v>
      </c>
      <c r="L1249" t="s">
        <v>1283</v>
      </c>
      <c r="M1249" t="s">
        <v>714</v>
      </c>
    </row>
    <row r="1250" spans="1:13" x14ac:dyDescent="0.35">
      <c r="A1250" s="1">
        <v>202000000000</v>
      </c>
      <c r="B1250" t="s">
        <v>1610</v>
      </c>
      <c r="C1250" t="s">
        <v>14</v>
      </c>
      <c r="D1250" t="s">
        <v>1242</v>
      </c>
      <c r="E1250" t="s">
        <v>932</v>
      </c>
      <c r="G1250" t="s">
        <v>945</v>
      </c>
      <c r="H1250" t="s">
        <v>914</v>
      </c>
      <c r="I1250" t="s">
        <v>887</v>
      </c>
      <c r="J1250" t="s">
        <v>887</v>
      </c>
      <c r="L1250" t="s">
        <v>1283</v>
      </c>
      <c r="M1250" t="s">
        <v>714</v>
      </c>
    </row>
    <row r="1251" spans="1:13" x14ac:dyDescent="0.35">
      <c r="A1251" s="1">
        <v>202000000000</v>
      </c>
      <c r="B1251" t="s">
        <v>1611</v>
      </c>
      <c r="C1251" t="s">
        <v>14</v>
      </c>
      <c r="D1251" t="s">
        <v>1242</v>
      </c>
      <c r="E1251" t="s">
        <v>932</v>
      </c>
      <c r="G1251" t="s">
        <v>945</v>
      </c>
      <c r="H1251" t="s">
        <v>914</v>
      </c>
      <c r="I1251" t="s">
        <v>70</v>
      </c>
      <c r="J1251" t="s">
        <v>71</v>
      </c>
      <c r="L1251" t="s">
        <v>1283</v>
      </c>
      <c r="M1251" t="s">
        <v>714</v>
      </c>
    </row>
    <row r="1252" spans="1:13" x14ac:dyDescent="0.35">
      <c r="A1252" s="1">
        <v>202000000000</v>
      </c>
      <c r="B1252" t="s">
        <v>1612</v>
      </c>
      <c r="C1252" t="s">
        <v>26</v>
      </c>
      <c r="D1252" t="s">
        <v>958</v>
      </c>
      <c r="E1252" t="s">
        <v>959</v>
      </c>
      <c r="G1252" t="s">
        <v>1609</v>
      </c>
      <c r="H1252" t="s">
        <v>950</v>
      </c>
      <c r="I1252" t="s">
        <v>887</v>
      </c>
      <c r="J1252" t="s">
        <v>887</v>
      </c>
      <c r="L1252" t="s">
        <v>1283</v>
      </c>
      <c r="M1252" t="s">
        <v>790</v>
      </c>
    </row>
    <row r="1253" spans="1:13" x14ac:dyDescent="0.35">
      <c r="A1253" s="1">
        <v>202000000000</v>
      </c>
      <c r="B1253" t="s">
        <v>1613</v>
      </c>
      <c r="C1253" t="s">
        <v>14</v>
      </c>
      <c r="D1253" t="s">
        <v>1267</v>
      </c>
      <c r="E1253" t="s">
        <v>943</v>
      </c>
      <c r="G1253" t="s">
        <v>945</v>
      </c>
      <c r="H1253" t="s">
        <v>914</v>
      </c>
      <c r="I1253" t="s">
        <v>70</v>
      </c>
      <c r="J1253" t="s">
        <v>71</v>
      </c>
      <c r="L1253" t="s">
        <v>1283</v>
      </c>
      <c r="M1253" t="s">
        <v>790</v>
      </c>
    </row>
    <row r="1254" spans="1:13" x14ac:dyDescent="0.35">
      <c r="A1254" s="1">
        <v>202000000000</v>
      </c>
      <c r="B1254" t="s">
        <v>1614</v>
      </c>
      <c r="C1254" t="s">
        <v>14</v>
      </c>
      <c r="D1254" t="s">
        <v>1220</v>
      </c>
      <c r="E1254" t="s">
        <v>1221</v>
      </c>
      <c r="G1254" t="s">
        <v>945</v>
      </c>
      <c r="H1254" t="s">
        <v>914</v>
      </c>
      <c r="I1254" t="s">
        <v>70</v>
      </c>
      <c r="J1254" t="s">
        <v>71</v>
      </c>
      <c r="L1254" t="s">
        <v>1283</v>
      </c>
      <c r="M1254" t="s">
        <v>790</v>
      </c>
    </row>
    <row r="1255" spans="1:13" x14ac:dyDescent="0.35">
      <c r="A1255" s="1">
        <v>202000000000</v>
      </c>
      <c r="B1255" t="s">
        <v>1615</v>
      </c>
      <c r="C1255" t="s">
        <v>14</v>
      </c>
      <c r="D1255" t="s">
        <v>1291</v>
      </c>
      <c r="E1255" t="s">
        <v>943</v>
      </c>
      <c r="G1255" t="s">
        <v>945</v>
      </c>
      <c r="H1255" t="s">
        <v>914</v>
      </c>
      <c r="I1255" t="s">
        <v>887</v>
      </c>
      <c r="J1255" t="s">
        <v>887</v>
      </c>
      <c r="L1255" t="s">
        <v>1283</v>
      </c>
      <c r="M1255" t="s">
        <v>790</v>
      </c>
    </row>
    <row r="1256" spans="1:13" x14ac:dyDescent="0.35">
      <c r="A1256" s="1">
        <v>202000000000</v>
      </c>
      <c r="B1256" t="s">
        <v>1616</v>
      </c>
      <c r="C1256" t="s">
        <v>14</v>
      </c>
      <c r="D1256" t="s">
        <v>1242</v>
      </c>
      <c r="E1256" t="s">
        <v>932</v>
      </c>
      <c r="G1256" t="s">
        <v>1499</v>
      </c>
      <c r="H1256" t="s">
        <v>950</v>
      </c>
      <c r="I1256" t="s">
        <v>887</v>
      </c>
      <c r="J1256" t="s">
        <v>887</v>
      </c>
      <c r="L1256" t="s">
        <v>1283</v>
      </c>
      <c r="M1256" t="s">
        <v>790</v>
      </c>
    </row>
    <row r="1257" spans="1:13" x14ac:dyDescent="0.35">
      <c r="A1257" s="1">
        <v>202000000000</v>
      </c>
      <c r="B1257" t="s">
        <v>1617</v>
      </c>
      <c r="C1257" t="s">
        <v>14</v>
      </c>
      <c r="D1257" t="s">
        <v>1291</v>
      </c>
      <c r="E1257" t="s">
        <v>943</v>
      </c>
      <c r="G1257" t="s">
        <v>1499</v>
      </c>
      <c r="H1257" t="s">
        <v>950</v>
      </c>
      <c r="I1257" t="s">
        <v>887</v>
      </c>
      <c r="J1257" t="s">
        <v>887</v>
      </c>
      <c r="L1257" t="s">
        <v>1283</v>
      </c>
      <c r="M1257" t="s">
        <v>790</v>
      </c>
    </row>
    <row r="1258" spans="1:13" x14ac:dyDescent="0.35">
      <c r="A1258" s="1">
        <v>202000000000</v>
      </c>
      <c r="B1258" t="s">
        <v>1618</v>
      </c>
      <c r="C1258" t="s">
        <v>14</v>
      </c>
      <c r="D1258" t="s">
        <v>958</v>
      </c>
      <c r="E1258" t="s">
        <v>959</v>
      </c>
      <c r="G1258" t="s">
        <v>1619</v>
      </c>
      <c r="H1258" t="s">
        <v>886</v>
      </c>
      <c r="I1258" t="s">
        <v>899</v>
      </c>
      <c r="J1258" t="s">
        <v>899</v>
      </c>
      <c r="L1258" t="s">
        <v>1283</v>
      </c>
      <c r="M1258" t="s">
        <v>714</v>
      </c>
    </row>
    <row r="1259" spans="1:13" x14ac:dyDescent="0.35">
      <c r="A1259" s="1">
        <v>202000000000</v>
      </c>
      <c r="B1259" t="s">
        <v>1620</v>
      </c>
      <c r="C1259" t="s">
        <v>26</v>
      </c>
      <c r="D1259" t="s">
        <v>1261</v>
      </c>
      <c r="E1259" t="s">
        <v>932</v>
      </c>
      <c r="G1259" t="s">
        <v>1055</v>
      </c>
      <c r="H1259" t="s">
        <v>886</v>
      </c>
      <c r="I1259" t="s">
        <v>899</v>
      </c>
      <c r="J1259" t="s">
        <v>899</v>
      </c>
      <c r="L1259" t="s">
        <v>1283</v>
      </c>
      <c r="M1259" t="s">
        <v>714</v>
      </c>
    </row>
    <row r="1260" spans="1:13" x14ac:dyDescent="0.35">
      <c r="A1260" s="1">
        <v>202000000000</v>
      </c>
      <c r="B1260" t="s">
        <v>1621</v>
      </c>
      <c r="C1260" t="s">
        <v>26</v>
      </c>
      <c r="D1260" t="s">
        <v>942</v>
      </c>
      <c r="E1260" t="s">
        <v>932</v>
      </c>
      <c r="G1260" t="s">
        <v>1622</v>
      </c>
      <c r="H1260" t="s">
        <v>950</v>
      </c>
      <c r="I1260" t="s">
        <v>899</v>
      </c>
      <c r="J1260" t="s">
        <v>899</v>
      </c>
      <c r="L1260" t="s">
        <v>1283</v>
      </c>
      <c r="M1260" t="s">
        <v>714</v>
      </c>
    </row>
    <row r="1261" spans="1:13" x14ac:dyDescent="0.35">
      <c r="A1261" s="1">
        <v>202000000000</v>
      </c>
      <c r="B1261" t="s">
        <v>1623</v>
      </c>
      <c r="C1261" t="s">
        <v>14</v>
      </c>
      <c r="D1261" t="s">
        <v>1242</v>
      </c>
      <c r="E1261" t="s">
        <v>932</v>
      </c>
      <c r="G1261" t="s">
        <v>1584</v>
      </c>
      <c r="H1261" t="s">
        <v>886</v>
      </c>
      <c r="I1261" t="s">
        <v>20</v>
      </c>
      <c r="J1261" t="s">
        <v>21</v>
      </c>
      <c r="L1261" t="s">
        <v>1283</v>
      </c>
      <c r="M1261" t="s">
        <v>714</v>
      </c>
    </row>
    <row r="1262" spans="1:13" x14ac:dyDescent="0.35">
      <c r="A1262" s="1">
        <v>202000000000</v>
      </c>
      <c r="B1262" t="s">
        <v>1624</v>
      </c>
      <c r="C1262" t="s">
        <v>26</v>
      </c>
      <c r="D1262" t="s">
        <v>1220</v>
      </c>
      <c r="E1262" t="s">
        <v>1221</v>
      </c>
      <c r="G1262" t="s">
        <v>1622</v>
      </c>
      <c r="H1262" t="s">
        <v>950</v>
      </c>
      <c r="I1262" t="s">
        <v>899</v>
      </c>
      <c r="J1262" t="s">
        <v>899</v>
      </c>
      <c r="L1262" t="s">
        <v>1283</v>
      </c>
      <c r="M1262" t="s">
        <v>714</v>
      </c>
    </row>
    <row r="1263" spans="1:13" x14ac:dyDescent="0.35">
      <c r="A1263" s="1">
        <v>202000000000</v>
      </c>
      <c r="B1263" t="s">
        <v>1625</v>
      </c>
      <c r="C1263" t="s">
        <v>26</v>
      </c>
      <c r="D1263" t="s">
        <v>958</v>
      </c>
      <c r="E1263" t="s">
        <v>959</v>
      </c>
      <c r="G1263" t="s">
        <v>1626</v>
      </c>
      <c r="H1263" t="s">
        <v>886</v>
      </c>
      <c r="I1263" t="s">
        <v>130</v>
      </c>
      <c r="J1263" t="s">
        <v>131</v>
      </c>
      <c r="L1263" t="s">
        <v>1283</v>
      </c>
      <c r="M1263" t="s">
        <v>714</v>
      </c>
    </row>
    <row r="1264" spans="1:13" x14ac:dyDescent="0.35">
      <c r="A1264" s="1">
        <v>202000000000</v>
      </c>
      <c r="B1264" t="s">
        <v>1627</v>
      </c>
      <c r="C1264" t="s">
        <v>14</v>
      </c>
      <c r="D1264" t="s">
        <v>958</v>
      </c>
      <c r="E1264" t="s">
        <v>959</v>
      </c>
      <c r="G1264" t="s">
        <v>1436</v>
      </c>
      <c r="H1264" t="s">
        <v>886</v>
      </c>
      <c r="I1264" t="s">
        <v>130</v>
      </c>
      <c r="J1264" t="s">
        <v>131</v>
      </c>
      <c r="L1264" t="s">
        <v>1283</v>
      </c>
      <c r="M1264" t="s">
        <v>714</v>
      </c>
    </row>
    <row r="1265" spans="1:13" x14ac:dyDescent="0.35">
      <c r="A1265" s="1">
        <v>202000000000</v>
      </c>
      <c r="B1265" t="s">
        <v>1628</v>
      </c>
      <c r="C1265" t="s">
        <v>26</v>
      </c>
      <c r="D1265" t="s">
        <v>1261</v>
      </c>
      <c r="E1265" t="s">
        <v>932</v>
      </c>
      <c r="G1265" t="s">
        <v>1622</v>
      </c>
      <c r="H1265" t="s">
        <v>950</v>
      </c>
      <c r="I1265" t="s">
        <v>130</v>
      </c>
      <c r="J1265" t="s">
        <v>131</v>
      </c>
      <c r="L1265" t="s">
        <v>1283</v>
      </c>
      <c r="M1265" t="s">
        <v>714</v>
      </c>
    </row>
    <row r="1266" spans="1:13" x14ac:dyDescent="0.35">
      <c r="A1266" s="1">
        <v>202000000000</v>
      </c>
      <c r="B1266" t="s">
        <v>1629</v>
      </c>
      <c r="C1266" t="s">
        <v>26</v>
      </c>
      <c r="D1266" t="s">
        <v>1263</v>
      </c>
      <c r="E1266" t="s">
        <v>932</v>
      </c>
      <c r="G1266" t="s">
        <v>1436</v>
      </c>
      <c r="H1266" t="s">
        <v>886</v>
      </c>
      <c r="I1266" t="s">
        <v>130</v>
      </c>
      <c r="J1266" t="s">
        <v>131</v>
      </c>
      <c r="L1266" t="s">
        <v>1283</v>
      </c>
      <c r="M1266" t="s">
        <v>714</v>
      </c>
    </row>
    <row r="1267" spans="1:13" x14ac:dyDescent="0.35">
      <c r="A1267" s="1">
        <v>202000000000</v>
      </c>
      <c r="B1267" t="s">
        <v>1630</v>
      </c>
      <c r="C1267" t="s">
        <v>14</v>
      </c>
      <c r="D1267" t="s">
        <v>1220</v>
      </c>
      <c r="E1267" t="s">
        <v>1221</v>
      </c>
      <c r="G1267" t="s">
        <v>1622</v>
      </c>
      <c r="H1267" t="s">
        <v>950</v>
      </c>
      <c r="I1267" t="s">
        <v>899</v>
      </c>
      <c r="J1267" t="s">
        <v>899</v>
      </c>
      <c r="L1267" t="s">
        <v>1283</v>
      </c>
      <c r="M1267" t="s">
        <v>714</v>
      </c>
    </row>
    <row r="1268" spans="1:13" x14ac:dyDescent="0.35">
      <c r="A1268" s="1">
        <v>202000000000</v>
      </c>
      <c r="B1268" t="s">
        <v>1631</v>
      </c>
      <c r="C1268" t="s">
        <v>14</v>
      </c>
      <c r="D1268" t="s">
        <v>1267</v>
      </c>
      <c r="E1268" t="s">
        <v>943</v>
      </c>
      <c r="G1268" t="s">
        <v>1622</v>
      </c>
      <c r="H1268" t="s">
        <v>950</v>
      </c>
      <c r="I1268" t="s">
        <v>899</v>
      </c>
      <c r="J1268" t="s">
        <v>899</v>
      </c>
      <c r="L1268" t="s">
        <v>1283</v>
      </c>
      <c r="M1268" t="s">
        <v>714</v>
      </c>
    </row>
    <row r="1269" spans="1:13" x14ac:dyDescent="0.35">
      <c r="A1269" s="1">
        <v>202000000000</v>
      </c>
      <c r="B1269" t="s">
        <v>1632</v>
      </c>
      <c r="C1269" t="s">
        <v>14</v>
      </c>
      <c r="D1269" t="s">
        <v>1242</v>
      </c>
      <c r="E1269" t="s">
        <v>932</v>
      </c>
      <c r="G1269" t="s">
        <v>1357</v>
      </c>
      <c r="H1269" t="s">
        <v>886</v>
      </c>
      <c r="I1269" t="s">
        <v>899</v>
      </c>
      <c r="J1269" t="s">
        <v>899</v>
      </c>
      <c r="L1269" t="s">
        <v>1283</v>
      </c>
      <c r="M1269" t="s">
        <v>714</v>
      </c>
    </row>
    <row r="1270" spans="1:13" x14ac:dyDescent="0.35">
      <c r="A1270" s="1">
        <v>202000000000</v>
      </c>
      <c r="B1270" t="s">
        <v>1633</v>
      </c>
      <c r="C1270" t="s">
        <v>26</v>
      </c>
      <c r="D1270" t="s">
        <v>958</v>
      </c>
      <c r="E1270" t="s">
        <v>959</v>
      </c>
      <c r="G1270" t="s">
        <v>1327</v>
      </c>
      <c r="H1270" t="s">
        <v>886</v>
      </c>
      <c r="I1270" t="s">
        <v>62</v>
      </c>
      <c r="J1270" t="s">
        <v>63</v>
      </c>
      <c r="L1270" t="s">
        <v>1283</v>
      </c>
      <c r="M1270" t="s">
        <v>790</v>
      </c>
    </row>
    <row r="1271" spans="1:13" x14ac:dyDescent="0.35">
      <c r="A1271" s="1">
        <v>202000000000</v>
      </c>
      <c r="B1271" t="s">
        <v>1634</v>
      </c>
      <c r="C1271" t="s">
        <v>26</v>
      </c>
      <c r="D1271" t="s">
        <v>958</v>
      </c>
      <c r="E1271" t="s">
        <v>959</v>
      </c>
      <c r="G1271" t="s">
        <v>1455</v>
      </c>
      <c r="H1271" t="s">
        <v>886</v>
      </c>
      <c r="I1271" t="s">
        <v>137</v>
      </c>
      <c r="J1271" t="s">
        <v>138</v>
      </c>
      <c r="L1271" t="s">
        <v>1283</v>
      </c>
      <c r="M1271" t="s">
        <v>790</v>
      </c>
    </row>
    <row r="1272" spans="1:13" x14ac:dyDescent="0.35">
      <c r="A1272" s="1">
        <v>202000000000</v>
      </c>
      <c r="B1272" t="s">
        <v>1635</v>
      </c>
      <c r="C1272" t="s">
        <v>26</v>
      </c>
      <c r="D1272" t="s">
        <v>958</v>
      </c>
      <c r="E1272" t="s">
        <v>959</v>
      </c>
      <c r="G1272" t="s">
        <v>1049</v>
      </c>
      <c r="H1272" t="s">
        <v>886</v>
      </c>
      <c r="I1272" t="s">
        <v>20</v>
      </c>
      <c r="J1272" t="s">
        <v>21</v>
      </c>
      <c r="L1272" t="s">
        <v>1283</v>
      </c>
      <c r="M1272" t="s">
        <v>790</v>
      </c>
    </row>
    <row r="1273" spans="1:13" x14ac:dyDescent="0.35">
      <c r="A1273" s="1">
        <v>202000000000</v>
      </c>
      <c r="B1273" t="s">
        <v>1636</v>
      </c>
      <c r="C1273" t="s">
        <v>14</v>
      </c>
      <c r="D1273" t="s">
        <v>958</v>
      </c>
      <c r="E1273" t="s">
        <v>959</v>
      </c>
      <c r="G1273" t="s">
        <v>1316</v>
      </c>
      <c r="H1273" t="s">
        <v>886</v>
      </c>
      <c r="I1273" t="s">
        <v>1104</v>
      </c>
      <c r="J1273" t="s">
        <v>1104</v>
      </c>
      <c r="L1273" t="s">
        <v>1283</v>
      </c>
      <c r="M1273" t="s">
        <v>790</v>
      </c>
    </row>
    <row r="1274" spans="1:13" x14ac:dyDescent="0.35">
      <c r="A1274" s="1">
        <v>202000000000</v>
      </c>
      <c r="B1274" t="s">
        <v>1637</v>
      </c>
      <c r="C1274" t="s">
        <v>26</v>
      </c>
      <c r="D1274" t="s">
        <v>958</v>
      </c>
      <c r="E1274" t="s">
        <v>959</v>
      </c>
      <c r="G1274" t="s">
        <v>902</v>
      </c>
      <c r="H1274" t="s">
        <v>886</v>
      </c>
      <c r="I1274" t="s">
        <v>1047</v>
      </c>
      <c r="J1274" t="s">
        <v>1047</v>
      </c>
      <c r="L1274" t="s">
        <v>1283</v>
      </c>
      <c r="M1274" t="s">
        <v>790</v>
      </c>
    </row>
    <row r="1275" spans="1:13" x14ac:dyDescent="0.35">
      <c r="A1275" s="1">
        <v>202000000000</v>
      </c>
      <c r="B1275" t="s">
        <v>1638</v>
      </c>
      <c r="C1275" t="s">
        <v>14</v>
      </c>
      <c r="D1275" t="s">
        <v>958</v>
      </c>
      <c r="E1275" t="s">
        <v>959</v>
      </c>
      <c r="G1275" t="s">
        <v>1639</v>
      </c>
      <c r="H1275" t="s">
        <v>886</v>
      </c>
      <c r="I1275" t="s">
        <v>123</v>
      </c>
      <c r="J1275" t="s">
        <v>124</v>
      </c>
      <c r="L1275" t="s">
        <v>1283</v>
      </c>
      <c r="M1275" t="s">
        <v>790</v>
      </c>
    </row>
    <row r="1276" spans="1:13" x14ac:dyDescent="0.35">
      <c r="A1276" s="1">
        <v>202000000000</v>
      </c>
      <c r="B1276" t="s">
        <v>1640</v>
      </c>
      <c r="C1276" t="s">
        <v>26</v>
      </c>
      <c r="D1276" t="s">
        <v>958</v>
      </c>
      <c r="E1276" t="s">
        <v>959</v>
      </c>
      <c r="G1276" t="s">
        <v>1414</v>
      </c>
      <c r="H1276" t="s">
        <v>886</v>
      </c>
      <c r="I1276" t="s">
        <v>919</v>
      </c>
      <c r="J1276" t="s">
        <v>919</v>
      </c>
      <c r="L1276" t="s">
        <v>1283</v>
      </c>
      <c r="M1276" t="s">
        <v>790</v>
      </c>
    </row>
    <row r="1277" spans="1:13" x14ac:dyDescent="0.35">
      <c r="A1277" s="1">
        <v>202000000000</v>
      </c>
      <c r="B1277" t="s">
        <v>1641</v>
      </c>
      <c r="C1277" t="s">
        <v>14</v>
      </c>
      <c r="D1277" t="s">
        <v>958</v>
      </c>
      <c r="E1277" t="s">
        <v>959</v>
      </c>
      <c r="G1277" t="s">
        <v>1327</v>
      </c>
      <c r="H1277" t="s">
        <v>886</v>
      </c>
      <c r="I1277" t="s">
        <v>903</v>
      </c>
      <c r="J1277" t="s">
        <v>904</v>
      </c>
      <c r="L1277" t="s">
        <v>1283</v>
      </c>
      <c r="M1277" t="s">
        <v>790</v>
      </c>
    </row>
    <row r="1278" spans="1:13" x14ac:dyDescent="0.35">
      <c r="A1278" s="1">
        <v>202000000000</v>
      </c>
      <c r="B1278" t="s">
        <v>1642</v>
      </c>
      <c r="C1278" t="s">
        <v>14</v>
      </c>
      <c r="D1278" t="s">
        <v>958</v>
      </c>
      <c r="E1278" t="s">
        <v>959</v>
      </c>
      <c r="G1278" t="s">
        <v>1643</v>
      </c>
      <c r="H1278" t="s">
        <v>950</v>
      </c>
      <c r="I1278" t="s">
        <v>969</v>
      </c>
      <c r="J1278" t="s">
        <v>969</v>
      </c>
      <c r="L1278" t="s">
        <v>1283</v>
      </c>
      <c r="M1278" t="s">
        <v>790</v>
      </c>
    </row>
    <row r="1279" spans="1:13" x14ac:dyDescent="0.35">
      <c r="A1279" s="1">
        <v>202000000000</v>
      </c>
      <c r="B1279" t="s">
        <v>1644</v>
      </c>
      <c r="C1279" t="s">
        <v>26</v>
      </c>
      <c r="D1279" t="s">
        <v>890</v>
      </c>
      <c r="E1279" t="s">
        <v>884</v>
      </c>
      <c r="G1279" t="s">
        <v>1405</v>
      </c>
      <c r="H1279" t="s">
        <v>950</v>
      </c>
      <c r="I1279" t="s">
        <v>887</v>
      </c>
      <c r="J1279" t="s">
        <v>887</v>
      </c>
      <c r="L1279" t="s">
        <v>1283</v>
      </c>
      <c r="M1279" t="s">
        <v>790</v>
      </c>
    </row>
    <row r="1280" spans="1:13" x14ac:dyDescent="0.35">
      <c r="A1280" s="1">
        <v>202000000000</v>
      </c>
      <c r="B1280" t="s">
        <v>1645</v>
      </c>
      <c r="C1280" t="s">
        <v>14</v>
      </c>
      <c r="D1280" t="s">
        <v>958</v>
      </c>
      <c r="E1280" t="s">
        <v>959</v>
      </c>
      <c r="G1280" t="s">
        <v>1405</v>
      </c>
      <c r="H1280" t="s">
        <v>950</v>
      </c>
      <c r="I1280" t="s">
        <v>969</v>
      </c>
      <c r="J1280" t="s">
        <v>969</v>
      </c>
      <c r="L1280" t="s">
        <v>1283</v>
      </c>
      <c r="M1280" t="s">
        <v>790</v>
      </c>
    </row>
    <row r="1281" spans="1:13" x14ac:dyDescent="0.35">
      <c r="A1281" s="1">
        <v>202000000000</v>
      </c>
      <c r="B1281" t="s">
        <v>1646</v>
      </c>
      <c r="C1281" t="s">
        <v>14</v>
      </c>
      <c r="D1281" t="s">
        <v>958</v>
      </c>
      <c r="E1281" t="s">
        <v>959</v>
      </c>
      <c r="G1281" t="s">
        <v>902</v>
      </c>
      <c r="H1281" t="s">
        <v>886</v>
      </c>
      <c r="I1281" t="s">
        <v>1042</v>
      </c>
      <c r="J1281" t="s">
        <v>1042</v>
      </c>
      <c r="L1281" t="s">
        <v>1283</v>
      </c>
      <c r="M1281" t="s">
        <v>790</v>
      </c>
    </row>
    <row r="1282" spans="1:13" x14ac:dyDescent="0.35">
      <c r="A1282" s="1">
        <v>202000000000</v>
      </c>
      <c r="B1282" t="s">
        <v>1647</v>
      </c>
      <c r="C1282" t="s">
        <v>14</v>
      </c>
      <c r="D1282" t="s">
        <v>958</v>
      </c>
      <c r="E1282" t="s">
        <v>959</v>
      </c>
      <c r="G1282" t="s">
        <v>1046</v>
      </c>
      <c r="H1282" t="s">
        <v>886</v>
      </c>
      <c r="I1282" t="s">
        <v>1037</v>
      </c>
      <c r="J1282" t="s">
        <v>1037</v>
      </c>
      <c r="L1282" t="s">
        <v>1283</v>
      </c>
      <c r="M1282" t="s">
        <v>790</v>
      </c>
    </row>
    <row r="1283" spans="1:13" x14ac:dyDescent="0.35">
      <c r="A1283" s="1">
        <v>202000000000</v>
      </c>
      <c r="B1283" t="s">
        <v>1648</v>
      </c>
      <c r="C1283" t="s">
        <v>26</v>
      </c>
      <c r="D1283" t="s">
        <v>958</v>
      </c>
      <c r="E1283" t="s">
        <v>959</v>
      </c>
      <c r="G1283" t="s">
        <v>1649</v>
      </c>
      <c r="H1283" t="s">
        <v>886</v>
      </c>
      <c r="I1283" t="s">
        <v>123</v>
      </c>
      <c r="J1283" t="s">
        <v>124</v>
      </c>
      <c r="L1283" t="s">
        <v>1283</v>
      </c>
      <c r="M1283" t="s">
        <v>790</v>
      </c>
    </row>
    <row r="1284" spans="1:13" x14ac:dyDescent="0.35">
      <c r="A1284" s="1">
        <v>202000000000</v>
      </c>
      <c r="B1284" t="s">
        <v>1650</v>
      </c>
      <c r="C1284" t="s">
        <v>14</v>
      </c>
      <c r="D1284" t="s">
        <v>958</v>
      </c>
      <c r="E1284" t="s">
        <v>959</v>
      </c>
      <c r="G1284" t="s">
        <v>1327</v>
      </c>
      <c r="H1284" t="s">
        <v>886</v>
      </c>
      <c r="I1284" t="s">
        <v>62</v>
      </c>
      <c r="J1284" t="s">
        <v>63</v>
      </c>
      <c r="L1284" t="s">
        <v>1283</v>
      </c>
      <c r="M1284" t="s">
        <v>790</v>
      </c>
    </row>
    <row r="1285" spans="1:13" x14ac:dyDescent="0.35">
      <c r="A1285" s="1">
        <v>202000000000</v>
      </c>
      <c r="B1285" t="s">
        <v>1651</v>
      </c>
      <c r="C1285" t="s">
        <v>26</v>
      </c>
      <c r="D1285" t="s">
        <v>958</v>
      </c>
      <c r="E1285" t="s">
        <v>959</v>
      </c>
      <c r="G1285" t="s">
        <v>1436</v>
      </c>
      <c r="H1285" t="s">
        <v>886</v>
      </c>
      <c r="I1285" t="s">
        <v>148</v>
      </c>
      <c r="J1285" t="s">
        <v>149</v>
      </c>
      <c r="L1285" t="s">
        <v>1283</v>
      </c>
      <c r="M1285" t="s">
        <v>790</v>
      </c>
    </row>
    <row r="1286" spans="1:13" x14ac:dyDescent="0.35">
      <c r="A1286" s="1">
        <v>202000000000</v>
      </c>
      <c r="B1286" t="s">
        <v>1652</v>
      </c>
      <c r="C1286" t="s">
        <v>26</v>
      </c>
      <c r="D1286" t="s">
        <v>958</v>
      </c>
      <c r="E1286" t="s">
        <v>959</v>
      </c>
      <c r="G1286" t="s">
        <v>1455</v>
      </c>
      <c r="H1286" t="s">
        <v>886</v>
      </c>
      <c r="I1286" t="s">
        <v>137</v>
      </c>
      <c r="J1286" t="s">
        <v>138</v>
      </c>
      <c r="L1286" t="s">
        <v>1283</v>
      </c>
      <c r="M1286" t="s">
        <v>790</v>
      </c>
    </row>
    <row r="1287" spans="1:13" x14ac:dyDescent="0.35">
      <c r="A1287" s="1">
        <v>202000000000</v>
      </c>
      <c r="B1287" t="s">
        <v>1653</v>
      </c>
      <c r="C1287" t="s">
        <v>14</v>
      </c>
      <c r="D1287" t="s">
        <v>958</v>
      </c>
      <c r="E1287" t="s">
        <v>959</v>
      </c>
      <c r="G1287" t="s">
        <v>1316</v>
      </c>
      <c r="H1287" t="s">
        <v>886</v>
      </c>
      <c r="I1287" t="s">
        <v>987</v>
      </c>
      <c r="J1287" t="s">
        <v>987</v>
      </c>
      <c r="L1287" t="s">
        <v>1283</v>
      </c>
      <c r="M1287" t="s">
        <v>790</v>
      </c>
    </row>
    <row r="1288" spans="1:13" x14ac:dyDescent="0.35">
      <c r="A1288" s="1">
        <v>202000000000</v>
      </c>
      <c r="B1288" t="s">
        <v>1654</v>
      </c>
      <c r="C1288" t="s">
        <v>14</v>
      </c>
      <c r="D1288" t="s">
        <v>958</v>
      </c>
      <c r="E1288" t="s">
        <v>959</v>
      </c>
      <c r="G1288" t="s">
        <v>1655</v>
      </c>
      <c r="H1288" t="s">
        <v>950</v>
      </c>
      <c r="I1288" t="s">
        <v>969</v>
      </c>
      <c r="J1288" t="s">
        <v>969</v>
      </c>
      <c r="L1288" t="s">
        <v>1283</v>
      </c>
      <c r="M1288" t="s">
        <v>790</v>
      </c>
    </row>
    <row r="1289" spans="1:13" x14ac:dyDescent="0.35">
      <c r="A1289" s="1">
        <v>202000000000</v>
      </c>
      <c r="B1289" t="s">
        <v>1656</v>
      </c>
      <c r="C1289" t="s">
        <v>14</v>
      </c>
      <c r="D1289" t="s">
        <v>958</v>
      </c>
      <c r="E1289" t="s">
        <v>959</v>
      </c>
      <c r="G1289" t="s">
        <v>1049</v>
      </c>
      <c r="H1289" t="s">
        <v>886</v>
      </c>
      <c r="I1289" t="s">
        <v>70</v>
      </c>
      <c r="J1289" t="s">
        <v>71</v>
      </c>
      <c r="L1289" t="s">
        <v>1283</v>
      </c>
      <c r="M1289" t="s">
        <v>790</v>
      </c>
    </row>
    <row r="1290" spans="1:13" x14ac:dyDescent="0.35">
      <c r="A1290" s="1">
        <v>202000000000</v>
      </c>
      <c r="B1290" t="s">
        <v>1657</v>
      </c>
      <c r="C1290" t="s">
        <v>14</v>
      </c>
      <c r="D1290" t="s">
        <v>958</v>
      </c>
      <c r="E1290" t="s">
        <v>959</v>
      </c>
      <c r="G1290" t="s">
        <v>1327</v>
      </c>
      <c r="H1290" t="s">
        <v>886</v>
      </c>
      <c r="I1290" t="s">
        <v>70</v>
      </c>
      <c r="J1290" t="s">
        <v>71</v>
      </c>
      <c r="L1290" t="s">
        <v>1283</v>
      </c>
      <c r="M1290" t="s">
        <v>790</v>
      </c>
    </row>
    <row r="1291" spans="1:13" x14ac:dyDescent="0.35">
      <c r="A1291" s="1">
        <v>202000000000</v>
      </c>
      <c r="B1291" t="s">
        <v>1658</v>
      </c>
      <c r="C1291" t="s">
        <v>26</v>
      </c>
      <c r="D1291" t="s">
        <v>958</v>
      </c>
      <c r="E1291" t="s">
        <v>959</v>
      </c>
      <c r="G1291" t="s">
        <v>1586</v>
      </c>
      <c r="H1291" t="s">
        <v>886</v>
      </c>
      <c r="I1291" t="s">
        <v>137</v>
      </c>
      <c r="J1291" t="s">
        <v>138</v>
      </c>
      <c r="L1291" t="s">
        <v>1283</v>
      </c>
      <c r="M1291" t="s">
        <v>790</v>
      </c>
    </row>
    <row r="1292" spans="1:13" x14ac:dyDescent="0.35">
      <c r="A1292" s="1">
        <v>202000000000</v>
      </c>
      <c r="B1292" t="s">
        <v>1659</v>
      </c>
      <c r="C1292" t="s">
        <v>26</v>
      </c>
      <c r="D1292" t="s">
        <v>958</v>
      </c>
      <c r="E1292" t="s">
        <v>959</v>
      </c>
      <c r="G1292" t="s">
        <v>1049</v>
      </c>
      <c r="H1292" t="s">
        <v>886</v>
      </c>
      <c r="I1292" t="s">
        <v>148</v>
      </c>
      <c r="J1292" t="s">
        <v>149</v>
      </c>
      <c r="L1292" t="s">
        <v>1283</v>
      </c>
      <c r="M1292" t="s">
        <v>790</v>
      </c>
    </row>
    <row r="1293" spans="1:13" x14ac:dyDescent="0.35">
      <c r="A1293" s="1">
        <v>202000000000</v>
      </c>
      <c r="B1293" t="s">
        <v>1660</v>
      </c>
      <c r="C1293" t="s">
        <v>14</v>
      </c>
      <c r="D1293" t="s">
        <v>958</v>
      </c>
      <c r="E1293" t="s">
        <v>959</v>
      </c>
      <c r="G1293" t="s">
        <v>1661</v>
      </c>
      <c r="H1293" t="s">
        <v>886</v>
      </c>
      <c r="I1293" t="s">
        <v>70</v>
      </c>
      <c r="J1293" t="s">
        <v>71</v>
      </c>
      <c r="L1293" t="s">
        <v>1283</v>
      </c>
      <c r="M1293" t="s">
        <v>790</v>
      </c>
    </row>
    <row r="1294" spans="1:13" x14ac:dyDescent="0.35">
      <c r="A1294" s="1">
        <v>202000000000</v>
      </c>
      <c r="B1294" t="s">
        <v>1662</v>
      </c>
      <c r="C1294" t="s">
        <v>26</v>
      </c>
      <c r="D1294" t="s">
        <v>958</v>
      </c>
      <c r="E1294" t="s">
        <v>959</v>
      </c>
      <c r="G1294" t="s">
        <v>1360</v>
      </c>
      <c r="H1294" t="s">
        <v>886</v>
      </c>
      <c r="I1294" t="s">
        <v>130</v>
      </c>
      <c r="J1294" t="s">
        <v>131</v>
      </c>
      <c r="L1294" t="s">
        <v>1283</v>
      </c>
      <c r="M1294" t="s">
        <v>790</v>
      </c>
    </row>
    <row r="1295" spans="1:13" x14ac:dyDescent="0.35">
      <c r="A1295" s="1">
        <v>202000000000</v>
      </c>
      <c r="B1295" t="s">
        <v>1663</v>
      </c>
      <c r="C1295" t="s">
        <v>26</v>
      </c>
      <c r="D1295" t="s">
        <v>958</v>
      </c>
      <c r="E1295" t="s">
        <v>959</v>
      </c>
      <c r="G1295" t="s">
        <v>1049</v>
      </c>
      <c r="H1295" t="s">
        <v>886</v>
      </c>
      <c r="I1295" t="s">
        <v>148</v>
      </c>
      <c r="J1295" t="s">
        <v>149</v>
      </c>
      <c r="L1295" t="s">
        <v>1283</v>
      </c>
      <c r="M1295" t="s">
        <v>790</v>
      </c>
    </row>
    <row r="1296" spans="1:13" x14ac:dyDescent="0.35">
      <c r="A1296" s="1">
        <v>202000000000</v>
      </c>
      <c r="B1296" t="s">
        <v>1664</v>
      </c>
      <c r="C1296" t="s">
        <v>26</v>
      </c>
      <c r="D1296" t="s">
        <v>958</v>
      </c>
      <c r="E1296" t="s">
        <v>959</v>
      </c>
      <c r="G1296" t="s">
        <v>1049</v>
      </c>
      <c r="H1296" t="s">
        <v>886</v>
      </c>
      <c r="I1296" t="s">
        <v>148</v>
      </c>
      <c r="J1296" t="s">
        <v>149</v>
      </c>
      <c r="L1296" t="s">
        <v>1283</v>
      </c>
      <c r="M1296" t="s">
        <v>790</v>
      </c>
    </row>
    <row r="1297" spans="1:13" x14ac:dyDescent="0.35">
      <c r="A1297" s="1">
        <v>202000000000</v>
      </c>
      <c r="B1297" t="s">
        <v>1665</v>
      </c>
      <c r="C1297" t="s">
        <v>14</v>
      </c>
      <c r="D1297" t="s">
        <v>958</v>
      </c>
      <c r="E1297" t="s">
        <v>959</v>
      </c>
      <c r="G1297" t="s">
        <v>1049</v>
      </c>
      <c r="H1297" t="s">
        <v>886</v>
      </c>
      <c r="I1297" t="s">
        <v>148</v>
      </c>
      <c r="J1297" t="s">
        <v>149</v>
      </c>
      <c r="L1297" t="s">
        <v>1283</v>
      </c>
      <c r="M1297" t="s">
        <v>790</v>
      </c>
    </row>
    <row r="1298" spans="1:13" x14ac:dyDescent="0.35">
      <c r="A1298" s="1">
        <v>202000000000</v>
      </c>
      <c r="B1298" t="s">
        <v>1666</v>
      </c>
      <c r="C1298" t="s">
        <v>26</v>
      </c>
      <c r="D1298" t="s">
        <v>1242</v>
      </c>
      <c r="E1298" t="s">
        <v>932</v>
      </c>
      <c r="G1298" t="s">
        <v>1049</v>
      </c>
      <c r="H1298" t="s">
        <v>886</v>
      </c>
      <c r="I1298" t="s">
        <v>148</v>
      </c>
      <c r="J1298" t="s">
        <v>149</v>
      </c>
      <c r="L1298" t="s">
        <v>1283</v>
      </c>
      <c r="M1298" t="s">
        <v>790</v>
      </c>
    </row>
  </sheetData>
  <autoFilter ref="A1:M1298" xr:uid="{A8181604-6F80-4400-88DB-940E0FF47D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2020-10-12T10:10:34Z</dcterms:created>
  <dcterms:modified xsi:type="dcterms:W3CDTF">2020-10-15T10:09:48Z</dcterms:modified>
</cp:coreProperties>
</file>