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um/Desktop/covid/covidDataset/regions/"/>
    </mc:Choice>
  </mc:AlternateContent>
  <xr:revisionPtr revIDLastSave="0" documentId="13_ncr:9_{5C890F9E-0715-B346-9061-35C89DAEE8ED}" xr6:coauthVersionLast="47" xr6:coauthVersionMax="47" xr10:uidLastSave="{00000000-0000-0000-0000-000000000000}"/>
  <bookViews>
    <workbookView xWindow="71080" yWindow="10460" windowWidth="28800" windowHeight="17500" xr2:uid="{01045F7A-0680-9147-9AEF-A6D21E9E6DB7}"/>
  </bookViews>
  <sheets>
    <sheet name="regionsCombin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26" i="1" l="1"/>
  <c r="I8826" i="1"/>
  <c r="H8826" i="1"/>
  <c r="J8825" i="1"/>
  <c r="I8825" i="1"/>
  <c r="H8825" i="1"/>
  <c r="J8824" i="1"/>
  <c r="I8824" i="1"/>
  <c r="H8824" i="1"/>
  <c r="J8823" i="1"/>
  <c r="I8823" i="1"/>
  <c r="H8823" i="1"/>
  <c r="J8822" i="1"/>
  <c r="I8822" i="1"/>
  <c r="H8822" i="1"/>
  <c r="J8821" i="1"/>
  <c r="I8821" i="1"/>
  <c r="H8821" i="1"/>
  <c r="J8820" i="1"/>
  <c r="I8820" i="1"/>
  <c r="H8820" i="1"/>
  <c r="J8819" i="1"/>
  <c r="I8819" i="1"/>
  <c r="H8819" i="1"/>
  <c r="J8818" i="1"/>
  <c r="I8818" i="1"/>
  <c r="H8818" i="1"/>
  <c r="J8817" i="1"/>
  <c r="I8817" i="1"/>
  <c r="H8817" i="1"/>
  <c r="J8816" i="1"/>
  <c r="I8816" i="1"/>
  <c r="H8816" i="1"/>
  <c r="J8815" i="1"/>
  <c r="I8815" i="1"/>
  <c r="H8815" i="1"/>
  <c r="J8814" i="1"/>
  <c r="I8814" i="1"/>
  <c r="H8814" i="1"/>
  <c r="J8813" i="1"/>
  <c r="I8813" i="1"/>
  <c r="H8813" i="1"/>
  <c r="J8812" i="1"/>
  <c r="I8812" i="1"/>
  <c r="H8812" i="1"/>
  <c r="J8811" i="1"/>
  <c r="I8811" i="1"/>
  <c r="H8811" i="1"/>
  <c r="J8810" i="1"/>
  <c r="I8810" i="1"/>
  <c r="H8810" i="1"/>
  <c r="J8809" i="1"/>
  <c r="I8809" i="1"/>
  <c r="H8809" i="1"/>
  <c r="J8808" i="1"/>
  <c r="I8808" i="1"/>
  <c r="H8808" i="1"/>
  <c r="J8807" i="1"/>
  <c r="I8807" i="1"/>
  <c r="H8807" i="1"/>
  <c r="J8806" i="1"/>
  <c r="I8806" i="1"/>
  <c r="H8806" i="1"/>
  <c r="J8805" i="1"/>
  <c r="I8805" i="1"/>
  <c r="H8805" i="1"/>
  <c r="J8804" i="1"/>
  <c r="I8804" i="1"/>
  <c r="H8804" i="1"/>
  <c r="J8803" i="1"/>
  <c r="I8803" i="1"/>
  <c r="H8803" i="1"/>
  <c r="J8802" i="1"/>
  <c r="I8802" i="1"/>
  <c r="H8802" i="1"/>
  <c r="J8801" i="1"/>
  <c r="I8801" i="1"/>
  <c r="H8801" i="1"/>
  <c r="J8800" i="1"/>
  <c r="I8800" i="1"/>
  <c r="H8800" i="1"/>
  <c r="J8799" i="1"/>
  <c r="I8799" i="1"/>
  <c r="H8799" i="1"/>
  <c r="J8798" i="1"/>
  <c r="I8798" i="1"/>
  <c r="H8798" i="1"/>
  <c r="J8797" i="1"/>
  <c r="I8797" i="1"/>
  <c r="H8797" i="1"/>
  <c r="J8796" i="1"/>
  <c r="I8796" i="1"/>
  <c r="H8796" i="1"/>
  <c r="J8795" i="1"/>
  <c r="I8795" i="1"/>
  <c r="H8795" i="1"/>
  <c r="J8794" i="1"/>
  <c r="I8794" i="1"/>
  <c r="H8794" i="1"/>
  <c r="J8793" i="1"/>
  <c r="I8793" i="1"/>
  <c r="H8793" i="1"/>
  <c r="J8792" i="1"/>
  <c r="I8792" i="1"/>
  <c r="H8792" i="1"/>
  <c r="J8791" i="1"/>
  <c r="I8791" i="1"/>
  <c r="H8791" i="1"/>
  <c r="J8790" i="1"/>
  <c r="I8790" i="1"/>
  <c r="H8790" i="1"/>
  <c r="J8789" i="1"/>
  <c r="I8789" i="1"/>
  <c r="H8789" i="1"/>
  <c r="J8788" i="1"/>
  <c r="I8788" i="1"/>
  <c r="H8788" i="1"/>
  <c r="J8787" i="1"/>
  <c r="I8787" i="1"/>
  <c r="H8787" i="1"/>
  <c r="J8786" i="1"/>
  <c r="I8786" i="1"/>
  <c r="H8786" i="1"/>
  <c r="J8785" i="1"/>
  <c r="I8785" i="1"/>
  <c r="H8785" i="1"/>
  <c r="J8784" i="1"/>
  <c r="I8784" i="1"/>
  <c r="H8784" i="1"/>
  <c r="J8783" i="1"/>
  <c r="I8783" i="1"/>
  <c r="H8783" i="1"/>
  <c r="J8782" i="1"/>
  <c r="I8782" i="1"/>
  <c r="H8782" i="1"/>
  <c r="J8781" i="1"/>
  <c r="I8781" i="1"/>
  <c r="H8781" i="1"/>
  <c r="J8780" i="1"/>
  <c r="I8780" i="1"/>
  <c r="H8780" i="1"/>
  <c r="J8779" i="1"/>
  <c r="I8779" i="1"/>
  <c r="H8779" i="1"/>
  <c r="J8778" i="1"/>
  <c r="I8778" i="1"/>
  <c r="H8778" i="1"/>
  <c r="J8777" i="1"/>
  <c r="I8777" i="1"/>
  <c r="H8777" i="1"/>
  <c r="J8776" i="1"/>
  <c r="I8776" i="1"/>
  <c r="H8776" i="1"/>
  <c r="J8775" i="1"/>
  <c r="I8775" i="1"/>
  <c r="H8775" i="1"/>
  <c r="J8774" i="1"/>
  <c r="I8774" i="1"/>
  <c r="H8774" i="1"/>
  <c r="J8773" i="1"/>
  <c r="I8773" i="1"/>
  <c r="H8773" i="1"/>
  <c r="J8772" i="1"/>
  <c r="I8772" i="1"/>
  <c r="H8772" i="1"/>
  <c r="J8771" i="1"/>
  <c r="I8771" i="1"/>
  <c r="H8771" i="1"/>
  <c r="J8770" i="1"/>
  <c r="I8770" i="1"/>
  <c r="H8770" i="1"/>
  <c r="J8769" i="1"/>
  <c r="I8769" i="1"/>
  <c r="H8769" i="1"/>
  <c r="J8768" i="1"/>
  <c r="I8768" i="1"/>
  <c r="H8768" i="1"/>
  <c r="J8767" i="1"/>
  <c r="I8767" i="1"/>
  <c r="H8767" i="1"/>
  <c r="J8766" i="1"/>
  <c r="I8766" i="1"/>
  <c r="H8766" i="1"/>
  <c r="J8765" i="1"/>
  <c r="I8765" i="1"/>
  <c r="H8765" i="1"/>
  <c r="J8764" i="1"/>
  <c r="I8764" i="1"/>
  <c r="H8764" i="1"/>
  <c r="J8763" i="1"/>
  <c r="I8763" i="1"/>
  <c r="H8763" i="1"/>
  <c r="J8762" i="1"/>
  <c r="I8762" i="1"/>
  <c r="H8762" i="1"/>
  <c r="J8761" i="1"/>
  <c r="I8761" i="1"/>
  <c r="H8761" i="1"/>
  <c r="J8760" i="1"/>
  <c r="I8760" i="1"/>
  <c r="H8760" i="1"/>
  <c r="J8759" i="1"/>
  <c r="I8759" i="1"/>
  <c r="H8759" i="1"/>
  <c r="J8758" i="1"/>
  <c r="I8758" i="1"/>
  <c r="H8758" i="1"/>
  <c r="J8757" i="1"/>
  <c r="I8757" i="1"/>
  <c r="H8757" i="1"/>
  <c r="J8756" i="1"/>
  <c r="I8756" i="1"/>
  <c r="H8756" i="1"/>
  <c r="J8755" i="1"/>
  <c r="I8755" i="1"/>
  <c r="H8755" i="1"/>
  <c r="J8754" i="1"/>
  <c r="I8754" i="1"/>
  <c r="H8754" i="1"/>
  <c r="J8753" i="1"/>
  <c r="I8753" i="1"/>
  <c r="H8753" i="1"/>
  <c r="J8752" i="1"/>
  <c r="I8752" i="1"/>
  <c r="H8752" i="1"/>
  <c r="J8751" i="1"/>
  <c r="I8751" i="1"/>
  <c r="H8751" i="1"/>
  <c r="J8750" i="1"/>
  <c r="I8750" i="1"/>
  <c r="H8750" i="1"/>
  <c r="J8749" i="1"/>
  <c r="I8749" i="1"/>
  <c r="H8749" i="1"/>
  <c r="J8748" i="1"/>
  <c r="I8748" i="1"/>
  <c r="H8748" i="1"/>
  <c r="J8747" i="1"/>
  <c r="I8747" i="1"/>
  <c r="H8747" i="1"/>
  <c r="J8746" i="1"/>
  <c r="I8746" i="1"/>
  <c r="H8746" i="1"/>
  <c r="J8745" i="1"/>
  <c r="I8745" i="1"/>
  <c r="H8745" i="1"/>
  <c r="J8744" i="1"/>
  <c r="I8744" i="1"/>
  <c r="H8744" i="1"/>
  <c r="J8743" i="1"/>
  <c r="I8743" i="1"/>
  <c r="H8743" i="1"/>
  <c r="J8742" i="1"/>
  <c r="I8742" i="1"/>
  <c r="H8742" i="1"/>
  <c r="J8741" i="1"/>
  <c r="I8741" i="1"/>
  <c r="H8741" i="1"/>
  <c r="J8740" i="1"/>
  <c r="I8740" i="1"/>
  <c r="H8740" i="1"/>
  <c r="J8739" i="1"/>
  <c r="I8739" i="1"/>
  <c r="H8739" i="1"/>
  <c r="J8738" i="1"/>
  <c r="I8738" i="1"/>
  <c r="H8738" i="1"/>
  <c r="J8737" i="1"/>
  <c r="I8737" i="1"/>
  <c r="H8737" i="1"/>
  <c r="J8736" i="1"/>
  <c r="I8736" i="1"/>
  <c r="H8736" i="1"/>
  <c r="J8735" i="1"/>
  <c r="I8735" i="1"/>
  <c r="H8735" i="1"/>
  <c r="J8734" i="1"/>
  <c r="I8734" i="1"/>
  <c r="H8734" i="1"/>
  <c r="J8733" i="1"/>
  <c r="I8733" i="1"/>
  <c r="H8733" i="1"/>
  <c r="J8732" i="1"/>
  <c r="I8732" i="1"/>
  <c r="H8732" i="1"/>
  <c r="J8731" i="1"/>
  <c r="I8731" i="1"/>
  <c r="H8731" i="1"/>
  <c r="J8730" i="1"/>
  <c r="I8730" i="1"/>
  <c r="H8730" i="1"/>
  <c r="J8729" i="1"/>
  <c r="I8729" i="1"/>
  <c r="H8729" i="1"/>
  <c r="J8728" i="1"/>
  <c r="I8728" i="1"/>
  <c r="H8728" i="1"/>
  <c r="J8727" i="1"/>
  <c r="I8727" i="1"/>
  <c r="H8727" i="1"/>
  <c r="J8726" i="1"/>
  <c r="I8726" i="1"/>
  <c r="H8726" i="1"/>
  <c r="J8725" i="1"/>
  <c r="I8725" i="1"/>
  <c r="H8725" i="1"/>
  <c r="J8724" i="1"/>
  <c r="I8724" i="1"/>
  <c r="H8724" i="1"/>
  <c r="J8723" i="1"/>
  <c r="I8723" i="1"/>
  <c r="H8723" i="1"/>
  <c r="J8722" i="1"/>
  <c r="I8722" i="1"/>
  <c r="H8722" i="1"/>
  <c r="J8721" i="1"/>
  <c r="I8721" i="1"/>
  <c r="H8721" i="1"/>
  <c r="J8720" i="1"/>
  <c r="I8720" i="1"/>
  <c r="H8720" i="1"/>
  <c r="J8719" i="1"/>
  <c r="I8719" i="1"/>
  <c r="H8719" i="1"/>
  <c r="J8718" i="1"/>
  <c r="I8718" i="1"/>
  <c r="H8718" i="1"/>
  <c r="J8717" i="1"/>
  <c r="I8717" i="1"/>
  <c r="H8717" i="1"/>
  <c r="J8716" i="1"/>
  <c r="I8716" i="1"/>
  <c r="H8716" i="1"/>
  <c r="J8715" i="1"/>
  <c r="I8715" i="1"/>
  <c r="H8715" i="1"/>
  <c r="J8714" i="1"/>
  <c r="I8714" i="1"/>
  <c r="H8714" i="1"/>
  <c r="J8713" i="1"/>
  <c r="I8713" i="1"/>
  <c r="H8713" i="1"/>
  <c r="J8712" i="1"/>
  <c r="I8712" i="1"/>
  <c r="H8712" i="1"/>
  <c r="J8711" i="1"/>
  <c r="I8711" i="1"/>
  <c r="H8711" i="1"/>
  <c r="J8710" i="1"/>
  <c r="I8710" i="1"/>
  <c r="H8710" i="1"/>
  <c r="J8709" i="1"/>
  <c r="I8709" i="1"/>
  <c r="H8709" i="1"/>
  <c r="J8708" i="1"/>
  <c r="I8708" i="1"/>
  <c r="H8708" i="1"/>
  <c r="J8707" i="1"/>
  <c r="I8707" i="1"/>
  <c r="H8707" i="1"/>
  <c r="J8706" i="1"/>
  <c r="I8706" i="1"/>
  <c r="H8706" i="1"/>
  <c r="J8705" i="1"/>
  <c r="I8705" i="1"/>
  <c r="H8705" i="1"/>
  <c r="J8704" i="1"/>
  <c r="I8704" i="1"/>
  <c r="H8704" i="1"/>
  <c r="J8703" i="1"/>
  <c r="I8703" i="1"/>
  <c r="H8703" i="1"/>
  <c r="J8702" i="1"/>
  <c r="I8702" i="1"/>
  <c r="H8702" i="1"/>
  <c r="J8701" i="1"/>
  <c r="I8701" i="1"/>
  <c r="H8701" i="1"/>
  <c r="J8700" i="1"/>
  <c r="I8700" i="1"/>
  <c r="H8700" i="1"/>
  <c r="J8699" i="1"/>
  <c r="I8699" i="1"/>
  <c r="H8699" i="1"/>
  <c r="J8698" i="1"/>
  <c r="I8698" i="1"/>
  <c r="H8698" i="1"/>
  <c r="J8697" i="1"/>
  <c r="I8697" i="1"/>
  <c r="H8697" i="1"/>
  <c r="J8696" i="1"/>
  <c r="I8696" i="1"/>
  <c r="H8696" i="1"/>
  <c r="J8695" i="1"/>
  <c r="I8695" i="1"/>
  <c r="H8695" i="1"/>
  <c r="J8694" i="1"/>
  <c r="I8694" i="1"/>
  <c r="H8694" i="1"/>
  <c r="J8693" i="1"/>
  <c r="I8693" i="1"/>
  <c r="H8693" i="1"/>
  <c r="J8692" i="1"/>
  <c r="I8692" i="1"/>
  <c r="H8692" i="1"/>
  <c r="J8691" i="1"/>
  <c r="I8691" i="1"/>
  <c r="H8691" i="1"/>
  <c r="J8690" i="1"/>
  <c r="I8690" i="1"/>
  <c r="H8690" i="1"/>
  <c r="J8689" i="1"/>
  <c r="I8689" i="1"/>
  <c r="H8689" i="1"/>
  <c r="J8688" i="1"/>
  <c r="I8688" i="1"/>
  <c r="H8688" i="1"/>
  <c r="J8687" i="1"/>
  <c r="I8687" i="1"/>
  <c r="H8687" i="1"/>
  <c r="J8686" i="1"/>
  <c r="I8686" i="1"/>
  <c r="H8686" i="1"/>
  <c r="J8685" i="1"/>
  <c r="I8685" i="1"/>
  <c r="H8685" i="1"/>
  <c r="J8684" i="1"/>
  <c r="I8684" i="1"/>
  <c r="H8684" i="1"/>
  <c r="J8683" i="1"/>
  <c r="I8683" i="1"/>
  <c r="H8683" i="1"/>
  <c r="J8682" i="1"/>
  <c r="I8682" i="1"/>
  <c r="H8682" i="1"/>
  <c r="J8681" i="1"/>
  <c r="I8681" i="1"/>
  <c r="H8681" i="1"/>
  <c r="J8680" i="1"/>
  <c r="I8680" i="1"/>
  <c r="H8680" i="1"/>
  <c r="J8679" i="1"/>
  <c r="I8679" i="1"/>
  <c r="H8679" i="1"/>
  <c r="J8678" i="1"/>
  <c r="I8678" i="1"/>
  <c r="H8678" i="1"/>
  <c r="J8677" i="1"/>
  <c r="I8677" i="1"/>
  <c r="H8677" i="1"/>
  <c r="J8676" i="1"/>
  <c r="I8676" i="1"/>
  <c r="H8676" i="1"/>
  <c r="J8675" i="1"/>
  <c r="I8675" i="1"/>
  <c r="H8675" i="1"/>
  <c r="J8674" i="1"/>
  <c r="I8674" i="1"/>
  <c r="H8674" i="1"/>
  <c r="J8673" i="1"/>
  <c r="I8673" i="1"/>
  <c r="H8673" i="1"/>
  <c r="J8672" i="1"/>
  <c r="I8672" i="1"/>
  <c r="H8672" i="1"/>
  <c r="J8671" i="1"/>
  <c r="I8671" i="1"/>
  <c r="H8671" i="1"/>
  <c r="J8670" i="1"/>
  <c r="I8670" i="1"/>
  <c r="H8670" i="1"/>
  <c r="J8669" i="1"/>
  <c r="I8669" i="1"/>
  <c r="H8669" i="1"/>
  <c r="J8668" i="1"/>
  <c r="I8668" i="1"/>
  <c r="H8668" i="1"/>
  <c r="J8667" i="1"/>
  <c r="I8667" i="1"/>
  <c r="H8667" i="1"/>
  <c r="J8666" i="1"/>
  <c r="I8666" i="1"/>
  <c r="H8666" i="1"/>
  <c r="J8665" i="1"/>
  <c r="I8665" i="1"/>
  <c r="H8665" i="1"/>
  <c r="J8664" i="1"/>
  <c r="I8664" i="1"/>
  <c r="H8664" i="1"/>
  <c r="J8663" i="1"/>
  <c r="I8663" i="1"/>
  <c r="H8663" i="1"/>
  <c r="J8662" i="1"/>
  <c r="I8662" i="1"/>
  <c r="H8662" i="1"/>
  <c r="J8661" i="1"/>
  <c r="I8661" i="1"/>
  <c r="H8661" i="1"/>
  <c r="J8660" i="1"/>
  <c r="I8660" i="1"/>
  <c r="H8660" i="1"/>
  <c r="J8659" i="1"/>
  <c r="I8659" i="1"/>
  <c r="H8659" i="1"/>
  <c r="J8658" i="1"/>
  <c r="I8658" i="1"/>
  <c r="H8658" i="1"/>
  <c r="J8657" i="1"/>
  <c r="I8657" i="1"/>
  <c r="H8657" i="1"/>
  <c r="J8656" i="1"/>
  <c r="I8656" i="1"/>
  <c r="H8656" i="1"/>
  <c r="J8655" i="1"/>
  <c r="I8655" i="1"/>
  <c r="H8655" i="1"/>
  <c r="J8654" i="1"/>
  <c r="I8654" i="1"/>
  <c r="H8654" i="1"/>
  <c r="J8653" i="1"/>
  <c r="I8653" i="1"/>
  <c r="H8653" i="1"/>
  <c r="J8652" i="1"/>
  <c r="I8652" i="1"/>
  <c r="H8652" i="1"/>
  <c r="J8651" i="1"/>
  <c r="I8651" i="1"/>
  <c r="H8651" i="1"/>
  <c r="J8650" i="1"/>
  <c r="I8650" i="1"/>
  <c r="H8650" i="1"/>
  <c r="J8649" i="1"/>
  <c r="I8649" i="1"/>
  <c r="H8649" i="1"/>
  <c r="J8648" i="1"/>
  <c r="I8648" i="1"/>
  <c r="H8648" i="1"/>
  <c r="J8647" i="1"/>
  <c r="I8647" i="1"/>
  <c r="H8647" i="1"/>
  <c r="J8646" i="1"/>
  <c r="I8646" i="1"/>
  <c r="H8646" i="1"/>
  <c r="J8645" i="1"/>
  <c r="I8645" i="1"/>
  <c r="H8645" i="1"/>
  <c r="J8644" i="1"/>
  <c r="I8644" i="1"/>
  <c r="H8644" i="1"/>
  <c r="J8643" i="1"/>
  <c r="I8643" i="1"/>
  <c r="H8643" i="1"/>
  <c r="J8642" i="1"/>
  <c r="I8642" i="1"/>
  <c r="H8642" i="1"/>
  <c r="J8641" i="1"/>
  <c r="I8641" i="1"/>
  <c r="H8641" i="1"/>
  <c r="J8640" i="1"/>
  <c r="I8640" i="1"/>
  <c r="H8640" i="1"/>
  <c r="J8639" i="1"/>
  <c r="I8639" i="1"/>
  <c r="H8639" i="1"/>
  <c r="J8638" i="1"/>
  <c r="I8638" i="1"/>
  <c r="H8638" i="1"/>
  <c r="J8637" i="1"/>
  <c r="I8637" i="1"/>
  <c r="H8637" i="1"/>
  <c r="J8636" i="1"/>
  <c r="I8636" i="1"/>
  <c r="H8636" i="1"/>
  <c r="J8635" i="1"/>
  <c r="I8635" i="1"/>
  <c r="H8635" i="1"/>
  <c r="J8634" i="1"/>
  <c r="I8634" i="1"/>
  <c r="H8634" i="1"/>
  <c r="J8633" i="1"/>
  <c r="I8633" i="1"/>
  <c r="H8633" i="1"/>
  <c r="J8632" i="1"/>
  <c r="I8632" i="1"/>
  <c r="H8632" i="1"/>
  <c r="J8631" i="1"/>
  <c r="I8631" i="1"/>
  <c r="H8631" i="1"/>
  <c r="J8630" i="1"/>
  <c r="I8630" i="1"/>
  <c r="H8630" i="1"/>
  <c r="J8629" i="1"/>
  <c r="I8629" i="1"/>
  <c r="H8629" i="1"/>
  <c r="J8628" i="1"/>
  <c r="I8628" i="1"/>
  <c r="H8628" i="1"/>
  <c r="J8627" i="1"/>
  <c r="I8627" i="1"/>
  <c r="H8627" i="1"/>
  <c r="J8626" i="1"/>
  <c r="I8626" i="1"/>
  <c r="H8626" i="1"/>
  <c r="J8625" i="1"/>
  <c r="I8625" i="1"/>
  <c r="H8625" i="1"/>
  <c r="J8624" i="1"/>
  <c r="I8624" i="1"/>
  <c r="H8624" i="1"/>
  <c r="J8623" i="1"/>
  <c r="I8623" i="1"/>
  <c r="H8623" i="1"/>
  <c r="J8622" i="1"/>
  <c r="I8622" i="1"/>
  <c r="H8622" i="1"/>
  <c r="J8621" i="1"/>
  <c r="I8621" i="1"/>
  <c r="H8621" i="1"/>
  <c r="J8620" i="1"/>
  <c r="I8620" i="1"/>
  <c r="H8620" i="1"/>
  <c r="J8619" i="1"/>
  <c r="I8619" i="1"/>
  <c r="H8619" i="1"/>
  <c r="J8618" i="1"/>
  <c r="I8618" i="1"/>
  <c r="H8618" i="1"/>
  <c r="J8617" i="1"/>
  <c r="I8617" i="1"/>
  <c r="H8617" i="1"/>
  <c r="J8616" i="1"/>
  <c r="I8616" i="1"/>
  <c r="H8616" i="1"/>
  <c r="J8615" i="1"/>
  <c r="I8615" i="1"/>
  <c r="H8615" i="1"/>
  <c r="J8614" i="1"/>
  <c r="I8614" i="1"/>
  <c r="H8614" i="1"/>
  <c r="J8613" i="1"/>
  <c r="I8613" i="1"/>
  <c r="H8613" i="1"/>
  <c r="J8612" i="1"/>
  <c r="I8612" i="1"/>
  <c r="H8612" i="1"/>
  <c r="J8611" i="1"/>
  <c r="I8611" i="1"/>
  <c r="H8611" i="1"/>
  <c r="J8610" i="1"/>
  <c r="I8610" i="1"/>
  <c r="H8610" i="1"/>
  <c r="J8609" i="1"/>
  <c r="I8609" i="1"/>
  <c r="H8609" i="1"/>
  <c r="J8608" i="1"/>
  <c r="I8608" i="1"/>
  <c r="H8608" i="1"/>
  <c r="J8607" i="1"/>
  <c r="I8607" i="1"/>
  <c r="H8607" i="1"/>
  <c r="J8606" i="1"/>
  <c r="I8606" i="1"/>
  <c r="H8606" i="1"/>
  <c r="J8605" i="1"/>
  <c r="I8605" i="1"/>
  <c r="H8605" i="1"/>
  <c r="J8604" i="1"/>
  <c r="I8604" i="1"/>
  <c r="H8604" i="1"/>
  <c r="J8603" i="1"/>
  <c r="I8603" i="1"/>
  <c r="H8603" i="1"/>
  <c r="J8602" i="1"/>
  <c r="I8602" i="1"/>
  <c r="H8602" i="1"/>
  <c r="J8601" i="1"/>
  <c r="I8601" i="1"/>
  <c r="H8601" i="1"/>
  <c r="J8600" i="1"/>
  <c r="I8600" i="1"/>
  <c r="H8600" i="1"/>
  <c r="J8599" i="1"/>
  <c r="I8599" i="1"/>
  <c r="H8599" i="1"/>
  <c r="J8598" i="1"/>
  <c r="I8598" i="1"/>
  <c r="H8598" i="1"/>
  <c r="J8597" i="1"/>
  <c r="I8597" i="1"/>
  <c r="H8597" i="1"/>
  <c r="J8596" i="1"/>
  <c r="I8596" i="1"/>
  <c r="H8596" i="1"/>
  <c r="J8595" i="1"/>
  <c r="I8595" i="1"/>
  <c r="H8595" i="1"/>
  <c r="J8594" i="1"/>
  <c r="I8594" i="1"/>
  <c r="H8594" i="1"/>
  <c r="J8593" i="1"/>
  <c r="I8593" i="1"/>
  <c r="H8593" i="1"/>
  <c r="J8592" i="1"/>
  <c r="I8592" i="1"/>
  <c r="H8592" i="1"/>
  <c r="J8591" i="1"/>
  <c r="I8591" i="1"/>
  <c r="H8591" i="1"/>
  <c r="J8590" i="1"/>
  <c r="I8590" i="1"/>
  <c r="H8590" i="1"/>
  <c r="J8589" i="1"/>
  <c r="I8589" i="1"/>
  <c r="H8589" i="1"/>
  <c r="J8588" i="1"/>
  <c r="I8588" i="1"/>
  <c r="H8588" i="1"/>
  <c r="J8587" i="1"/>
  <c r="I8587" i="1"/>
  <c r="H8587" i="1"/>
  <c r="J8586" i="1"/>
  <c r="I8586" i="1"/>
  <c r="H8586" i="1"/>
  <c r="J8585" i="1"/>
  <c r="I8585" i="1"/>
  <c r="H8585" i="1"/>
  <c r="J8584" i="1"/>
  <c r="I8584" i="1"/>
  <c r="H8584" i="1"/>
  <c r="J8583" i="1"/>
  <c r="I8583" i="1"/>
  <c r="H8583" i="1"/>
  <c r="J8582" i="1"/>
  <c r="I8582" i="1"/>
  <c r="H8582" i="1"/>
  <c r="J8581" i="1"/>
  <c r="I8581" i="1"/>
  <c r="H8581" i="1"/>
  <c r="J8580" i="1"/>
  <c r="I8580" i="1"/>
  <c r="H8580" i="1"/>
  <c r="J8579" i="1"/>
  <c r="I8579" i="1"/>
  <c r="H8579" i="1"/>
  <c r="J8578" i="1"/>
  <c r="I8578" i="1"/>
  <c r="H8578" i="1"/>
  <c r="J8577" i="1"/>
  <c r="I8577" i="1"/>
  <c r="H8577" i="1"/>
  <c r="J8576" i="1"/>
  <c r="I8576" i="1"/>
  <c r="H8576" i="1"/>
  <c r="J8575" i="1"/>
  <c r="I8575" i="1"/>
  <c r="H8575" i="1"/>
  <c r="J8574" i="1"/>
  <c r="I8574" i="1"/>
  <c r="H8574" i="1"/>
  <c r="J8573" i="1"/>
  <c r="I8573" i="1"/>
  <c r="H8573" i="1"/>
  <c r="J8572" i="1"/>
  <c r="I8572" i="1"/>
  <c r="H8572" i="1"/>
  <c r="J8571" i="1"/>
  <c r="I8571" i="1"/>
  <c r="H8571" i="1"/>
  <c r="J8570" i="1"/>
  <c r="I8570" i="1"/>
  <c r="H8570" i="1"/>
  <c r="J8569" i="1"/>
  <c r="I8569" i="1"/>
  <c r="H8569" i="1"/>
  <c r="J8568" i="1"/>
  <c r="I8568" i="1"/>
  <c r="H8568" i="1"/>
  <c r="J8567" i="1"/>
  <c r="I8567" i="1"/>
  <c r="H8567" i="1"/>
  <c r="J8566" i="1"/>
  <c r="I8566" i="1"/>
  <c r="H8566" i="1"/>
  <c r="J8565" i="1"/>
  <c r="I8565" i="1"/>
  <c r="H8565" i="1"/>
  <c r="J8564" i="1"/>
  <c r="I8564" i="1"/>
  <c r="H8564" i="1"/>
  <c r="J8563" i="1"/>
  <c r="I8563" i="1"/>
  <c r="H8563" i="1"/>
  <c r="J8562" i="1"/>
  <c r="I8562" i="1"/>
  <c r="H8562" i="1"/>
  <c r="J8561" i="1"/>
  <c r="I8561" i="1"/>
  <c r="H8561" i="1"/>
  <c r="J8560" i="1"/>
  <c r="I8560" i="1"/>
  <c r="H8560" i="1"/>
  <c r="J8559" i="1"/>
  <c r="I8559" i="1"/>
  <c r="H8559" i="1"/>
  <c r="J8558" i="1"/>
  <c r="I8558" i="1"/>
  <c r="H8558" i="1"/>
  <c r="J8557" i="1"/>
  <c r="I8557" i="1"/>
  <c r="H8557" i="1"/>
  <c r="J8556" i="1"/>
  <c r="I8556" i="1"/>
  <c r="H8556" i="1"/>
  <c r="J8555" i="1"/>
  <c r="I8555" i="1"/>
  <c r="H8555" i="1"/>
  <c r="J8554" i="1"/>
  <c r="I8554" i="1"/>
  <c r="H8554" i="1"/>
  <c r="J8553" i="1"/>
  <c r="I8553" i="1"/>
  <c r="H8553" i="1"/>
  <c r="J8552" i="1"/>
  <c r="I8552" i="1"/>
  <c r="H8552" i="1"/>
  <c r="J8551" i="1"/>
  <c r="I8551" i="1"/>
  <c r="H8551" i="1"/>
  <c r="J8550" i="1"/>
  <c r="I8550" i="1"/>
  <c r="H8550" i="1"/>
  <c r="J8549" i="1"/>
  <c r="I8549" i="1"/>
  <c r="H8549" i="1"/>
  <c r="J8548" i="1"/>
  <c r="I8548" i="1"/>
  <c r="H8548" i="1"/>
  <c r="J8547" i="1"/>
  <c r="I8547" i="1"/>
  <c r="H8547" i="1"/>
  <c r="J8546" i="1"/>
  <c r="I8546" i="1"/>
  <c r="H8546" i="1"/>
  <c r="J8545" i="1"/>
  <c r="I8545" i="1"/>
  <c r="H8545" i="1"/>
  <c r="J8544" i="1"/>
  <c r="I8544" i="1"/>
  <c r="H8544" i="1"/>
  <c r="J8543" i="1"/>
  <c r="I8543" i="1"/>
  <c r="H8543" i="1"/>
  <c r="J8542" i="1"/>
  <c r="I8542" i="1"/>
  <c r="H8542" i="1"/>
  <c r="J8541" i="1"/>
  <c r="I8541" i="1"/>
  <c r="H8541" i="1"/>
  <c r="J8540" i="1"/>
  <c r="I8540" i="1"/>
  <c r="H8540" i="1"/>
  <c r="J8539" i="1"/>
  <c r="I8539" i="1"/>
  <c r="H8539" i="1"/>
  <c r="J8538" i="1"/>
  <c r="I8538" i="1"/>
  <c r="H8538" i="1"/>
  <c r="J8537" i="1"/>
  <c r="I8537" i="1"/>
  <c r="H8537" i="1"/>
  <c r="J8536" i="1"/>
  <c r="I8536" i="1"/>
  <c r="H8536" i="1"/>
  <c r="J8535" i="1"/>
  <c r="I8535" i="1"/>
  <c r="H8535" i="1"/>
  <c r="J8534" i="1"/>
  <c r="I8534" i="1"/>
  <c r="H8534" i="1"/>
  <c r="J8533" i="1"/>
  <c r="I8533" i="1"/>
  <c r="H8533" i="1"/>
  <c r="J8532" i="1"/>
  <c r="I8532" i="1"/>
  <c r="H8532" i="1"/>
  <c r="J8531" i="1"/>
  <c r="I8531" i="1"/>
  <c r="H8531" i="1"/>
  <c r="J8530" i="1"/>
  <c r="I8530" i="1"/>
  <c r="H8530" i="1"/>
  <c r="J8529" i="1"/>
  <c r="I8529" i="1"/>
  <c r="H8529" i="1"/>
  <c r="J8528" i="1"/>
  <c r="I8528" i="1"/>
  <c r="H8528" i="1"/>
  <c r="J8527" i="1"/>
  <c r="I8527" i="1"/>
  <c r="H8527" i="1"/>
  <c r="J8526" i="1"/>
  <c r="I8526" i="1"/>
  <c r="H8526" i="1"/>
  <c r="J8525" i="1"/>
  <c r="I8525" i="1"/>
  <c r="H8525" i="1"/>
  <c r="J8524" i="1"/>
  <c r="I8524" i="1"/>
  <c r="H8524" i="1"/>
  <c r="J8523" i="1"/>
  <c r="I8523" i="1"/>
  <c r="H8523" i="1"/>
  <c r="J8522" i="1"/>
  <c r="I8522" i="1"/>
  <c r="H8522" i="1"/>
  <c r="J8521" i="1"/>
  <c r="I8521" i="1"/>
  <c r="H8521" i="1"/>
  <c r="J8520" i="1"/>
  <c r="I8520" i="1"/>
  <c r="H8520" i="1"/>
  <c r="J8519" i="1"/>
  <c r="I8519" i="1"/>
  <c r="H8519" i="1"/>
  <c r="J8518" i="1"/>
  <c r="I8518" i="1"/>
  <c r="H8518" i="1"/>
  <c r="J8517" i="1"/>
  <c r="I8517" i="1"/>
  <c r="H8517" i="1"/>
  <c r="J8516" i="1"/>
  <c r="I8516" i="1"/>
  <c r="H8516" i="1"/>
  <c r="J8515" i="1"/>
  <c r="I8515" i="1"/>
  <c r="H8515" i="1"/>
  <c r="J8514" i="1"/>
  <c r="I8514" i="1"/>
  <c r="H8514" i="1"/>
  <c r="J8513" i="1"/>
  <c r="I8513" i="1"/>
  <c r="H8513" i="1"/>
  <c r="J8512" i="1"/>
  <c r="I8512" i="1"/>
  <c r="H8512" i="1"/>
  <c r="J8511" i="1"/>
  <c r="I8511" i="1"/>
  <c r="H8511" i="1"/>
  <c r="J8510" i="1"/>
  <c r="I8510" i="1"/>
  <c r="H8510" i="1"/>
  <c r="J8509" i="1"/>
  <c r="I8509" i="1"/>
  <c r="H8509" i="1"/>
  <c r="J8508" i="1"/>
  <c r="I8508" i="1"/>
  <c r="H8508" i="1"/>
  <c r="J8507" i="1"/>
  <c r="I8507" i="1"/>
  <c r="H8507" i="1"/>
  <c r="J8506" i="1"/>
  <c r="I8506" i="1"/>
  <c r="H8506" i="1"/>
  <c r="J8505" i="1"/>
  <c r="I8505" i="1"/>
  <c r="H8505" i="1"/>
  <c r="J8504" i="1"/>
  <c r="I8504" i="1"/>
  <c r="H8504" i="1"/>
  <c r="J8503" i="1"/>
  <c r="I8503" i="1"/>
  <c r="H8503" i="1"/>
  <c r="J8502" i="1"/>
  <c r="I8502" i="1"/>
  <c r="H8502" i="1"/>
  <c r="J8501" i="1"/>
  <c r="I8501" i="1"/>
  <c r="H8501" i="1"/>
  <c r="J8500" i="1"/>
  <c r="I8500" i="1"/>
  <c r="H8500" i="1"/>
  <c r="J8499" i="1"/>
  <c r="I8499" i="1"/>
  <c r="H8499" i="1"/>
  <c r="J8498" i="1"/>
  <c r="I8498" i="1"/>
  <c r="H8498" i="1"/>
  <c r="J8497" i="1"/>
  <c r="I8497" i="1"/>
  <c r="H8497" i="1"/>
  <c r="J8496" i="1"/>
  <c r="I8496" i="1"/>
  <c r="H8496" i="1"/>
  <c r="J8495" i="1"/>
  <c r="I8495" i="1"/>
  <c r="H8495" i="1"/>
  <c r="J8494" i="1"/>
  <c r="I8494" i="1"/>
  <c r="H8494" i="1"/>
  <c r="J8493" i="1"/>
  <c r="I8493" i="1"/>
  <c r="H8493" i="1"/>
  <c r="J8492" i="1"/>
  <c r="I8492" i="1"/>
  <c r="H8492" i="1"/>
  <c r="J8491" i="1"/>
  <c r="I8491" i="1"/>
  <c r="H8491" i="1"/>
  <c r="J8490" i="1"/>
  <c r="I8490" i="1"/>
  <c r="H8490" i="1"/>
  <c r="J8489" i="1"/>
  <c r="I8489" i="1"/>
  <c r="H8489" i="1"/>
  <c r="J8488" i="1"/>
  <c r="I8488" i="1"/>
  <c r="H8488" i="1"/>
  <c r="J8487" i="1"/>
  <c r="I8487" i="1"/>
  <c r="H8487" i="1"/>
  <c r="J8486" i="1"/>
  <c r="I8486" i="1"/>
  <c r="H8486" i="1"/>
  <c r="J8485" i="1"/>
  <c r="I8485" i="1"/>
  <c r="H8485" i="1"/>
  <c r="J8484" i="1"/>
  <c r="I8484" i="1"/>
  <c r="H8484" i="1"/>
  <c r="J8483" i="1"/>
  <c r="I8483" i="1"/>
  <c r="H8483" i="1"/>
  <c r="J8482" i="1"/>
  <c r="I8482" i="1"/>
  <c r="H8482" i="1"/>
  <c r="J8481" i="1"/>
  <c r="I8481" i="1"/>
  <c r="H8481" i="1"/>
  <c r="J8480" i="1"/>
  <c r="I8480" i="1"/>
  <c r="H8480" i="1"/>
  <c r="J8479" i="1"/>
  <c r="I8479" i="1"/>
  <c r="H8479" i="1"/>
  <c r="J8478" i="1"/>
  <c r="I8478" i="1"/>
  <c r="H8478" i="1"/>
  <c r="J8477" i="1"/>
  <c r="I8477" i="1"/>
  <c r="H8477" i="1"/>
  <c r="J8476" i="1"/>
  <c r="I8476" i="1"/>
  <c r="H8476" i="1"/>
  <c r="J8475" i="1"/>
  <c r="I8475" i="1"/>
  <c r="H8475" i="1"/>
  <c r="J8474" i="1"/>
  <c r="I8474" i="1"/>
  <c r="H8474" i="1"/>
  <c r="J8473" i="1"/>
  <c r="I8473" i="1"/>
  <c r="H8473" i="1"/>
  <c r="J8472" i="1"/>
  <c r="I8472" i="1"/>
  <c r="H8472" i="1"/>
  <c r="J8471" i="1"/>
  <c r="I8471" i="1"/>
  <c r="H8471" i="1"/>
  <c r="J8470" i="1"/>
  <c r="I8470" i="1"/>
  <c r="H8470" i="1"/>
  <c r="J8469" i="1"/>
  <c r="I8469" i="1"/>
  <c r="H8469" i="1"/>
  <c r="J8468" i="1"/>
  <c r="I8468" i="1"/>
  <c r="H8468" i="1"/>
  <c r="J8467" i="1"/>
  <c r="I8467" i="1"/>
  <c r="H8467" i="1"/>
  <c r="J8466" i="1"/>
  <c r="I8466" i="1"/>
  <c r="H8466" i="1"/>
  <c r="J8465" i="1"/>
  <c r="I8465" i="1"/>
  <c r="H8465" i="1"/>
  <c r="J8464" i="1"/>
  <c r="I8464" i="1"/>
  <c r="H8464" i="1"/>
  <c r="J8463" i="1"/>
  <c r="I8463" i="1"/>
  <c r="H8463" i="1"/>
  <c r="J8462" i="1"/>
  <c r="I8462" i="1"/>
  <c r="H8462" i="1"/>
  <c r="J8461" i="1"/>
  <c r="I8461" i="1"/>
  <c r="H8461" i="1"/>
  <c r="J8460" i="1"/>
  <c r="I8460" i="1"/>
  <c r="H8460" i="1"/>
  <c r="J8459" i="1"/>
  <c r="I8459" i="1"/>
  <c r="H8459" i="1"/>
  <c r="J8458" i="1"/>
  <c r="I8458" i="1"/>
  <c r="H8458" i="1"/>
  <c r="J8457" i="1"/>
  <c r="I8457" i="1"/>
  <c r="H8457" i="1"/>
  <c r="J8456" i="1"/>
  <c r="I8456" i="1"/>
  <c r="H8456" i="1"/>
  <c r="J8455" i="1"/>
  <c r="I8455" i="1"/>
  <c r="H8455" i="1"/>
  <c r="J8454" i="1"/>
  <c r="I8454" i="1"/>
  <c r="H8454" i="1"/>
  <c r="J8453" i="1"/>
  <c r="I8453" i="1"/>
  <c r="H8453" i="1"/>
  <c r="J8452" i="1"/>
  <c r="I8452" i="1"/>
  <c r="H8452" i="1"/>
  <c r="J8451" i="1"/>
  <c r="I8451" i="1"/>
  <c r="H8451" i="1"/>
  <c r="J8450" i="1"/>
  <c r="I8450" i="1"/>
  <c r="H8450" i="1"/>
  <c r="J8449" i="1"/>
  <c r="I8449" i="1"/>
  <c r="H8449" i="1"/>
  <c r="J8448" i="1"/>
  <c r="I8448" i="1"/>
  <c r="H8448" i="1"/>
  <c r="J8447" i="1"/>
  <c r="I8447" i="1"/>
  <c r="H8447" i="1"/>
  <c r="J8446" i="1"/>
  <c r="I8446" i="1"/>
  <c r="H8446" i="1"/>
  <c r="J8445" i="1"/>
  <c r="I8445" i="1"/>
  <c r="H8445" i="1"/>
  <c r="J8444" i="1"/>
  <c r="I8444" i="1"/>
  <c r="H8444" i="1"/>
  <c r="J8443" i="1"/>
  <c r="I8443" i="1"/>
  <c r="H8443" i="1"/>
  <c r="J8442" i="1"/>
  <c r="I8442" i="1"/>
  <c r="H8442" i="1"/>
  <c r="J8441" i="1"/>
  <c r="I8441" i="1"/>
  <c r="H8441" i="1"/>
  <c r="J8440" i="1"/>
  <c r="I8440" i="1"/>
  <c r="H8440" i="1"/>
  <c r="J8439" i="1"/>
  <c r="I8439" i="1"/>
  <c r="H8439" i="1"/>
  <c r="J8438" i="1"/>
  <c r="I8438" i="1"/>
  <c r="H8438" i="1"/>
  <c r="J8437" i="1"/>
  <c r="I8437" i="1"/>
  <c r="H8437" i="1"/>
  <c r="J8436" i="1"/>
  <c r="I8436" i="1"/>
  <c r="H8436" i="1"/>
  <c r="J8435" i="1"/>
  <c r="I8435" i="1"/>
  <c r="H8435" i="1"/>
  <c r="J8434" i="1"/>
  <c r="I8434" i="1"/>
  <c r="H8434" i="1"/>
  <c r="J8433" i="1"/>
  <c r="I8433" i="1"/>
  <c r="H8433" i="1"/>
  <c r="J8432" i="1"/>
  <c r="I8432" i="1"/>
  <c r="H8432" i="1"/>
  <c r="J8431" i="1"/>
  <c r="I8431" i="1"/>
  <c r="H8431" i="1"/>
  <c r="J8430" i="1"/>
  <c r="I8430" i="1"/>
  <c r="H8430" i="1"/>
  <c r="J8429" i="1"/>
  <c r="I8429" i="1"/>
  <c r="H8429" i="1"/>
  <c r="J8428" i="1"/>
  <c r="I8428" i="1"/>
  <c r="H8428" i="1"/>
  <c r="J8427" i="1"/>
  <c r="I8427" i="1"/>
  <c r="H8427" i="1"/>
  <c r="J8426" i="1"/>
  <c r="I8426" i="1"/>
  <c r="H8426" i="1"/>
  <c r="J8425" i="1"/>
  <c r="I8425" i="1"/>
  <c r="H8425" i="1"/>
  <c r="J8424" i="1"/>
  <c r="I8424" i="1"/>
  <c r="H8424" i="1"/>
  <c r="J8423" i="1"/>
  <c r="I8423" i="1"/>
  <c r="H8423" i="1"/>
  <c r="J8422" i="1"/>
  <c r="I8422" i="1"/>
  <c r="H8422" i="1"/>
  <c r="J8421" i="1"/>
  <c r="I8421" i="1"/>
  <c r="H8421" i="1"/>
  <c r="J8420" i="1"/>
  <c r="I8420" i="1"/>
  <c r="H8420" i="1"/>
  <c r="J8419" i="1"/>
  <c r="I8419" i="1"/>
  <c r="H8419" i="1"/>
  <c r="J8418" i="1"/>
  <c r="I8418" i="1"/>
  <c r="H8418" i="1"/>
  <c r="J8417" i="1"/>
  <c r="I8417" i="1"/>
  <c r="H8417" i="1"/>
  <c r="J8416" i="1"/>
  <c r="I8416" i="1"/>
  <c r="H8416" i="1"/>
  <c r="J8415" i="1"/>
  <c r="I8415" i="1"/>
  <c r="H8415" i="1"/>
  <c r="J8414" i="1"/>
  <c r="I8414" i="1"/>
  <c r="H8414" i="1"/>
  <c r="J8413" i="1"/>
  <c r="I8413" i="1"/>
  <c r="H8413" i="1"/>
  <c r="J8412" i="1"/>
  <c r="I8412" i="1"/>
  <c r="H8412" i="1"/>
  <c r="J8411" i="1"/>
  <c r="I8411" i="1"/>
  <c r="H8411" i="1"/>
  <c r="J8410" i="1"/>
  <c r="I8410" i="1"/>
  <c r="H8410" i="1"/>
  <c r="J8409" i="1"/>
  <c r="I8409" i="1"/>
  <c r="H8409" i="1"/>
  <c r="J8408" i="1"/>
  <c r="I8408" i="1"/>
  <c r="H8408" i="1"/>
  <c r="J8407" i="1"/>
  <c r="I8407" i="1"/>
  <c r="H8407" i="1"/>
  <c r="J8406" i="1"/>
  <c r="I8406" i="1"/>
  <c r="H8406" i="1"/>
  <c r="J8405" i="1"/>
  <c r="I8405" i="1"/>
  <c r="H8405" i="1"/>
  <c r="J8404" i="1"/>
  <c r="I8404" i="1"/>
  <c r="H8404" i="1"/>
  <c r="J8403" i="1"/>
  <c r="I8403" i="1"/>
  <c r="H8403" i="1"/>
  <c r="J8402" i="1"/>
  <c r="I8402" i="1"/>
  <c r="H8402" i="1"/>
  <c r="J8401" i="1"/>
  <c r="I8401" i="1"/>
  <c r="H8401" i="1"/>
  <c r="J8400" i="1"/>
  <c r="I8400" i="1"/>
  <c r="H8400" i="1"/>
  <c r="J8399" i="1"/>
  <c r="I8399" i="1"/>
  <c r="H8399" i="1"/>
  <c r="J8398" i="1"/>
  <c r="I8398" i="1"/>
  <c r="H8398" i="1"/>
  <c r="J8397" i="1"/>
  <c r="I8397" i="1"/>
  <c r="H8397" i="1"/>
  <c r="J8396" i="1"/>
  <c r="I8396" i="1"/>
  <c r="H8396" i="1"/>
  <c r="J8395" i="1"/>
  <c r="I8395" i="1"/>
  <c r="H8395" i="1"/>
  <c r="J8394" i="1"/>
  <c r="I8394" i="1"/>
  <c r="H8394" i="1"/>
  <c r="J8393" i="1"/>
  <c r="I8393" i="1"/>
  <c r="H8393" i="1"/>
  <c r="J8392" i="1"/>
  <c r="I8392" i="1"/>
  <c r="H8392" i="1"/>
  <c r="J8391" i="1"/>
  <c r="I8391" i="1"/>
  <c r="H8391" i="1"/>
  <c r="J8390" i="1"/>
  <c r="I8390" i="1"/>
  <c r="H8390" i="1"/>
  <c r="J8389" i="1"/>
  <c r="I8389" i="1"/>
  <c r="H8389" i="1"/>
  <c r="J8388" i="1"/>
  <c r="I8388" i="1"/>
  <c r="H8388" i="1"/>
  <c r="J8387" i="1"/>
  <c r="I8387" i="1"/>
  <c r="H8387" i="1"/>
  <c r="J8386" i="1"/>
  <c r="I8386" i="1"/>
  <c r="H8386" i="1"/>
  <c r="J8385" i="1"/>
  <c r="I8385" i="1"/>
  <c r="H8385" i="1"/>
  <c r="J8384" i="1"/>
  <c r="I8384" i="1"/>
  <c r="H8384" i="1"/>
  <c r="J8383" i="1"/>
  <c r="I8383" i="1"/>
  <c r="H8383" i="1"/>
  <c r="J8382" i="1"/>
  <c r="I8382" i="1"/>
  <c r="H8382" i="1"/>
  <c r="J8381" i="1"/>
  <c r="I8381" i="1"/>
  <c r="H8381" i="1"/>
  <c r="J8380" i="1"/>
  <c r="I8380" i="1"/>
  <c r="H8380" i="1"/>
  <c r="J8379" i="1"/>
  <c r="I8379" i="1"/>
  <c r="H8379" i="1"/>
  <c r="J8378" i="1"/>
  <c r="I8378" i="1"/>
  <c r="H8378" i="1"/>
  <c r="J8377" i="1"/>
  <c r="I8377" i="1"/>
  <c r="H8377" i="1"/>
  <c r="J8376" i="1"/>
  <c r="I8376" i="1"/>
  <c r="H8376" i="1"/>
  <c r="J8375" i="1"/>
  <c r="I8375" i="1"/>
  <c r="H8375" i="1"/>
  <c r="J8374" i="1"/>
  <c r="I8374" i="1"/>
  <c r="H8374" i="1"/>
  <c r="J8373" i="1"/>
  <c r="I8373" i="1"/>
  <c r="H8373" i="1"/>
  <c r="J8372" i="1"/>
  <c r="I8372" i="1"/>
  <c r="H8372" i="1"/>
  <c r="J8371" i="1"/>
  <c r="I8371" i="1"/>
  <c r="H8371" i="1"/>
  <c r="J8370" i="1"/>
  <c r="I8370" i="1"/>
  <c r="H8370" i="1"/>
  <c r="J8369" i="1"/>
  <c r="I8369" i="1"/>
  <c r="H8369" i="1"/>
  <c r="J8368" i="1"/>
  <c r="I8368" i="1"/>
  <c r="H8368" i="1"/>
  <c r="J8367" i="1"/>
  <c r="I8367" i="1"/>
  <c r="H8367" i="1"/>
  <c r="J8366" i="1"/>
  <c r="I8366" i="1"/>
  <c r="H8366" i="1"/>
  <c r="J8365" i="1"/>
  <c r="I8365" i="1"/>
  <c r="H8365" i="1"/>
  <c r="J8364" i="1"/>
  <c r="I8364" i="1"/>
  <c r="H8364" i="1"/>
  <c r="J8363" i="1"/>
  <c r="I8363" i="1"/>
  <c r="H8363" i="1"/>
  <c r="J8362" i="1"/>
  <c r="I8362" i="1"/>
  <c r="H8362" i="1"/>
  <c r="J8361" i="1"/>
  <c r="I8361" i="1"/>
  <c r="H8361" i="1"/>
  <c r="J8360" i="1"/>
  <c r="I8360" i="1"/>
  <c r="H8360" i="1"/>
  <c r="J8359" i="1"/>
  <c r="I8359" i="1"/>
  <c r="H8359" i="1"/>
  <c r="J8358" i="1"/>
  <c r="I8358" i="1"/>
  <c r="H8358" i="1"/>
  <c r="J8357" i="1"/>
  <c r="I8357" i="1"/>
  <c r="H8357" i="1"/>
  <c r="J8356" i="1"/>
  <c r="I8356" i="1"/>
  <c r="H8356" i="1"/>
  <c r="J8355" i="1"/>
  <c r="I8355" i="1"/>
  <c r="H8355" i="1"/>
  <c r="J8354" i="1"/>
  <c r="I8354" i="1"/>
  <c r="H8354" i="1"/>
  <c r="J8353" i="1"/>
  <c r="I8353" i="1"/>
  <c r="H8353" i="1"/>
  <c r="J8352" i="1"/>
  <c r="I8352" i="1"/>
  <c r="H8352" i="1"/>
  <c r="J8351" i="1"/>
  <c r="I8351" i="1"/>
  <c r="H8351" i="1"/>
  <c r="J8350" i="1"/>
  <c r="I8350" i="1"/>
  <c r="H8350" i="1"/>
  <c r="J8349" i="1"/>
  <c r="I8349" i="1"/>
  <c r="H8349" i="1"/>
  <c r="J8348" i="1"/>
  <c r="I8348" i="1"/>
  <c r="H8348" i="1"/>
  <c r="J8347" i="1"/>
  <c r="I8347" i="1"/>
  <c r="H8347" i="1"/>
  <c r="J8346" i="1"/>
  <c r="I8346" i="1"/>
  <c r="H8346" i="1"/>
  <c r="J8345" i="1"/>
  <c r="I8345" i="1"/>
  <c r="H8345" i="1"/>
  <c r="J8344" i="1"/>
  <c r="I8344" i="1"/>
  <c r="H8344" i="1"/>
  <c r="J8343" i="1"/>
  <c r="I8343" i="1"/>
  <c r="H8343" i="1"/>
  <c r="J8342" i="1"/>
  <c r="I8342" i="1"/>
  <c r="H8342" i="1"/>
  <c r="J8341" i="1"/>
  <c r="I8341" i="1"/>
  <c r="H8341" i="1"/>
  <c r="J8340" i="1"/>
  <c r="I8340" i="1"/>
  <c r="H8340" i="1"/>
  <c r="J8339" i="1"/>
  <c r="I8339" i="1"/>
  <c r="H8339" i="1"/>
  <c r="J8338" i="1"/>
  <c r="I8338" i="1"/>
  <c r="H8338" i="1"/>
  <c r="J8337" i="1"/>
  <c r="I8337" i="1"/>
  <c r="H8337" i="1"/>
  <c r="J8336" i="1"/>
  <c r="I8336" i="1"/>
  <c r="H8336" i="1"/>
  <c r="J8335" i="1"/>
  <c r="I8335" i="1"/>
  <c r="H8335" i="1"/>
  <c r="J8334" i="1"/>
  <c r="I8334" i="1"/>
  <c r="H8334" i="1"/>
  <c r="J8333" i="1"/>
  <c r="I8333" i="1"/>
  <c r="H8333" i="1"/>
  <c r="J8332" i="1"/>
  <c r="I8332" i="1"/>
  <c r="H8332" i="1"/>
  <c r="J8331" i="1"/>
  <c r="I8331" i="1"/>
  <c r="H8331" i="1"/>
  <c r="J8330" i="1"/>
  <c r="I8330" i="1"/>
  <c r="H8330" i="1"/>
  <c r="J8329" i="1"/>
  <c r="I8329" i="1"/>
  <c r="H8329" i="1"/>
  <c r="J8328" i="1"/>
  <c r="I8328" i="1"/>
  <c r="H8328" i="1"/>
  <c r="J8327" i="1"/>
  <c r="I8327" i="1"/>
  <c r="H8327" i="1"/>
  <c r="J8326" i="1"/>
  <c r="I8326" i="1"/>
  <c r="H8326" i="1"/>
  <c r="J8325" i="1"/>
  <c r="I8325" i="1"/>
  <c r="H8325" i="1"/>
  <c r="J8324" i="1"/>
  <c r="I8324" i="1"/>
  <c r="H8324" i="1"/>
  <c r="J8323" i="1"/>
  <c r="I8323" i="1"/>
  <c r="H8323" i="1"/>
  <c r="J8322" i="1"/>
  <c r="I8322" i="1"/>
  <c r="H8322" i="1"/>
  <c r="J8321" i="1"/>
  <c r="I8321" i="1"/>
  <c r="H8321" i="1"/>
  <c r="J8320" i="1"/>
  <c r="I8320" i="1"/>
  <c r="H8320" i="1"/>
  <c r="J8319" i="1"/>
  <c r="I8319" i="1"/>
  <c r="H8319" i="1"/>
  <c r="J8318" i="1"/>
  <c r="I8318" i="1"/>
  <c r="H8318" i="1"/>
  <c r="J8317" i="1"/>
  <c r="I8317" i="1"/>
  <c r="H8317" i="1"/>
  <c r="J8316" i="1"/>
  <c r="I8316" i="1"/>
  <c r="H8316" i="1"/>
  <c r="J8315" i="1"/>
  <c r="I8315" i="1"/>
  <c r="H8315" i="1"/>
  <c r="J8314" i="1"/>
  <c r="I8314" i="1"/>
  <c r="H8314" i="1"/>
  <c r="J8313" i="1"/>
  <c r="I8313" i="1"/>
  <c r="H8313" i="1"/>
  <c r="J8312" i="1"/>
  <c r="I8312" i="1"/>
  <c r="H8312" i="1"/>
  <c r="J8311" i="1"/>
  <c r="I8311" i="1"/>
  <c r="H8311" i="1"/>
  <c r="J8310" i="1"/>
  <c r="I8310" i="1"/>
  <c r="H8310" i="1"/>
  <c r="J8309" i="1"/>
  <c r="I8309" i="1"/>
  <c r="H8309" i="1"/>
  <c r="J8308" i="1"/>
  <c r="I8308" i="1"/>
  <c r="H8308" i="1"/>
  <c r="J8307" i="1"/>
  <c r="I8307" i="1"/>
  <c r="H8307" i="1"/>
  <c r="J8306" i="1"/>
  <c r="I8306" i="1"/>
  <c r="H8306" i="1"/>
  <c r="J8305" i="1"/>
  <c r="I8305" i="1"/>
  <c r="H8305" i="1"/>
  <c r="J8304" i="1"/>
  <c r="I8304" i="1"/>
  <c r="H8304" i="1"/>
  <c r="J8303" i="1"/>
  <c r="I8303" i="1"/>
  <c r="H8303" i="1"/>
  <c r="J8302" i="1"/>
  <c r="I8302" i="1"/>
  <c r="H8302" i="1"/>
  <c r="J8301" i="1"/>
  <c r="I8301" i="1"/>
  <c r="H8301" i="1"/>
  <c r="J8300" i="1"/>
  <c r="I8300" i="1"/>
  <c r="H8300" i="1"/>
  <c r="J8299" i="1"/>
  <c r="I8299" i="1"/>
  <c r="H8299" i="1"/>
  <c r="J8298" i="1"/>
  <c r="I8298" i="1"/>
  <c r="H8298" i="1"/>
  <c r="J8297" i="1"/>
  <c r="I8297" i="1"/>
  <c r="H8297" i="1"/>
  <c r="J8296" i="1"/>
  <c r="I8296" i="1"/>
  <c r="H8296" i="1"/>
  <c r="J8295" i="1"/>
  <c r="I8295" i="1"/>
  <c r="H8295" i="1"/>
  <c r="J8294" i="1"/>
  <c r="I8294" i="1"/>
  <c r="H8294" i="1"/>
  <c r="J8293" i="1"/>
  <c r="I8293" i="1"/>
  <c r="H8293" i="1"/>
  <c r="J8292" i="1"/>
  <c r="I8292" i="1"/>
  <c r="H8292" i="1"/>
  <c r="J8291" i="1"/>
  <c r="I8291" i="1"/>
  <c r="H8291" i="1"/>
  <c r="J8290" i="1"/>
  <c r="I8290" i="1"/>
  <c r="H8290" i="1"/>
  <c r="J8289" i="1"/>
  <c r="I8289" i="1"/>
  <c r="H8289" i="1"/>
  <c r="J8288" i="1"/>
  <c r="I8288" i="1"/>
  <c r="H8288" i="1"/>
  <c r="J8287" i="1"/>
  <c r="I8287" i="1"/>
  <c r="H8287" i="1"/>
  <c r="J8286" i="1"/>
  <c r="I8286" i="1"/>
  <c r="H8286" i="1"/>
  <c r="J8285" i="1"/>
  <c r="I8285" i="1"/>
  <c r="H8285" i="1"/>
  <c r="J8284" i="1"/>
  <c r="I8284" i="1"/>
  <c r="H8284" i="1"/>
  <c r="J8283" i="1"/>
  <c r="I8283" i="1"/>
  <c r="H8283" i="1"/>
  <c r="J8282" i="1"/>
  <c r="I8282" i="1"/>
  <c r="H8282" i="1"/>
  <c r="J8281" i="1"/>
  <c r="I8281" i="1"/>
  <c r="H8281" i="1"/>
  <c r="J8280" i="1"/>
  <c r="I8280" i="1"/>
  <c r="H8280" i="1"/>
  <c r="J8279" i="1"/>
  <c r="I8279" i="1"/>
  <c r="H8279" i="1"/>
  <c r="J8278" i="1"/>
  <c r="I8278" i="1"/>
  <c r="H8278" i="1"/>
  <c r="J8277" i="1"/>
  <c r="I8277" i="1"/>
  <c r="H8277" i="1"/>
  <c r="J8276" i="1"/>
  <c r="I8276" i="1"/>
  <c r="H8276" i="1"/>
  <c r="J8275" i="1"/>
  <c r="I8275" i="1"/>
  <c r="H8275" i="1"/>
  <c r="J8274" i="1"/>
  <c r="I8274" i="1"/>
  <c r="H8274" i="1"/>
  <c r="J8273" i="1"/>
  <c r="I8273" i="1"/>
  <c r="H8273" i="1"/>
  <c r="J8272" i="1"/>
  <c r="I8272" i="1"/>
  <c r="H8272" i="1"/>
  <c r="J8271" i="1"/>
  <c r="I8271" i="1"/>
  <c r="H8271" i="1"/>
  <c r="J8270" i="1"/>
  <c r="I8270" i="1"/>
  <c r="H8270" i="1"/>
  <c r="J8269" i="1"/>
  <c r="I8269" i="1"/>
  <c r="H8269" i="1"/>
  <c r="J8268" i="1"/>
  <c r="I8268" i="1"/>
  <c r="H8268" i="1"/>
  <c r="J8267" i="1"/>
  <c r="I8267" i="1"/>
  <c r="H8267" i="1"/>
  <c r="J8266" i="1"/>
  <c r="I8266" i="1"/>
  <c r="H8266" i="1"/>
  <c r="J8265" i="1"/>
  <c r="I8265" i="1"/>
  <c r="H8265" i="1"/>
  <c r="J8264" i="1"/>
  <c r="I8264" i="1"/>
  <c r="H8264" i="1"/>
  <c r="J8263" i="1"/>
  <c r="I8263" i="1"/>
  <c r="H8263" i="1"/>
  <c r="J8262" i="1"/>
  <c r="I8262" i="1"/>
  <c r="H8262" i="1"/>
  <c r="J8261" i="1"/>
  <c r="I8261" i="1"/>
  <c r="H8261" i="1"/>
  <c r="J8260" i="1"/>
  <c r="I8260" i="1"/>
  <c r="H8260" i="1"/>
  <c r="J8259" i="1"/>
  <c r="I8259" i="1"/>
  <c r="H8259" i="1"/>
  <c r="J8258" i="1"/>
  <c r="I8258" i="1"/>
  <c r="H8258" i="1"/>
  <c r="J8257" i="1"/>
  <c r="I8257" i="1"/>
  <c r="H8257" i="1"/>
  <c r="J8256" i="1"/>
  <c r="I8256" i="1"/>
  <c r="H8256" i="1"/>
  <c r="J8255" i="1"/>
  <c r="I8255" i="1"/>
  <c r="H8255" i="1"/>
  <c r="J8254" i="1"/>
  <c r="I8254" i="1"/>
  <c r="H8254" i="1"/>
  <c r="J8253" i="1"/>
  <c r="I8253" i="1"/>
  <c r="H8253" i="1"/>
  <c r="J8252" i="1"/>
  <c r="I8252" i="1"/>
  <c r="H8252" i="1"/>
  <c r="J8251" i="1"/>
  <c r="I8251" i="1"/>
  <c r="H8251" i="1"/>
  <c r="J8250" i="1"/>
  <c r="I8250" i="1"/>
  <c r="H8250" i="1"/>
  <c r="J8249" i="1"/>
  <c r="I8249" i="1"/>
  <c r="H8249" i="1"/>
  <c r="J8248" i="1"/>
  <c r="I8248" i="1"/>
  <c r="H8248" i="1"/>
  <c r="J8247" i="1"/>
  <c r="I8247" i="1"/>
  <c r="H8247" i="1"/>
  <c r="J8246" i="1"/>
  <c r="I8246" i="1"/>
  <c r="H8246" i="1"/>
  <c r="J8245" i="1"/>
  <c r="I8245" i="1"/>
  <c r="H8245" i="1"/>
  <c r="J8244" i="1"/>
  <c r="I8244" i="1"/>
  <c r="H8244" i="1"/>
  <c r="J8243" i="1"/>
  <c r="I8243" i="1"/>
  <c r="H8243" i="1"/>
  <c r="J8242" i="1"/>
  <c r="I8242" i="1"/>
  <c r="H8242" i="1"/>
  <c r="J8241" i="1"/>
  <c r="I8241" i="1"/>
  <c r="H8241" i="1"/>
  <c r="J8240" i="1"/>
  <c r="I8240" i="1"/>
  <c r="H8240" i="1"/>
  <c r="J8239" i="1"/>
  <c r="I8239" i="1"/>
  <c r="H8239" i="1"/>
  <c r="J8238" i="1"/>
  <c r="I8238" i="1"/>
  <c r="H8238" i="1"/>
  <c r="J8237" i="1"/>
  <c r="I8237" i="1"/>
  <c r="H8237" i="1"/>
  <c r="J8236" i="1"/>
  <c r="I8236" i="1"/>
  <c r="H8236" i="1"/>
  <c r="J8235" i="1"/>
  <c r="I8235" i="1"/>
  <c r="H8235" i="1"/>
  <c r="J8234" i="1"/>
  <c r="I8234" i="1"/>
  <c r="H8234" i="1"/>
  <c r="J8233" i="1"/>
  <c r="I8233" i="1"/>
  <c r="H8233" i="1"/>
  <c r="J8232" i="1"/>
  <c r="I8232" i="1"/>
  <c r="H8232" i="1"/>
  <c r="J8231" i="1"/>
  <c r="I8231" i="1"/>
  <c r="H8231" i="1"/>
  <c r="J8230" i="1"/>
  <c r="I8230" i="1"/>
  <c r="H8230" i="1"/>
  <c r="J8229" i="1"/>
  <c r="I8229" i="1"/>
  <c r="H8229" i="1"/>
  <c r="J8228" i="1"/>
  <c r="I8228" i="1"/>
  <c r="H8228" i="1"/>
  <c r="J8227" i="1"/>
  <c r="I8227" i="1"/>
  <c r="H8227" i="1"/>
  <c r="J8226" i="1"/>
  <c r="I8226" i="1"/>
  <c r="H8226" i="1"/>
  <c r="J8225" i="1"/>
  <c r="I8225" i="1"/>
  <c r="H8225" i="1"/>
  <c r="J8224" i="1"/>
  <c r="I8224" i="1"/>
  <c r="H8224" i="1"/>
  <c r="J8223" i="1"/>
  <c r="I8223" i="1"/>
  <c r="H8223" i="1"/>
  <c r="J8222" i="1"/>
  <c r="I8222" i="1"/>
  <c r="H8222" i="1"/>
  <c r="J8221" i="1"/>
  <c r="I8221" i="1"/>
  <c r="H8221" i="1"/>
  <c r="J8220" i="1"/>
  <c r="I8220" i="1"/>
  <c r="H8220" i="1"/>
  <c r="J8219" i="1"/>
  <c r="I8219" i="1"/>
  <c r="H8219" i="1"/>
  <c r="J8218" i="1"/>
  <c r="I8218" i="1"/>
  <c r="H8218" i="1"/>
  <c r="J8217" i="1"/>
  <c r="I8217" i="1"/>
  <c r="H8217" i="1"/>
  <c r="J8216" i="1"/>
  <c r="I8216" i="1"/>
  <c r="H8216" i="1"/>
  <c r="J8215" i="1"/>
  <c r="I8215" i="1"/>
  <c r="H8215" i="1"/>
  <c r="J8214" i="1"/>
  <c r="I8214" i="1"/>
  <c r="H8214" i="1"/>
  <c r="J8213" i="1"/>
  <c r="I8213" i="1"/>
  <c r="H8213" i="1"/>
  <c r="J8212" i="1"/>
  <c r="I8212" i="1"/>
  <c r="H8212" i="1"/>
  <c r="J8211" i="1"/>
  <c r="I8211" i="1"/>
  <c r="H8211" i="1"/>
  <c r="J8210" i="1"/>
  <c r="I8210" i="1"/>
  <c r="H8210" i="1"/>
  <c r="J8209" i="1"/>
  <c r="I8209" i="1"/>
  <c r="H8209" i="1"/>
  <c r="J8208" i="1"/>
  <c r="I8208" i="1"/>
  <c r="H8208" i="1"/>
  <c r="J8207" i="1"/>
  <c r="I8207" i="1"/>
  <c r="H8207" i="1"/>
  <c r="J8206" i="1"/>
  <c r="I8206" i="1"/>
  <c r="H8206" i="1"/>
  <c r="J8205" i="1"/>
  <c r="I8205" i="1"/>
  <c r="H8205" i="1"/>
  <c r="J8204" i="1"/>
  <c r="I8204" i="1"/>
  <c r="H8204" i="1"/>
  <c r="J8203" i="1"/>
  <c r="I8203" i="1"/>
  <c r="H8203" i="1"/>
  <c r="J8202" i="1"/>
  <c r="I8202" i="1"/>
  <c r="H8202" i="1"/>
  <c r="J8201" i="1"/>
  <c r="I8201" i="1"/>
  <c r="H8201" i="1"/>
  <c r="J8200" i="1"/>
  <c r="I8200" i="1"/>
  <c r="H8200" i="1"/>
  <c r="J8199" i="1"/>
  <c r="I8199" i="1"/>
  <c r="H8199" i="1"/>
  <c r="J8198" i="1"/>
  <c r="I8198" i="1"/>
  <c r="H8198" i="1"/>
  <c r="J8197" i="1"/>
  <c r="I8197" i="1"/>
  <c r="H8197" i="1"/>
  <c r="J8196" i="1"/>
  <c r="I8196" i="1"/>
  <c r="H8196" i="1"/>
  <c r="J8195" i="1"/>
  <c r="I8195" i="1"/>
  <c r="H8195" i="1"/>
  <c r="J8194" i="1"/>
  <c r="I8194" i="1"/>
  <c r="H8194" i="1"/>
  <c r="J8193" i="1"/>
  <c r="I8193" i="1"/>
  <c r="H8193" i="1"/>
  <c r="J8192" i="1"/>
  <c r="I8192" i="1"/>
  <c r="H8192" i="1"/>
  <c r="J8191" i="1"/>
  <c r="I8191" i="1"/>
  <c r="H8191" i="1"/>
  <c r="J8190" i="1"/>
  <c r="I8190" i="1"/>
  <c r="H8190" i="1"/>
  <c r="J8189" i="1"/>
  <c r="I8189" i="1"/>
  <c r="H8189" i="1"/>
  <c r="J8188" i="1"/>
  <c r="I8188" i="1"/>
  <c r="H8188" i="1"/>
  <c r="J8187" i="1"/>
  <c r="I8187" i="1"/>
  <c r="H8187" i="1"/>
  <c r="J8186" i="1"/>
  <c r="I8186" i="1"/>
  <c r="H8186" i="1"/>
  <c r="J8185" i="1"/>
  <c r="I8185" i="1"/>
  <c r="H8185" i="1"/>
  <c r="J8184" i="1"/>
  <c r="I8184" i="1"/>
  <c r="H8184" i="1"/>
  <c r="J8183" i="1"/>
  <c r="I8183" i="1"/>
  <c r="H8183" i="1"/>
  <c r="J8182" i="1"/>
  <c r="I8182" i="1"/>
  <c r="H8182" i="1"/>
  <c r="J8181" i="1"/>
  <c r="I8181" i="1"/>
  <c r="H8181" i="1"/>
  <c r="J8180" i="1"/>
  <c r="I8180" i="1"/>
  <c r="H8180" i="1"/>
  <c r="J8179" i="1"/>
  <c r="I8179" i="1"/>
  <c r="H8179" i="1"/>
  <c r="J8178" i="1"/>
  <c r="I8178" i="1"/>
  <c r="H8178" i="1"/>
  <c r="J8177" i="1"/>
  <c r="I8177" i="1"/>
  <c r="H8177" i="1"/>
  <c r="J8176" i="1"/>
  <c r="I8176" i="1"/>
  <c r="H8176" i="1"/>
  <c r="J8175" i="1"/>
  <c r="I8175" i="1"/>
  <c r="H8175" i="1"/>
  <c r="J8174" i="1"/>
  <c r="I8174" i="1"/>
  <c r="H8174" i="1"/>
  <c r="J8173" i="1"/>
  <c r="I8173" i="1"/>
  <c r="H8173" i="1"/>
  <c r="J8172" i="1"/>
  <c r="I8172" i="1"/>
  <c r="H8172" i="1"/>
  <c r="J8171" i="1"/>
  <c r="I8171" i="1"/>
  <c r="H8171" i="1"/>
  <c r="J8170" i="1"/>
  <c r="I8170" i="1"/>
  <c r="H8170" i="1"/>
  <c r="J8169" i="1"/>
  <c r="I8169" i="1"/>
  <c r="H8169" i="1"/>
  <c r="J8168" i="1"/>
  <c r="I8168" i="1"/>
  <c r="H8168" i="1"/>
  <c r="J8167" i="1"/>
  <c r="I8167" i="1"/>
  <c r="H8167" i="1"/>
  <c r="J8166" i="1"/>
  <c r="I8166" i="1"/>
  <c r="H8166" i="1"/>
  <c r="J8165" i="1"/>
  <c r="I8165" i="1"/>
  <c r="H8165" i="1"/>
  <c r="J8164" i="1"/>
  <c r="I8164" i="1"/>
  <c r="H8164" i="1"/>
  <c r="J8163" i="1"/>
  <c r="I8163" i="1"/>
  <c r="H8163" i="1"/>
  <c r="J8162" i="1"/>
  <c r="I8162" i="1"/>
  <c r="H8162" i="1"/>
  <c r="J8161" i="1"/>
  <c r="I8161" i="1"/>
  <c r="H8161" i="1"/>
  <c r="J8160" i="1"/>
  <c r="I8160" i="1"/>
  <c r="H8160" i="1"/>
  <c r="J8159" i="1"/>
  <c r="I8159" i="1"/>
  <c r="H8159" i="1"/>
  <c r="J8158" i="1"/>
  <c r="I8158" i="1"/>
  <c r="H8158" i="1"/>
  <c r="J8157" i="1"/>
  <c r="I8157" i="1"/>
  <c r="H8157" i="1"/>
  <c r="J8156" i="1"/>
  <c r="I8156" i="1"/>
  <c r="H8156" i="1"/>
  <c r="J8155" i="1"/>
  <c r="I8155" i="1"/>
  <c r="H8155" i="1"/>
  <c r="J8154" i="1"/>
  <c r="I8154" i="1"/>
  <c r="H8154" i="1"/>
  <c r="J8153" i="1"/>
  <c r="I8153" i="1"/>
  <c r="H8153" i="1"/>
  <c r="J8152" i="1"/>
  <c r="I8152" i="1"/>
  <c r="H8152" i="1"/>
  <c r="J8151" i="1"/>
  <c r="I8151" i="1"/>
  <c r="H8151" i="1"/>
  <c r="J8150" i="1"/>
  <c r="I8150" i="1"/>
  <c r="H8150" i="1"/>
  <c r="J8149" i="1"/>
  <c r="I8149" i="1"/>
  <c r="H8149" i="1"/>
  <c r="J8148" i="1"/>
  <c r="I8148" i="1"/>
  <c r="H8148" i="1"/>
  <c r="J8147" i="1"/>
  <c r="I8147" i="1"/>
  <c r="H8147" i="1"/>
  <c r="J8146" i="1"/>
  <c r="I8146" i="1"/>
  <c r="H8146" i="1"/>
  <c r="J8145" i="1"/>
  <c r="I8145" i="1"/>
  <c r="H8145" i="1"/>
  <c r="J8144" i="1"/>
  <c r="I8144" i="1"/>
  <c r="H8144" i="1"/>
  <c r="J8143" i="1"/>
  <c r="I8143" i="1"/>
  <c r="H8143" i="1"/>
  <c r="J8142" i="1"/>
  <c r="I8142" i="1"/>
  <c r="H8142" i="1"/>
  <c r="J8141" i="1"/>
  <c r="I8141" i="1"/>
  <c r="H8141" i="1"/>
  <c r="J8140" i="1"/>
  <c r="I8140" i="1"/>
  <c r="H8140" i="1"/>
  <c r="J8139" i="1"/>
  <c r="I8139" i="1"/>
  <c r="H8139" i="1"/>
  <c r="J8138" i="1"/>
  <c r="I8138" i="1"/>
  <c r="H8138" i="1"/>
  <c r="J8137" i="1"/>
  <c r="I8137" i="1"/>
  <c r="H8137" i="1"/>
  <c r="J8136" i="1"/>
  <c r="I8136" i="1"/>
  <c r="H8136" i="1"/>
  <c r="J8135" i="1"/>
  <c r="I8135" i="1"/>
  <c r="H8135" i="1"/>
  <c r="J8134" i="1"/>
  <c r="I8134" i="1"/>
  <c r="H8134" i="1"/>
  <c r="J8133" i="1"/>
  <c r="I8133" i="1"/>
  <c r="H8133" i="1"/>
  <c r="J8132" i="1"/>
  <c r="I8132" i="1"/>
  <c r="H8132" i="1"/>
  <c r="J8131" i="1"/>
  <c r="I8131" i="1"/>
  <c r="H8131" i="1"/>
  <c r="J8130" i="1"/>
  <c r="I8130" i="1"/>
  <c r="H8130" i="1"/>
  <c r="J8129" i="1"/>
  <c r="I8129" i="1"/>
  <c r="H8129" i="1"/>
  <c r="J8128" i="1"/>
  <c r="I8128" i="1"/>
  <c r="H8128" i="1"/>
  <c r="J8127" i="1"/>
  <c r="I8127" i="1"/>
  <c r="H8127" i="1"/>
  <c r="J8126" i="1"/>
  <c r="I8126" i="1"/>
  <c r="H8126" i="1"/>
  <c r="J8125" i="1"/>
  <c r="I8125" i="1"/>
  <c r="H8125" i="1"/>
  <c r="J8124" i="1"/>
  <c r="I8124" i="1"/>
  <c r="H8124" i="1"/>
  <c r="J8123" i="1"/>
  <c r="I8123" i="1"/>
  <c r="H8123" i="1"/>
  <c r="J8122" i="1"/>
  <c r="I8122" i="1"/>
  <c r="H8122" i="1"/>
  <c r="J8121" i="1"/>
  <c r="I8121" i="1"/>
  <c r="H8121" i="1"/>
  <c r="J8120" i="1"/>
  <c r="I8120" i="1"/>
  <c r="H8120" i="1"/>
  <c r="J8119" i="1"/>
  <c r="I8119" i="1"/>
  <c r="H8119" i="1"/>
  <c r="J8118" i="1"/>
  <c r="I8118" i="1"/>
  <c r="H8118" i="1"/>
  <c r="J8117" i="1"/>
  <c r="I8117" i="1"/>
  <c r="H8117" i="1"/>
  <c r="J8116" i="1"/>
  <c r="I8116" i="1"/>
  <c r="H8116" i="1"/>
  <c r="J8115" i="1"/>
  <c r="I8115" i="1"/>
  <c r="H8115" i="1"/>
  <c r="J8114" i="1"/>
  <c r="I8114" i="1"/>
  <c r="H8114" i="1"/>
  <c r="J8113" i="1"/>
  <c r="I8113" i="1"/>
  <c r="H8113" i="1"/>
  <c r="J8112" i="1"/>
  <c r="I8112" i="1"/>
  <c r="H8112" i="1"/>
  <c r="J8111" i="1"/>
  <c r="I8111" i="1"/>
  <c r="H8111" i="1"/>
  <c r="J8110" i="1"/>
  <c r="I8110" i="1"/>
  <c r="H8110" i="1"/>
  <c r="J8109" i="1"/>
  <c r="I8109" i="1"/>
  <c r="H8109" i="1"/>
  <c r="J8108" i="1"/>
  <c r="I8108" i="1"/>
  <c r="H8108" i="1"/>
  <c r="J8107" i="1"/>
  <c r="I8107" i="1"/>
  <c r="H8107" i="1"/>
  <c r="J8106" i="1"/>
  <c r="I8106" i="1"/>
  <c r="H8106" i="1"/>
  <c r="J8105" i="1"/>
  <c r="I8105" i="1"/>
  <c r="H8105" i="1"/>
  <c r="J8104" i="1"/>
  <c r="I8104" i="1"/>
  <c r="H8104" i="1"/>
  <c r="J8103" i="1"/>
  <c r="I8103" i="1"/>
  <c r="H8103" i="1"/>
  <c r="J8102" i="1"/>
  <c r="I8102" i="1"/>
  <c r="H8102" i="1"/>
  <c r="J8101" i="1"/>
  <c r="I8101" i="1"/>
  <c r="H8101" i="1"/>
  <c r="J8100" i="1"/>
  <c r="I8100" i="1"/>
  <c r="H8100" i="1"/>
  <c r="J8099" i="1"/>
  <c r="I8099" i="1"/>
  <c r="H8099" i="1"/>
  <c r="J8098" i="1"/>
  <c r="I8098" i="1"/>
  <c r="H8098" i="1"/>
  <c r="J8097" i="1"/>
  <c r="I8097" i="1"/>
  <c r="H8097" i="1"/>
  <c r="J8096" i="1"/>
  <c r="I8096" i="1"/>
  <c r="H8096" i="1"/>
  <c r="J8095" i="1"/>
  <c r="I8095" i="1"/>
  <c r="H8095" i="1"/>
  <c r="J8094" i="1"/>
  <c r="I8094" i="1"/>
  <c r="H8094" i="1"/>
  <c r="J8093" i="1"/>
  <c r="I8093" i="1"/>
  <c r="H8093" i="1"/>
  <c r="J8092" i="1"/>
  <c r="I8092" i="1"/>
  <c r="H8092" i="1"/>
  <c r="J8091" i="1"/>
  <c r="I8091" i="1"/>
  <c r="H8091" i="1"/>
  <c r="J8090" i="1"/>
  <c r="I8090" i="1"/>
  <c r="H8090" i="1"/>
  <c r="J8089" i="1"/>
  <c r="I8089" i="1"/>
  <c r="H8089" i="1"/>
  <c r="J8088" i="1"/>
  <c r="I8088" i="1"/>
  <c r="H8088" i="1"/>
  <c r="J8087" i="1"/>
  <c r="I8087" i="1"/>
  <c r="H8087" i="1"/>
  <c r="J8086" i="1"/>
  <c r="I8086" i="1"/>
  <c r="H8086" i="1"/>
  <c r="J8085" i="1"/>
  <c r="I8085" i="1"/>
  <c r="H8085" i="1"/>
  <c r="J8084" i="1"/>
  <c r="I8084" i="1"/>
  <c r="H8084" i="1"/>
  <c r="J8083" i="1"/>
  <c r="I8083" i="1"/>
  <c r="H8083" i="1"/>
  <c r="J8082" i="1"/>
  <c r="I8082" i="1"/>
  <c r="H8082" i="1"/>
  <c r="J8081" i="1"/>
  <c r="I8081" i="1"/>
  <c r="H8081" i="1"/>
  <c r="J8080" i="1"/>
  <c r="I8080" i="1"/>
  <c r="H8080" i="1"/>
  <c r="J8079" i="1"/>
  <c r="I8079" i="1"/>
  <c r="H8079" i="1"/>
  <c r="J8078" i="1"/>
  <c r="I8078" i="1"/>
  <c r="H8078" i="1"/>
  <c r="J8077" i="1"/>
  <c r="I8077" i="1"/>
  <c r="H8077" i="1"/>
  <c r="J8076" i="1"/>
  <c r="I8076" i="1"/>
  <c r="H8076" i="1"/>
  <c r="J8075" i="1"/>
  <c r="I8075" i="1"/>
  <c r="H8075" i="1"/>
  <c r="J8074" i="1"/>
  <c r="I8074" i="1"/>
  <c r="H8074" i="1"/>
  <c r="J8073" i="1"/>
  <c r="I8073" i="1"/>
  <c r="H8073" i="1"/>
  <c r="J8072" i="1"/>
  <c r="I8072" i="1"/>
  <c r="H8072" i="1"/>
  <c r="J8071" i="1"/>
  <c r="I8071" i="1"/>
  <c r="H8071" i="1"/>
  <c r="J8070" i="1"/>
  <c r="I8070" i="1"/>
  <c r="H8070" i="1"/>
  <c r="J8069" i="1"/>
  <c r="I8069" i="1"/>
  <c r="H8069" i="1"/>
  <c r="J8068" i="1"/>
  <c r="I8068" i="1"/>
  <c r="H8068" i="1"/>
  <c r="J8067" i="1"/>
  <c r="I8067" i="1"/>
  <c r="H8067" i="1"/>
  <c r="J8066" i="1"/>
  <c r="I8066" i="1"/>
  <c r="H8066" i="1"/>
  <c r="J8065" i="1"/>
  <c r="I8065" i="1"/>
  <c r="H8065" i="1"/>
  <c r="J8064" i="1"/>
  <c r="I8064" i="1"/>
  <c r="H8064" i="1"/>
  <c r="J8063" i="1"/>
  <c r="I8063" i="1"/>
  <c r="H8063" i="1"/>
  <c r="J8062" i="1"/>
  <c r="I8062" i="1"/>
  <c r="H8062" i="1"/>
  <c r="J8061" i="1"/>
  <c r="I8061" i="1"/>
  <c r="H8061" i="1"/>
  <c r="J8060" i="1"/>
  <c r="I8060" i="1"/>
  <c r="H8060" i="1"/>
  <c r="J8059" i="1"/>
  <c r="I8059" i="1"/>
  <c r="H8059" i="1"/>
  <c r="J8058" i="1"/>
  <c r="I8058" i="1"/>
  <c r="H8058" i="1"/>
  <c r="J8057" i="1"/>
  <c r="I8057" i="1"/>
  <c r="H8057" i="1"/>
  <c r="J8056" i="1"/>
  <c r="I8056" i="1"/>
  <c r="H8056" i="1"/>
  <c r="J8055" i="1"/>
  <c r="I8055" i="1"/>
  <c r="H8055" i="1"/>
  <c r="J8054" i="1"/>
  <c r="I8054" i="1"/>
  <c r="H8054" i="1"/>
  <c r="J8053" i="1"/>
  <c r="I8053" i="1"/>
  <c r="H8053" i="1"/>
  <c r="J8052" i="1"/>
  <c r="I8052" i="1"/>
  <c r="H8052" i="1"/>
  <c r="J8051" i="1"/>
  <c r="I8051" i="1"/>
  <c r="H8051" i="1"/>
  <c r="J8050" i="1"/>
  <c r="I8050" i="1"/>
  <c r="H8050" i="1"/>
  <c r="J8049" i="1"/>
  <c r="I8049" i="1"/>
  <c r="H8049" i="1"/>
  <c r="J8048" i="1"/>
  <c r="I8048" i="1"/>
  <c r="H8048" i="1"/>
  <c r="J8047" i="1"/>
  <c r="I8047" i="1"/>
  <c r="H8047" i="1"/>
  <c r="J8046" i="1"/>
  <c r="I8046" i="1"/>
  <c r="H8046" i="1"/>
  <c r="J8045" i="1"/>
  <c r="I8045" i="1"/>
  <c r="H8045" i="1"/>
  <c r="J8044" i="1"/>
  <c r="I8044" i="1"/>
  <c r="H8044" i="1"/>
  <c r="J8043" i="1"/>
  <c r="I8043" i="1"/>
  <c r="H8043" i="1"/>
  <c r="J8042" i="1"/>
  <c r="I8042" i="1"/>
  <c r="H8042" i="1"/>
  <c r="J8041" i="1"/>
  <c r="I8041" i="1"/>
  <c r="H8041" i="1"/>
  <c r="J8040" i="1"/>
  <c r="I8040" i="1"/>
  <c r="H8040" i="1"/>
  <c r="J8039" i="1"/>
  <c r="I8039" i="1"/>
  <c r="H8039" i="1"/>
  <c r="J8038" i="1"/>
  <c r="I8038" i="1"/>
  <c r="H8038" i="1"/>
  <c r="J8037" i="1"/>
  <c r="I8037" i="1"/>
  <c r="H8037" i="1"/>
  <c r="J8036" i="1"/>
  <c r="I8036" i="1"/>
  <c r="H8036" i="1"/>
  <c r="J8035" i="1"/>
  <c r="I8035" i="1"/>
  <c r="H8035" i="1"/>
  <c r="J8034" i="1"/>
  <c r="I8034" i="1"/>
  <c r="H8034" i="1"/>
  <c r="J8033" i="1"/>
  <c r="I8033" i="1"/>
  <c r="H8033" i="1"/>
  <c r="J8032" i="1"/>
  <c r="I8032" i="1"/>
  <c r="H8032" i="1"/>
  <c r="J8031" i="1"/>
  <c r="I8031" i="1"/>
  <c r="H8031" i="1"/>
  <c r="J8030" i="1"/>
  <c r="I8030" i="1"/>
  <c r="H8030" i="1"/>
  <c r="J8029" i="1"/>
  <c r="I8029" i="1"/>
  <c r="H8029" i="1"/>
  <c r="J8028" i="1"/>
  <c r="I8028" i="1"/>
  <c r="H8028" i="1"/>
  <c r="J8027" i="1"/>
  <c r="I8027" i="1"/>
  <c r="H8027" i="1"/>
  <c r="J8026" i="1"/>
  <c r="I8026" i="1"/>
  <c r="H8026" i="1"/>
  <c r="J8025" i="1"/>
  <c r="I8025" i="1"/>
  <c r="H8025" i="1"/>
  <c r="J8024" i="1"/>
  <c r="I8024" i="1"/>
  <c r="H8024" i="1"/>
  <c r="J8023" i="1"/>
  <c r="I8023" i="1"/>
  <c r="H8023" i="1"/>
  <c r="J8022" i="1"/>
  <c r="I8022" i="1"/>
  <c r="H8022" i="1"/>
  <c r="J8021" i="1"/>
  <c r="I8021" i="1"/>
  <c r="H8021" i="1"/>
  <c r="J8020" i="1"/>
  <c r="I8020" i="1"/>
  <c r="H8020" i="1"/>
  <c r="J8019" i="1"/>
  <c r="I8019" i="1"/>
  <c r="H8019" i="1"/>
  <c r="J8018" i="1"/>
  <c r="I8018" i="1"/>
  <c r="H8018" i="1"/>
  <c r="J8017" i="1"/>
  <c r="I8017" i="1"/>
  <c r="H8017" i="1"/>
  <c r="J8016" i="1"/>
  <c r="I8016" i="1"/>
  <c r="H8016" i="1"/>
  <c r="J8015" i="1"/>
  <c r="I8015" i="1"/>
  <c r="H8015" i="1"/>
  <c r="J8014" i="1"/>
  <c r="I8014" i="1"/>
  <c r="H8014" i="1"/>
  <c r="J8013" i="1"/>
  <c r="I8013" i="1"/>
  <c r="H8013" i="1"/>
  <c r="J8012" i="1"/>
  <c r="I8012" i="1"/>
  <c r="H8012" i="1"/>
  <c r="J8011" i="1"/>
  <c r="I8011" i="1"/>
  <c r="H8011" i="1"/>
  <c r="J8010" i="1"/>
  <c r="I8010" i="1"/>
  <c r="H8010" i="1"/>
  <c r="J8009" i="1"/>
  <c r="I8009" i="1"/>
  <c r="H8009" i="1"/>
  <c r="J8008" i="1"/>
  <c r="I8008" i="1"/>
  <c r="H8008" i="1"/>
  <c r="J8007" i="1"/>
  <c r="I8007" i="1"/>
  <c r="H8007" i="1"/>
  <c r="J8006" i="1"/>
  <c r="I8006" i="1"/>
  <c r="H8006" i="1"/>
  <c r="J8005" i="1"/>
  <c r="I8005" i="1"/>
  <c r="H8005" i="1"/>
  <c r="J8004" i="1"/>
  <c r="I8004" i="1"/>
  <c r="H8004" i="1"/>
  <c r="J8003" i="1"/>
  <c r="I8003" i="1"/>
  <c r="H8003" i="1"/>
  <c r="J8002" i="1"/>
  <c r="I8002" i="1"/>
  <c r="H8002" i="1"/>
  <c r="J8001" i="1"/>
  <c r="I8001" i="1"/>
  <c r="H8001" i="1"/>
  <c r="J8000" i="1"/>
  <c r="I8000" i="1"/>
  <c r="H8000" i="1"/>
  <c r="J7999" i="1"/>
  <c r="I7999" i="1"/>
  <c r="H7999" i="1"/>
  <c r="J7998" i="1"/>
  <c r="I7998" i="1"/>
  <c r="H7998" i="1"/>
  <c r="J7997" i="1"/>
  <c r="I7997" i="1"/>
  <c r="H7997" i="1"/>
  <c r="J7996" i="1"/>
  <c r="I7996" i="1"/>
  <c r="H7996" i="1"/>
  <c r="J7995" i="1"/>
  <c r="I7995" i="1"/>
  <c r="H7995" i="1"/>
  <c r="J7994" i="1"/>
  <c r="I7994" i="1"/>
  <c r="H7994" i="1"/>
  <c r="J7993" i="1"/>
  <c r="I7993" i="1"/>
  <c r="H7993" i="1"/>
  <c r="J7992" i="1"/>
  <c r="I7992" i="1"/>
  <c r="H7992" i="1"/>
  <c r="J7991" i="1"/>
  <c r="I7991" i="1"/>
  <c r="H7991" i="1"/>
  <c r="J7990" i="1"/>
  <c r="I7990" i="1"/>
  <c r="H7990" i="1"/>
  <c r="J7989" i="1"/>
  <c r="I7989" i="1"/>
  <c r="H7989" i="1"/>
  <c r="J7988" i="1"/>
  <c r="I7988" i="1"/>
  <c r="H7988" i="1"/>
  <c r="J7987" i="1"/>
  <c r="I7987" i="1"/>
  <c r="H7987" i="1"/>
  <c r="J7986" i="1"/>
  <c r="I7986" i="1"/>
  <c r="H7986" i="1"/>
  <c r="J7985" i="1"/>
  <c r="I7985" i="1"/>
  <c r="H7985" i="1"/>
  <c r="J7984" i="1"/>
  <c r="I7984" i="1"/>
  <c r="H7984" i="1"/>
  <c r="J7983" i="1"/>
  <c r="I7983" i="1"/>
  <c r="H7983" i="1"/>
  <c r="J7982" i="1"/>
  <c r="I7982" i="1"/>
  <c r="H7982" i="1"/>
  <c r="J7981" i="1"/>
  <c r="I7981" i="1"/>
  <c r="H7981" i="1"/>
  <c r="J7980" i="1"/>
  <c r="I7980" i="1"/>
  <c r="H7980" i="1"/>
  <c r="J7979" i="1"/>
  <c r="I7979" i="1"/>
  <c r="H7979" i="1"/>
  <c r="J7978" i="1"/>
  <c r="I7978" i="1"/>
  <c r="H7978" i="1"/>
  <c r="J7977" i="1"/>
  <c r="I7977" i="1"/>
  <c r="H7977" i="1"/>
  <c r="J7976" i="1"/>
  <c r="I7976" i="1"/>
  <c r="H7976" i="1"/>
  <c r="J7975" i="1"/>
  <c r="I7975" i="1"/>
  <c r="H7975" i="1"/>
  <c r="J7974" i="1"/>
  <c r="I7974" i="1"/>
  <c r="H7974" i="1"/>
  <c r="J7973" i="1"/>
  <c r="I7973" i="1"/>
  <c r="H7973" i="1"/>
  <c r="J7972" i="1"/>
  <c r="I7972" i="1"/>
  <c r="H7972" i="1"/>
  <c r="J7971" i="1"/>
  <c r="I7971" i="1"/>
  <c r="H7971" i="1"/>
  <c r="J7970" i="1"/>
  <c r="I7970" i="1"/>
  <c r="H7970" i="1"/>
  <c r="J7969" i="1"/>
  <c r="I7969" i="1"/>
  <c r="H7969" i="1"/>
  <c r="J7968" i="1"/>
  <c r="I7968" i="1"/>
  <c r="H7968" i="1"/>
  <c r="J7967" i="1"/>
  <c r="I7967" i="1"/>
  <c r="H7967" i="1"/>
  <c r="J7966" i="1"/>
  <c r="I7966" i="1"/>
  <c r="H7966" i="1"/>
  <c r="J7965" i="1"/>
  <c r="I7965" i="1"/>
  <c r="H7965" i="1"/>
  <c r="J7964" i="1"/>
  <c r="I7964" i="1"/>
  <c r="H7964" i="1"/>
  <c r="J7963" i="1"/>
  <c r="I7963" i="1"/>
  <c r="H7963" i="1"/>
  <c r="J7962" i="1"/>
  <c r="I7962" i="1"/>
  <c r="H7962" i="1"/>
  <c r="J7961" i="1"/>
  <c r="I7961" i="1"/>
  <c r="H7961" i="1"/>
  <c r="J7960" i="1"/>
  <c r="I7960" i="1"/>
  <c r="H7960" i="1"/>
  <c r="J7959" i="1"/>
  <c r="I7959" i="1"/>
  <c r="H7959" i="1"/>
  <c r="J7958" i="1"/>
  <c r="I7958" i="1"/>
  <c r="H7958" i="1"/>
  <c r="J7957" i="1"/>
  <c r="I7957" i="1"/>
  <c r="H7957" i="1"/>
  <c r="J7956" i="1"/>
  <c r="I7956" i="1"/>
  <c r="H7956" i="1"/>
  <c r="J7955" i="1"/>
  <c r="I7955" i="1"/>
  <c r="H7955" i="1"/>
  <c r="J7954" i="1"/>
  <c r="I7954" i="1"/>
  <c r="H7954" i="1"/>
  <c r="J7953" i="1"/>
  <c r="I7953" i="1"/>
  <c r="H7953" i="1"/>
  <c r="J7952" i="1"/>
  <c r="I7952" i="1"/>
  <c r="H7952" i="1"/>
  <c r="J7951" i="1"/>
  <c r="I7951" i="1"/>
  <c r="H7951" i="1"/>
  <c r="J7950" i="1"/>
  <c r="I7950" i="1"/>
  <c r="H7950" i="1"/>
  <c r="J7949" i="1"/>
  <c r="I7949" i="1"/>
  <c r="H7949" i="1"/>
  <c r="J7948" i="1"/>
  <c r="I7948" i="1"/>
  <c r="H7948" i="1"/>
  <c r="J7947" i="1"/>
  <c r="I7947" i="1"/>
  <c r="H7947" i="1"/>
  <c r="J7946" i="1"/>
  <c r="I7946" i="1"/>
  <c r="H7946" i="1"/>
  <c r="J7945" i="1"/>
  <c r="I7945" i="1"/>
  <c r="H7945" i="1"/>
  <c r="J7944" i="1"/>
  <c r="I7944" i="1"/>
  <c r="H7944" i="1"/>
  <c r="J7943" i="1"/>
  <c r="I7943" i="1"/>
  <c r="H7943" i="1"/>
  <c r="J7942" i="1"/>
  <c r="I7942" i="1"/>
  <c r="H7942" i="1"/>
  <c r="J7941" i="1"/>
  <c r="I7941" i="1"/>
  <c r="H7941" i="1"/>
  <c r="J7940" i="1"/>
  <c r="I7940" i="1"/>
  <c r="H7940" i="1"/>
  <c r="J7939" i="1"/>
  <c r="I7939" i="1"/>
  <c r="H7939" i="1"/>
  <c r="J7938" i="1"/>
  <c r="I7938" i="1"/>
  <c r="H7938" i="1"/>
  <c r="J7937" i="1"/>
  <c r="I7937" i="1"/>
  <c r="H7937" i="1"/>
  <c r="J7936" i="1"/>
  <c r="I7936" i="1"/>
  <c r="H7936" i="1"/>
  <c r="J7935" i="1"/>
  <c r="I7935" i="1"/>
  <c r="H7935" i="1"/>
  <c r="J7934" i="1"/>
  <c r="I7934" i="1"/>
  <c r="H7934" i="1"/>
  <c r="J7933" i="1"/>
  <c r="I7933" i="1"/>
  <c r="H7933" i="1"/>
  <c r="J7932" i="1"/>
  <c r="I7932" i="1"/>
  <c r="H7932" i="1"/>
  <c r="J7931" i="1"/>
  <c r="I7931" i="1"/>
  <c r="H7931" i="1"/>
  <c r="J7930" i="1"/>
  <c r="I7930" i="1"/>
  <c r="H7930" i="1"/>
  <c r="J7929" i="1"/>
  <c r="I7929" i="1"/>
  <c r="H7929" i="1"/>
  <c r="J7928" i="1"/>
  <c r="I7928" i="1"/>
  <c r="H7928" i="1"/>
  <c r="J7927" i="1"/>
  <c r="I7927" i="1"/>
  <c r="H7927" i="1"/>
  <c r="J7926" i="1"/>
  <c r="I7926" i="1"/>
  <c r="H7926" i="1"/>
  <c r="J7925" i="1"/>
  <c r="I7925" i="1"/>
  <c r="H7925" i="1"/>
  <c r="J7924" i="1"/>
  <c r="I7924" i="1"/>
  <c r="H7924" i="1"/>
  <c r="J7923" i="1"/>
  <c r="I7923" i="1"/>
  <c r="H7923" i="1"/>
  <c r="J7922" i="1"/>
  <c r="I7922" i="1"/>
  <c r="H7922" i="1"/>
  <c r="J7921" i="1"/>
  <c r="I7921" i="1"/>
  <c r="H7921" i="1"/>
  <c r="J7920" i="1"/>
  <c r="I7920" i="1"/>
  <c r="H7920" i="1"/>
  <c r="J7919" i="1"/>
  <c r="I7919" i="1"/>
  <c r="H7919" i="1"/>
  <c r="J7918" i="1"/>
  <c r="I7918" i="1"/>
  <c r="H7918" i="1"/>
  <c r="J7917" i="1"/>
  <c r="I7917" i="1"/>
  <c r="H7917" i="1"/>
  <c r="J7916" i="1"/>
  <c r="I7916" i="1"/>
  <c r="H7916" i="1"/>
  <c r="J7915" i="1"/>
  <c r="I7915" i="1"/>
  <c r="H7915" i="1"/>
  <c r="J7914" i="1"/>
  <c r="I7914" i="1"/>
  <c r="H7914" i="1"/>
  <c r="J7913" i="1"/>
  <c r="I7913" i="1"/>
  <c r="H7913" i="1"/>
  <c r="J7912" i="1"/>
  <c r="I7912" i="1"/>
  <c r="H7912" i="1"/>
  <c r="J7911" i="1"/>
  <c r="I7911" i="1"/>
  <c r="H7911" i="1"/>
  <c r="J7910" i="1"/>
  <c r="I7910" i="1"/>
  <c r="H7910" i="1"/>
  <c r="J7909" i="1"/>
  <c r="I7909" i="1"/>
  <c r="H7909" i="1"/>
  <c r="J7908" i="1"/>
  <c r="I7908" i="1"/>
  <c r="H7908" i="1"/>
  <c r="J7907" i="1"/>
  <c r="I7907" i="1"/>
  <c r="H7907" i="1"/>
  <c r="J7906" i="1"/>
  <c r="I7906" i="1"/>
  <c r="H7906" i="1"/>
  <c r="J7905" i="1"/>
  <c r="I7905" i="1"/>
  <c r="H7905" i="1"/>
  <c r="J7904" i="1"/>
  <c r="I7904" i="1"/>
  <c r="H7904" i="1"/>
  <c r="J7903" i="1"/>
  <c r="I7903" i="1"/>
  <c r="H7903" i="1"/>
  <c r="J7902" i="1"/>
  <c r="I7902" i="1"/>
  <c r="H7902" i="1"/>
  <c r="J7901" i="1"/>
  <c r="I7901" i="1"/>
  <c r="H7901" i="1"/>
  <c r="J7900" i="1"/>
  <c r="I7900" i="1"/>
  <c r="H7900" i="1"/>
  <c r="J7899" i="1"/>
  <c r="I7899" i="1"/>
  <c r="H7899" i="1"/>
  <c r="J7898" i="1"/>
  <c r="I7898" i="1"/>
  <c r="H7898" i="1"/>
  <c r="J7897" i="1"/>
  <c r="I7897" i="1"/>
  <c r="H7897" i="1"/>
  <c r="J7896" i="1"/>
  <c r="I7896" i="1"/>
  <c r="H7896" i="1"/>
  <c r="J7895" i="1"/>
  <c r="I7895" i="1"/>
  <c r="H7895" i="1"/>
  <c r="J7894" i="1"/>
  <c r="I7894" i="1"/>
  <c r="H7894" i="1"/>
  <c r="J7893" i="1"/>
  <c r="I7893" i="1"/>
  <c r="H7893" i="1"/>
  <c r="J7892" i="1"/>
  <c r="I7892" i="1"/>
  <c r="H7892" i="1"/>
  <c r="J7891" i="1"/>
  <c r="I7891" i="1"/>
  <c r="H7891" i="1"/>
  <c r="J7890" i="1"/>
  <c r="I7890" i="1"/>
  <c r="H7890" i="1"/>
  <c r="J7889" i="1"/>
  <c r="I7889" i="1"/>
  <c r="H7889" i="1"/>
  <c r="J7888" i="1"/>
  <c r="I7888" i="1"/>
  <c r="H7888" i="1"/>
  <c r="J7887" i="1"/>
  <c r="I7887" i="1"/>
  <c r="H7887" i="1"/>
  <c r="J7886" i="1"/>
  <c r="I7886" i="1"/>
  <c r="H7886" i="1"/>
  <c r="J7885" i="1"/>
  <c r="I7885" i="1"/>
  <c r="H7885" i="1"/>
  <c r="J7884" i="1"/>
  <c r="I7884" i="1"/>
  <c r="H7884" i="1"/>
  <c r="J7883" i="1"/>
  <c r="I7883" i="1"/>
  <c r="H7883" i="1"/>
  <c r="J7882" i="1"/>
  <c r="I7882" i="1"/>
  <c r="H7882" i="1"/>
  <c r="J7881" i="1"/>
  <c r="I7881" i="1"/>
  <c r="H7881" i="1"/>
  <c r="J7880" i="1"/>
  <c r="I7880" i="1"/>
  <c r="H7880" i="1"/>
  <c r="J7879" i="1"/>
  <c r="I7879" i="1"/>
  <c r="H7879" i="1"/>
  <c r="J7878" i="1"/>
  <c r="I7878" i="1"/>
  <c r="H7878" i="1"/>
  <c r="J7877" i="1"/>
  <c r="I7877" i="1"/>
  <c r="H7877" i="1"/>
  <c r="J7876" i="1"/>
  <c r="I7876" i="1"/>
  <c r="H7876" i="1"/>
  <c r="J7875" i="1"/>
  <c r="I7875" i="1"/>
  <c r="H7875" i="1"/>
  <c r="J7874" i="1"/>
  <c r="I7874" i="1"/>
  <c r="H7874" i="1"/>
  <c r="J7873" i="1"/>
  <c r="I7873" i="1"/>
  <c r="H7873" i="1"/>
  <c r="J7872" i="1"/>
  <c r="I7872" i="1"/>
  <c r="H7872" i="1"/>
  <c r="J7871" i="1"/>
  <c r="I7871" i="1"/>
  <c r="H7871" i="1"/>
  <c r="J7870" i="1"/>
  <c r="I7870" i="1"/>
  <c r="H7870" i="1"/>
  <c r="J7869" i="1"/>
  <c r="I7869" i="1"/>
  <c r="H7869" i="1"/>
  <c r="J7868" i="1"/>
  <c r="I7868" i="1"/>
  <c r="H7868" i="1"/>
  <c r="J7867" i="1"/>
  <c r="I7867" i="1"/>
  <c r="H7867" i="1"/>
  <c r="J7866" i="1"/>
  <c r="I7866" i="1"/>
  <c r="H7866" i="1"/>
  <c r="J7865" i="1"/>
  <c r="I7865" i="1"/>
  <c r="H7865" i="1"/>
  <c r="J7864" i="1"/>
  <c r="I7864" i="1"/>
  <c r="H7864" i="1"/>
  <c r="J7863" i="1"/>
  <c r="I7863" i="1"/>
  <c r="H7863" i="1"/>
  <c r="J7862" i="1"/>
  <c r="I7862" i="1"/>
  <c r="H7862" i="1"/>
  <c r="J7861" i="1"/>
  <c r="I7861" i="1"/>
  <c r="H7861" i="1"/>
  <c r="J7860" i="1"/>
  <c r="I7860" i="1"/>
  <c r="H7860" i="1"/>
  <c r="J7859" i="1"/>
  <c r="I7859" i="1"/>
  <c r="H7859" i="1"/>
  <c r="J7858" i="1"/>
  <c r="I7858" i="1"/>
  <c r="H7858" i="1"/>
  <c r="J7857" i="1"/>
  <c r="I7857" i="1"/>
  <c r="H7857" i="1"/>
  <c r="J7856" i="1"/>
  <c r="I7856" i="1"/>
  <c r="H7856" i="1"/>
  <c r="J7855" i="1"/>
  <c r="I7855" i="1"/>
  <c r="H7855" i="1"/>
  <c r="J7854" i="1"/>
  <c r="I7854" i="1"/>
  <c r="H7854" i="1"/>
  <c r="J7853" i="1"/>
  <c r="I7853" i="1"/>
  <c r="H7853" i="1"/>
  <c r="J7852" i="1"/>
  <c r="I7852" i="1"/>
  <c r="H7852" i="1"/>
  <c r="J7851" i="1"/>
  <c r="I7851" i="1"/>
  <c r="H7851" i="1"/>
  <c r="J7850" i="1"/>
  <c r="I7850" i="1"/>
  <c r="H7850" i="1"/>
  <c r="J7849" i="1"/>
  <c r="I7849" i="1"/>
  <c r="H7849" i="1"/>
  <c r="J7848" i="1"/>
  <c r="I7848" i="1"/>
  <c r="H7848" i="1"/>
  <c r="J7847" i="1"/>
  <c r="I7847" i="1"/>
  <c r="H7847" i="1"/>
  <c r="J7846" i="1"/>
  <c r="I7846" i="1"/>
  <c r="H7846" i="1"/>
  <c r="J7845" i="1"/>
  <c r="I7845" i="1"/>
  <c r="H7845" i="1"/>
  <c r="J7844" i="1"/>
  <c r="I7844" i="1"/>
  <c r="H7844" i="1"/>
  <c r="J7843" i="1"/>
  <c r="I7843" i="1"/>
  <c r="H7843" i="1"/>
  <c r="J7842" i="1"/>
  <c r="I7842" i="1"/>
  <c r="H7842" i="1"/>
  <c r="J7841" i="1"/>
  <c r="I7841" i="1"/>
  <c r="H7841" i="1"/>
  <c r="J7840" i="1"/>
  <c r="I7840" i="1"/>
  <c r="H7840" i="1"/>
  <c r="J7839" i="1"/>
  <c r="I7839" i="1"/>
  <c r="H7839" i="1"/>
  <c r="J7838" i="1"/>
  <c r="I7838" i="1"/>
  <c r="H7838" i="1"/>
  <c r="J7837" i="1"/>
  <c r="I7837" i="1"/>
  <c r="H7837" i="1"/>
  <c r="J7836" i="1"/>
  <c r="I7836" i="1"/>
  <c r="H7836" i="1"/>
  <c r="J7835" i="1"/>
  <c r="I7835" i="1"/>
  <c r="H7835" i="1"/>
  <c r="J7834" i="1"/>
  <c r="I7834" i="1"/>
  <c r="H7834" i="1"/>
  <c r="J7833" i="1"/>
  <c r="I7833" i="1"/>
  <c r="H7833" i="1"/>
  <c r="J7832" i="1"/>
  <c r="I7832" i="1"/>
  <c r="H7832" i="1"/>
  <c r="J7831" i="1"/>
  <c r="I7831" i="1"/>
  <c r="H7831" i="1"/>
  <c r="J7830" i="1"/>
  <c r="I7830" i="1"/>
  <c r="H7830" i="1"/>
  <c r="J7829" i="1"/>
  <c r="I7829" i="1"/>
  <c r="H7829" i="1"/>
  <c r="J7828" i="1"/>
  <c r="I7828" i="1"/>
  <c r="H7828" i="1"/>
  <c r="J7827" i="1"/>
  <c r="I7827" i="1"/>
  <c r="H7827" i="1"/>
  <c r="J7826" i="1"/>
  <c r="I7826" i="1"/>
  <c r="H7826" i="1"/>
  <c r="J7825" i="1"/>
  <c r="I7825" i="1"/>
  <c r="H7825" i="1"/>
  <c r="J7824" i="1"/>
  <c r="I7824" i="1"/>
  <c r="H7824" i="1"/>
  <c r="J7823" i="1"/>
  <c r="I7823" i="1"/>
  <c r="H7823" i="1"/>
  <c r="J7822" i="1"/>
  <c r="I7822" i="1"/>
  <c r="H7822" i="1"/>
  <c r="J7821" i="1"/>
  <c r="I7821" i="1"/>
  <c r="H7821" i="1"/>
  <c r="J7820" i="1"/>
  <c r="I7820" i="1"/>
  <c r="H7820" i="1"/>
  <c r="J7819" i="1"/>
  <c r="I7819" i="1"/>
  <c r="H7819" i="1"/>
  <c r="J7818" i="1"/>
  <c r="I7818" i="1"/>
  <c r="H7818" i="1"/>
  <c r="J7817" i="1"/>
  <c r="I7817" i="1"/>
  <c r="H7817" i="1"/>
  <c r="J7816" i="1"/>
  <c r="I7816" i="1"/>
  <c r="H7816" i="1"/>
  <c r="J7815" i="1"/>
  <c r="I7815" i="1"/>
  <c r="H7815" i="1"/>
  <c r="J7814" i="1"/>
  <c r="I7814" i="1"/>
  <c r="H7814" i="1"/>
  <c r="J7813" i="1"/>
  <c r="I7813" i="1"/>
  <c r="H7813" i="1"/>
  <c r="J7812" i="1"/>
  <c r="I7812" i="1"/>
  <c r="H7812" i="1"/>
  <c r="J7811" i="1"/>
  <c r="I7811" i="1"/>
  <c r="H7811" i="1"/>
  <c r="J7810" i="1"/>
  <c r="I7810" i="1"/>
  <c r="H7810" i="1"/>
  <c r="J7809" i="1"/>
  <c r="I7809" i="1"/>
  <c r="H7809" i="1"/>
  <c r="J7808" i="1"/>
  <c r="I7808" i="1"/>
  <c r="H7808" i="1"/>
  <c r="J7807" i="1"/>
  <c r="I7807" i="1"/>
  <c r="H7807" i="1"/>
  <c r="J7806" i="1"/>
  <c r="I7806" i="1"/>
  <c r="H7806" i="1"/>
  <c r="J7805" i="1"/>
  <c r="I7805" i="1"/>
  <c r="H7805" i="1"/>
  <c r="J7804" i="1"/>
  <c r="I7804" i="1"/>
  <c r="H7804" i="1"/>
  <c r="J7803" i="1"/>
  <c r="I7803" i="1"/>
  <c r="H7803" i="1"/>
  <c r="J7802" i="1"/>
  <c r="I7802" i="1"/>
  <c r="H7802" i="1"/>
  <c r="J7801" i="1"/>
  <c r="I7801" i="1"/>
  <c r="H7801" i="1"/>
  <c r="J7800" i="1"/>
  <c r="I7800" i="1"/>
  <c r="H7800" i="1"/>
  <c r="J7799" i="1"/>
  <c r="I7799" i="1"/>
  <c r="H7799" i="1"/>
  <c r="J7798" i="1"/>
  <c r="I7798" i="1"/>
  <c r="H7798" i="1"/>
  <c r="J7797" i="1"/>
  <c r="I7797" i="1"/>
  <c r="H7797" i="1"/>
  <c r="J7796" i="1"/>
  <c r="I7796" i="1"/>
  <c r="H7796" i="1"/>
  <c r="J7795" i="1"/>
  <c r="I7795" i="1"/>
  <c r="H7795" i="1"/>
  <c r="J7794" i="1"/>
  <c r="I7794" i="1"/>
  <c r="H7794" i="1"/>
  <c r="J7793" i="1"/>
  <c r="I7793" i="1"/>
  <c r="H7793" i="1"/>
  <c r="J7792" i="1"/>
  <c r="I7792" i="1"/>
  <c r="H7792" i="1"/>
  <c r="J7791" i="1"/>
  <c r="I7791" i="1"/>
  <c r="H7791" i="1"/>
  <c r="J7790" i="1"/>
  <c r="I7790" i="1"/>
  <c r="H7790" i="1"/>
  <c r="J7789" i="1"/>
  <c r="I7789" i="1"/>
  <c r="H7789" i="1"/>
  <c r="J7788" i="1"/>
  <c r="I7788" i="1"/>
  <c r="H7788" i="1"/>
  <c r="J7787" i="1"/>
  <c r="I7787" i="1"/>
  <c r="H7787" i="1"/>
  <c r="J7786" i="1"/>
  <c r="I7786" i="1"/>
  <c r="H7786" i="1"/>
  <c r="J7785" i="1"/>
  <c r="I7785" i="1"/>
  <c r="H7785" i="1"/>
  <c r="J7784" i="1"/>
  <c r="I7784" i="1"/>
  <c r="H7784" i="1"/>
  <c r="J7783" i="1"/>
  <c r="I7783" i="1"/>
  <c r="H7783" i="1"/>
  <c r="J7782" i="1"/>
  <c r="I7782" i="1"/>
  <c r="H7782" i="1"/>
  <c r="J7781" i="1"/>
  <c r="I7781" i="1"/>
  <c r="H7781" i="1"/>
  <c r="J7780" i="1"/>
  <c r="I7780" i="1"/>
  <c r="H7780" i="1"/>
  <c r="J7779" i="1"/>
  <c r="I7779" i="1"/>
  <c r="H7779" i="1"/>
  <c r="J7778" i="1"/>
  <c r="I7778" i="1"/>
  <c r="H7778" i="1"/>
  <c r="J7777" i="1"/>
  <c r="I7777" i="1"/>
  <c r="H7777" i="1"/>
  <c r="J7776" i="1"/>
  <c r="I7776" i="1"/>
  <c r="H7776" i="1"/>
  <c r="J7775" i="1"/>
  <c r="I7775" i="1"/>
  <c r="H7775" i="1"/>
  <c r="J7774" i="1"/>
  <c r="I7774" i="1"/>
  <c r="H7774" i="1"/>
  <c r="J7773" i="1"/>
  <c r="I7773" i="1"/>
  <c r="H7773" i="1"/>
  <c r="J7772" i="1"/>
  <c r="I7772" i="1"/>
  <c r="H7772" i="1"/>
  <c r="J7771" i="1"/>
  <c r="I7771" i="1"/>
  <c r="H7771" i="1"/>
  <c r="J7770" i="1"/>
  <c r="I7770" i="1"/>
  <c r="H7770" i="1"/>
  <c r="J7769" i="1"/>
  <c r="I7769" i="1"/>
  <c r="H7769" i="1"/>
  <c r="J7768" i="1"/>
  <c r="I7768" i="1"/>
  <c r="H7768" i="1"/>
  <c r="J7767" i="1"/>
  <c r="I7767" i="1"/>
  <c r="H7767" i="1"/>
  <c r="J7766" i="1"/>
  <c r="I7766" i="1"/>
  <c r="H7766" i="1"/>
  <c r="J7765" i="1"/>
  <c r="I7765" i="1"/>
  <c r="H7765" i="1"/>
  <c r="J7764" i="1"/>
  <c r="I7764" i="1"/>
  <c r="H7764" i="1"/>
  <c r="J7763" i="1"/>
  <c r="I7763" i="1"/>
  <c r="H7763" i="1"/>
  <c r="J7762" i="1"/>
  <c r="I7762" i="1"/>
  <c r="H7762" i="1"/>
  <c r="J7761" i="1"/>
  <c r="I7761" i="1"/>
  <c r="H7761" i="1"/>
  <c r="J7760" i="1"/>
  <c r="I7760" i="1"/>
  <c r="H7760" i="1"/>
  <c r="J7759" i="1"/>
  <c r="I7759" i="1"/>
  <c r="H7759" i="1"/>
  <c r="J7758" i="1"/>
  <c r="I7758" i="1"/>
  <c r="H7758" i="1"/>
  <c r="J7757" i="1"/>
  <c r="I7757" i="1"/>
  <c r="H7757" i="1"/>
  <c r="J7756" i="1"/>
  <c r="I7756" i="1"/>
  <c r="H7756" i="1"/>
  <c r="J7755" i="1"/>
  <c r="I7755" i="1"/>
  <c r="H7755" i="1"/>
  <c r="J7754" i="1"/>
  <c r="I7754" i="1"/>
  <c r="H7754" i="1"/>
  <c r="J7753" i="1"/>
  <c r="I7753" i="1"/>
  <c r="H7753" i="1"/>
  <c r="J7752" i="1"/>
  <c r="I7752" i="1"/>
  <c r="H7752" i="1"/>
  <c r="J7751" i="1"/>
  <c r="I7751" i="1"/>
  <c r="H7751" i="1"/>
  <c r="J7750" i="1"/>
  <c r="I7750" i="1"/>
  <c r="H7750" i="1"/>
  <c r="J7749" i="1"/>
  <c r="I7749" i="1"/>
  <c r="H7749" i="1"/>
  <c r="J7748" i="1"/>
  <c r="I7748" i="1"/>
  <c r="H7748" i="1"/>
  <c r="J7747" i="1"/>
  <c r="I7747" i="1"/>
  <c r="H7747" i="1"/>
  <c r="J7746" i="1"/>
  <c r="I7746" i="1"/>
  <c r="H7746" i="1"/>
  <c r="J7745" i="1"/>
  <c r="I7745" i="1"/>
  <c r="H7745" i="1"/>
  <c r="J7744" i="1"/>
  <c r="I7744" i="1"/>
  <c r="H7744" i="1"/>
  <c r="J7743" i="1"/>
  <c r="I7743" i="1"/>
  <c r="H7743" i="1"/>
  <c r="J7742" i="1"/>
  <c r="I7742" i="1"/>
  <c r="H7742" i="1"/>
  <c r="J7741" i="1"/>
  <c r="I7741" i="1"/>
  <c r="H7741" i="1"/>
  <c r="J7740" i="1"/>
  <c r="I7740" i="1"/>
  <c r="H7740" i="1"/>
  <c r="J7739" i="1"/>
  <c r="I7739" i="1"/>
  <c r="H7739" i="1"/>
  <c r="J7738" i="1"/>
  <c r="I7738" i="1"/>
  <c r="H7738" i="1"/>
  <c r="J7737" i="1"/>
  <c r="I7737" i="1"/>
  <c r="H7737" i="1"/>
  <c r="J7736" i="1"/>
  <c r="I7736" i="1"/>
  <c r="H7736" i="1"/>
  <c r="J7735" i="1"/>
  <c r="I7735" i="1"/>
  <c r="H7735" i="1"/>
  <c r="J7734" i="1"/>
  <c r="I7734" i="1"/>
  <c r="H7734" i="1"/>
  <c r="J7733" i="1"/>
  <c r="I7733" i="1"/>
  <c r="H7733" i="1"/>
  <c r="J7732" i="1"/>
  <c r="I7732" i="1"/>
  <c r="H7732" i="1"/>
  <c r="J7731" i="1"/>
  <c r="I7731" i="1"/>
  <c r="H7731" i="1"/>
  <c r="J7730" i="1"/>
  <c r="I7730" i="1"/>
  <c r="H7730" i="1"/>
  <c r="J7729" i="1"/>
  <c r="I7729" i="1"/>
  <c r="H7729" i="1"/>
  <c r="J7728" i="1"/>
  <c r="I7728" i="1"/>
  <c r="H7728" i="1"/>
  <c r="J7727" i="1"/>
  <c r="I7727" i="1"/>
  <c r="H7727" i="1"/>
  <c r="J7726" i="1"/>
  <c r="I7726" i="1"/>
  <c r="H7726" i="1"/>
  <c r="J7725" i="1"/>
  <c r="I7725" i="1"/>
  <c r="H7725" i="1"/>
  <c r="J7724" i="1"/>
  <c r="I7724" i="1"/>
  <c r="H7724" i="1"/>
  <c r="J7723" i="1"/>
  <c r="I7723" i="1"/>
  <c r="H7723" i="1"/>
  <c r="J7722" i="1"/>
  <c r="I7722" i="1"/>
  <c r="H7722" i="1"/>
  <c r="J7721" i="1"/>
  <c r="I7721" i="1"/>
  <c r="H7721" i="1"/>
  <c r="J7720" i="1"/>
  <c r="I7720" i="1"/>
  <c r="H7720" i="1"/>
  <c r="J7719" i="1"/>
  <c r="I7719" i="1"/>
  <c r="H7719" i="1"/>
  <c r="J7718" i="1"/>
  <c r="I7718" i="1"/>
  <c r="H7718" i="1"/>
  <c r="J7717" i="1"/>
  <c r="I7717" i="1"/>
  <c r="H7717" i="1"/>
  <c r="J7716" i="1"/>
  <c r="I7716" i="1"/>
  <c r="H7716" i="1"/>
  <c r="J7715" i="1"/>
  <c r="I7715" i="1"/>
  <c r="H7715" i="1"/>
  <c r="J7714" i="1"/>
  <c r="I7714" i="1"/>
  <c r="H7714" i="1"/>
  <c r="J7713" i="1"/>
  <c r="I7713" i="1"/>
  <c r="H7713" i="1"/>
  <c r="J7712" i="1"/>
  <c r="I7712" i="1"/>
  <c r="H7712" i="1"/>
  <c r="J7711" i="1"/>
  <c r="I7711" i="1"/>
  <c r="H7711" i="1"/>
  <c r="J7710" i="1"/>
  <c r="I7710" i="1"/>
  <c r="H7710" i="1"/>
  <c r="J7709" i="1"/>
  <c r="I7709" i="1"/>
  <c r="H7709" i="1"/>
  <c r="J7708" i="1"/>
  <c r="I7708" i="1"/>
  <c r="H7708" i="1"/>
  <c r="J7707" i="1"/>
  <c r="I7707" i="1"/>
  <c r="H7707" i="1"/>
  <c r="J7706" i="1"/>
  <c r="I7706" i="1"/>
  <c r="H7706" i="1"/>
  <c r="J7705" i="1"/>
  <c r="I7705" i="1"/>
  <c r="H7705" i="1"/>
  <c r="J7704" i="1"/>
  <c r="I7704" i="1"/>
  <c r="H7704" i="1"/>
  <c r="J7703" i="1"/>
  <c r="I7703" i="1"/>
  <c r="H7703" i="1"/>
  <c r="J7702" i="1"/>
  <c r="I7702" i="1"/>
  <c r="H7702" i="1"/>
  <c r="J7701" i="1"/>
  <c r="I7701" i="1"/>
  <c r="H7701" i="1"/>
  <c r="J7700" i="1"/>
  <c r="I7700" i="1"/>
  <c r="H7700" i="1"/>
  <c r="J7699" i="1"/>
  <c r="I7699" i="1"/>
  <c r="H7699" i="1"/>
  <c r="J7698" i="1"/>
  <c r="I7698" i="1"/>
  <c r="H7698" i="1"/>
  <c r="J7697" i="1"/>
  <c r="I7697" i="1"/>
  <c r="H7697" i="1"/>
  <c r="J7696" i="1"/>
  <c r="I7696" i="1"/>
  <c r="H7696" i="1"/>
  <c r="J7695" i="1"/>
  <c r="I7695" i="1"/>
  <c r="H7695" i="1"/>
  <c r="J7694" i="1"/>
  <c r="I7694" i="1"/>
  <c r="H7694" i="1"/>
  <c r="J7693" i="1"/>
  <c r="I7693" i="1"/>
  <c r="H7693" i="1"/>
  <c r="J7692" i="1"/>
  <c r="I7692" i="1"/>
  <c r="H7692" i="1"/>
  <c r="J7691" i="1"/>
  <c r="I7691" i="1"/>
  <c r="H7691" i="1"/>
  <c r="J7690" i="1"/>
  <c r="I7690" i="1"/>
  <c r="H7690" i="1"/>
  <c r="J7689" i="1"/>
  <c r="I7689" i="1"/>
  <c r="H7689" i="1"/>
  <c r="J7688" i="1"/>
  <c r="I7688" i="1"/>
  <c r="H7688" i="1"/>
  <c r="J7687" i="1"/>
  <c r="I7687" i="1"/>
  <c r="H7687" i="1"/>
  <c r="J7686" i="1"/>
  <c r="I7686" i="1"/>
  <c r="H7686" i="1"/>
  <c r="J7685" i="1"/>
  <c r="I7685" i="1"/>
  <c r="H7685" i="1"/>
  <c r="J7684" i="1"/>
  <c r="I7684" i="1"/>
  <c r="H7684" i="1"/>
  <c r="J7683" i="1"/>
  <c r="I7683" i="1"/>
  <c r="H7683" i="1"/>
  <c r="J7682" i="1"/>
  <c r="I7682" i="1"/>
  <c r="H7682" i="1"/>
  <c r="J7681" i="1"/>
  <c r="I7681" i="1"/>
  <c r="H7681" i="1"/>
  <c r="J7680" i="1"/>
  <c r="I7680" i="1"/>
  <c r="H7680" i="1"/>
  <c r="J7679" i="1"/>
  <c r="I7679" i="1"/>
  <c r="H7679" i="1"/>
  <c r="J7678" i="1"/>
  <c r="I7678" i="1"/>
  <c r="H7678" i="1"/>
  <c r="J7677" i="1"/>
  <c r="I7677" i="1"/>
  <c r="H7677" i="1"/>
  <c r="J7676" i="1"/>
  <c r="I7676" i="1"/>
  <c r="H7676" i="1"/>
  <c r="J7675" i="1"/>
  <c r="I7675" i="1"/>
  <c r="H7675" i="1"/>
  <c r="J7674" i="1"/>
  <c r="I7674" i="1"/>
  <c r="H7674" i="1"/>
  <c r="J7673" i="1"/>
  <c r="I7673" i="1"/>
  <c r="H7673" i="1"/>
  <c r="J7672" i="1"/>
  <c r="I7672" i="1"/>
  <c r="H7672" i="1"/>
  <c r="J7671" i="1"/>
  <c r="I7671" i="1"/>
  <c r="H7671" i="1"/>
  <c r="J7670" i="1"/>
  <c r="I7670" i="1"/>
  <c r="H7670" i="1"/>
  <c r="J7669" i="1"/>
  <c r="I7669" i="1"/>
  <c r="H7669" i="1"/>
  <c r="J7668" i="1"/>
  <c r="I7668" i="1"/>
  <c r="H7668" i="1"/>
  <c r="J7667" i="1"/>
  <c r="I7667" i="1"/>
  <c r="H7667" i="1"/>
  <c r="J7666" i="1"/>
  <c r="I7666" i="1"/>
  <c r="H7666" i="1"/>
  <c r="J7665" i="1"/>
  <c r="I7665" i="1"/>
  <c r="H7665" i="1"/>
  <c r="J7664" i="1"/>
  <c r="I7664" i="1"/>
  <c r="H7664" i="1"/>
  <c r="J7663" i="1"/>
  <c r="I7663" i="1"/>
  <c r="H7663" i="1"/>
  <c r="J7662" i="1"/>
  <c r="I7662" i="1"/>
  <c r="H7662" i="1"/>
  <c r="J7661" i="1"/>
  <c r="I7661" i="1"/>
  <c r="H7661" i="1"/>
  <c r="J7660" i="1"/>
  <c r="I7660" i="1"/>
  <c r="H7660" i="1"/>
  <c r="J7659" i="1"/>
  <c r="I7659" i="1"/>
  <c r="H7659" i="1"/>
  <c r="J7658" i="1"/>
  <c r="I7658" i="1"/>
  <c r="H7658" i="1"/>
  <c r="J7657" i="1"/>
  <c r="I7657" i="1"/>
  <c r="H7657" i="1"/>
  <c r="J7656" i="1"/>
  <c r="I7656" i="1"/>
  <c r="H7656" i="1"/>
  <c r="J7655" i="1"/>
  <c r="I7655" i="1"/>
  <c r="H7655" i="1"/>
  <c r="J7654" i="1"/>
  <c r="I7654" i="1"/>
  <c r="H7654" i="1"/>
  <c r="J7653" i="1"/>
  <c r="I7653" i="1"/>
  <c r="H7653" i="1"/>
  <c r="J7652" i="1"/>
  <c r="I7652" i="1"/>
  <c r="H7652" i="1"/>
  <c r="J7651" i="1"/>
  <c r="I7651" i="1"/>
  <c r="H7651" i="1"/>
  <c r="J7650" i="1"/>
  <c r="I7650" i="1"/>
  <c r="H7650" i="1"/>
  <c r="J7649" i="1"/>
  <c r="I7649" i="1"/>
  <c r="H7649" i="1"/>
  <c r="J7648" i="1"/>
  <c r="I7648" i="1"/>
  <c r="H7648" i="1"/>
  <c r="J7647" i="1"/>
  <c r="I7647" i="1"/>
  <c r="H7647" i="1"/>
  <c r="J7646" i="1"/>
  <c r="I7646" i="1"/>
  <c r="H7646" i="1"/>
  <c r="J7645" i="1"/>
  <c r="I7645" i="1"/>
  <c r="H7645" i="1"/>
  <c r="J7644" i="1"/>
  <c r="I7644" i="1"/>
  <c r="H7644" i="1"/>
  <c r="J7643" i="1"/>
  <c r="I7643" i="1"/>
  <c r="H7643" i="1"/>
  <c r="J7642" i="1"/>
  <c r="I7642" i="1"/>
  <c r="H7642" i="1"/>
  <c r="J7641" i="1"/>
  <c r="I7641" i="1"/>
  <c r="H7641" i="1"/>
  <c r="J7640" i="1"/>
  <c r="I7640" i="1"/>
  <c r="H7640" i="1"/>
  <c r="J7639" i="1"/>
  <c r="I7639" i="1"/>
  <c r="H7639" i="1"/>
  <c r="J7638" i="1"/>
  <c r="I7638" i="1"/>
  <c r="H7638" i="1"/>
  <c r="J7637" i="1"/>
  <c r="I7637" i="1"/>
  <c r="H7637" i="1"/>
  <c r="J7636" i="1"/>
  <c r="I7636" i="1"/>
  <c r="H7636" i="1"/>
  <c r="J7635" i="1"/>
  <c r="I7635" i="1"/>
  <c r="H7635" i="1"/>
  <c r="J7634" i="1"/>
  <c r="I7634" i="1"/>
  <c r="H7634" i="1"/>
  <c r="J7633" i="1"/>
  <c r="I7633" i="1"/>
  <c r="H7633" i="1"/>
  <c r="J7632" i="1"/>
  <c r="I7632" i="1"/>
  <c r="H7632" i="1"/>
  <c r="J7631" i="1"/>
  <c r="I7631" i="1"/>
  <c r="H7631" i="1"/>
  <c r="J7630" i="1"/>
  <c r="I7630" i="1"/>
  <c r="H7630" i="1"/>
  <c r="J7629" i="1"/>
  <c r="I7629" i="1"/>
  <c r="H7629" i="1"/>
  <c r="J7628" i="1"/>
  <c r="I7628" i="1"/>
  <c r="H7628" i="1"/>
  <c r="J7627" i="1"/>
  <c r="I7627" i="1"/>
  <c r="H7627" i="1"/>
  <c r="J7626" i="1"/>
  <c r="I7626" i="1"/>
  <c r="H7626" i="1"/>
  <c r="J7625" i="1"/>
  <c r="I7625" i="1"/>
  <c r="H7625" i="1"/>
  <c r="J7624" i="1"/>
  <c r="I7624" i="1"/>
  <c r="H7624" i="1"/>
  <c r="J7623" i="1"/>
  <c r="I7623" i="1"/>
  <c r="H7623" i="1"/>
  <c r="J7622" i="1"/>
  <c r="I7622" i="1"/>
  <c r="H7622" i="1"/>
  <c r="J7621" i="1"/>
  <c r="I7621" i="1"/>
  <c r="H7621" i="1"/>
  <c r="J7620" i="1"/>
  <c r="I7620" i="1"/>
  <c r="H7620" i="1"/>
  <c r="J7619" i="1"/>
  <c r="I7619" i="1"/>
  <c r="H7619" i="1"/>
  <c r="J7618" i="1"/>
  <c r="I7618" i="1"/>
  <c r="H7618" i="1"/>
  <c r="J7617" i="1"/>
  <c r="I7617" i="1"/>
  <c r="H7617" i="1"/>
  <c r="J7616" i="1"/>
  <c r="I7616" i="1"/>
  <c r="H7616" i="1"/>
  <c r="J7615" i="1"/>
  <c r="I7615" i="1"/>
  <c r="H7615" i="1"/>
  <c r="J7614" i="1"/>
  <c r="I7614" i="1"/>
  <c r="H7614" i="1"/>
  <c r="J7613" i="1"/>
  <c r="I7613" i="1"/>
  <c r="H7613" i="1"/>
  <c r="J7612" i="1"/>
  <c r="I7612" i="1"/>
  <c r="H7612" i="1"/>
  <c r="J7611" i="1"/>
  <c r="I7611" i="1"/>
  <c r="H7611" i="1"/>
  <c r="J7610" i="1"/>
  <c r="I7610" i="1"/>
  <c r="H7610" i="1"/>
  <c r="J7609" i="1"/>
  <c r="I7609" i="1"/>
  <c r="H7609" i="1"/>
  <c r="J7608" i="1"/>
  <c r="I7608" i="1"/>
  <c r="H7608" i="1"/>
  <c r="J7607" i="1"/>
  <c r="I7607" i="1"/>
  <c r="H7607" i="1"/>
  <c r="J7606" i="1"/>
  <c r="I7606" i="1"/>
  <c r="H7606" i="1"/>
  <c r="J7605" i="1"/>
  <c r="I7605" i="1"/>
  <c r="H7605" i="1"/>
  <c r="J7604" i="1"/>
  <c r="I7604" i="1"/>
  <c r="H7604" i="1"/>
  <c r="J7603" i="1"/>
  <c r="I7603" i="1"/>
  <c r="H7603" i="1"/>
  <c r="J7602" i="1"/>
  <c r="I7602" i="1"/>
  <c r="H7602" i="1"/>
  <c r="J7601" i="1"/>
  <c r="I7601" i="1"/>
  <c r="H7601" i="1"/>
  <c r="J7600" i="1"/>
  <c r="I7600" i="1"/>
  <c r="H7600" i="1"/>
  <c r="J7599" i="1"/>
  <c r="I7599" i="1"/>
  <c r="H7599" i="1"/>
  <c r="J7598" i="1"/>
  <c r="I7598" i="1"/>
  <c r="H7598" i="1"/>
  <c r="J7597" i="1"/>
  <c r="I7597" i="1"/>
  <c r="H7597" i="1"/>
  <c r="J7596" i="1"/>
  <c r="I7596" i="1"/>
  <c r="H7596" i="1"/>
  <c r="J7595" i="1"/>
  <c r="I7595" i="1"/>
  <c r="H7595" i="1"/>
  <c r="J7594" i="1"/>
  <c r="I7594" i="1"/>
  <c r="H7594" i="1"/>
  <c r="J7593" i="1"/>
  <c r="I7593" i="1"/>
  <c r="H7593" i="1"/>
  <c r="J7592" i="1"/>
  <c r="I7592" i="1"/>
  <c r="H7592" i="1"/>
  <c r="J7591" i="1"/>
  <c r="I7591" i="1"/>
  <c r="H7591" i="1"/>
  <c r="J7590" i="1"/>
  <c r="I7590" i="1"/>
  <c r="H7590" i="1"/>
  <c r="J7589" i="1"/>
  <c r="I7589" i="1"/>
  <c r="H7589" i="1"/>
  <c r="J7588" i="1"/>
  <c r="I7588" i="1"/>
  <c r="H7588" i="1"/>
  <c r="J7587" i="1"/>
  <c r="I7587" i="1"/>
  <c r="H7587" i="1"/>
  <c r="J7586" i="1"/>
  <c r="I7586" i="1"/>
  <c r="H7586" i="1"/>
  <c r="J7585" i="1"/>
  <c r="I7585" i="1"/>
  <c r="H7585" i="1"/>
  <c r="J7584" i="1"/>
  <c r="I7584" i="1"/>
  <c r="H7584" i="1"/>
  <c r="J7583" i="1"/>
  <c r="I7583" i="1"/>
  <c r="H7583" i="1"/>
  <c r="J7582" i="1"/>
  <c r="I7582" i="1"/>
  <c r="H7582" i="1"/>
  <c r="J7581" i="1"/>
  <c r="I7581" i="1"/>
  <c r="H7581" i="1"/>
  <c r="J7580" i="1"/>
  <c r="I7580" i="1"/>
  <c r="H7580" i="1"/>
  <c r="J7579" i="1"/>
  <c r="I7579" i="1"/>
  <c r="H7579" i="1"/>
  <c r="J7578" i="1"/>
  <c r="I7578" i="1"/>
  <c r="H7578" i="1"/>
  <c r="J7577" i="1"/>
  <c r="I7577" i="1"/>
  <c r="H7577" i="1"/>
  <c r="J7576" i="1"/>
  <c r="I7576" i="1"/>
  <c r="H7576" i="1"/>
  <c r="J7575" i="1"/>
  <c r="I7575" i="1"/>
  <c r="H7575" i="1"/>
  <c r="J7574" i="1"/>
  <c r="I7574" i="1"/>
  <c r="H7574" i="1"/>
  <c r="J7573" i="1"/>
  <c r="I7573" i="1"/>
  <c r="H7573" i="1"/>
  <c r="J7572" i="1"/>
  <c r="I7572" i="1"/>
  <c r="H7572" i="1"/>
  <c r="J7571" i="1"/>
  <c r="I7571" i="1"/>
  <c r="H7571" i="1"/>
  <c r="J7570" i="1"/>
  <c r="I7570" i="1"/>
  <c r="H7570" i="1"/>
  <c r="J7569" i="1"/>
  <c r="I7569" i="1"/>
  <c r="H7569" i="1"/>
  <c r="J7568" i="1"/>
  <c r="I7568" i="1"/>
  <c r="H7568" i="1"/>
  <c r="J7567" i="1"/>
  <c r="I7567" i="1"/>
  <c r="H7567" i="1"/>
  <c r="J7566" i="1"/>
  <c r="I7566" i="1"/>
  <c r="H7566" i="1"/>
  <c r="J7565" i="1"/>
  <c r="I7565" i="1"/>
  <c r="H7565" i="1"/>
  <c r="J7564" i="1"/>
  <c r="I7564" i="1"/>
  <c r="H7564" i="1"/>
  <c r="J7563" i="1"/>
  <c r="I7563" i="1"/>
  <c r="H7563" i="1"/>
  <c r="J7562" i="1"/>
  <c r="I7562" i="1"/>
  <c r="H7562" i="1"/>
  <c r="J7561" i="1"/>
  <c r="I7561" i="1"/>
  <c r="H7561" i="1"/>
  <c r="J7560" i="1"/>
  <c r="I7560" i="1"/>
  <c r="H7560" i="1"/>
  <c r="J7559" i="1"/>
  <c r="I7559" i="1"/>
  <c r="H7559" i="1"/>
  <c r="J7558" i="1"/>
  <c r="I7558" i="1"/>
  <c r="H7558" i="1"/>
  <c r="J7557" i="1"/>
  <c r="I7557" i="1"/>
  <c r="H7557" i="1"/>
  <c r="J7556" i="1"/>
  <c r="I7556" i="1"/>
  <c r="H7556" i="1"/>
  <c r="J7555" i="1"/>
  <c r="I7555" i="1"/>
  <c r="H7555" i="1"/>
  <c r="J7554" i="1"/>
  <c r="I7554" i="1"/>
  <c r="H7554" i="1"/>
  <c r="J7553" i="1"/>
  <c r="I7553" i="1"/>
  <c r="H7553" i="1"/>
  <c r="J7552" i="1"/>
  <c r="I7552" i="1"/>
  <c r="H7552" i="1"/>
  <c r="J7551" i="1"/>
  <c r="I7551" i="1"/>
  <c r="H7551" i="1"/>
  <c r="J7550" i="1"/>
  <c r="I7550" i="1"/>
  <c r="H7550" i="1"/>
  <c r="J7549" i="1"/>
  <c r="I7549" i="1"/>
  <c r="H7549" i="1"/>
  <c r="J7548" i="1"/>
  <c r="I7548" i="1"/>
  <c r="H7548" i="1"/>
  <c r="J7547" i="1"/>
  <c r="I7547" i="1"/>
  <c r="H7547" i="1"/>
  <c r="J7546" i="1"/>
  <c r="I7546" i="1"/>
  <c r="H7546" i="1"/>
  <c r="J7545" i="1"/>
  <c r="I7545" i="1"/>
  <c r="H7545" i="1"/>
  <c r="J7544" i="1"/>
  <c r="I7544" i="1"/>
  <c r="H7544" i="1"/>
  <c r="J7543" i="1"/>
  <c r="I7543" i="1"/>
  <c r="H7543" i="1"/>
  <c r="J7542" i="1"/>
  <c r="I7542" i="1"/>
  <c r="H7542" i="1"/>
  <c r="J7541" i="1"/>
  <c r="I7541" i="1"/>
  <c r="H7541" i="1"/>
  <c r="J7540" i="1"/>
  <c r="I7540" i="1"/>
  <c r="H7540" i="1"/>
  <c r="J7539" i="1"/>
  <c r="I7539" i="1"/>
  <c r="H7539" i="1"/>
  <c r="J7538" i="1"/>
  <c r="I7538" i="1"/>
  <c r="H7538" i="1"/>
  <c r="J7537" i="1"/>
  <c r="I7537" i="1"/>
  <c r="H7537" i="1"/>
  <c r="J7536" i="1"/>
  <c r="I7536" i="1"/>
  <c r="H7536" i="1"/>
  <c r="J7535" i="1"/>
  <c r="I7535" i="1"/>
  <c r="H7535" i="1"/>
  <c r="J7534" i="1"/>
  <c r="I7534" i="1"/>
  <c r="H7534" i="1"/>
  <c r="J7533" i="1"/>
  <c r="I7533" i="1"/>
  <c r="H7533" i="1"/>
  <c r="J7532" i="1"/>
  <c r="I7532" i="1"/>
  <c r="H7532" i="1"/>
  <c r="J7531" i="1"/>
  <c r="I7531" i="1"/>
  <c r="H7531" i="1"/>
  <c r="J7530" i="1"/>
  <c r="I7530" i="1"/>
  <c r="H7530" i="1"/>
  <c r="J7529" i="1"/>
  <c r="I7529" i="1"/>
  <c r="H7529" i="1"/>
  <c r="J7528" i="1"/>
  <c r="I7528" i="1"/>
  <c r="H7528" i="1"/>
  <c r="J7527" i="1"/>
  <c r="I7527" i="1"/>
  <c r="H7527" i="1"/>
  <c r="J7526" i="1"/>
  <c r="I7526" i="1"/>
  <c r="H7526" i="1"/>
  <c r="J7525" i="1"/>
  <c r="I7525" i="1"/>
  <c r="H7525" i="1"/>
  <c r="J7524" i="1"/>
  <c r="I7524" i="1"/>
  <c r="H7524" i="1"/>
  <c r="J7523" i="1"/>
  <c r="I7523" i="1"/>
  <c r="H7523" i="1"/>
  <c r="J7522" i="1"/>
  <c r="I7522" i="1"/>
  <c r="H7522" i="1"/>
  <c r="J7521" i="1"/>
  <c r="I7521" i="1"/>
  <c r="H7521" i="1"/>
  <c r="J7520" i="1"/>
  <c r="I7520" i="1"/>
  <c r="H7520" i="1"/>
  <c r="J7519" i="1"/>
  <c r="I7519" i="1"/>
  <c r="H7519" i="1"/>
  <c r="J7518" i="1"/>
  <c r="I7518" i="1"/>
  <c r="H7518" i="1"/>
  <c r="J7517" i="1"/>
  <c r="I7517" i="1"/>
  <c r="H7517" i="1"/>
  <c r="J7516" i="1"/>
  <c r="I7516" i="1"/>
  <c r="H7516" i="1"/>
  <c r="J7515" i="1"/>
  <c r="I7515" i="1"/>
  <c r="H7515" i="1"/>
  <c r="J7514" i="1"/>
  <c r="I7514" i="1"/>
  <c r="H7514" i="1"/>
  <c r="J7513" i="1"/>
  <c r="I7513" i="1"/>
  <c r="H7513" i="1"/>
  <c r="J7512" i="1"/>
  <c r="I7512" i="1"/>
  <c r="H7512" i="1"/>
  <c r="J7511" i="1"/>
  <c r="I7511" i="1"/>
  <c r="H7511" i="1"/>
  <c r="J7510" i="1"/>
  <c r="I7510" i="1"/>
  <c r="H7510" i="1"/>
  <c r="J7509" i="1"/>
  <c r="I7509" i="1"/>
  <c r="H7509" i="1"/>
  <c r="J7508" i="1"/>
  <c r="I7508" i="1"/>
  <c r="H7508" i="1"/>
  <c r="J7507" i="1"/>
  <c r="I7507" i="1"/>
  <c r="H7507" i="1"/>
  <c r="J7506" i="1"/>
  <c r="I7506" i="1"/>
  <c r="H7506" i="1"/>
  <c r="J7505" i="1"/>
  <c r="I7505" i="1"/>
  <c r="H7505" i="1"/>
  <c r="J7504" i="1"/>
  <c r="I7504" i="1"/>
  <c r="H7504" i="1"/>
  <c r="J7503" i="1"/>
  <c r="I7503" i="1"/>
  <c r="H7503" i="1"/>
  <c r="J7502" i="1"/>
  <c r="I7502" i="1"/>
  <c r="H7502" i="1"/>
  <c r="J7501" i="1"/>
  <c r="I7501" i="1"/>
  <c r="H7501" i="1"/>
  <c r="J7500" i="1"/>
  <c r="I7500" i="1"/>
  <c r="H7500" i="1"/>
  <c r="J7499" i="1"/>
  <c r="I7499" i="1"/>
  <c r="H7499" i="1"/>
  <c r="J7498" i="1"/>
  <c r="I7498" i="1"/>
  <c r="H7498" i="1"/>
  <c r="J7497" i="1"/>
  <c r="I7497" i="1"/>
  <c r="H7497" i="1"/>
  <c r="J7496" i="1"/>
  <c r="I7496" i="1"/>
  <c r="H7496" i="1"/>
  <c r="J7495" i="1"/>
  <c r="I7495" i="1"/>
  <c r="H7495" i="1"/>
  <c r="J7494" i="1"/>
  <c r="I7494" i="1"/>
  <c r="H7494" i="1"/>
  <c r="J7493" i="1"/>
  <c r="I7493" i="1"/>
  <c r="H7493" i="1"/>
  <c r="J7492" i="1"/>
  <c r="I7492" i="1"/>
  <c r="H7492" i="1"/>
  <c r="J7491" i="1"/>
  <c r="I7491" i="1"/>
  <c r="H7491" i="1"/>
  <c r="J7490" i="1"/>
  <c r="I7490" i="1"/>
  <c r="H7490" i="1"/>
  <c r="J7489" i="1"/>
  <c r="I7489" i="1"/>
  <c r="H7489" i="1"/>
  <c r="J7488" i="1"/>
  <c r="I7488" i="1"/>
  <c r="H7488" i="1"/>
  <c r="J7487" i="1"/>
  <c r="I7487" i="1"/>
  <c r="H7487" i="1"/>
  <c r="J7486" i="1"/>
  <c r="I7486" i="1"/>
  <c r="H7486" i="1"/>
  <c r="J7485" i="1"/>
  <c r="I7485" i="1"/>
  <c r="H7485" i="1"/>
  <c r="J7484" i="1"/>
  <c r="I7484" i="1"/>
  <c r="H7484" i="1"/>
  <c r="J7483" i="1"/>
  <c r="I7483" i="1"/>
  <c r="H7483" i="1"/>
  <c r="J7482" i="1"/>
  <c r="I7482" i="1"/>
  <c r="H7482" i="1"/>
  <c r="J7481" i="1"/>
  <c r="I7481" i="1"/>
  <c r="H7481" i="1"/>
  <c r="J7480" i="1"/>
  <c r="I7480" i="1"/>
  <c r="H7480" i="1"/>
  <c r="J7479" i="1"/>
  <c r="I7479" i="1"/>
  <c r="H7479" i="1"/>
  <c r="J7478" i="1"/>
  <c r="I7478" i="1"/>
  <c r="H7478" i="1"/>
  <c r="J7477" i="1"/>
  <c r="I7477" i="1"/>
  <c r="H7477" i="1"/>
  <c r="J7476" i="1"/>
  <c r="I7476" i="1"/>
  <c r="H7476" i="1"/>
  <c r="J7475" i="1"/>
  <c r="I7475" i="1"/>
  <c r="H7475" i="1"/>
  <c r="J7474" i="1"/>
  <c r="I7474" i="1"/>
  <c r="H7474" i="1"/>
  <c r="J7473" i="1"/>
  <c r="I7473" i="1"/>
  <c r="H7473" i="1"/>
  <c r="J7472" i="1"/>
  <c r="I7472" i="1"/>
  <c r="H7472" i="1"/>
  <c r="J7471" i="1"/>
  <c r="I7471" i="1"/>
  <c r="H7471" i="1"/>
  <c r="J7470" i="1"/>
  <c r="I7470" i="1"/>
  <c r="H7470" i="1"/>
  <c r="J7469" i="1"/>
  <c r="I7469" i="1"/>
  <c r="H7469" i="1"/>
  <c r="J7468" i="1"/>
  <c r="I7468" i="1"/>
  <c r="H7468" i="1"/>
  <c r="J7467" i="1"/>
  <c r="I7467" i="1"/>
  <c r="H7467" i="1"/>
  <c r="J7466" i="1"/>
  <c r="I7466" i="1"/>
  <c r="H7466" i="1"/>
  <c r="J7465" i="1"/>
  <c r="I7465" i="1"/>
  <c r="H7465" i="1"/>
  <c r="J7464" i="1"/>
  <c r="I7464" i="1"/>
  <c r="H7464" i="1"/>
  <c r="J7463" i="1"/>
  <c r="I7463" i="1"/>
  <c r="H7463" i="1"/>
  <c r="J7462" i="1"/>
  <c r="I7462" i="1"/>
  <c r="H7462" i="1"/>
  <c r="J7461" i="1"/>
  <c r="I7461" i="1"/>
  <c r="H7461" i="1"/>
  <c r="J7460" i="1"/>
  <c r="I7460" i="1"/>
  <c r="H7460" i="1"/>
  <c r="J7459" i="1"/>
  <c r="I7459" i="1"/>
  <c r="H7459" i="1"/>
  <c r="H6799" i="1"/>
  <c r="J7458" i="1"/>
  <c r="I7458" i="1"/>
  <c r="H7458" i="1"/>
  <c r="J7457" i="1"/>
  <c r="I7457" i="1"/>
  <c r="H7457" i="1"/>
  <c r="J7456" i="1"/>
  <c r="I7456" i="1"/>
  <c r="H7456" i="1"/>
  <c r="J7455" i="1"/>
  <c r="I7455" i="1"/>
  <c r="H7455" i="1"/>
  <c r="J7454" i="1"/>
  <c r="I7454" i="1"/>
  <c r="H7454" i="1"/>
  <c r="J7453" i="1"/>
  <c r="I7453" i="1"/>
  <c r="H7453" i="1"/>
  <c r="J7452" i="1"/>
  <c r="I7452" i="1"/>
  <c r="H7452" i="1"/>
  <c r="J7451" i="1"/>
  <c r="I7451" i="1"/>
  <c r="H7451" i="1"/>
  <c r="J7450" i="1"/>
  <c r="I7450" i="1"/>
  <c r="H7450" i="1"/>
  <c r="J7449" i="1"/>
  <c r="I7449" i="1"/>
  <c r="H7449" i="1"/>
  <c r="J7448" i="1"/>
  <c r="I7448" i="1"/>
  <c r="H7448" i="1"/>
  <c r="J7447" i="1"/>
  <c r="I7447" i="1"/>
  <c r="H7447" i="1"/>
  <c r="J7446" i="1"/>
  <c r="I7446" i="1"/>
  <c r="H7446" i="1"/>
  <c r="J7445" i="1"/>
  <c r="I7445" i="1"/>
  <c r="H7445" i="1"/>
  <c r="J7444" i="1"/>
  <c r="I7444" i="1"/>
  <c r="H7444" i="1"/>
  <c r="J7443" i="1"/>
  <c r="I7443" i="1"/>
  <c r="H7443" i="1"/>
  <c r="J7442" i="1"/>
  <c r="I7442" i="1"/>
  <c r="H7442" i="1"/>
  <c r="J7441" i="1"/>
  <c r="I7441" i="1"/>
  <c r="H7441" i="1"/>
  <c r="J7440" i="1"/>
  <c r="I7440" i="1"/>
  <c r="H7440" i="1"/>
  <c r="J7439" i="1"/>
  <c r="I7439" i="1"/>
  <c r="H7439" i="1"/>
  <c r="J7438" i="1"/>
  <c r="I7438" i="1"/>
  <c r="H7438" i="1"/>
  <c r="J7437" i="1"/>
  <c r="I7437" i="1"/>
  <c r="H7437" i="1"/>
  <c r="J7436" i="1"/>
  <c r="I7436" i="1"/>
  <c r="H7436" i="1"/>
  <c r="J7435" i="1"/>
  <c r="I7435" i="1"/>
  <c r="H7435" i="1"/>
  <c r="J7434" i="1"/>
  <c r="I7434" i="1"/>
  <c r="H7434" i="1"/>
  <c r="J7433" i="1"/>
  <c r="I7433" i="1"/>
  <c r="H7433" i="1"/>
  <c r="J7432" i="1"/>
  <c r="I7432" i="1"/>
  <c r="H7432" i="1"/>
  <c r="J7431" i="1"/>
  <c r="I7431" i="1"/>
  <c r="H7431" i="1"/>
  <c r="J7430" i="1"/>
  <c r="I7430" i="1"/>
  <c r="H7430" i="1"/>
  <c r="J7429" i="1"/>
  <c r="I7429" i="1"/>
  <c r="H7429" i="1"/>
  <c r="J7428" i="1"/>
  <c r="I7428" i="1"/>
  <c r="H7428" i="1"/>
  <c r="J7427" i="1"/>
  <c r="I7427" i="1"/>
  <c r="H7427" i="1"/>
  <c r="J7426" i="1"/>
  <c r="I7426" i="1"/>
  <c r="H7426" i="1"/>
  <c r="J7425" i="1"/>
  <c r="I7425" i="1"/>
  <c r="H7425" i="1"/>
  <c r="J7424" i="1"/>
  <c r="I7424" i="1"/>
  <c r="H7424" i="1"/>
  <c r="J7423" i="1"/>
  <c r="I7423" i="1"/>
  <c r="H7423" i="1"/>
  <c r="J7422" i="1"/>
  <c r="I7422" i="1"/>
  <c r="H7422" i="1"/>
  <c r="J7421" i="1"/>
  <c r="I7421" i="1"/>
  <c r="H7421" i="1"/>
  <c r="J7420" i="1"/>
  <c r="I7420" i="1"/>
  <c r="H7420" i="1"/>
  <c r="J7419" i="1"/>
  <c r="I7419" i="1"/>
  <c r="H7419" i="1"/>
  <c r="J7418" i="1"/>
  <c r="I7418" i="1"/>
  <c r="H7418" i="1"/>
  <c r="J7417" i="1"/>
  <c r="I7417" i="1"/>
  <c r="H7417" i="1"/>
  <c r="J7416" i="1"/>
  <c r="I7416" i="1"/>
  <c r="H7416" i="1"/>
  <c r="J7415" i="1"/>
  <c r="I7415" i="1"/>
  <c r="H7415" i="1"/>
  <c r="J7414" i="1"/>
  <c r="I7414" i="1"/>
  <c r="H7414" i="1"/>
  <c r="J7413" i="1"/>
  <c r="I7413" i="1"/>
  <c r="H7413" i="1"/>
  <c r="J7412" i="1"/>
  <c r="I7412" i="1"/>
  <c r="H7412" i="1"/>
  <c r="J7411" i="1"/>
  <c r="I7411" i="1"/>
  <c r="H7411" i="1"/>
  <c r="J7410" i="1"/>
  <c r="I7410" i="1"/>
  <c r="H7410" i="1"/>
  <c r="J7409" i="1"/>
  <c r="I7409" i="1"/>
  <c r="H7409" i="1"/>
  <c r="J7408" i="1"/>
  <c r="I7408" i="1"/>
  <c r="H7408" i="1"/>
  <c r="J7407" i="1"/>
  <c r="I7407" i="1"/>
  <c r="H7407" i="1"/>
  <c r="J7406" i="1"/>
  <c r="I7406" i="1"/>
  <c r="H7406" i="1"/>
  <c r="J7405" i="1"/>
  <c r="I7405" i="1"/>
  <c r="H7405" i="1"/>
  <c r="J7404" i="1"/>
  <c r="I7404" i="1"/>
  <c r="H7404" i="1"/>
  <c r="J7403" i="1"/>
  <c r="I7403" i="1"/>
  <c r="H7403" i="1"/>
  <c r="J7402" i="1"/>
  <c r="I7402" i="1"/>
  <c r="H7402" i="1"/>
  <c r="J7401" i="1"/>
  <c r="I7401" i="1"/>
  <c r="H7401" i="1"/>
  <c r="J7400" i="1"/>
  <c r="I7400" i="1"/>
  <c r="H7400" i="1"/>
  <c r="J7399" i="1"/>
  <c r="I7399" i="1"/>
  <c r="H7399" i="1"/>
  <c r="J7398" i="1"/>
  <c r="I7398" i="1"/>
  <c r="H7398" i="1"/>
  <c r="J7397" i="1"/>
  <c r="I7397" i="1"/>
  <c r="H7397" i="1"/>
  <c r="J7396" i="1"/>
  <c r="I7396" i="1"/>
  <c r="H7396" i="1"/>
  <c r="J7395" i="1"/>
  <c r="I7395" i="1"/>
  <c r="H7395" i="1"/>
  <c r="J7394" i="1"/>
  <c r="I7394" i="1"/>
  <c r="H7394" i="1"/>
  <c r="J7393" i="1"/>
  <c r="I7393" i="1"/>
  <c r="H7393" i="1"/>
  <c r="J7392" i="1"/>
  <c r="I7392" i="1"/>
  <c r="H7392" i="1"/>
  <c r="J7391" i="1"/>
  <c r="I7391" i="1"/>
  <c r="H7391" i="1"/>
  <c r="J7390" i="1"/>
  <c r="I7390" i="1"/>
  <c r="H7390" i="1"/>
  <c r="J7389" i="1"/>
  <c r="I7389" i="1"/>
  <c r="H7389" i="1"/>
  <c r="J7388" i="1"/>
  <c r="I7388" i="1"/>
  <c r="H7388" i="1"/>
  <c r="J7387" i="1"/>
  <c r="I7387" i="1"/>
  <c r="H7387" i="1"/>
  <c r="J7386" i="1"/>
  <c r="I7386" i="1"/>
  <c r="H7386" i="1"/>
  <c r="J7385" i="1"/>
  <c r="I7385" i="1"/>
  <c r="H7385" i="1"/>
  <c r="J7384" i="1"/>
  <c r="I7384" i="1"/>
  <c r="H7384" i="1"/>
  <c r="J7383" i="1"/>
  <c r="I7383" i="1"/>
  <c r="H7383" i="1"/>
  <c r="J7382" i="1"/>
  <c r="I7382" i="1"/>
  <c r="H7382" i="1"/>
  <c r="J7381" i="1"/>
  <c r="I7381" i="1"/>
  <c r="H7381" i="1"/>
  <c r="J7380" i="1"/>
  <c r="I7380" i="1"/>
  <c r="H7380" i="1"/>
  <c r="J7379" i="1"/>
  <c r="I7379" i="1"/>
  <c r="H7379" i="1"/>
  <c r="J7378" i="1"/>
  <c r="I7378" i="1"/>
  <c r="H7378" i="1"/>
  <c r="J7377" i="1"/>
  <c r="I7377" i="1"/>
  <c r="H7377" i="1"/>
  <c r="J7376" i="1"/>
  <c r="I7376" i="1"/>
  <c r="H7376" i="1"/>
  <c r="J7375" i="1"/>
  <c r="I7375" i="1"/>
  <c r="H7375" i="1"/>
  <c r="J7374" i="1"/>
  <c r="I7374" i="1"/>
  <c r="H7374" i="1"/>
  <c r="J7373" i="1"/>
  <c r="I7373" i="1"/>
  <c r="H7373" i="1"/>
  <c r="J7372" i="1"/>
  <c r="I7372" i="1"/>
  <c r="H7372" i="1"/>
  <c r="J7371" i="1"/>
  <c r="I7371" i="1"/>
  <c r="H7371" i="1"/>
  <c r="J7370" i="1"/>
  <c r="I7370" i="1"/>
  <c r="H7370" i="1"/>
  <c r="J7369" i="1"/>
  <c r="I7369" i="1"/>
  <c r="H7369" i="1"/>
  <c r="J7368" i="1"/>
  <c r="I7368" i="1"/>
  <c r="H7368" i="1"/>
  <c r="J7367" i="1"/>
  <c r="I7367" i="1"/>
  <c r="H7367" i="1"/>
  <c r="J7366" i="1"/>
  <c r="I7366" i="1"/>
  <c r="H7366" i="1"/>
  <c r="J7365" i="1"/>
  <c r="I7365" i="1"/>
  <c r="H7365" i="1"/>
  <c r="J7364" i="1"/>
  <c r="I7364" i="1"/>
  <c r="H7364" i="1"/>
  <c r="J7363" i="1"/>
  <c r="I7363" i="1"/>
  <c r="H7363" i="1"/>
  <c r="J7362" i="1"/>
  <c r="I7362" i="1"/>
  <c r="H7362" i="1"/>
  <c r="J7361" i="1"/>
  <c r="I7361" i="1"/>
  <c r="H7361" i="1"/>
  <c r="J7360" i="1"/>
  <c r="I7360" i="1"/>
  <c r="H7360" i="1"/>
  <c r="J7359" i="1"/>
  <c r="I7359" i="1"/>
  <c r="H7359" i="1"/>
  <c r="J7358" i="1"/>
  <c r="I7358" i="1"/>
  <c r="H7358" i="1"/>
  <c r="J7357" i="1"/>
  <c r="I7357" i="1"/>
  <c r="H7357" i="1"/>
  <c r="J7356" i="1"/>
  <c r="I7356" i="1"/>
  <c r="H7356" i="1"/>
  <c r="J7355" i="1"/>
  <c r="I7355" i="1"/>
  <c r="H7355" i="1"/>
  <c r="J7354" i="1"/>
  <c r="I7354" i="1"/>
  <c r="H7354" i="1"/>
  <c r="J7353" i="1"/>
  <c r="I7353" i="1"/>
  <c r="H7353" i="1"/>
  <c r="J7352" i="1"/>
  <c r="I7352" i="1"/>
  <c r="H7352" i="1"/>
  <c r="J7351" i="1"/>
  <c r="I7351" i="1"/>
  <c r="H7351" i="1"/>
  <c r="J7350" i="1"/>
  <c r="I7350" i="1"/>
  <c r="H7350" i="1"/>
  <c r="J7349" i="1"/>
  <c r="I7349" i="1"/>
  <c r="H7349" i="1"/>
  <c r="J7348" i="1"/>
  <c r="I7348" i="1"/>
  <c r="H7348" i="1"/>
  <c r="J7347" i="1"/>
  <c r="I7347" i="1"/>
  <c r="H7347" i="1"/>
  <c r="J7346" i="1"/>
  <c r="I7346" i="1"/>
  <c r="H7346" i="1"/>
  <c r="J7345" i="1"/>
  <c r="I7345" i="1"/>
  <c r="H7345" i="1"/>
  <c r="J7344" i="1"/>
  <c r="I7344" i="1"/>
  <c r="H7344" i="1"/>
  <c r="J7343" i="1"/>
  <c r="I7343" i="1"/>
  <c r="H7343" i="1"/>
  <c r="J7342" i="1"/>
  <c r="I7342" i="1"/>
  <c r="H7342" i="1"/>
  <c r="J7341" i="1"/>
  <c r="I7341" i="1"/>
  <c r="H7341" i="1"/>
  <c r="J7340" i="1"/>
  <c r="I7340" i="1"/>
  <c r="H7340" i="1"/>
  <c r="J7339" i="1"/>
  <c r="I7339" i="1"/>
  <c r="H7339" i="1"/>
  <c r="J7338" i="1"/>
  <c r="I7338" i="1"/>
  <c r="H7338" i="1"/>
  <c r="J7337" i="1"/>
  <c r="I7337" i="1"/>
  <c r="H7337" i="1"/>
  <c r="J7336" i="1"/>
  <c r="I7336" i="1"/>
  <c r="H7336" i="1"/>
  <c r="J7335" i="1"/>
  <c r="I7335" i="1"/>
  <c r="H7335" i="1"/>
  <c r="J7334" i="1"/>
  <c r="I7334" i="1"/>
  <c r="H7334" i="1"/>
  <c r="J7333" i="1"/>
  <c r="I7333" i="1"/>
  <c r="H7333" i="1"/>
  <c r="J7332" i="1"/>
  <c r="I7332" i="1"/>
  <c r="H7332" i="1"/>
  <c r="J7331" i="1"/>
  <c r="I7331" i="1"/>
  <c r="H7331" i="1"/>
  <c r="J7330" i="1"/>
  <c r="I7330" i="1"/>
  <c r="H7330" i="1"/>
  <c r="J7329" i="1"/>
  <c r="I7329" i="1"/>
  <c r="H7329" i="1"/>
  <c r="J7328" i="1"/>
  <c r="I7328" i="1"/>
  <c r="H7328" i="1"/>
  <c r="J7327" i="1"/>
  <c r="I7327" i="1"/>
  <c r="H7327" i="1"/>
  <c r="J7326" i="1"/>
  <c r="I7326" i="1"/>
  <c r="H7326" i="1"/>
  <c r="J7325" i="1"/>
  <c r="I7325" i="1"/>
  <c r="H7325" i="1"/>
  <c r="J7324" i="1"/>
  <c r="I7324" i="1"/>
  <c r="H7324" i="1"/>
  <c r="J7323" i="1"/>
  <c r="I7323" i="1"/>
  <c r="H7323" i="1"/>
  <c r="J7322" i="1"/>
  <c r="I7322" i="1"/>
  <c r="H7322" i="1"/>
  <c r="J7321" i="1"/>
  <c r="I7321" i="1"/>
  <c r="H7321" i="1"/>
  <c r="J7320" i="1"/>
  <c r="I7320" i="1"/>
  <c r="H7320" i="1"/>
  <c r="J7319" i="1"/>
  <c r="I7319" i="1"/>
  <c r="H7319" i="1"/>
  <c r="J7318" i="1"/>
  <c r="I7318" i="1"/>
  <c r="H7318" i="1"/>
  <c r="J7317" i="1"/>
  <c r="I7317" i="1"/>
  <c r="H7317" i="1"/>
  <c r="J7316" i="1"/>
  <c r="I7316" i="1"/>
  <c r="H7316" i="1"/>
  <c r="J7315" i="1"/>
  <c r="I7315" i="1"/>
  <c r="H7315" i="1"/>
  <c r="J7314" i="1"/>
  <c r="I7314" i="1"/>
  <c r="H7314" i="1"/>
  <c r="J7313" i="1"/>
  <c r="I7313" i="1"/>
  <c r="H7313" i="1"/>
  <c r="J7312" i="1"/>
  <c r="I7312" i="1"/>
  <c r="H7312" i="1"/>
  <c r="J7311" i="1"/>
  <c r="I7311" i="1"/>
  <c r="H7311" i="1"/>
  <c r="J7310" i="1"/>
  <c r="I7310" i="1"/>
  <c r="H7310" i="1"/>
  <c r="J7309" i="1"/>
  <c r="I7309" i="1"/>
  <c r="H7309" i="1"/>
  <c r="J7308" i="1"/>
  <c r="I7308" i="1"/>
  <c r="H7308" i="1"/>
  <c r="J7307" i="1"/>
  <c r="I7307" i="1"/>
  <c r="H7307" i="1"/>
  <c r="J7306" i="1"/>
  <c r="I7306" i="1"/>
  <c r="H7306" i="1"/>
  <c r="J7305" i="1"/>
  <c r="I7305" i="1"/>
  <c r="H7305" i="1"/>
  <c r="J7304" i="1"/>
  <c r="I7304" i="1"/>
  <c r="H7304" i="1"/>
  <c r="J7303" i="1"/>
  <c r="I7303" i="1"/>
  <c r="H7303" i="1"/>
  <c r="J7302" i="1"/>
  <c r="I7302" i="1"/>
  <c r="H7302" i="1"/>
  <c r="J7301" i="1"/>
  <c r="I7301" i="1"/>
  <c r="H7301" i="1"/>
  <c r="J7300" i="1"/>
  <c r="I7300" i="1"/>
  <c r="H7300" i="1"/>
  <c r="J7299" i="1"/>
  <c r="I7299" i="1"/>
  <c r="H7299" i="1"/>
  <c r="J7298" i="1"/>
  <c r="I7298" i="1"/>
  <c r="H7298" i="1"/>
  <c r="J7297" i="1"/>
  <c r="I7297" i="1"/>
  <c r="H7297" i="1"/>
  <c r="J7296" i="1"/>
  <c r="I7296" i="1"/>
  <c r="H7296" i="1"/>
  <c r="J7295" i="1"/>
  <c r="I7295" i="1"/>
  <c r="H7295" i="1"/>
  <c r="J7294" i="1"/>
  <c r="I7294" i="1"/>
  <c r="H7294" i="1"/>
  <c r="J7293" i="1"/>
  <c r="I7293" i="1"/>
  <c r="H7293" i="1"/>
  <c r="J7292" i="1"/>
  <c r="I7292" i="1"/>
  <c r="H7292" i="1"/>
  <c r="J7291" i="1"/>
  <c r="I7291" i="1"/>
  <c r="H7291" i="1"/>
  <c r="J7290" i="1"/>
  <c r="I7290" i="1"/>
  <c r="H7290" i="1"/>
  <c r="J7289" i="1"/>
  <c r="I7289" i="1"/>
  <c r="H7289" i="1"/>
  <c r="J7288" i="1"/>
  <c r="I7288" i="1"/>
  <c r="H7288" i="1"/>
  <c r="J7287" i="1"/>
  <c r="I7287" i="1"/>
  <c r="H7287" i="1"/>
  <c r="J7286" i="1"/>
  <c r="I7286" i="1"/>
  <c r="H7286" i="1"/>
  <c r="J7285" i="1"/>
  <c r="I7285" i="1"/>
  <c r="H7285" i="1"/>
  <c r="J7284" i="1"/>
  <c r="I7284" i="1"/>
  <c r="H7284" i="1"/>
  <c r="J7283" i="1"/>
  <c r="I7283" i="1"/>
  <c r="H7283" i="1"/>
  <c r="J7282" i="1"/>
  <c r="I7282" i="1"/>
  <c r="H7282" i="1"/>
  <c r="J7281" i="1"/>
  <c r="I7281" i="1"/>
  <c r="H7281" i="1"/>
  <c r="J7280" i="1"/>
  <c r="I7280" i="1"/>
  <c r="H7280" i="1"/>
  <c r="J7279" i="1"/>
  <c r="I7279" i="1"/>
  <c r="H7279" i="1"/>
  <c r="J7278" i="1"/>
  <c r="I7278" i="1"/>
  <c r="H7278" i="1"/>
  <c r="J7277" i="1"/>
  <c r="I7277" i="1"/>
  <c r="H7277" i="1"/>
  <c r="J7276" i="1"/>
  <c r="I7276" i="1"/>
  <c r="H7276" i="1"/>
  <c r="J7275" i="1"/>
  <c r="I7275" i="1"/>
  <c r="H7275" i="1"/>
  <c r="J7274" i="1"/>
  <c r="I7274" i="1"/>
  <c r="H7274" i="1"/>
  <c r="J7273" i="1"/>
  <c r="I7273" i="1"/>
  <c r="H7273" i="1"/>
  <c r="J7272" i="1"/>
  <c r="I7272" i="1"/>
  <c r="H7272" i="1"/>
  <c r="J7271" i="1"/>
  <c r="I7271" i="1"/>
  <c r="H7271" i="1"/>
  <c r="J7270" i="1"/>
  <c r="I7270" i="1"/>
  <c r="H7270" i="1"/>
  <c r="J7269" i="1"/>
  <c r="I7269" i="1"/>
  <c r="H7269" i="1"/>
  <c r="J7268" i="1"/>
  <c r="I7268" i="1"/>
  <c r="H7268" i="1"/>
  <c r="J7267" i="1"/>
  <c r="I7267" i="1"/>
  <c r="H7267" i="1"/>
  <c r="J7266" i="1"/>
  <c r="I7266" i="1"/>
  <c r="H7266" i="1"/>
  <c r="J7265" i="1"/>
  <c r="I7265" i="1"/>
  <c r="H7265" i="1"/>
  <c r="J7264" i="1"/>
  <c r="I7264" i="1"/>
  <c r="H7264" i="1"/>
  <c r="J7263" i="1"/>
  <c r="I7263" i="1"/>
  <c r="H7263" i="1"/>
  <c r="J7262" i="1"/>
  <c r="I7262" i="1"/>
  <c r="H7262" i="1"/>
  <c r="J7261" i="1"/>
  <c r="I7261" i="1"/>
  <c r="H7261" i="1"/>
  <c r="J7260" i="1"/>
  <c r="I7260" i="1"/>
  <c r="H7260" i="1"/>
  <c r="J7259" i="1"/>
  <c r="I7259" i="1"/>
  <c r="H7259" i="1"/>
  <c r="J7258" i="1"/>
  <c r="I7258" i="1"/>
  <c r="H7258" i="1"/>
  <c r="J7257" i="1"/>
  <c r="I7257" i="1"/>
  <c r="H7257" i="1"/>
  <c r="J7256" i="1"/>
  <c r="I7256" i="1"/>
  <c r="H7256" i="1"/>
  <c r="J7255" i="1"/>
  <c r="I7255" i="1"/>
  <c r="H7255" i="1"/>
  <c r="J7254" i="1"/>
  <c r="I7254" i="1"/>
  <c r="H7254" i="1"/>
  <c r="J7253" i="1"/>
  <c r="I7253" i="1"/>
  <c r="H7253" i="1"/>
  <c r="J7252" i="1"/>
  <c r="I7252" i="1"/>
  <c r="H7252" i="1"/>
  <c r="J7251" i="1"/>
  <c r="I7251" i="1"/>
  <c r="H7251" i="1"/>
  <c r="J7250" i="1"/>
  <c r="I7250" i="1"/>
  <c r="H7250" i="1"/>
  <c r="J7249" i="1"/>
  <c r="I7249" i="1"/>
  <c r="H7249" i="1"/>
  <c r="J7248" i="1"/>
  <c r="I7248" i="1"/>
  <c r="H7248" i="1"/>
  <c r="J7247" i="1"/>
  <c r="I7247" i="1"/>
  <c r="H7247" i="1"/>
  <c r="J7246" i="1"/>
  <c r="I7246" i="1"/>
  <c r="H7246" i="1"/>
  <c r="J7245" i="1"/>
  <c r="I7245" i="1"/>
  <c r="H7245" i="1"/>
  <c r="J7244" i="1"/>
  <c r="I7244" i="1"/>
  <c r="H7244" i="1"/>
  <c r="J7243" i="1"/>
  <c r="I7243" i="1"/>
  <c r="H7243" i="1"/>
  <c r="J7242" i="1"/>
  <c r="I7242" i="1"/>
  <c r="H7242" i="1"/>
  <c r="J7241" i="1"/>
  <c r="I7241" i="1"/>
  <c r="H7241" i="1"/>
  <c r="J7240" i="1"/>
  <c r="I7240" i="1"/>
  <c r="H7240" i="1"/>
  <c r="J7239" i="1"/>
  <c r="I7239" i="1"/>
  <c r="H7239" i="1"/>
  <c r="J7238" i="1"/>
  <c r="I7238" i="1"/>
  <c r="H7238" i="1"/>
  <c r="J7237" i="1"/>
  <c r="I7237" i="1"/>
  <c r="H7237" i="1"/>
  <c r="J7236" i="1"/>
  <c r="I7236" i="1"/>
  <c r="H7236" i="1"/>
  <c r="J7235" i="1"/>
  <c r="I7235" i="1"/>
  <c r="H7235" i="1"/>
  <c r="J7234" i="1"/>
  <c r="I7234" i="1"/>
  <c r="H7234" i="1"/>
  <c r="J7233" i="1"/>
  <c r="I7233" i="1"/>
  <c r="H7233" i="1"/>
  <c r="J7232" i="1"/>
  <c r="I7232" i="1"/>
  <c r="H7232" i="1"/>
  <c r="J7231" i="1"/>
  <c r="I7231" i="1"/>
  <c r="H7231" i="1"/>
  <c r="J7230" i="1"/>
  <c r="I7230" i="1"/>
  <c r="H7230" i="1"/>
  <c r="J7229" i="1"/>
  <c r="I7229" i="1"/>
  <c r="H7229" i="1"/>
  <c r="J7228" i="1"/>
  <c r="I7228" i="1"/>
  <c r="H7228" i="1"/>
  <c r="J7227" i="1"/>
  <c r="I7227" i="1"/>
  <c r="H7227" i="1"/>
  <c r="J7226" i="1"/>
  <c r="I7226" i="1"/>
  <c r="H7226" i="1"/>
  <c r="J7225" i="1"/>
  <c r="I7225" i="1"/>
  <c r="H7225" i="1"/>
  <c r="J7224" i="1"/>
  <c r="I7224" i="1"/>
  <c r="H7224" i="1"/>
  <c r="J7223" i="1"/>
  <c r="I7223" i="1"/>
  <c r="H7223" i="1"/>
  <c r="J7222" i="1"/>
  <c r="I7222" i="1"/>
  <c r="H7222" i="1"/>
  <c r="J7221" i="1"/>
  <c r="I7221" i="1"/>
  <c r="H7221" i="1"/>
  <c r="J7220" i="1"/>
  <c r="I7220" i="1"/>
  <c r="H7220" i="1"/>
  <c r="J7219" i="1"/>
  <c r="I7219" i="1"/>
  <c r="H7219" i="1"/>
  <c r="J7218" i="1"/>
  <c r="I7218" i="1"/>
  <c r="H7218" i="1"/>
  <c r="J7217" i="1"/>
  <c r="I7217" i="1"/>
  <c r="H7217" i="1"/>
  <c r="J7216" i="1"/>
  <c r="I7216" i="1"/>
  <c r="H7216" i="1"/>
  <c r="J7215" i="1"/>
  <c r="I7215" i="1"/>
  <c r="H7215" i="1"/>
  <c r="J7214" i="1"/>
  <c r="I7214" i="1"/>
  <c r="H7214" i="1"/>
  <c r="J7213" i="1"/>
  <c r="I7213" i="1"/>
  <c r="H7213" i="1"/>
  <c r="J7212" i="1"/>
  <c r="I7212" i="1"/>
  <c r="H7212" i="1"/>
  <c r="J7211" i="1"/>
  <c r="I7211" i="1"/>
  <c r="H7211" i="1"/>
  <c r="J7210" i="1"/>
  <c r="I7210" i="1"/>
  <c r="H7210" i="1"/>
  <c r="J7209" i="1"/>
  <c r="I7209" i="1"/>
  <c r="H7209" i="1"/>
  <c r="J7208" i="1"/>
  <c r="I7208" i="1"/>
  <c r="H7208" i="1"/>
  <c r="J7207" i="1"/>
  <c r="I7207" i="1"/>
  <c r="H7207" i="1"/>
  <c r="J7206" i="1"/>
  <c r="I7206" i="1"/>
  <c r="H7206" i="1"/>
  <c r="J7205" i="1"/>
  <c r="I7205" i="1"/>
  <c r="H7205" i="1"/>
  <c r="J7204" i="1"/>
  <c r="I7204" i="1"/>
  <c r="H7204" i="1"/>
  <c r="J7203" i="1"/>
  <c r="I7203" i="1"/>
  <c r="H7203" i="1"/>
  <c r="J7202" i="1"/>
  <c r="I7202" i="1"/>
  <c r="H7202" i="1"/>
  <c r="J7201" i="1"/>
  <c r="I7201" i="1"/>
  <c r="H7201" i="1"/>
  <c r="J7200" i="1"/>
  <c r="I7200" i="1"/>
  <c r="H7200" i="1"/>
  <c r="J7199" i="1"/>
  <c r="I7199" i="1"/>
  <c r="H7199" i="1"/>
  <c r="J7198" i="1"/>
  <c r="I7198" i="1"/>
  <c r="H7198" i="1"/>
  <c r="J7197" i="1"/>
  <c r="I7197" i="1"/>
  <c r="H7197" i="1"/>
  <c r="J7196" i="1"/>
  <c r="I7196" i="1"/>
  <c r="H7196" i="1"/>
  <c r="J7195" i="1"/>
  <c r="I7195" i="1"/>
  <c r="H7195" i="1"/>
  <c r="J7194" i="1"/>
  <c r="I7194" i="1"/>
  <c r="H7194" i="1"/>
  <c r="J7193" i="1"/>
  <c r="I7193" i="1"/>
  <c r="H7193" i="1"/>
  <c r="J7192" i="1"/>
  <c r="I7192" i="1"/>
  <c r="H7192" i="1"/>
  <c r="J7191" i="1"/>
  <c r="I7191" i="1"/>
  <c r="H7191" i="1"/>
  <c r="J7190" i="1"/>
  <c r="I7190" i="1"/>
  <c r="H7190" i="1"/>
  <c r="J7189" i="1"/>
  <c r="I7189" i="1"/>
  <c r="H7189" i="1"/>
  <c r="J7188" i="1"/>
  <c r="I7188" i="1"/>
  <c r="H7188" i="1"/>
  <c r="J7187" i="1"/>
  <c r="I7187" i="1"/>
  <c r="H7187" i="1"/>
  <c r="J7186" i="1"/>
  <c r="I7186" i="1"/>
  <c r="H7186" i="1"/>
  <c r="J7185" i="1"/>
  <c r="I7185" i="1"/>
  <c r="H7185" i="1"/>
  <c r="J7184" i="1"/>
  <c r="I7184" i="1"/>
  <c r="H7184" i="1"/>
  <c r="J7183" i="1"/>
  <c r="I7183" i="1"/>
  <c r="H7183" i="1"/>
  <c r="J7182" i="1"/>
  <c r="I7182" i="1"/>
  <c r="H7182" i="1"/>
  <c r="J7181" i="1"/>
  <c r="I7181" i="1"/>
  <c r="H7181" i="1"/>
  <c r="J7180" i="1"/>
  <c r="I7180" i="1"/>
  <c r="H7180" i="1"/>
  <c r="J7179" i="1"/>
  <c r="I7179" i="1"/>
  <c r="H7179" i="1"/>
  <c r="J7178" i="1"/>
  <c r="I7178" i="1"/>
  <c r="H7178" i="1"/>
  <c r="J7177" i="1"/>
  <c r="I7177" i="1"/>
  <c r="H7177" i="1"/>
  <c r="J7176" i="1"/>
  <c r="I7176" i="1"/>
  <c r="H7176" i="1"/>
  <c r="J7175" i="1"/>
  <c r="I7175" i="1"/>
  <c r="H7175" i="1"/>
  <c r="J7174" i="1"/>
  <c r="I7174" i="1"/>
  <c r="H7174" i="1"/>
  <c r="J7173" i="1"/>
  <c r="I7173" i="1"/>
  <c r="H7173" i="1"/>
  <c r="J7172" i="1"/>
  <c r="I7172" i="1"/>
  <c r="H7172" i="1"/>
  <c r="J7171" i="1"/>
  <c r="I7171" i="1"/>
  <c r="H7171" i="1"/>
  <c r="J7170" i="1"/>
  <c r="I7170" i="1"/>
  <c r="H7170" i="1"/>
  <c r="J7169" i="1"/>
  <c r="I7169" i="1"/>
  <c r="H7169" i="1"/>
  <c r="J7168" i="1"/>
  <c r="I7168" i="1"/>
  <c r="H7168" i="1"/>
  <c r="J7167" i="1"/>
  <c r="I7167" i="1"/>
  <c r="H7167" i="1"/>
  <c r="J7166" i="1"/>
  <c r="I7166" i="1"/>
  <c r="H7166" i="1"/>
  <c r="J7165" i="1"/>
  <c r="I7165" i="1"/>
  <c r="H7165" i="1"/>
  <c r="J7164" i="1"/>
  <c r="I7164" i="1"/>
  <c r="H7164" i="1"/>
  <c r="J7163" i="1"/>
  <c r="I7163" i="1"/>
  <c r="H7163" i="1"/>
  <c r="J7162" i="1"/>
  <c r="I7162" i="1"/>
  <c r="H7162" i="1"/>
  <c r="J7161" i="1"/>
  <c r="I7161" i="1"/>
  <c r="H7161" i="1"/>
  <c r="J7160" i="1"/>
  <c r="I7160" i="1"/>
  <c r="H7160" i="1"/>
  <c r="J7159" i="1"/>
  <c r="I7159" i="1"/>
  <c r="H7159" i="1"/>
  <c r="J7158" i="1"/>
  <c r="I7158" i="1"/>
  <c r="H7158" i="1"/>
  <c r="J7157" i="1"/>
  <c r="I7157" i="1"/>
  <c r="H7157" i="1"/>
  <c r="J7156" i="1"/>
  <c r="I7156" i="1"/>
  <c r="H7156" i="1"/>
  <c r="J7155" i="1"/>
  <c r="I7155" i="1"/>
  <c r="H7155" i="1"/>
  <c r="J7154" i="1"/>
  <c r="I7154" i="1"/>
  <c r="H7154" i="1"/>
  <c r="J7153" i="1"/>
  <c r="I7153" i="1"/>
  <c r="H7153" i="1"/>
  <c r="J7152" i="1"/>
  <c r="I7152" i="1"/>
  <c r="H7152" i="1"/>
  <c r="J7151" i="1"/>
  <c r="I7151" i="1"/>
  <c r="H7151" i="1"/>
  <c r="J7150" i="1"/>
  <c r="I7150" i="1"/>
  <c r="H7150" i="1"/>
  <c r="J7149" i="1"/>
  <c r="I7149" i="1"/>
  <c r="H7149" i="1"/>
  <c r="J7148" i="1"/>
  <c r="I7148" i="1"/>
  <c r="H7148" i="1"/>
  <c r="J7147" i="1"/>
  <c r="I7147" i="1"/>
  <c r="H7147" i="1"/>
  <c r="J7146" i="1"/>
  <c r="I7146" i="1"/>
  <c r="H7146" i="1"/>
  <c r="J7145" i="1"/>
  <c r="I7145" i="1"/>
  <c r="H7145" i="1"/>
  <c r="J7144" i="1"/>
  <c r="I7144" i="1"/>
  <c r="H7144" i="1"/>
  <c r="J7143" i="1"/>
  <c r="I7143" i="1"/>
  <c r="H7143" i="1"/>
  <c r="J7142" i="1"/>
  <c r="I7142" i="1"/>
  <c r="H7142" i="1"/>
  <c r="J7141" i="1"/>
  <c r="I7141" i="1"/>
  <c r="H7141" i="1"/>
  <c r="J7140" i="1"/>
  <c r="I7140" i="1"/>
  <c r="H7140" i="1"/>
  <c r="J7139" i="1"/>
  <c r="I7139" i="1"/>
  <c r="H7139" i="1"/>
  <c r="J7138" i="1"/>
  <c r="I7138" i="1"/>
  <c r="H7138" i="1"/>
  <c r="J7137" i="1"/>
  <c r="I7137" i="1"/>
  <c r="H7137" i="1"/>
  <c r="J7136" i="1"/>
  <c r="I7136" i="1"/>
  <c r="H7136" i="1"/>
  <c r="J7135" i="1"/>
  <c r="I7135" i="1"/>
  <c r="H7135" i="1"/>
  <c r="J7134" i="1"/>
  <c r="I7134" i="1"/>
  <c r="H7134" i="1"/>
  <c r="J7133" i="1"/>
  <c r="I7133" i="1"/>
  <c r="H7133" i="1"/>
  <c r="J7132" i="1"/>
  <c r="I7132" i="1"/>
  <c r="H7132" i="1"/>
  <c r="J7131" i="1"/>
  <c r="I7131" i="1"/>
  <c r="H7131" i="1"/>
  <c r="J7130" i="1"/>
  <c r="I7130" i="1"/>
  <c r="H7130" i="1"/>
  <c r="J7129" i="1"/>
  <c r="I7129" i="1"/>
  <c r="H7129" i="1"/>
  <c r="J7128" i="1"/>
  <c r="I7128" i="1"/>
  <c r="H7128" i="1"/>
  <c r="J7127" i="1"/>
  <c r="I7127" i="1"/>
  <c r="H7127" i="1"/>
  <c r="J7126" i="1"/>
  <c r="I7126" i="1"/>
  <c r="H7126" i="1"/>
  <c r="J7125" i="1"/>
  <c r="I7125" i="1"/>
  <c r="H7125" i="1"/>
  <c r="J7124" i="1"/>
  <c r="I7124" i="1"/>
  <c r="H7124" i="1"/>
  <c r="J7123" i="1"/>
  <c r="I7123" i="1"/>
  <c r="H7123" i="1"/>
  <c r="J7122" i="1"/>
  <c r="I7122" i="1"/>
  <c r="H7122" i="1"/>
  <c r="J7121" i="1"/>
  <c r="I7121" i="1"/>
  <c r="H7121" i="1"/>
  <c r="J7120" i="1"/>
  <c r="I7120" i="1"/>
  <c r="H7120" i="1"/>
  <c r="J7119" i="1"/>
  <c r="I7119" i="1"/>
  <c r="H7119" i="1"/>
  <c r="J7118" i="1"/>
  <c r="I7118" i="1"/>
  <c r="H7118" i="1"/>
  <c r="J7117" i="1"/>
  <c r="I7117" i="1"/>
  <c r="H7117" i="1"/>
  <c r="J7116" i="1"/>
  <c r="I7116" i="1"/>
  <c r="H7116" i="1"/>
  <c r="J7115" i="1"/>
  <c r="I7115" i="1"/>
  <c r="H7115" i="1"/>
  <c r="J7114" i="1"/>
  <c r="I7114" i="1"/>
  <c r="H7114" i="1"/>
  <c r="J7113" i="1"/>
  <c r="I7113" i="1"/>
  <c r="H7113" i="1"/>
  <c r="J7112" i="1"/>
  <c r="I7112" i="1"/>
  <c r="H7112" i="1"/>
  <c r="J7111" i="1"/>
  <c r="I7111" i="1"/>
  <c r="H7111" i="1"/>
  <c r="J7110" i="1"/>
  <c r="I7110" i="1"/>
  <c r="H7110" i="1"/>
  <c r="J7109" i="1"/>
  <c r="I7109" i="1"/>
  <c r="H7109" i="1"/>
  <c r="J7108" i="1"/>
  <c r="I7108" i="1"/>
  <c r="H7108" i="1"/>
  <c r="J7107" i="1"/>
  <c r="I7107" i="1"/>
  <c r="H7107" i="1"/>
  <c r="J7106" i="1"/>
  <c r="I7106" i="1"/>
  <c r="H7106" i="1"/>
  <c r="J7105" i="1"/>
  <c r="I7105" i="1"/>
  <c r="H7105" i="1"/>
  <c r="J7104" i="1"/>
  <c r="I7104" i="1"/>
  <c r="H7104" i="1"/>
  <c r="J7103" i="1"/>
  <c r="I7103" i="1"/>
  <c r="H7103" i="1"/>
  <c r="J7102" i="1"/>
  <c r="I7102" i="1"/>
  <c r="H7102" i="1"/>
  <c r="J7101" i="1"/>
  <c r="I7101" i="1"/>
  <c r="H7101" i="1"/>
  <c r="J7100" i="1"/>
  <c r="I7100" i="1"/>
  <c r="H7100" i="1"/>
  <c r="J7099" i="1"/>
  <c r="I7099" i="1"/>
  <c r="H7099" i="1"/>
  <c r="J7098" i="1"/>
  <c r="I7098" i="1"/>
  <c r="H7098" i="1"/>
  <c r="J7097" i="1"/>
  <c r="I7097" i="1"/>
  <c r="H7097" i="1"/>
  <c r="J7096" i="1"/>
  <c r="I7096" i="1"/>
  <c r="H7096" i="1"/>
  <c r="J7095" i="1"/>
  <c r="I7095" i="1"/>
  <c r="H7095" i="1"/>
  <c r="J7094" i="1"/>
  <c r="I7094" i="1"/>
  <c r="H7094" i="1"/>
  <c r="J7093" i="1"/>
  <c r="I7093" i="1"/>
  <c r="H7093" i="1"/>
  <c r="J7092" i="1"/>
  <c r="I7092" i="1"/>
  <c r="H7092" i="1"/>
  <c r="J7091" i="1"/>
  <c r="I7091" i="1"/>
  <c r="H7091" i="1"/>
  <c r="J7090" i="1"/>
  <c r="I7090" i="1"/>
  <c r="H7090" i="1"/>
  <c r="J7089" i="1"/>
  <c r="I7089" i="1"/>
  <c r="H7089" i="1"/>
  <c r="J7088" i="1"/>
  <c r="I7088" i="1"/>
  <c r="H7088" i="1"/>
  <c r="J7087" i="1"/>
  <c r="I7087" i="1"/>
  <c r="H7087" i="1"/>
  <c r="J7086" i="1"/>
  <c r="I7086" i="1"/>
  <c r="H7086" i="1"/>
  <c r="J7085" i="1"/>
  <c r="I7085" i="1"/>
  <c r="H7085" i="1"/>
  <c r="J7084" i="1"/>
  <c r="I7084" i="1"/>
  <c r="H7084" i="1"/>
  <c r="J7083" i="1"/>
  <c r="I7083" i="1"/>
  <c r="H7083" i="1"/>
  <c r="J7082" i="1"/>
  <c r="I7082" i="1"/>
  <c r="H7082" i="1"/>
  <c r="J7081" i="1"/>
  <c r="I7081" i="1"/>
  <c r="H7081" i="1"/>
  <c r="J7080" i="1"/>
  <c r="I7080" i="1"/>
  <c r="H7080" i="1"/>
  <c r="J7079" i="1"/>
  <c r="I7079" i="1"/>
  <c r="H7079" i="1"/>
  <c r="J7078" i="1"/>
  <c r="I7078" i="1"/>
  <c r="H7078" i="1"/>
  <c r="J7077" i="1"/>
  <c r="I7077" i="1"/>
  <c r="H7077" i="1"/>
  <c r="J7076" i="1"/>
  <c r="I7076" i="1"/>
  <c r="H7076" i="1"/>
  <c r="J7075" i="1"/>
  <c r="I7075" i="1"/>
  <c r="H7075" i="1"/>
  <c r="J7074" i="1"/>
  <c r="I7074" i="1"/>
  <c r="H7074" i="1"/>
  <c r="J7073" i="1"/>
  <c r="I7073" i="1"/>
  <c r="H7073" i="1"/>
  <c r="J7072" i="1"/>
  <c r="I7072" i="1"/>
  <c r="H7072" i="1"/>
  <c r="J7071" i="1"/>
  <c r="I7071" i="1"/>
  <c r="H7071" i="1"/>
  <c r="J7070" i="1"/>
  <c r="I7070" i="1"/>
  <c r="H7070" i="1"/>
  <c r="J7069" i="1"/>
  <c r="I7069" i="1"/>
  <c r="H7069" i="1"/>
  <c r="J7068" i="1"/>
  <c r="I7068" i="1"/>
  <c r="H7068" i="1"/>
  <c r="J7067" i="1"/>
  <c r="I7067" i="1"/>
  <c r="H7067" i="1"/>
  <c r="J7066" i="1"/>
  <c r="I7066" i="1"/>
  <c r="H7066" i="1"/>
  <c r="J7065" i="1"/>
  <c r="I7065" i="1"/>
  <c r="H7065" i="1"/>
  <c r="J7064" i="1"/>
  <c r="I7064" i="1"/>
  <c r="H7064" i="1"/>
  <c r="J7063" i="1"/>
  <c r="I7063" i="1"/>
  <c r="H7063" i="1"/>
  <c r="J7062" i="1"/>
  <c r="I7062" i="1"/>
  <c r="H7062" i="1"/>
  <c r="J7061" i="1"/>
  <c r="I7061" i="1"/>
  <c r="H7061" i="1"/>
  <c r="J7060" i="1"/>
  <c r="I7060" i="1"/>
  <c r="H7060" i="1"/>
  <c r="J7059" i="1"/>
  <c r="I7059" i="1"/>
  <c r="H7059" i="1"/>
  <c r="J7058" i="1"/>
  <c r="I7058" i="1"/>
  <c r="H7058" i="1"/>
  <c r="J7057" i="1"/>
  <c r="I7057" i="1"/>
  <c r="H7057" i="1"/>
  <c r="J7056" i="1"/>
  <c r="I7056" i="1"/>
  <c r="H7056" i="1"/>
  <c r="J7055" i="1"/>
  <c r="I7055" i="1"/>
  <c r="H7055" i="1"/>
  <c r="J7054" i="1"/>
  <c r="I7054" i="1"/>
  <c r="H7054" i="1"/>
  <c r="J7053" i="1"/>
  <c r="I7053" i="1"/>
  <c r="H7053" i="1"/>
  <c r="J7052" i="1"/>
  <c r="I7052" i="1"/>
  <c r="H7052" i="1"/>
  <c r="J7051" i="1"/>
  <c r="I7051" i="1"/>
  <c r="H7051" i="1"/>
  <c r="J7050" i="1"/>
  <c r="I7050" i="1"/>
  <c r="H7050" i="1"/>
  <c r="J7049" i="1"/>
  <c r="I7049" i="1"/>
  <c r="H7049" i="1"/>
  <c r="J7048" i="1"/>
  <c r="I7048" i="1"/>
  <c r="H7048" i="1"/>
  <c r="J7047" i="1"/>
  <c r="I7047" i="1"/>
  <c r="H7047" i="1"/>
  <c r="J7046" i="1"/>
  <c r="I7046" i="1"/>
  <c r="H7046" i="1"/>
  <c r="J7045" i="1"/>
  <c r="I7045" i="1"/>
  <c r="H7045" i="1"/>
  <c r="J7044" i="1"/>
  <c r="I7044" i="1"/>
  <c r="H7044" i="1"/>
  <c r="J7043" i="1"/>
  <c r="I7043" i="1"/>
  <c r="H7043" i="1"/>
  <c r="J7042" i="1"/>
  <c r="I7042" i="1"/>
  <c r="H7042" i="1"/>
  <c r="J7041" i="1"/>
  <c r="I7041" i="1"/>
  <c r="H7041" i="1"/>
  <c r="J7040" i="1"/>
  <c r="I7040" i="1"/>
  <c r="H7040" i="1"/>
  <c r="J7039" i="1"/>
  <c r="I7039" i="1"/>
  <c r="H7039" i="1"/>
  <c r="J7038" i="1"/>
  <c r="I7038" i="1"/>
  <c r="H7038" i="1"/>
  <c r="J7037" i="1"/>
  <c r="I7037" i="1"/>
  <c r="H7037" i="1"/>
  <c r="J7036" i="1"/>
  <c r="I7036" i="1"/>
  <c r="H7036" i="1"/>
  <c r="J7035" i="1"/>
  <c r="I7035" i="1"/>
  <c r="H7035" i="1"/>
  <c r="J7034" i="1"/>
  <c r="I7034" i="1"/>
  <c r="H7034" i="1"/>
  <c r="J7033" i="1"/>
  <c r="I7033" i="1"/>
  <c r="H7033" i="1"/>
  <c r="J7032" i="1"/>
  <c r="I7032" i="1"/>
  <c r="H7032" i="1"/>
  <c r="J7031" i="1"/>
  <c r="I7031" i="1"/>
  <c r="H7031" i="1"/>
  <c r="J7030" i="1"/>
  <c r="I7030" i="1"/>
  <c r="H7030" i="1"/>
  <c r="J7029" i="1"/>
  <c r="I7029" i="1"/>
  <c r="H7029" i="1"/>
  <c r="J7028" i="1"/>
  <c r="I7028" i="1"/>
  <c r="H7028" i="1"/>
  <c r="J7027" i="1"/>
  <c r="I7027" i="1"/>
  <c r="H7027" i="1"/>
  <c r="J7026" i="1"/>
  <c r="I7026" i="1"/>
  <c r="H7026" i="1"/>
  <c r="J7025" i="1"/>
  <c r="I7025" i="1"/>
  <c r="H7025" i="1"/>
  <c r="J7024" i="1"/>
  <c r="I7024" i="1"/>
  <c r="H7024" i="1"/>
  <c r="J7023" i="1"/>
  <c r="I7023" i="1"/>
  <c r="H7023" i="1"/>
  <c r="J7022" i="1"/>
  <c r="I7022" i="1"/>
  <c r="H7022" i="1"/>
  <c r="J7021" i="1"/>
  <c r="I7021" i="1"/>
  <c r="H7021" i="1"/>
  <c r="J7020" i="1"/>
  <c r="I7020" i="1"/>
  <c r="H7020" i="1"/>
  <c r="J7019" i="1"/>
  <c r="I7019" i="1"/>
  <c r="H7019" i="1"/>
  <c r="J7018" i="1"/>
  <c r="I7018" i="1"/>
  <c r="H7018" i="1"/>
  <c r="J7017" i="1"/>
  <c r="I7017" i="1"/>
  <c r="H7017" i="1"/>
  <c r="J7016" i="1"/>
  <c r="I7016" i="1"/>
  <c r="H7016" i="1"/>
  <c r="J7015" i="1"/>
  <c r="I7015" i="1"/>
  <c r="H7015" i="1"/>
  <c r="J7014" i="1"/>
  <c r="I7014" i="1"/>
  <c r="H7014" i="1"/>
  <c r="J7013" i="1"/>
  <c r="I7013" i="1"/>
  <c r="H7013" i="1"/>
  <c r="J7012" i="1"/>
  <c r="I7012" i="1"/>
  <c r="H7012" i="1"/>
  <c r="J7011" i="1"/>
  <c r="I7011" i="1"/>
  <c r="H7011" i="1"/>
  <c r="J7010" i="1"/>
  <c r="I7010" i="1"/>
  <c r="H7010" i="1"/>
  <c r="J7009" i="1"/>
  <c r="I7009" i="1"/>
  <c r="H7009" i="1"/>
  <c r="J7008" i="1"/>
  <c r="I7008" i="1"/>
  <c r="H7008" i="1"/>
  <c r="J7007" i="1"/>
  <c r="I7007" i="1"/>
  <c r="H7007" i="1"/>
  <c r="J7006" i="1"/>
  <c r="I7006" i="1"/>
  <c r="H7006" i="1"/>
  <c r="J7005" i="1"/>
  <c r="I7005" i="1"/>
  <c r="H7005" i="1"/>
  <c r="J7004" i="1"/>
  <c r="I7004" i="1"/>
  <c r="H7004" i="1"/>
  <c r="J7003" i="1"/>
  <c r="I7003" i="1"/>
  <c r="H7003" i="1"/>
  <c r="J7002" i="1"/>
  <c r="I7002" i="1"/>
  <c r="H7002" i="1"/>
  <c r="J7001" i="1"/>
  <c r="I7001" i="1"/>
  <c r="H7001" i="1"/>
  <c r="J7000" i="1"/>
  <c r="I7000" i="1"/>
  <c r="H7000" i="1"/>
  <c r="J6999" i="1"/>
  <c r="I6999" i="1"/>
  <c r="H6999" i="1"/>
  <c r="J6998" i="1"/>
  <c r="I6998" i="1"/>
  <c r="H6998" i="1"/>
  <c r="J6997" i="1"/>
  <c r="I6997" i="1"/>
  <c r="H6997" i="1"/>
  <c r="J6996" i="1"/>
  <c r="I6996" i="1"/>
  <c r="H6996" i="1"/>
  <c r="J6995" i="1"/>
  <c r="I6995" i="1"/>
  <c r="H6995" i="1"/>
  <c r="J6994" i="1"/>
  <c r="I6994" i="1"/>
  <c r="H6994" i="1"/>
  <c r="J6993" i="1"/>
  <c r="I6993" i="1"/>
  <c r="H6993" i="1"/>
  <c r="J6992" i="1"/>
  <c r="I6992" i="1"/>
  <c r="H6992" i="1"/>
  <c r="J6991" i="1"/>
  <c r="I6991" i="1"/>
  <c r="H6991" i="1"/>
  <c r="J6990" i="1"/>
  <c r="I6990" i="1"/>
  <c r="H6990" i="1"/>
  <c r="J6989" i="1"/>
  <c r="I6989" i="1"/>
  <c r="H6989" i="1"/>
  <c r="J6988" i="1"/>
  <c r="I6988" i="1"/>
  <c r="H6988" i="1"/>
  <c r="J6987" i="1"/>
  <c r="I6987" i="1"/>
  <c r="H6987" i="1"/>
  <c r="J6986" i="1"/>
  <c r="I6986" i="1"/>
  <c r="H6986" i="1"/>
  <c r="J6985" i="1"/>
  <c r="I6985" i="1"/>
  <c r="H6985" i="1"/>
  <c r="J6984" i="1"/>
  <c r="I6984" i="1"/>
  <c r="H6984" i="1"/>
  <c r="J6983" i="1"/>
  <c r="I6983" i="1"/>
  <c r="H6983" i="1"/>
  <c r="J6982" i="1"/>
  <c r="I6982" i="1"/>
  <c r="H6982" i="1"/>
  <c r="J6981" i="1"/>
  <c r="I6981" i="1"/>
  <c r="H6981" i="1"/>
  <c r="J6980" i="1"/>
  <c r="I6980" i="1"/>
  <c r="H6980" i="1"/>
  <c r="J6979" i="1"/>
  <c r="I6979" i="1"/>
  <c r="H6979" i="1"/>
  <c r="J6978" i="1"/>
  <c r="I6978" i="1"/>
  <c r="H6978" i="1"/>
  <c r="J6977" i="1"/>
  <c r="I6977" i="1"/>
  <c r="H6977" i="1"/>
  <c r="J6976" i="1"/>
  <c r="I6976" i="1"/>
  <c r="H6976" i="1"/>
  <c r="J6975" i="1"/>
  <c r="I6975" i="1"/>
  <c r="H6975" i="1"/>
  <c r="J6974" i="1"/>
  <c r="I6974" i="1"/>
  <c r="H6974" i="1"/>
  <c r="J6973" i="1"/>
  <c r="I6973" i="1"/>
  <c r="H6973" i="1"/>
  <c r="J6972" i="1"/>
  <c r="I6972" i="1"/>
  <c r="H6972" i="1"/>
  <c r="J6971" i="1"/>
  <c r="I6971" i="1"/>
  <c r="H6971" i="1"/>
  <c r="J6970" i="1"/>
  <c r="I6970" i="1"/>
  <c r="H6970" i="1"/>
  <c r="J6969" i="1"/>
  <c r="I6969" i="1"/>
  <c r="H6969" i="1"/>
  <c r="J6968" i="1"/>
  <c r="I6968" i="1"/>
  <c r="H6968" i="1"/>
  <c r="J6967" i="1"/>
  <c r="I6967" i="1"/>
  <c r="H6967" i="1"/>
  <c r="J6966" i="1"/>
  <c r="I6966" i="1"/>
  <c r="H6966" i="1"/>
  <c r="J6965" i="1"/>
  <c r="I6965" i="1"/>
  <c r="H6965" i="1"/>
  <c r="J6964" i="1"/>
  <c r="I6964" i="1"/>
  <c r="H6964" i="1"/>
  <c r="J6963" i="1"/>
  <c r="I6963" i="1"/>
  <c r="H6963" i="1"/>
  <c r="J6962" i="1"/>
  <c r="I6962" i="1"/>
  <c r="H6962" i="1"/>
  <c r="J6961" i="1"/>
  <c r="I6961" i="1"/>
  <c r="H6961" i="1"/>
  <c r="J6960" i="1"/>
  <c r="I6960" i="1"/>
  <c r="H6960" i="1"/>
  <c r="J6959" i="1"/>
  <c r="I6959" i="1"/>
  <c r="H6959" i="1"/>
  <c r="J6958" i="1"/>
  <c r="I6958" i="1"/>
  <c r="H6958" i="1"/>
  <c r="J6957" i="1"/>
  <c r="I6957" i="1"/>
  <c r="H6957" i="1"/>
  <c r="J6956" i="1"/>
  <c r="I6956" i="1"/>
  <c r="H6956" i="1"/>
  <c r="J6955" i="1"/>
  <c r="I6955" i="1"/>
  <c r="H6955" i="1"/>
  <c r="J6954" i="1"/>
  <c r="I6954" i="1"/>
  <c r="H6954" i="1"/>
  <c r="J6953" i="1"/>
  <c r="I6953" i="1"/>
  <c r="H6953" i="1"/>
  <c r="J6952" i="1"/>
  <c r="I6952" i="1"/>
  <c r="H6952" i="1"/>
  <c r="J6951" i="1"/>
  <c r="I6951" i="1"/>
  <c r="H6951" i="1"/>
  <c r="J6950" i="1"/>
  <c r="I6950" i="1"/>
  <c r="H6950" i="1"/>
  <c r="J6949" i="1"/>
  <c r="I6949" i="1"/>
  <c r="H6949" i="1"/>
  <c r="J6948" i="1"/>
  <c r="I6948" i="1"/>
  <c r="H6948" i="1"/>
  <c r="J6947" i="1"/>
  <c r="I6947" i="1"/>
  <c r="H6947" i="1"/>
  <c r="J6946" i="1"/>
  <c r="I6946" i="1"/>
  <c r="H6946" i="1"/>
  <c r="J6945" i="1"/>
  <c r="I6945" i="1"/>
  <c r="H6945" i="1"/>
  <c r="J6944" i="1"/>
  <c r="I6944" i="1"/>
  <c r="H6944" i="1"/>
  <c r="J6943" i="1"/>
  <c r="I6943" i="1"/>
  <c r="H6943" i="1"/>
  <c r="J6942" i="1"/>
  <c r="I6942" i="1"/>
  <c r="H6942" i="1"/>
  <c r="J6941" i="1"/>
  <c r="I6941" i="1"/>
  <c r="H6941" i="1"/>
  <c r="J6940" i="1"/>
  <c r="I6940" i="1"/>
  <c r="H6940" i="1"/>
  <c r="J6939" i="1"/>
  <c r="I6939" i="1"/>
  <c r="H6939" i="1"/>
  <c r="J6938" i="1"/>
  <c r="I6938" i="1"/>
  <c r="H6938" i="1"/>
  <c r="J6937" i="1"/>
  <c r="I6937" i="1"/>
  <c r="H6937" i="1"/>
  <c r="J6936" i="1"/>
  <c r="I6936" i="1"/>
  <c r="H6936" i="1"/>
  <c r="J6935" i="1"/>
  <c r="I6935" i="1"/>
  <c r="H6935" i="1"/>
  <c r="J6934" i="1"/>
  <c r="I6934" i="1"/>
  <c r="H6934" i="1"/>
  <c r="J6933" i="1"/>
  <c r="I6933" i="1"/>
  <c r="H6933" i="1"/>
  <c r="J6932" i="1"/>
  <c r="I6932" i="1"/>
  <c r="H6932" i="1"/>
  <c r="J6931" i="1"/>
  <c r="I6931" i="1"/>
  <c r="H6931" i="1"/>
  <c r="J6930" i="1"/>
  <c r="I6930" i="1"/>
  <c r="H6930" i="1"/>
  <c r="J6929" i="1"/>
  <c r="I6929" i="1"/>
  <c r="H6929" i="1"/>
  <c r="J6928" i="1"/>
  <c r="I6928" i="1"/>
  <c r="H6928" i="1"/>
  <c r="J6927" i="1"/>
  <c r="I6927" i="1"/>
  <c r="H6927" i="1"/>
  <c r="J6926" i="1"/>
  <c r="I6926" i="1"/>
  <c r="H6926" i="1"/>
  <c r="J6925" i="1"/>
  <c r="I6925" i="1"/>
  <c r="H6925" i="1"/>
  <c r="J6924" i="1"/>
  <c r="I6924" i="1"/>
  <c r="H6924" i="1"/>
  <c r="J6923" i="1"/>
  <c r="I6923" i="1"/>
  <c r="H6923" i="1"/>
  <c r="J6922" i="1"/>
  <c r="I6922" i="1"/>
  <c r="H6922" i="1"/>
  <c r="J6921" i="1"/>
  <c r="I6921" i="1"/>
  <c r="H6921" i="1"/>
  <c r="J6920" i="1"/>
  <c r="I6920" i="1"/>
  <c r="H6920" i="1"/>
  <c r="J6919" i="1"/>
  <c r="I6919" i="1"/>
  <c r="H6919" i="1"/>
  <c r="J6918" i="1"/>
  <c r="I6918" i="1"/>
  <c r="H6918" i="1"/>
  <c r="J6917" i="1"/>
  <c r="I6917" i="1"/>
  <c r="H6917" i="1"/>
  <c r="J6916" i="1"/>
  <c r="I6916" i="1"/>
  <c r="H6916" i="1"/>
  <c r="J6915" i="1"/>
  <c r="I6915" i="1"/>
  <c r="H6915" i="1"/>
  <c r="J6914" i="1"/>
  <c r="I6914" i="1"/>
  <c r="H6914" i="1"/>
  <c r="J6913" i="1"/>
  <c r="I6913" i="1"/>
  <c r="H6913" i="1"/>
  <c r="J6912" i="1"/>
  <c r="I6912" i="1"/>
  <c r="H6912" i="1"/>
  <c r="J6911" i="1"/>
  <c r="I6911" i="1"/>
  <c r="H6911" i="1"/>
  <c r="J6910" i="1"/>
  <c r="I6910" i="1"/>
  <c r="H6910" i="1"/>
  <c r="J6909" i="1"/>
  <c r="I6909" i="1"/>
  <c r="H6909" i="1"/>
  <c r="J6908" i="1"/>
  <c r="I6908" i="1"/>
  <c r="H6908" i="1"/>
  <c r="J6907" i="1"/>
  <c r="I6907" i="1"/>
  <c r="H6907" i="1"/>
  <c r="J6906" i="1"/>
  <c r="I6906" i="1"/>
  <c r="H6906" i="1"/>
  <c r="J6905" i="1"/>
  <c r="I6905" i="1"/>
  <c r="H6905" i="1"/>
  <c r="J6904" i="1"/>
  <c r="I6904" i="1"/>
  <c r="H6904" i="1"/>
  <c r="J6903" i="1"/>
  <c r="I6903" i="1"/>
  <c r="H6903" i="1"/>
  <c r="J6902" i="1"/>
  <c r="I6902" i="1"/>
  <c r="H6902" i="1"/>
  <c r="J6901" i="1"/>
  <c r="I6901" i="1"/>
  <c r="H6901" i="1"/>
  <c r="J6900" i="1"/>
  <c r="I6900" i="1"/>
  <c r="H6900" i="1"/>
  <c r="J6899" i="1"/>
  <c r="I6899" i="1"/>
  <c r="H6899" i="1"/>
  <c r="J6898" i="1"/>
  <c r="I6898" i="1"/>
  <c r="H6898" i="1"/>
  <c r="J6897" i="1"/>
  <c r="I6897" i="1"/>
  <c r="H6897" i="1"/>
  <c r="J6896" i="1"/>
  <c r="I6896" i="1"/>
  <c r="H6896" i="1"/>
  <c r="J6895" i="1"/>
  <c r="I6895" i="1"/>
  <c r="H6895" i="1"/>
  <c r="J6894" i="1"/>
  <c r="I6894" i="1"/>
  <c r="H6894" i="1"/>
  <c r="J6893" i="1"/>
  <c r="I6893" i="1"/>
  <c r="H6893" i="1"/>
  <c r="J6892" i="1"/>
  <c r="I6892" i="1"/>
  <c r="H6892" i="1"/>
  <c r="J6891" i="1"/>
  <c r="I6891" i="1"/>
  <c r="H6891" i="1"/>
  <c r="J6890" i="1"/>
  <c r="I6890" i="1"/>
  <c r="H6890" i="1"/>
  <c r="J6889" i="1"/>
  <c r="I6889" i="1"/>
  <c r="H6889" i="1"/>
  <c r="J6888" i="1"/>
  <c r="I6888" i="1"/>
  <c r="H6888" i="1"/>
  <c r="J6887" i="1"/>
  <c r="I6887" i="1"/>
  <c r="H6887" i="1"/>
  <c r="J6886" i="1"/>
  <c r="I6886" i="1"/>
  <c r="H6886" i="1"/>
  <c r="J6885" i="1"/>
  <c r="I6885" i="1"/>
  <c r="H6885" i="1"/>
  <c r="J6884" i="1"/>
  <c r="I6884" i="1"/>
  <c r="H6884" i="1"/>
  <c r="J6883" i="1"/>
  <c r="I6883" i="1"/>
  <c r="H6883" i="1"/>
  <c r="J6882" i="1"/>
  <c r="I6882" i="1"/>
  <c r="H6882" i="1"/>
  <c r="J6881" i="1"/>
  <c r="I6881" i="1"/>
  <c r="H6881" i="1"/>
  <c r="J6880" i="1"/>
  <c r="I6880" i="1"/>
  <c r="H6880" i="1"/>
  <c r="J6879" i="1"/>
  <c r="I6879" i="1"/>
  <c r="H6879" i="1"/>
  <c r="J6878" i="1"/>
  <c r="I6878" i="1"/>
  <c r="H6878" i="1"/>
  <c r="J6877" i="1"/>
  <c r="I6877" i="1"/>
  <c r="H6877" i="1"/>
  <c r="J6876" i="1"/>
  <c r="I6876" i="1"/>
  <c r="H6876" i="1"/>
  <c r="J6875" i="1"/>
  <c r="I6875" i="1"/>
  <c r="H6875" i="1"/>
  <c r="J6874" i="1"/>
  <c r="I6874" i="1"/>
  <c r="H6874" i="1"/>
  <c r="J6873" i="1"/>
  <c r="I6873" i="1"/>
  <c r="H6873" i="1"/>
  <c r="J6872" i="1"/>
  <c r="I6872" i="1"/>
  <c r="H6872" i="1"/>
  <c r="J6871" i="1"/>
  <c r="I6871" i="1"/>
  <c r="H6871" i="1"/>
  <c r="J6870" i="1"/>
  <c r="I6870" i="1"/>
  <c r="H6870" i="1"/>
  <c r="J6869" i="1"/>
  <c r="I6869" i="1"/>
  <c r="H6869" i="1"/>
  <c r="J6868" i="1"/>
  <c r="I6868" i="1"/>
  <c r="H6868" i="1"/>
  <c r="J6867" i="1"/>
  <c r="I6867" i="1"/>
  <c r="H6867" i="1"/>
  <c r="J6866" i="1"/>
  <c r="I6866" i="1"/>
  <c r="H6866" i="1"/>
  <c r="J6865" i="1"/>
  <c r="I6865" i="1"/>
  <c r="H6865" i="1"/>
  <c r="J6864" i="1"/>
  <c r="I6864" i="1"/>
  <c r="H6864" i="1"/>
  <c r="J6863" i="1"/>
  <c r="I6863" i="1"/>
  <c r="H6863" i="1"/>
  <c r="J6862" i="1"/>
  <c r="I6862" i="1"/>
  <c r="H6862" i="1"/>
  <c r="J6861" i="1"/>
  <c r="I6861" i="1"/>
  <c r="H6861" i="1"/>
  <c r="J6860" i="1"/>
  <c r="I6860" i="1"/>
  <c r="H6860" i="1"/>
  <c r="J6859" i="1"/>
  <c r="I6859" i="1"/>
  <c r="H6859" i="1"/>
  <c r="J6858" i="1"/>
  <c r="I6858" i="1"/>
  <c r="H6858" i="1"/>
  <c r="J6857" i="1"/>
  <c r="I6857" i="1"/>
  <c r="H6857" i="1"/>
  <c r="J6856" i="1"/>
  <c r="I6856" i="1"/>
  <c r="H6856" i="1"/>
  <c r="J6855" i="1"/>
  <c r="I6855" i="1"/>
  <c r="H6855" i="1"/>
  <c r="J6854" i="1"/>
  <c r="I6854" i="1"/>
  <c r="H6854" i="1"/>
  <c r="J6853" i="1"/>
  <c r="I6853" i="1"/>
  <c r="H6853" i="1"/>
  <c r="J6852" i="1"/>
  <c r="I6852" i="1"/>
  <c r="H6852" i="1"/>
  <c r="J6851" i="1"/>
  <c r="I6851" i="1"/>
  <c r="H6851" i="1"/>
  <c r="J6850" i="1"/>
  <c r="I6850" i="1"/>
  <c r="H6850" i="1"/>
  <c r="J6849" i="1"/>
  <c r="I6849" i="1"/>
  <c r="H6849" i="1"/>
  <c r="J6848" i="1"/>
  <c r="I6848" i="1"/>
  <c r="H6848" i="1"/>
  <c r="J6847" i="1"/>
  <c r="I6847" i="1"/>
  <c r="H6847" i="1"/>
  <c r="J6846" i="1"/>
  <c r="I6846" i="1"/>
  <c r="H6846" i="1"/>
  <c r="J6845" i="1"/>
  <c r="I6845" i="1"/>
  <c r="H6845" i="1"/>
  <c r="J6844" i="1"/>
  <c r="I6844" i="1"/>
  <c r="H6844" i="1"/>
  <c r="J6843" i="1"/>
  <c r="I6843" i="1"/>
  <c r="H6843" i="1"/>
  <c r="J6842" i="1"/>
  <c r="I6842" i="1"/>
  <c r="H6842" i="1"/>
  <c r="J6841" i="1"/>
  <c r="I6841" i="1"/>
  <c r="H6841" i="1"/>
  <c r="J6840" i="1"/>
  <c r="I6840" i="1"/>
  <c r="H6840" i="1"/>
  <c r="J6839" i="1"/>
  <c r="I6839" i="1"/>
  <c r="H6839" i="1"/>
  <c r="J6838" i="1"/>
  <c r="I6838" i="1"/>
  <c r="H6838" i="1"/>
  <c r="J6837" i="1"/>
  <c r="I6837" i="1"/>
  <c r="H6837" i="1"/>
  <c r="J6836" i="1"/>
  <c r="I6836" i="1"/>
  <c r="H6836" i="1"/>
  <c r="J6835" i="1"/>
  <c r="I6835" i="1"/>
  <c r="H6835" i="1"/>
  <c r="J6834" i="1"/>
  <c r="I6834" i="1"/>
  <c r="H6834" i="1"/>
  <c r="J6833" i="1"/>
  <c r="I6833" i="1"/>
  <c r="H6833" i="1"/>
  <c r="J6832" i="1"/>
  <c r="I6832" i="1"/>
  <c r="H6832" i="1"/>
  <c r="J6831" i="1"/>
  <c r="I6831" i="1"/>
  <c r="H6831" i="1"/>
  <c r="J6830" i="1"/>
  <c r="I6830" i="1"/>
  <c r="H6830" i="1"/>
  <c r="J6829" i="1"/>
  <c r="I6829" i="1"/>
  <c r="H6829" i="1"/>
  <c r="J6828" i="1"/>
  <c r="I6828" i="1"/>
  <c r="H6828" i="1"/>
  <c r="J6827" i="1"/>
  <c r="I6827" i="1"/>
  <c r="H6827" i="1"/>
  <c r="J6826" i="1"/>
  <c r="I6826" i="1"/>
  <c r="H6826" i="1"/>
  <c r="J6825" i="1"/>
  <c r="I6825" i="1"/>
  <c r="H6825" i="1"/>
  <c r="J6824" i="1"/>
  <c r="I6824" i="1"/>
  <c r="H6824" i="1"/>
  <c r="J6823" i="1"/>
  <c r="I6823" i="1"/>
  <c r="H6823" i="1"/>
  <c r="J6822" i="1"/>
  <c r="I6822" i="1"/>
  <c r="H6822" i="1"/>
  <c r="J6821" i="1"/>
  <c r="I6821" i="1"/>
  <c r="H6821" i="1"/>
  <c r="J6820" i="1"/>
  <c r="I6820" i="1"/>
  <c r="H6820" i="1"/>
  <c r="J6819" i="1"/>
  <c r="I6819" i="1"/>
  <c r="H6819" i="1"/>
  <c r="J6818" i="1"/>
  <c r="I6818" i="1"/>
  <c r="H6818" i="1"/>
  <c r="J6817" i="1"/>
  <c r="I6817" i="1"/>
  <c r="H6817" i="1"/>
  <c r="J6816" i="1"/>
  <c r="I6816" i="1"/>
  <c r="H6816" i="1"/>
  <c r="J6815" i="1"/>
  <c r="I6815" i="1"/>
  <c r="H6815" i="1"/>
  <c r="J6814" i="1"/>
  <c r="I6814" i="1"/>
  <c r="H6814" i="1"/>
  <c r="J6813" i="1"/>
  <c r="I6813" i="1"/>
  <c r="H6813" i="1"/>
  <c r="J6812" i="1"/>
  <c r="I6812" i="1"/>
  <c r="H6812" i="1"/>
  <c r="J6811" i="1"/>
  <c r="I6811" i="1"/>
  <c r="H6811" i="1"/>
  <c r="J6810" i="1"/>
  <c r="I6810" i="1"/>
  <c r="H6810" i="1"/>
  <c r="J6809" i="1"/>
  <c r="I6809" i="1"/>
  <c r="H6809" i="1"/>
  <c r="J6808" i="1"/>
  <c r="I6808" i="1"/>
  <c r="H6808" i="1"/>
  <c r="J6807" i="1"/>
  <c r="I6807" i="1"/>
  <c r="H6807" i="1"/>
  <c r="J6806" i="1"/>
  <c r="I6806" i="1"/>
  <c r="H6806" i="1"/>
  <c r="J6805" i="1"/>
  <c r="I6805" i="1"/>
  <c r="H68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3" i="1"/>
  <c r="I4" i="1"/>
  <c r="I5" i="1"/>
  <c r="I6" i="1"/>
  <c r="I7" i="1"/>
  <c r="I8" i="1"/>
  <c r="I9" i="1"/>
  <c r="I10" i="1"/>
  <c r="J2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800" i="1"/>
  <c r="H6801" i="1"/>
  <c r="H6802" i="1"/>
  <c r="H6803" i="1"/>
  <c r="H6804" i="1"/>
  <c r="H3" i="1"/>
  <c r="H2" i="1"/>
</calcChain>
</file>

<file path=xl/sharedStrings.xml><?xml version="1.0" encoding="utf-8"?>
<sst xmlns="http://schemas.openxmlformats.org/spreadsheetml/2006/main" count="17660" uniqueCount="34">
  <si>
    <t>date</t>
  </si>
  <si>
    <t>E12000007</t>
  </si>
  <si>
    <t>London</t>
  </si>
  <si>
    <t>E12000006</t>
  </si>
  <si>
    <t>E12000004</t>
  </si>
  <si>
    <t>East Midlands</t>
  </si>
  <si>
    <t>E12000001</t>
  </si>
  <si>
    <t>North East</t>
  </si>
  <si>
    <t>E12000002</t>
  </si>
  <si>
    <t>North West</t>
  </si>
  <si>
    <t>E12000009</t>
  </si>
  <si>
    <t>South West</t>
  </si>
  <si>
    <t>E12000008</t>
  </si>
  <si>
    <t>South East</t>
  </si>
  <si>
    <t>E12000003</t>
  </si>
  <si>
    <t>Yorkshire and The Humber</t>
  </si>
  <si>
    <t>E12000005</t>
  </si>
  <si>
    <t>West Midlands</t>
  </si>
  <si>
    <t>code</t>
  </si>
  <si>
    <t>area</t>
  </si>
  <si>
    <t>cumDeaths</t>
  </si>
  <si>
    <t>cumVac</t>
  </si>
  <si>
    <t>newCases</t>
  </si>
  <si>
    <t>newDeaths</t>
  </si>
  <si>
    <t>S92000003</t>
  </si>
  <si>
    <t>Scotland</t>
  </si>
  <si>
    <t>W92000004</t>
  </si>
  <si>
    <t>Wales</t>
  </si>
  <si>
    <t>Eastern</t>
  </si>
  <si>
    <t>Day</t>
  </si>
  <si>
    <t>Month</t>
  </si>
  <si>
    <t>Year</t>
  </si>
  <si>
    <t>K02000001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</si>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</sst>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016C-C419-4245-908F-B8EBABC9C64C}">
  <dimension ref="A1:J8826"/>
  <sheetViews>
    <sheetView tabSelected="1" topLeftCell="A7446" workbookViewId="0">
      <selection activeCell="A7459" sqref="A7459:J8826"/>
    </sheetView>
  </sheetViews>
  <sheetFormatPr baseColWidth="10" defaultRowHeight="16" x14ac:dyDescent="0.2"/>
  <cols>
    <col min="2" max="2" width="20" customWidth="1"/>
    <col min="7" max="7" width="10.83203125" style="6"/>
  </cols>
  <sheetData>
    <row r="1" spans="1:10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4" t="s">
        <v>0</v>
      </c>
      <c r="H1" s="1" t="s">
        <v>29</v>
      </c>
      <c r="I1" s="1" t="s">
        <v>30</v>
      </c>
      <c r="J1" s="1" t="s">
        <v>31</v>
      </c>
    </row>
    <row r="2" spans="1:10" x14ac:dyDescent="0.2">
      <c r="A2" s="1" t="s">
        <v>1</v>
      </c>
      <c r="B2" s="2" t="s">
        <v>2</v>
      </c>
      <c r="C2" s="3"/>
      <c r="D2" s="3">
        <v>60.1</v>
      </c>
      <c r="E2" s="2">
        <v>3652</v>
      </c>
      <c r="F2" s="3">
        <v>0</v>
      </c>
      <c r="G2" s="5">
        <v>44514</v>
      </c>
      <c r="H2">
        <f>DAY(G2)</f>
        <v>14</v>
      </c>
      <c r="I2">
        <f>MONTH(G2)</f>
        <v>11</v>
      </c>
      <c r="J2">
        <f>YEAR(G2)</f>
        <v>2021</v>
      </c>
    </row>
    <row r="3" spans="1:10" x14ac:dyDescent="0.2">
      <c r="A3" s="1" t="s">
        <v>1</v>
      </c>
      <c r="B3" s="2" t="s">
        <v>2</v>
      </c>
      <c r="C3" s="2">
        <v>16894</v>
      </c>
      <c r="D3" s="2">
        <v>60.1</v>
      </c>
      <c r="E3" s="2">
        <v>4088</v>
      </c>
      <c r="F3" s="2">
        <v>5</v>
      </c>
      <c r="G3" s="5">
        <v>44513</v>
      </c>
      <c r="H3">
        <f>DAY(G3)</f>
        <v>13</v>
      </c>
      <c r="I3">
        <f t="shared" ref="I3:I66" si="0">MONTH(G3)</f>
        <v>11</v>
      </c>
      <c r="J3">
        <f t="shared" ref="J3:J66" si="1">YEAR(G3)</f>
        <v>2021</v>
      </c>
    </row>
    <row r="4" spans="1:10" x14ac:dyDescent="0.2">
      <c r="A4" s="1" t="s">
        <v>1</v>
      </c>
      <c r="B4" s="2" t="s">
        <v>2</v>
      </c>
      <c r="C4" s="2">
        <v>16889</v>
      </c>
      <c r="D4" s="2">
        <v>60</v>
      </c>
      <c r="E4" s="2">
        <v>3590</v>
      </c>
      <c r="F4" s="2">
        <v>2</v>
      </c>
      <c r="G4" s="5">
        <v>44512</v>
      </c>
      <c r="H4">
        <f t="shared" ref="H4:H67" si="2">DAY(G4)</f>
        <v>12</v>
      </c>
      <c r="I4">
        <f t="shared" si="0"/>
        <v>11</v>
      </c>
      <c r="J4">
        <f t="shared" si="1"/>
        <v>2021</v>
      </c>
    </row>
    <row r="5" spans="1:10" x14ac:dyDescent="0.2">
      <c r="A5" s="1" t="s">
        <v>1</v>
      </c>
      <c r="B5" s="2" t="s">
        <v>2</v>
      </c>
      <c r="C5" s="2">
        <v>16887</v>
      </c>
      <c r="D5" s="2">
        <v>60</v>
      </c>
      <c r="E5" s="2">
        <v>4136</v>
      </c>
      <c r="F5" s="2">
        <v>8</v>
      </c>
      <c r="G5" s="5">
        <v>44511</v>
      </c>
      <c r="H5">
        <f t="shared" si="2"/>
        <v>11</v>
      </c>
      <c r="I5">
        <f t="shared" si="0"/>
        <v>11</v>
      </c>
      <c r="J5">
        <f t="shared" si="1"/>
        <v>2021</v>
      </c>
    </row>
    <row r="6" spans="1:10" x14ac:dyDescent="0.2">
      <c r="A6" s="1" t="s">
        <v>1</v>
      </c>
      <c r="B6" s="2" t="s">
        <v>2</v>
      </c>
      <c r="C6" s="2">
        <v>16879</v>
      </c>
      <c r="D6" s="2">
        <v>59.9</v>
      </c>
      <c r="E6" s="2">
        <v>3471</v>
      </c>
      <c r="F6" s="2">
        <v>11</v>
      </c>
      <c r="G6" s="5">
        <v>44510</v>
      </c>
      <c r="H6">
        <f t="shared" si="2"/>
        <v>10</v>
      </c>
      <c r="I6">
        <f t="shared" si="0"/>
        <v>11</v>
      </c>
      <c r="J6">
        <f t="shared" si="1"/>
        <v>2021</v>
      </c>
    </row>
    <row r="7" spans="1:10" x14ac:dyDescent="0.2">
      <c r="A7" s="1" t="s">
        <v>1</v>
      </c>
      <c r="B7" s="2" t="s">
        <v>2</v>
      </c>
      <c r="C7" s="2">
        <v>16868</v>
      </c>
      <c r="D7" s="2">
        <v>59.9</v>
      </c>
      <c r="E7" s="2">
        <v>2845</v>
      </c>
      <c r="F7" s="2">
        <v>6</v>
      </c>
      <c r="G7" s="5">
        <v>44509</v>
      </c>
      <c r="H7">
        <f t="shared" si="2"/>
        <v>9</v>
      </c>
      <c r="I7">
        <f t="shared" si="0"/>
        <v>11</v>
      </c>
      <c r="J7">
        <f t="shared" si="1"/>
        <v>2021</v>
      </c>
    </row>
    <row r="8" spans="1:10" x14ac:dyDescent="0.2">
      <c r="A8" s="1" t="s">
        <v>1</v>
      </c>
      <c r="B8" s="2" t="s">
        <v>2</v>
      </c>
      <c r="C8" s="2">
        <v>16862</v>
      </c>
      <c r="D8" s="2">
        <v>59.8</v>
      </c>
      <c r="E8" s="2">
        <v>2735</v>
      </c>
      <c r="F8" s="2">
        <v>15</v>
      </c>
      <c r="G8" s="5">
        <v>44508</v>
      </c>
      <c r="H8">
        <f t="shared" si="2"/>
        <v>8</v>
      </c>
      <c r="I8">
        <f t="shared" si="0"/>
        <v>11</v>
      </c>
      <c r="J8">
        <f t="shared" si="1"/>
        <v>2021</v>
      </c>
    </row>
    <row r="9" spans="1:10" x14ac:dyDescent="0.2">
      <c r="A9" s="1" t="s">
        <v>1</v>
      </c>
      <c r="B9" s="2" t="s">
        <v>2</v>
      </c>
      <c r="C9" s="2">
        <v>16847</v>
      </c>
      <c r="D9" s="2">
        <v>59.8</v>
      </c>
      <c r="E9" s="2">
        <v>2736</v>
      </c>
      <c r="F9" s="2">
        <v>10</v>
      </c>
      <c r="G9" s="5">
        <v>44507</v>
      </c>
      <c r="H9">
        <f t="shared" si="2"/>
        <v>7</v>
      </c>
      <c r="I9">
        <f t="shared" si="0"/>
        <v>11</v>
      </c>
      <c r="J9">
        <f t="shared" si="1"/>
        <v>2021</v>
      </c>
    </row>
    <row r="10" spans="1:10" x14ac:dyDescent="0.2">
      <c r="A10" s="1" t="s">
        <v>1</v>
      </c>
      <c r="B10" s="2" t="s">
        <v>2</v>
      </c>
      <c r="C10" s="2">
        <v>16837</v>
      </c>
      <c r="D10" s="2">
        <v>59.8</v>
      </c>
      <c r="E10" s="2">
        <v>2950</v>
      </c>
      <c r="F10" s="2">
        <v>13</v>
      </c>
      <c r="G10" s="5">
        <v>44506</v>
      </c>
      <c r="H10">
        <f t="shared" si="2"/>
        <v>6</v>
      </c>
      <c r="I10">
        <f t="shared" si="0"/>
        <v>11</v>
      </c>
      <c r="J10">
        <f t="shared" si="1"/>
        <v>2021</v>
      </c>
    </row>
    <row r="11" spans="1:10" x14ac:dyDescent="0.2">
      <c r="A11" s="1" t="s">
        <v>1</v>
      </c>
      <c r="B11" s="2" t="s">
        <v>2</v>
      </c>
      <c r="C11" s="2">
        <v>16824</v>
      </c>
      <c r="D11" s="2">
        <v>59.7</v>
      </c>
      <c r="E11" s="2">
        <v>2993</v>
      </c>
      <c r="F11" s="2">
        <v>11</v>
      </c>
      <c r="G11" s="5">
        <v>44505</v>
      </c>
      <c r="H11">
        <f t="shared" si="2"/>
        <v>5</v>
      </c>
      <c r="I11">
        <f t="shared" si="0"/>
        <v>11</v>
      </c>
      <c r="J11">
        <f t="shared" si="1"/>
        <v>2021</v>
      </c>
    </row>
    <row r="12" spans="1:10" x14ac:dyDescent="0.2">
      <c r="A12" s="1" t="s">
        <v>1</v>
      </c>
      <c r="B12" s="2" t="s">
        <v>2</v>
      </c>
      <c r="C12" s="2">
        <v>16813</v>
      </c>
      <c r="D12" s="2">
        <v>59.7</v>
      </c>
      <c r="E12" s="2">
        <v>3115</v>
      </c>
      <c r="F12" s="2">
        <v>12</v>
      </c>
      <c r="G12" s="5">
        <v>44504</v>
      </c>
      <c r="H12">
        <f t="shared" si="2"/>
        <v>4</v>
      </c>
      <c r="I12">
        <f t="shared" si="0"/>
        <v>11</v>
      </c>
      <c r="J12">
        <f t="shared" si="1"/>
        <v>2021</v>
      </c>
    </row>
    <row r="13" spans="1:10" x14ac:dyDescent="0.2">
      <c r="A13" s="1" t="s">
        <v>1</v>
      </c>
      <c r="B13" s="2" t="s">
        <v>2</v>
      </c>
      <c r="C13" s="2">
        <v>16801</v>
      </c>
      <c r="D13" s="2">
        <v>59.6</v>
      </c>
      <c r="E13" s="2">
        <v>3720</v>
      </c>
      <c r="F13" s="2">
        <v>10</v>
      </c>
      <c r="G13" s="5">
        <v>44503</v>
      </c>
      <c r="H13">
        <f t="shared" si="2"/>
        <v>3</v>
      </c>
      <c r="I13">
        <f t="shared" si="0"/>
        <v>11</v>
      </c>
      <c r="J13">
        <f t="shared" si="1"/>
        <v>2021</v>
      </c>
    </row>
    <row r="14" spans="1:10" x14ac:dyDescent="0.2">
      <c r="A14" s="1" t="s">
        <v>1</v>
      </c>
      <c r="B14" s="2" t="s">
        <v>2</v>
      </c>
      <c r="C14" s="2">
        <v>16791</v>
      </c>
      <c r="D14" s="2">
        <v>59.6</v>
      </c>
      <c r="E14" s="2">
        <v>2935</v>
      </c>
      <c r="F14" s="2">
        <v>14</v>
      </c>
      <c r="G14" s="5">
        <v>44502</v>
      </c>
      <c r="H14">
        <f t="shared" si="2"/>
        <v>2</v>
      </c>
      <c r="I14">
        <f t="shared" si="0"/>
        <v>11</v>
      </c>
      <c r="J14">
        <f t="shared" si="1"/>
        <v>2021</v>
      </c>
    </row>
    <row r="15" spans="1:10" x14ac:dyDescent="0.2">
      <c r="A15" s="1" t="s">
        <v>1</v>
      </c>
      <c r="B15" s="2" t="s">
        <v>2</v>
      </c>
      <c r="C15" s="2">
        <v>16777</v>
      </c>
      <c r="D15" s="2">
        <v>59.6</v>
      </c>
      <c r="E15" s="2">
        <v>3322</v>
      </c>
      <c r="F15" s="2">
        <v>11</v>
      </c>
      <c r="G15" s="5">
        <v>44501</v>
      </c>
      <c r="H15">
        <f t="shared" si="2"/>
        <v>1</v>
      </c>
      <c r="I15">
        <f t="shared" si="0"/>
        <v>11</v>
      </c>
      <c r="J15">
        <f t="shared" si="1"/>
        <v>2021</v>
      </c>
    </row>
    <row r="16" spans="1:10" x14ac:dyDescent="0.2">
      <c r="A16" s="1" t="s">
        <v>1</v>
      </c>
      <c r="B16" s="2" t="s">
        <v>2</v>
      </c>
      <c r="C16" s="2">
        <v>16766</v>
      </c>
      <c r="D16" s="2">
        <v>59.5</v>
      </c>
      <c r="E16" s="2">
        <v>3014</v>
      </c>
      <c r="F16" s="2">
        <v>12</v>
      </c>
      <c r="G16" s="5">
        <v>44500</v>
      </c>
      <c r="H16">
        <f t="shared" si="2"/>
        <v>31</v>
      </c>
      <c r="I16">
        <f t="shared" si="0"/>
        <v>10</v>
      </c>
      <c r="J16">
        <f t="shared" si="1"/>
        <v>2021</v>
      </c>
    </row>
    <row r="17" spans="1:10" x14ac:dyDescent="0.2">
      <c r="A17" s="1" t="s">
        <v>1</v>
      </c>
      <c r="B17" s="2" t="s">
        <v>2</v>
      </c>
      <c r="C17" s="2">
        <v>16754</v>
      </c>
      <c r="D17" s="2">
        <v>59.5</v>
      </c>
      <c r="E17" s="2">
        <v>3555</v>
      </c>
      <c r="F17" s="2">
        <v>10</v>
      </c>
      <c r="G17" s="5">
        <v>44499</v>
      </c>
      <c r="H17">
        <f t="shared" si="2"/>
        <v>30</v>
      </c>
      <c r="I17">
        <f t="shared" si="0"/>
        <v>10</v>
      </c>
      <c r="J17">
        <f t="shared" si="1"/>
        <v>2021</v>
      </c>
    </row>
    <row r="18" spans="1:10" x14ac:dyDescent="0.2">
      <c r="A18" s="1" t="s">
        <v>1</v>
      </c>
      <c r="B18" s="2" t="s">
        <v>2</v>
      </c>
      <c r="C18" s="2">
        <v>16744</v>
      </c>
      <c r="D18" s="2">
        <v>59.4</v>
      </c>
      <c r="E18" s="2">
        <v>3615</v>
      </c>
      <c r="F18" s="2">
        <v>9</v>
      </c>
      <c r="G18" s="5">
        <v>44498</v>
      </c>
      <c r="H18">
        <f t="shared" si="2"/>
        <v>29</v>
      </c>
      <c r="I18">
        <f t="shared" si="0"/>
        <v>10</v>
      </c>
      <c r="J18">
        <f t="shared" si="1"/>
        <v>2021</v>
      </c>
    </row>
    <row r="19" spans="1:10" x14ac:dyDescent="0.2">
      <c r="A19" s="1" t="s">
        <v>1</v>
      </c>
      <c r="B19" s="2" t="s">
        <v>2</v>
      </c>
      <c r="C19" s="2">
        <v>16735</v>
      </c>
      <c r="D19" s="2">
        <v>59.4</v>
      </c>
      <c r="E19" s="2">
        <v>3473</v>
      </c>
      <c r="F19" s="2">
        <v>11</v>
      </c>
      <c r="G19" s="5">
        <v>44497</v>
      </c>
      <c r="H19">
        <f t="shared" si="2"/>
        <v>28</v>
      </c>
      <c r="I19">
        <f t="shared" si="0"/>
        <v>10</v>
      </c>
      <c r="J19">
        <f t="shared" si="1"/>
        <v>2021</v>
      </c>
    </row>
    <row r="20" spans="1:10" x14ac:dyDescent="0.2">
      <c r="A20" s="1" t="s">
        <v>1</v>
      </c>
      <c r="B20" s="2" t="s">
        <v>2</v>
      </c>
      <c r="C20" s="2">
        <v>16724</v>
      </c>
      <c r="D20" s="2">
        <v>59.4</v>
      </c>
      <c r="E20" s="2">
        <v>3801</v>
      </c>
      <c r="F20" s="2">
        <v>17</v>
      </c>
      <c r="G20" s="5">
        <v>44496</v>
      </c>
      <c r="H20">
        <f t="shared" si="2"/>
        <v>27</v>
      </c>
      <c r="I20">
        <f t="shared" si="0"/>
        <v>10</v>
      </c>
      <c r="J20">
        <f t="shared" si="1"/>
        <v>2021</v>
      </c>
    </row>
    <row r="21" spans="1:10" x14ac:dyDescent="0.2">
      <c r="A21" s="1" t="s">
        <v>1</v>
      </c>
      <c r="B21" s="2" t="s">
        <v>2</v>
      </c>
      <c r="C21" s="2">
        <v>16707</v>
      </c>
      <c r="D21" s="2">
        <v>59.3</v>
      </c>
      <c r="E21" s="2">
        <v>3225</v>
      </c>
      <c r="F21" s="2">
        <v>9</v>
      </c>
      <c r="G21" s="5">
        <v>44495</v>
      </c>
      <c r="H21">
        <f t="shared" si="2"/>
        <v>26</v>
      </c>
      <c r="I21">
        <f t="shared" si="0"/>
        <v>10</v>
      </c>
      <c r="J21">
        <f t="shared" si="1"/>
        <v>2021</v>
      </c>
    </row>
    <row r="22" spans="1:10" x14ac:dyDescent="0.2">
      <c r="A22" s="1" t="s">
        <v>1</v>
      </c>
      <c r="B22" s="2" t="s">
        <v>2</v>
      </c>
      <c r="C22" s="2">
        <v>16698</v>
      </c>
      <c r="D22" s="2">
        <v>59.3</v>
      </c>
      <c r="E22" s="2">
        <v>3118</v>
      </c>
      <c r="F22" s="2">
        <v>12</v>
      </c>
      <c r="G22" s="5">
        <v>44494</v>
      </c>
      <c r="H22">
        <f t="shared" si="2"/>
        <v>25</v>
      </c>
      <c r="I22">
        <f t="shared" si="0"/>
        <v>10</v>
      </c>
      <c r="J22">
        <f t="shared" si="1"/>
        <v>2021</v>
      </c>
    </row>
    <row r="23" spans="1:10" x14ac:dyDescent="0.2">
      <c r="A23" s="1" t="s">
        <v>1</v>
      </c>
      <c r="B23" s="2" t="s">
        <v>2</v>
      </c>
      <c r="C23" s="2">
        <v>16686</v>
      </c>
      <c r="D23" s="2">
        <v>59.2</v>
      </c>
      <c r="E23" s="2">
        <v>3279</v>
      </c>
      <c r="F23" s="2">
        <v>9</v>
      </c>
      <c r="G23" s="5">
        <v>44493</v>
      </c>
      <c r="H23">
        <f t="shared" si="2"/>
        <v>24</v>
      </c>
      <c r="I23">
        <f t="shared" si="0"/>
        <v>10</v>
      </c>
      <c r="J23">
        <f t="shared" si="1"/>
        <v>2021</v>
      </c>
    </row>
    <row r="24" spans="1:10" x14ac:dyDescent="0.2">
      <c r="A24" s="1" t="s">
        <v>1</v>
      </c>
      <c r="B24" s="2" t="s">
        <v>2</v>
      </c>
      <c r="C24" s="2">
        <v>16677</v>
      </c>
      <c r="D24" s="2">
        <v>59.2</v>
      </c>
      <c r="E24" s="2">
        <v>4435</v>
      </c>
      <c r="F24" s="2">
        <v>7</v>
      </c>
      <c r="G24" s="5">
        <v>44492</v>
      </c>
      <c r="H24">
        <f t="shared" si="2"/>
        <v>23</v>
      </c>
      <c r="I24">
        <f t="shared" si="0"/>
        <v>10</v>
      </c>
      <c r="J24">
        <f t="shared" si="1"/>
        <v>2021</v>
      </c>
    </row>
    <row r="25" spans="1:10" x14ac:dyDescent="0.2">
      <c r="A25" s="1" t="s">
        <v>1</v>
      </c>
      <c r="B25" s="2" t="s">
        <v>2</v>
      </c>
      <c r="C25" s="2">
        <v>16670</v>
      </c>
      <c r="D25" s="2">
        <v>59.1</v>
      </c>
      <c r="E25" s="2">
        <v>3928</v>
      </c>
      <c r="F25" s="2">
        <v>12</v>
      </c>
      <c r="G25" s="5">
        <v>44491</v>
      </c>
      <c r="H25">
        <f t="shared" si="2"/>
        <v>22</v>
      </c>
      <c r="I25">
        <f t="shared" si="0"/>
        <v>10</v>
      </c>
      <c r="J25">
        <f t="shared" si="1"/>
        <v>2021</v>
      </c>
    </row>
    <row r="26" spans="1:10" x14ac:dyDescent="0.2">
      <c r="A26" s="1" t="s">
        <v>1</v>
      </c>
      <c r="B26" s="2" t="s">
        <v>2</v>
      </c>
      <c r="C26" s="2">
        <v>16658</v>
      </c>
      <c r="D26" s="2">
        <v>59.1</v>
      </c>
      <c r="E26" s="2">
        <v>4342</v>
      </c>
      <c r="F26" s="2">
        <v>9</v>
      </c>
      <c r="G26" s="5">
        <v>44490</v>
      </c>
      <c r="H26">
        <f t="shared" si="2"/>
        <v>21</v>
      </c>
      <c r="I26">
        <f t="shared" si="0"/>
        <v>10</v>
      </c>
      <c r="J26">
        <f t="shared" si="1"/>
        <v>2021</v>
      </c>
    </row>
    <row r="27" spans="1:10" x14ac:dyDescent="0.2">
      <c r="A27" s="1" t="s">
        <v>1</v>
      </c>
      <c r="B27" s="2" t="s">
        <v>2</v>
      </c>
      <c r="C27" s="2">
        <v>16649</v>
      </c>
      <c r="D27" s="2">
        <v>59</v>
      </c>
      <c r="E27" s="2">
        <v>3648</v>
      </c>
      <c r="F27" s="2">
        <v>7</v>
      </c>
      <c r="G27" s="5">
        <v>44489</v>
      </c>
      <c r="H27">
        <f t="shared" si="2"/>
        <v>20</v>
      </c>
      <c r="I27">
        <f t="shared" si="0"/>
        <v>10</v>
      </c>
      <c r="J27">
        <f t="shared" si="1"/>
        <v>2021</v>
      </c>
    </row>
    <row r="28" spans="1:10" x14ac:dyDescent="0.2">
      <c r="A28" s="1" t="s">
        <v>1</v>
      </c>
      <c r="B28" s="2" t="s">
        <v>2</v>
      </c>
      <c r="C28" s="2">
        <v>16642</v>
      </c>
      <c r="D28" s="2">
        <v>59</v>
      </c>
      <c r="E28" s="2">
        <v>3317</v>
      </c>
      <c r="F28" s="2">
        <v>9</v>
      </c>
      <c r="G28" s="5">
        <v>44488</v>
      </c>
      <c r="H28">
        <f t="shared" si="2"/>
        <v>19</v>
      </c>
      <c r="I28">
        <f t="shared" si="0"/>
        <v>10</v>
      </c>
      <c r="J28">
        <f t="shared" si="1"/>
        <v>2021</v>
      </c>
    </row>
    <row r="29" spans="1:10" x14ac:dyDescent="0.2">
      <c r="A29" s="1" t="s">
        <v>1</v>
      </c>
      <c r="B29" s="2" t="s">
        <v>2</v>
      </c>
      <c r="C29" s="2">
        <v>16633</v>
      </c>
      <c r="D29" s="2">
        <v>59</v>
      </c>
      <c r="E29" s="2">
        <v>3806</v>
      </c>
      <c r="F29" s="2">
        <v>10</v>
      </c>
      <c r="G29" s="5">
        <v>44487</v>
      </c>
      <c r="H29">
        <f t="shared" si="2"/>
        <v>18</v>
      </c>
      <c r="I29">
        <f t="shared" si="0"/>
        <v>10</v>
      </c>
      <c r="J29">
        <f t="shared" si="1"/>
        <v>2021</v>
      </c>
    </row>
    <row r="30" spans="1:10" x14ac:dyDescent="0.2">
      <c r="A30" s="1" t="s">
        <v>1</v>
      </c>
      <c r="B30" s="2" t="s">
        <v>2</v>
      </c>
      <c r="C30" s="2">
        <v>16623</v>
      </c>
      <c r="D30" s="2">
        <v>58.9</v>
      </c>
      <c r="E30" s="2">
        <v>3448</v>
      </c>
      <c r="F30" s="2">
        <v>12</v>
      </c>
      <c r="G30" s="5">
        <v>44486</v>
      </c>
      <c r="H30">
        <f t="shared" si="2"/>
        <v>17</v>
      </c>
      <c r="I30">
        <f t="shared" si="0"/>
        <v>10</v>
      </c>
      <c r="J30">
        <f t="shared" si="1"/>
        <v>2021</v>
      </c>
    </row>
    <row r="31" spans="1:10" x14ac:dyDescent="0.2">
      <c r="A31" s="1" t="s">
        <v>1</v>
      </c>
      <c r="B31" s="2" t="s">
        <v>2</v>
      </c>
      <c r="C31" s="2">
        <v>16611</v>
      </c>
      <c r="D31" s="2">
        <v>58.9</v>
      </c>
      <c r="E31" s="2">
        <v>3485</v>
      </c>
      <c r="F31" s="2">
        <v>7</v>
      </c>
      <c r="G31" s="5">
        <v>44485</v>
      </c>
      <c r="H31">
        <f t="shared" si="2"/>
        <v>16</v>
      </c>
      <c r="I31">
        <f t="shared" si="0"/>
        <v>10</v>
      </c>
      <c r="J31">
        <f t="shared" si="1"/>
        <v>2021</v>
      </c>
    </row>
    <row r="32" spans="1:10" x14ac:dyDescent="0.2">
      <c r="A32" s="1" t="s">
        <v>1</v>
      </c>
      <c r="B32" s="2" t="s">
        <v>2</v>
      </c>
      <c r="C32" s="2">
        <v>16604</v>
      </c>
      <c r="D32" s="2">
        <v>58.8</v>
      </c>
      <c r="E32" s="2">
        <v>3301</v>
      </c>
      <c r="F32" s="2">
        <v>5</v>
      </c>
      <c r="G32" s="5">
        <v>44484</v>
      </c>
      <c r="H32">
        <f t="shared" si="2"/>
        <v>15</v>
      </c>
      <c r="I32">
        <f t="shared" si="0"/>
        <v>10</v>
      </c>
      <c r="J32">
        <f t="shared" si="1"/>
        <v>2021</v>
      </c>
    </row>
    <row r="33" spans="1:10" x14ac:dyDescent="0.2">
      <c r="A33" s="1" t="s">
        <v>1</v>
      </c>
      <c r="B33" s="2" t="s">
        <v>2</v>
      </c>
      <c r="C33" s="2">
        <v>16599</v>
      </c>
      <c r="D33" s="2">
        <v>58.8</v>
      </c>
      <c r="E33" s="2">
        <v>2947</v>
      </c>
      <c r="F33" s="2">
        <v>12</v>
      </c>
      <c r="G33" s="5">
        <v>44483</v>
      </c>
      <c r="H33">
        <f t="shared" si="2"/>
        <v>14</v>
      </c>
      <c r="I33">
        <f t="shared" si="0"/>
        <v>10</v>
      </c>
      <c r="J33">
        <f t="shared" si="1"/>
        <v>2021</v>
      </c>
    </row>
    <row r="34" spans="1:10" x14ac:dyDescent="0.2">
      <c r="A34" s="1" t="s">
        <v>1</v>
      </c>
      <c r="B34" s="2" t="s">
        <v>2</v>
      </c>
      <c r="C34" s="2">
        <v>16587</v>
      </c>
      <c r="D34" s="2">
        <v>58.7</v>
      </c>
      <c r="E34" s="2">
        <v>3271</v>
      </c>
      <c r="F34" s="2">
        <v>6</v>
      </c>
      <c r="G34" s="5">
        <v>44482</v>
      </c>
      <c r="H34">
        <f t="shared" si="2"/>
        <v>13</v>
      </c>
      <c r="I34">
        <f t="shared" si="0"/>
        <v>10</v>
      </c>
      <c r="J34">
        <f t="shared" si="1"/>
        <v>2021</v>
      </c>
    </row>
    <row r="35" spans="1:10" x14ac:dyDescent="0.2">
      <c r="A35" s="1" t="s">
        <v>1</v>
      </c>
      <c r="B35" s="2" t="s">
        <v>2</v>
      </c>
      <c r="C35" s="2">
        <v>16581</v>
      </c>
      <c r="D35" s="2">
        <v>58.7</v>
      </c>
      <c r="E35" s="2">
        <v>2748</v>
      </c>
      <c r="F35" s="2">
        <v>4</v>
      </c>
      <c r="G35" s="5">
        <v>44481</v>
      </c>
      <c r="H35">
        <f t="shared" si="2"/>
        <v>12</v>
      </c>
      <c r="I35">
        <f t="shared" si="0"/>
        <v>10</v>
      </c>
      <c r="J35">
        <f t="shared" si="1"/>
        <v>2021</v>
      </c>
    </row>
    <row r="36" spans="1:10" x14ac:dyDescent="0.2">
      <c r="A36" s="1" t="s">
        <v>1</v>
      </c>
      <c r="B36" s="2" t="s">
        <v>2</v>
      </c>
      <c r="C36" s="2">
        <v>16577</v>
      </c>
      <c r="D36" s="2">
        <v>58.6</v>
      </c>
      <c r="E36" s="2">
        <v>3050</v>
      </c>
      <c r="F36" s="2">
        <v>9</v>
      </c>
      <c r="G36" s="5">
        <v>44480</v>
      </c>
      <c r="H36">
        <f t="shared" si="2"/>
        <v>11</v>
      </c>
      <c r="I36">
        <f t="shared" si="0"/>
        <v>10</v>
      </c>
      <c r="J36">
        <f t="shared" si="1"/>
        <v>2021</v>
      </c>
    </row>
    <row r="37" spans="1:10" x14ac:dyDescent="0.2">
      <c r="A37" s="1" t="s">
        <v>1</v>
      </c>
      <c r="B37" s="2" t="s">
        <v>2</v>
      </c>
      <c r="C37" s="2">
        <v>16568</v>
      </c>
      <c r="D37" s="2">
        <v>58.6</v>
      </c>
      <c r="E37" s="2">
        <v>2855</v>
      </c>
      <c r="F37" s="2">
        <v>8</v>
      </c>
      <c r="G37" s="5">
        <v>44479</v>
      </c>
      <c r="H37">
        <f t="shared" si="2"/>
        <v>10</v>
      </c>
      <c r="I37">
        <f t="shared" si="0"/>
        <v>10</v>
      </c>
      <c r="J37">
        <f t="shared" si="1"/>
        <v>2021</v>
      </c>
    </row>
    <row r="38" spans="1:10" x14ac:dyDescent="0.2">
      <c r="A38" s="1" t="s">
        <v>1</v>
      </c>
      <c r="B38" s="2" t="s">
        <v>2</v>
      </c>
      <c r="C38" s="2">
        <v>16560</v>
      </c>
      <c r="D38" s="2">
        <v>58.5</v>
      </c>
      <c r="E38" s="2">
        <v>2589</v>
      </c>
      <c r="F38" s="2">
        <v>11</v>
      </c>
      <c r="G38" s="5">
        <v>44478</v>
      </c>
      <c r="H38">
        <f t="shared" si="2"/>
        <v>9</v>
      </c>
      <c r="I38">
        <f t="shared" si="0"/>
        <v>10</v>
      </c>
      <c r="J38">
        <f t="shared" si="1"/>
        <v>2021</v>
      </c>
    </row>
    <row r="39" spans="1:10" x14ac:dyDescent="0.2">
      <c r="A39" s="1" t="s">
        <v>1</v>
      </c>
      <c r="B39" s="2" t="s">
        <v>2</v>
      </c>
      <c r="C39" s="2">
        <v>16549</v>
      </c>
      <c r="D39" s="2">
        <v>58.5</v>
      </c>
      <c r="E39" s="2">
        <v>2942</v>
      </c>
      <c r="F39" s="2">
        <v>9</v>
      </c>
      <c r="G39" s="5">
        <v>44477</v>
      </c>
      <c r="H39">
        <f t="shared" si="2"/>
        <v>8</v>
      </c>
      <c r="I39">
        <f t="shared" si="0"/>
        <v>10</v>
      </c>
      <c r="J39">
        <f t="shared" si="1"/>
        <v>2021</v>
      </c>
    </row>
    <row r="40" spans="1:10" x14ac:dyDescent="0.2">
      <c r="A40" s="1" t="s">
        <v>1</v>
      </c>
      <c r="B40" s="2" t="s">
        <v>2</v>
      </c>
      <c r="C40" s="2">
        <v>16540</v>
      </c>
      <c r="D40" s="2">
        <v>58.4</v>
      </c>
      <c r="E40" s="2">
        <v>3077</v>
      </c>
      <c r="F40" s="2">
        <v>6</v>
      </c>
      <c r="G40" s="5">
        <v>44476</v>
      </c>
      <c r="H40">
        <f t="shared" si="2"/>
        <v>7</v>
      </c>
      <c r="I40">
        <f t="shared" si="0"/>
        <v>10</v>
      </c>
      <c r="J40">
        <f t="shared" si="1"/>
        <v>2021</v>
      </c>
    </row>
    <row r="41" spans="1:10" x14ac:dyDescent="0.2">
      <c r="A41" s="1" t="s">
        <v>1</v>
      </c>
      <c r="B41" s="2" t="s">
        <v>2</v>
      </c>
      <c r="C41" s="2">
        <v>16534</v>
      </c>
      <c r="D41" s="2">
        <v>58.4</v>
      </c>
      <c r="E41" s="2">
        <v>2890</v>
      </c>
      <c r="F41" s="2">
        <v>10</v>
      </c>
      <c r="G41" s="5">
        <v>44475</v>
      </c>
      <c r="H41">
        <f t="shared" si="2"/>
        <v>6</v>
      </c>
      <c r="I41">
        <f t="shared" si="0"/>
        <v>10</v>
      </c>
      <c r="J41">
        <f t="shared" si="1"/>
        <v>2021</v>
      </c>
    </row>
    <row r="42" spans="1:10" x14ac:dyDescent="0.2">
      <c r="A42" s="1" t="s">
        <v>1</v>
      </c>
      <c r="B42" s="2" t="s">
        <v>2</v>
      </c>
      <c r="C42" s="2">
        <v>16524</v>
      </c>
      <c r="D42" s="2">
        <v>58.3</v>
      </c>
      <c r="E42" s="2">
        <v>3135</v>
      </c>
      <c r="F42" s="2">
        <v>11</v>
      </c>
      <c r="G42" s="5">
        <v>44474</v>
      </c>
      <c r="H42">
        <f t="shared" si="2"/>
        <v>5</v>
      </c>
      <c r="I42">
        <f t="shared" si="0"/>
        <v>10</v>
      </c>
      <c r="J42">
        <f t="shared" si="1"/>
        <v>2021</v>
      </c>
    </row>
    <row r="43" spans="1:10" x14ac:dyDescent="0.2">
      <c r="A43" s="1" t="s">
        <v>1</v>
      </c>
      <c r="B43" s="2" t="s">
        <v>2</v>
      </c>
      <c r="C43" s="2">
        <v>16513</v>
      </c>
      <c r="D43" s="2">
        <v>58.3</v>
      </c>
      <c r="E43" s="2">
        <v>2665</v>
      </c>
      <c r="F43" s="2">
        <v>9</v>
      </c>
      <c r="G43" s="5">
        <v>44473</v>
      </c>
      <c r="H43">
        <f t="shared" si="2"/>
        <v>4</v>
      </c>
      <c r="I43">
        <f t="shared" si="0"/>
        <v>10</v>
      </c>
      <c r="J43">
        <f t="shared" si="1"/>
        <v>2021</v>
      </c>
    </row>
    <row r="44" spans="1:10" x14ac:dyDescent="0.2">
      <c r="A44" s="1" t="s">
        <v>1</v>
      </c>
      <c r="B44" s="2" t="s">
        <v>2</v>
      </c>
      <c r="C44" s="2">
        <v>16504</v>
      </c>
      <c r="D44" s="2">
        <v>58.2</v>
      </c>
      <c r="E44" s="2">
        <v>2274</v>
      </c>
      <c r="F44" s="2">
        <v>6</v>
      </c>
      <c r="G44" s="5">
        <v>44472</v>
      </c>
      <c r="H44">
        <f t="shared" si="2"/>
        <v>3</v>
      </c>
      <c r="I44">
        <f t="shared" si="0"/>
        <v>10</v>
      </c>
      <c r="J44">
        <f t="shared" si="1"/>
        <v>2021</v>
      </c>
    </row>
    <row r="45" spans="1:10" x14ac:dyDescent="0.2">
      <c r="A45" s="1" t="s">
        <v>1</v>
      </c>
      <c r="B45" s="2" t="s">
        <v>2</v>
      </c>
      <c r="C45" s="2">
        <v>16498</v>
      </c>
      <c r="D45" s="2">
        <v>58.2</v>
      </c>
      <c r="E45" s="2">
        <v>2344</v>
      </c>
      <c r="F45" s="2">
        <v>12</v>
      </c>
      <c r="G45" s="5">
        <v>44471</v>
      </c>
      <c r="H45">
        <f t="shared" si="2"/>
        <v>2</v>
      </c>
      <c r="I45">
        <f t="shared" si="0"/>
        <v>10</v>
      </c>
      <c r="J45">
        <f t="shared" si="1"/>
        <v>2021</v>
      </c>
    </row>
    <row r="46" spans="1:10" x14ac:dyDescent="0.2">
      <c r="A46" s="1" t="s">
        <v>1</v>
      </c>
      <c r="B46" s="2" t="s">
        <v>2</v>
      </c>
      <c r="C46" s="2">
        <v>16486</v>
      </c>
      <c r="D46" s="2">
        <v>58.1</v>
      </c>
      <c r="E46" s="2">
        <v>2195</v>
      </c>
      <c r="F46" s="2">
        <v>16</v>
      </c>
      <c r="G46" s="5">
        <v>44470</v>
      </c>
      <c r="H46">
        <f t="shared" si="2"/>
        <v>1</v>
      </c>
      <c r="I46">
        <f t="shared" si="0"/>
        <v>10</v>
      </c>
      <c r="J46">
        <f t="shared" si="1"/>
        <v>2021</v>
      </c>
    </row>
    <row r="47" spans="1:10" x14ac:dyDescent="0.2">
      <c r="A47" s="1" t="s">
        <v>1</v>
      </c>
      <c r="B47" s="2" t="s">
        <v>2</v>
      </c>
      <c r="C47" s="2">
        <v>16470</v>
      </c>
      <c r="D47" s="2">
        <v>58</v>
      </c>
      <c r="E47" s="2">
        <v>2439</v>
      </c>
      <c r="F47" s="2">
        <v>13</v>
      </c>
      <c r="G47" s="5">
        <v>44469</v>
      </c>
      <c r="H47">
        <f t="shared" si="2"/>
        <v>30</v>
      </c>
      <c r="I47">
        <f t="shared" si="0"/>
        <v>9</v>
      </c>
      <c r="J47">
        <f t="shared" si="1"/>
        <v>2021</v>
      </c>
    </row>
    <row r="48" spans="1:10" x14ac:dyDescent="0.2">
      <c r="A48" s="1" t="s">
        <v>1</v>
      </c>
      <c r="B48" s="2" t="s">
        <v>2</v>
      </c>
      <c r="C48" s="2">
        <v>16457</v>
      </c>
      <c r="D48" s="2">
        <v>58</v>
      </c>
      <c r="E48" s="2">
        <v>3072</v>
      </c>
      <c r="F48" s="2">
        <v>13</v>
      </c>
      <c r="G48" s="5">
        <v>44468</v>
      </c>
      <c r="H48">
        <f t="shared" si="2"/>
        <v>29</v>
      </c>
      <c r="I48">
        <f t="shared" si="0"/>
        <v>9</v>
      </c>
      <c r="J48">
        <f t="shared" si="1"/>
        <v>2021</v>
      </c>
    </row>
    <row r="49" spans="1:10" x14ac:dyDescent="0.2">
      <c r="A49" s="1" t="s">
        <v>1</v>
      </c>
      <c r="B49" s="2" t="s">
        <v>2</v>
      </c>
      <c r="C49" s="2">
        <v>16444</v>
      </c>
      <c r="D49" s="2">
        <v>57.9</v>
      </c>
      <c r="E49" s="2">
        <v>2831</v>
      </c>
      <c r="F49" s="2">
        <v>13</v>
      </c>
      <c r="G49" s="5">
        <v>44467</v>
      </c>
      <c r="H49">
        <f t="shared" si="2"/>
        <v>28</v>
      </c>
      <c r="I49">
        <f t="shared" si="0"/>
        <v>9</v>
      </c>
      <c r="J49">
        <f t="shared" si="1"/>
        <v>2021</v>
      </c>
    </row>
    <row r="50" spans="1:10" x14ac:dyDescent="0.2">
      <c r="A50" s="1" t="s">
        <v>1</v>
      </c>
      <c r="B50" s="2" t="s">
        <v>2</v>
      </c>
      <c r="C50" s="2">
        <v>16431</v>
      </c>
      <c r="D50" s="2">
        <v>57.9</v>
      </c>
      <c r="E50" s="2">
        <v>2960</v>
      </c>
      <c r="F50" s="2">
        <v>16</v>
      </c>
      <c r="G50" s="5">
        <v>44466</v>
      </c>
      <c r="H50">
        <f t="shared" si="2"/>
        <v>27</v>
      </c>
      <c r="I50">
        <f t="shared" si="0"/>
        <v>9</v>
      </c>
      <c r="J50">
        <f t="shared" si="1"/>
        <v>2021</v>
      </c>
    </row>
    <row r="51" spans="1:10" x14ac:dyDescent="0.2">
      <c r="A51" s="1" t="s">
        <v>1</v>
      </c>
      <c r="B51" s="2" t="s">
        <v>2</v>
      </c>
      <c r="C51" s="2">
        <v>16415</v>
      </c>
      <c r="D51" s="2">
        <v>57.8</v>
      </c>
      <c r="E51" s="2">
        <v>2260</v>
      </c>
      <c r="F51" s="2">
        <v>6</v>
      </c>
      <c r="G51" s="5">
        <v>44465</v>
      </c>
      <c r="H51">
        <f t="shared" si="2"/>
        <v>26</v>
      </c>
      <c r="I51">
        <f t="shared" si="0"/>
        <v>9</v>
      </c>
      <c r="J51">
        <f t="shared" si="1"/>
        <v>2021</v>
      </c>
    </row>
    <row r="52" spans="1:10" x14ac:dyDescent="0.2">
      <c r="A52" s="1" t="s">
        <v>1</v>
      </c>
      <c r="B52" s="2" t="s">
        <v>2</v>
      </c>
      <c r="C52" s="2">
        <v>16409</v>
      </c>
      <c r="D52" s="2">
        <v>57.8</v>
      </c>
      <c r="E52" s="2">
        <v>3074</v>
      </c>
      <c r="F52" s="2">
        <v>10</v>
      </c>
      <c r="G52" s="5">
        <v>44464</v>
      </c>
      <c r="H52">
        <f t="shared" si="2"/>
        <v>25</v>
      </c>
      <c r="I52">
        <f t="shared" si="0"/>
        <v>9</v>
      </c>
      <c r="J52">
        <f t="shared" si="1"/>
        <v>2021</v>
      </c>
    </row>
    <row r="53" spans="1:10" x14ac:dyDescent="0.2">
      <c r="A53" s="1" t="s">
        <v>1</v>
      </c>
      <c r="B53" s="2" t="s">
        <v>2</v>
      </c>
      <c r="C53" s="2">
        <v>16399</v>
      </c>
      <c r="D53" s="2">
        <v>57.7</v>
      </c>
      <c r="E53" s="2">
        <v>2783</v>
      </c>
      <c r="F53" s="2">
        <v>13</v>
      </c>
      <c r="G53" s="5">
        <v>44463</v>
      </c>
      <c r="H53">
        <f t="shared" si="2"/>
        <v>24</v>
      </c>
      <c r="I53">
        <f t="shared" si="0"/>
        <v>9</v>
      </c>
      <c r="J53">
        <f t="shared" si="1"/>
        <v>2021</v>
      </c>
    </row>
    <row r="54" spans="1:10" x14ac:dyDescent="0.2">
      <c r="A54" s="1" t="s">
        <v>1</v>
      </c>
      <c r="B54" s="2" t="s">
        <v>2</v>
      </c>
      <c r="C54" s="2">
        <v>16386</v>
      </c>
      <c r="D54" s="2">
        <v>57.6</v>
      </c>
      <c r="E54" s="2">
        <v>2494</v>
      </c>
      <c r="F54" s="2">
        <v>14</v>
      </c>
      <c r="G54" s="5">
        <v>44462</v>
      </c>
      <c r="H54">
        <f t="shared" si="2"/>
        <v>23</v>
      </c>
      <c r="I54">
        <f t="shared" si="0"/>
        <v>9</v>
      </c>
      <c r="J54">
        <f t="shared" si="1"/>
        <v>2021</v>
      </c>
    </row>
    <row r="55" spans="1:10" x14ac:dyDescent="0.2">
      <c r="A55" s="1" t="s">
        <v>1</v>
      </c>
      <c r="B55" s="2" t="s">
        <v>2</v>
      </c>
      <c r="C55" s="2">
        <v>16372</v>
      </c>
      <c r="D55" s="2">
        <v>57.5</v>
      </c>
      <c r="E55" s="2">
        <v>2593</v>
      </c>
      <c r="F55" s="2">
        <v>11</v>
      </c>
      <c r="G55" s="5">
        <v>44461</v>
      </c>
      <c r="H55">
        <f t="shared" si="2"/>
        <v>22</v>
      </c>
      <c r="I55">
        <f t="shared" si="0"/>
        <v>9</v>
      </c>
      <c r="J55">
        <f t="shared" si="1"/>
        <v>2021</v>
      </c>
    </row>
    <row r="56" spans="1:10" x14ac:dyDescent="0.2">
      <c r="A56" s="1" t="s">
        <v>1</v>
      </c>
      <c r="B56" s="2" t="s">
        <v>2</v>
      </c>
      <c r="C56" s="2">
        <v>16361</v>
      </c>
      <c r="D56" s="2">
        <v>57.4</v>
      </c>
      <c r="E56" s="2">
        <v>2450</v>
      </c>
      <c r="F56" s="2">
        <v>8</v>
      </c>
      <c r="G56" s="5">
        <v>44460</v>
      </c>
      <c r="H56">
        <f t="shared" si="2"/>
        <v>21</v>
      </c>
      <c r="I56">
        <f t="shared" si="0"/>
        <v>9</v>
      </c>
      <c r="J56">
        <f t="shared" si="1"/>
        <v>2021</v>
      </c>
    </row>
    <row r="57" spans="1:10" x14ac:dyDescent="0.2">
      <c r="A57" s="1" t="s">
        <v>1</v>
      </c>
      <c r="B57" s="2" t="s">
        <v>2</v>
      </c>
      <c r="C57" s="2">
        <v>16353</v>
      </c>
      <c r="D57" s="2">
        <v>57.4</v>
      </c>
      <c r="E57" s="2">
        <v>2647</v>
      </c>
      <c r="F57" s="2">
        <v>7</v>
      </c>
      <c r="G57" s="5">
        <v>44459</v>
      </c>
      <c r="H57">
        <f t="shared" si="2"/>
        <v>20</v>
      </c>
      <c r="I57">
        <f t="shared" si="0"/>
        <v>9</v>
      </c>
      <c r="J57">
        <f t="shared" si="1"/>
        <v>2021</v>
      </c>
    </row>
    <row r="58" spans="1:10" x14ac:dyDescent="0.2">
      <c r="A58" s="1" t="s">
        <v>1</v>
      </c>
      <c r="B58" s="2" t="s">
        <v>2</v>
      </c>
      <c r="C58" s="2">
        <v>16346</v>
      </c>
      <c r="D58" s="2">
        <v>57.3</v>
      </c>
      <c r="E58" s="2">
        <v>2402</v>
      </c>
      <c r="F58" s="2">
        <v>9</v>
      </c>
      <c r="G58" s="5">
        <v>44458</v>
      </c>
      <c r="H58">
        <f t="shared" si="2"/>
        <v>19</v>
      </c>
      <c r="I58">
        <f t="shared" si="0"/>
        <v>9</v>
      </c>
      <c r="J58">
        <f t="shared" si="1"/>
        <v>2021</v>
      </c>
    </row>
    <row r="59" spans="1:10" x14ac:dyDescent="0.2">
      <c r="A59" s="1" t="s">
        <v>1</v>
      </c>
      <c r="B59" s="2" t="s">
        <v>2</v>
      </c>
      <c r="C59" s="2">
        <v>16337</v>
      </c>
      <c r="D59" s="2">
        <v>57.2</v>
      </c>
      <c r="E59" s="2">
        <v>2179</v>
      </c>
      <c r="F59" s="2">
        <v>11</v>
      </c>
      <c r="G59" s="5">
        <v>44457</v>
      </c>
      <c r="H59">
        <f t="shared" si="2"/>
        <v>18</v>
      </c>
      <c r="I59">
        <f t="shared" si="0"/>
        <v>9</v>
      </c>
      <c r="J59">
        <f t="shared" si="1"/>
        <v>2021</v>
      </c>
    </row>
    <row r="60" spans="1:10" x14ac:dyDescent="0.2">
      <c r="A60" s="1" t="s">
        <v>1</v>
      </c>
      <c r="B60" s="2" t="s">
        <v>2</v>
      </c>
      <c r="C60" s="2">
        <v>16326</v>
      </c>
      <c r="D60" s="2">
        <v>57.1</v>
      </c>
      <c r="E60" s="2">
        <v>2597</v>
      </c>
      <c r="F60" s="2">
        <v>8</v>
      </c>
      <c r="G60" s="5">
        <v>44456</v>
      </c>
      <c r="H60">
        <f t="shared" si="2"/>
        <v>17</v>
      </c>
      <c r="I60">
        <f t="shared" si="0"/>
        <v>9</v>
      </c>
      <c r="J60">
        <f t="shared" si="1"/>
        <v>2021</v>
      </c>
    </row>
    <row r="61" spans="1:10" x14ac:dyDescent="0.2">
      <c r="A61" s="1" t="s">
        <v>1</v>
      </c>
      <c r="B61" s="2" t="s">
        <v>2</v>
      </c>
      <c r="C61" s="2">
        <v>16318</v>
      </c>
      <c r="D61" s="2">
        <v>57</v>
      </c>
      <c r="E61" s="2">
        <v>2620</v>
      </c>
      <c r="F61" s="2">
        <v>10</v>
      </c>
      <c r="G61" s="5">
        <v>44455</v>
      </c>
      <c r="H61">
        <f t="shared" si="2"/>
        <v>16</v>
      </c>
      <c r="I61">
        <f t="shared" si="0"/>
        <v>9</v>
      </c>
      <c r="J61">
        <f t="shared" si="1"/>
        <v>2021</v>
      </c>
    </row>
    <row r="62" spans="1:10" x14ac:dyDescent="0.2">
      <c r="A62" s="1" t="s">
        <v>1</v>
      </c>
      <c r="B62" s="2" t="s">
        <v>2</v>
      </c>
      <c r="C62" s="2">
        <v>16308</v>
      </c>
      <c r="D62" s="2">
        <v>56.9</v>
      </c>
      <c r="E62" s="2">
        <v>2588</v>
      </c>
      <c r="F62" s="2">
        <v>11</v>
      </c>
      <c r="G62" s="5">
        <v>44454</v>
      </c>
      <c r="H62">
        <f t="shared" si="2"/>
        <v>15</v>
      </c>
      <c r="I62">
        <f t="shared" si="0"/>
        <v>9</v>
      </c>
      <c r="J62">
        <f t="shared" si="1"/>
        <v>2021</v>
      </c>
    </row>
    <row r="63" spans="1:10" x14ac:dyDescent="0.2">
      <c r="A63" s="1" t="s">
        <v>1</v>
      </c>
      <c r="B63" s="2" t="s">
        <v>2</v>
      </c>
      <c r="C63" s="2">
        <v>16297</v>
      </c>
      <c r="D63" s="2">
        <v>56.8</v>
      </c>
      <c r="E63" s="2">
        <v>2073</v>
      </c>
      <c r="F63" s="2">
        <v>12</v>
      </c>
      <c r="G63" s="5">
        <v>44453</v>
      </c>
      <c r="H63">
        <f t="shared" si="2"/>
        <v>14</v>
      </c>
      <c r="I63">
        <f t="shared" si="0"/>
        <v>9</v>
      </c>
      <c r="J63">
        <f t="shared" si="1"/>
        <v>2021</v>
      </c>
    </row>
    <row r="64" spans="1:10" x14ac:dyDescent="0.2">
      <c r="A64" s="1" t="s">
        <v>1</v>
      </c>
      <c r="B64" s="2" t="s">
        <v>2</v>
      </c>
      <c r="C64" s="2">
        <v>16285</v>
      </c>
      <c r="D64" s="2">
        <v>56.7</v>
      </c>
      <c r="E64" s="2">
        <v>2673</v>
      </c>
      <c r="F64" s="2">
        <v>4</v>
      </c>
      <c r="G64" s="5">
        <v>44452</v>
      </c>
      <c r="H64">
        <f t="shared" si="2"/>
        <v>13</v>
      </c>
      <c r="I64">
        <f t="shared" si="0"/>
        <v>9</v>
      </c>
      <c r="J64">
        <f t="shared" si="1"/>
        <v>2021</v>
      </c>
    </row>
    <row r="65" spans="1:10" x14ac:dyDescent="0.2">
      <c r="A65" s="1" t="s">
        <v>1</v>
      </c>
      <c r="B65" s="2" t="s">
        <v>2</v>
      </c>
      <c r="C65" s="2">
        <v>16281</v>
      </c>
      <c r="D65" s="2">
        <v>56.6</v>
      </c>
      <c r="E65" s="2">
        <v>2239</v>
      </c>
      <c r="F65" s="2">
        <v>8</v>
      </c>
      <c r="G65" s="5">
        <v>44451</v>
      </c>
      <c r="H65">
        <f t="shared" si="2"/>
        <v>12</v>
      </c>
      <c r="I65">
        <f t="shared" si="0"/>
        <v>9</v>
      </c>
      <c r="J65">
        <f t="shared" si="1"/>
        <v>2021</v>
      </c>
    </row>
    <row r="66" spans="1:10" x14ac:dyDescent="0.2">
      <c r="A66" s="1" t="s">
        <v>1</v>
      </c>
      <c r="B66" s="2" t="s">
        <v>2</v>
      </c>
      <c r="C66" s="2">
        <v>16273</v>
      </c>
      <c r="D66" s="2">
        <v>56.5</v>
      </c>
      <c r="E66" s="2">
        <v>2857</v>
      </c>
      <c r="F66" s="2">
        <v>8</v>
      </c>
      <c r="G66" s="5">
        <v>44450</v>
      </c>
      <c r="H66">
        <f t="shared" si="2"/>
        <v>11</v>
      </c>
      <c r="I66">
        <f t="shared" si="0"/>
        <v>9</v>
      </c>
      <c r="J66">
        <f t="shared" si="1"/>
        <v>2021</v>
      </c>
    </row>
    <row r="67" spans="1:10" x14ac:dyDescent="0.2">
      <c r="A67" s="1" t="s">
        <v>1</v>
      </c>
      <c r="B67" s="2" t="s">
        <v>2</v>
      </c>
      <c r="C67" s="2">
        <v>16265</v>
      </c>
      <c r="D67" s="2">
        <v>56.3</v>
      </c>
      <c r="E67" s="2">
        <v>3025</v>
      </c>
      <c r="F67" s="2">
        <v>10</v>
      </c>
      <c r="G67" s="5">
        <v>44449</v>
      </c>
      <c r="H67">
        <f t="shared" si="2"/>
        <v>10</v>
      </c>
      <c r="I67">
        <f t="shared" ref="I67:I130" si="3">MONTH(G67)</f>
        <v>9</v>
      </c>
      <c r="J67">
        <f t="shared" ref="J67:J130" si="4">YEAR(G67)</f>
        <v>2021</v>
      </c>
    </row>
    <row r="68" spans="1:10" x14ac:dyDescent="0.2">
      <c r="A68" s="1" t="s">
        <v>1</v>
      </c>
      <c r="B68" s="2" t="s">
        <v>2</v>
      </c>
      <c r="C68" s="2">
        <v>16255</v>
      </c>
      <c r="D68" s="2">
        <v>56.2</v>
      </c>
      <c r="E68" s="2">
        <v>3439</v>
      </c>
      <c r="F68" s="2">
        <v>16</v>
      </c>
      <c r="G68" s="5">
        <v>44448</v>
      </c>
      <c r="H68">
        <f t="shared" ref="H68:H131" si="5">DAY(G68)</f>
        <v>9</v>
      </c>
      <c r="I68">
        <f t="shared" si="3"/>
        <v>9</v>
      </c>
      <c r="J68">
        <f t="shared" si="4"/>
        <v>2021</v>
      </c>
    </row>
    <row r="69" spans="1:10" x14ac:dyDescent="0.2">
      <c r="A69" s="1" t="s">
        <v>1</v>
      </c>
      <c r="B69" s="2" t="s">
        <v>2</v>
      </c>
      <c r="C69" s="2">
        <v>16239</v>
      </c>
      <c r="D69" s="2">
        <v>56.1</v>
      </c>
      <c r="E69" s="2">
        <v>3536</v>
      </c>
      <c r="F69" s="2">
        <v>13</v>
      </c>
      <c r="G69" s="5">
        <v>44447</v>
      </c>
      <c r="H69">
        <f t="shared" si="5"/>
        <v>8</v>
      </c>
      <c r="I69">
        <f t="shared" si="3"/>
        <v>9</v>
      </c>
      <c r="J69">
        <f t="shared" si="4"/>
        <v>2021</v>
      </c>
    </row>
    <row r="70" spans="1:10" x14ac:dyDescent="0.2">
      <c r="A70" s="1" t="s">
        <v>1</v>
      </c>
      <c r="B70" s="2" t="s">
        <v>2</v>
      </c>
      <c r="C70" s="2">
        <v>16226</v>
      </c>
      <c r="D70" s="2">
        <v>55.9</v>
      </c>
      <c r="E70" s="2">
        <v>2972</v>
      </c>
      <c r="F70" s="2">
        <v>11</v>
      </c>
      <c r="G70" s="5">
        <v>44446</v>
      </c>
      <c r="H70">
        <f t="shared" si="5"/>
        <v>7</v>
      </c>
      <c r="I70">
        <f t="shared" si="3"/>
        <v>9</v>
      </c>
      <c r="J70">
        <f t="shared" si="4"/>
        <v>2021</v>
      </c>
    </row>
    <row r="71" spans="1:10" x14ac:dyDescent="0.2">
      <c r="A71" s="1" t="s">
        <v>1</v>
      </c>
      <c r="B71" s="2" t="s">
        <v>2</v>
      </c>
      <c r="C71" s="2">
        <v>16215</v>
      </c>
      <c r="D71" s="2">
        <v>55.8</v>
      </c>
      <c r="E71" s="2">
        <v>2853</v>
      </c>
      <c r="F71" s="2">
        <v>16</v>
      </c>
      <c r="G71" s="5">
        <v>44445</v>
      </c>
      <c r="H71">
        <f t="shared" si="5"/>
        <v>6</v>
      </c>
      <c r="I71">
        <f t="shared" si="3"/>
        <v>9</v>
      </c>
      <c r="J71">
        <f t="shared" si="4"/>
        <v>2021</v>
      </c>
    </row>
    <row r="72" spans="1:10" x14ac:dyDescent="0.2">
      <c r="A72" s="1" t="s">
        <v>1</v>
      </c>
      <c r="B72" s="2" t="s">
        <v>2</v>
      </c>
      <c r="C72" s="2">
        <v>16199</v>
      </c>
      <c r="D72" s="2">
        <v>55.6</v>
      </c>
      <c r="E72" s="2">
        <v>3641</v>
      </c>
      <c r="F72" s="2">
        <v>9</v>
      </c>
      <c r="G72" s="5">
        <v>44444</v>
      </c>
      <c r="H72">
        <f t="shared" si="5"/>
        <v>5</v>
      </c>
      <c r="I72">
        <f t="shared" si="3"/>
        <v>9</v>
      </c>
      <c r="J72">
        <f t="shared" si="4"/>
        <v>2021</v>
      </c>
    </row>
    <row r="73" spans="1:10" x14ac:dyDescent="0.2">
      <c r="A73" s="1" t="s">
        <v>1</v>
      </c>
      <c r="B73" s="2" t="s">
        <v>2</v>
      </c>
      <c r="C73" s="2">
        <v>16190</v>
      </c>
      <c r="D73" s="2">
        <v>55.5</v>
      </c>
      <c r="E73" s="2">
        <v>3593</v>
      </c>
      <c r="F73" s="2">
        <v>8</v>
      </c>
      <c r="G73" s="5">
        <v>44443</v>
      </c>
      <c r="H73">
        <f t="shared" si="5"/>
        <v>4</v>
      </c>
      <c r="I73">
        <f t="shared" si="3"/>
        <v>9</v>
      </c>
      <c r="J73">
        <f t="shared" si="4"/>
        <v>2021</v>
      </c>
    </row>
    <row r="74" spans="1:10" x14ac:dyDescent="0.2">
      <c r="A74" s="1" t="s">
        <v>1</v>
      </c>
      <c r="B74" s="2" t="s">
        <v>2</v>
      </c>
      <c r="C74" s="2">
        <v>16182</v>
      </c>
      <c r="D74" s="2">
        <v>55.3</v>
      </c>
      <c r="E74" s="2">
        <v>3530</v>
      </c>
      <c r="F74" s="2">
        <v>21</v>
      </c>
      <c r="G74" s="5">
        <v>44442</v>
      </c>
      <c r="H74">
        <f t="shared" si="5"/>
        <v>3</v>
      </c>
      <c r="I74">
        <f t="shared" si="3"/>
        <v>9</v>
      </c>
      <c r="J74">
        <f t="shared" si="4"/>
        <v>2021</v>
      </c>
    </row>
    <row r="75" spans="1:10" x14ac:dyDescent="0.2">
      <c r="A75" s="1" t="s">
        <v>1</v>
      </c>
      <c r="B75" s="2" t="s">
        <v>2</v>
      </c>
      <c r="C75" s="2">
        <v>16161</v>
      </c>
      <c r="D75" s="2">
        <v>55.2</v>
      </c>
      <c r="E75" s="2">
        <v>3377</v>
      </c>
      <c r="F75" s="2">
        <v>12</v>
      </c>
      <c r="G75" s="5">
        <v>44441</v>
      </c>
      <c r="H75">
        <f t="shared" si="5"/>
        <v>2</v>
      </c>
      <c r="I75">
        <f t="shared" si="3"/>
        <v>9</v>
      </c>
      <c r="J75">
        <f t="shared" si="4"/>
        <v>2021</v>
      </c>
    </row>
    <row r="76" spans="1:10" x14ac:dyDescent="0.2">
      <c r="A76" s="1" t="s">
        <v>1</v>
      </c>
      <c r="B76" s="2" t="s">
        <v>2</v>
      </c>
      <c r="C76" s="2">
        <v>16149</v>
      </c>
      <c r="D76" s="2">
        <v>55</v>
      </c>
      <c r="E76" s="2">
        <v>2834</v>
      </c>
      <c r="F76" s="2">
        <v>11</v>
      </c>
      <c r="G76" s="5">
        <v>44440</v>
      </c>
      <c r="H76">
        <f t="shared" si="5"/>
        <v>1</v>
      </c>
      <c r="I76">
        <f t="shared" si="3"/>
        <v>9</v>
      </c>
      <c r="J76">
        <f t="shared" si="4"/>
        <v>2021</v>
      </c>
    </row>
    <row r="77" spans="1:10" x14ac:dyDescent="0.2">
      <c r="A77" s="1" t="s">
        <v>1</v>
      </c>
      <c r="B77" s="2" t="s">
        <v>2</v>
      </c>
      <c r="C77" s="2">
        <v>16138</v>
      </c>
      <c r="D77" s="2">
        <v>54.8</v>
      </c>
      <c r="E77" s="2">
        <v>2409</v>
      </c>
      <c r="F77" s="2">
        <v>12</v>
      </c>
      <c r="G77" s="5">
        <v>44439</v>
      </c>
      <c r="H77">
        <f t="shared" si="5"/>
        <v>31</v>
      </c>
      <c r="I77">
        <f t="shared" si="3"/>
        <v>8</v>
      </c>
      <c r="J77">
        <f t="shared" si="4"/>
        <v>2021</v>
      </c>
    </row>
    <row r="78" spans="1:10" x14ac:dyDescent="0.2">
      <c r="A78" s="1" t="s">
        <v>1</v>
      </c>
      <c r="B78" s="2" t="s">
        <v>2</v>
      </c>
      <c r="C78" s="2">
        <v>16126</v>
      </c>
      <c r="D78" s="2">
        <v>54.6</v>
      </c>
      <c r="E78" s="2">
        <v>2751</v>
      </c>
      <c r="F78" s="2">
        <v>8</v>
      </c>
      <c r="G78" s="5">
        <v>44438</v>
      </c>
      <c r="H78">
        <f t="shared" si="5"/>
        <v>30</v>
      </c>
      <c r="I78">
        <f t="shared" si="3"/>
        <v>8</v>
      </c>
      <c r="J78">
        <f t="shared" si="4"/>
        <v>2021</v>
      </c>
    </row>
    <row r="79" spans="1:10" x14ac:dyDescent="0.2">
      <c r="A79" s="1" t="s">
        <v>1</v>
      </c>
      <c r="B79" s="2" t="s">
        <v>2</v>
      </c>
      <c r="C79" s="2">
        <v>16118</v>
      </c>
      <c r="D79" s="2">
        <v>54.5</v>
      </c>
      <c r="E79" s="2">
        <v>2517</v>
      </c>
      <c r="F79" s="2">
        <v>7</v>
      </c>
      <c r="G79" s="5">
        <v>44437</v>
      </c>
      <c r="H79">
        <f t="shared" si="5"/>
        <v>29</v>
      </c>
      <c r="I79">
        <f t="shared" si="3"/>
        <v>8</v>
      </c>
      <c r="J79">
        <f t="shared" si="4"/>
        <v>2021</v>
      </c>
    </row>
    <row r="80" spans="1:10" x14ac:dyDescent="0.2">
      <c r="A80" s="1" t="s">
        <v>1</v>
      </c>
      <c r="B80" s="2" t="s">
        <v>2</v>
      </c>
      <c r="C80" s="2">
        <v>16111</v>
      </c>
      <c r="D80" s="2">
        <v>54.3</v>
      </c>
      <c r="E80" s="2">
        <v>3272</v>
      </c>
      <c r="F80" s="2">
        <v>14</v>
      </c>
      <c r="G80" s="5">
        <v>44436</v>
      </c>
      <c r="H80">
        <f t="shared" si="5"/>
        <v>28</v>
      </c>
      <c r="I80">
        <f t="shared" si="3"/>
        <v>8</v>
      </c>
      <c r="J80">
        <f t="shared" si="4"/>
        <v>2021</v>
      </c>
    </row>
    <row r="81" spans="1:10" x14ac:dyDescent="0.2">
      <c r="A81" s="1" t="s">
        <v>1</v>
      </c>
      <c r="B81" s="2" t="s">
        <v>2</v>
      </c>
      <c r="C81" s="2">
        <v>16097</v>
      </c>
      <c r="D81" s="2">
        <v>54.1</v>
      </c>
      <c r="E81" s="2">
        <v>3355</v>
      </c>
      <c r="F81" s="2">
        <v>11</v>
      </c>
      <c r="G81" s="5">
        <v>44435</v>
      </c>
      <c r="H81">
        <f t="shared" si="5"/>
        <v>27</v>
      </c>
      <c r="I81">
        <f t="shared" si="3"/>
        <v>8</v>
      </c>
      <c r="J81">
        <f t="shared" si="4"/>
        <v>2021</v>
      </c>
    </row>
    <row r="82" spans="1:10" x14ac:dyDescent="0.2">
      <c r="A82" s="1" t="s">
        <v>1</v>
      </c>
      <c r="B82" s="2" t="s">
        <v>2</v>
      </c>
      <c r="C82" s="2">
        <v>16086</v>
      </c>
      <c r="D82" s="2">
        <v>53.9</v>
      </c>
      <c r="E82" s="2">
        <v>3472</v>
      </c>
      <c r="F82" s="2">
        <v>13</v>
      </c>
      <c r="G82" s="5">
        <v>44434</v>
      </c>
      <c r="H82">
        <f t="shared" si="5"/>
        <v>26</v>
      </c>
      <c r="I82">
        <f t="shared" si="3"/>
        <v>8</v>
      </c>
      <c r="J82">
        <f t="shared" si="4"/>
        <v>2021</v>
      </c>
    </row>
    <row r="83" spans="1:10" x14ac:dyDescent="0.2">
      <c r="A83" s="1" t="s">
        <v>1</v>
      </c>
      <c r="B83" s="2" t="s">
        <v>2</v>
      </c>
      <c r="C83" s="2">
        <v>16073</v>
      </c>
      <c r="D83" s="2">
        <v>53.6</v>
      </c>
      <c r="E83" s="2">
        <v>3544</v>
      </c>
      <c r="F83" s="2">
        <v>10</v>
      </c>
      <c r="G83" s="5">
        <v>44433</v>
      </c>
      <c r="H83">
        <f t="shared" si="5"/>
        <v>25</v>
      </c>
      <c r="I83">
        <f t="shared" si="3"/>
        <v>8</v>
      </c>
      <c r="J83">
        <f t="shared" si="4"/>
        <v>2021</v>
      </c>
    </row>
    <row r="84" spans="1:10" x14ac:dyDescent="0.2">
      <c r="A84" s="1" t="s">
        <v>1</v>
      </c>
      <c r="B84" s="2" t="s">
        <v>2</v>
      </c>
      <c r="C84" s="2">
        <v>16063</v>
      </c>
      <c r="D84" s="2">
        <v>53.4</v>
      </c>
      <c r="E84" s="2">
        <v>2782</v>
      </c>
      <c r="F84" s="2">
        <v>8</v>
      </c>
      <c r="G84" s="5">
        <v>44432</v>
      </c>
      <c r="H84">
        <f t="shared" si="5"/>
        <v>24</v>
      </c>
      <c r="I84">
        <f t="shared" si="3"/>
        <v>8</v>
      </c>
      <c r="J84">
        <f t="shared" si="4"/>
        <v>2021</v>
      </c>
    </row>
    <row r="85" spans="1:10" x14ac:dyDescent="0.2">
      <c r="A85" s="1" t="s">
        <v>1</v>
      </c>
      <c r="B85" s="2" t="s">
        <v>2</v>
      </c>
      <c r="C85" s="2">
        <v>16055</v>
      </c>
      <c r="D85" s="2">
        <v>53.2</v>
      </c>
      <c r="E85" s="2">
        <v>2754</v>
      </c>
      <c r="F85" s="2">
        <v>15</v>
      </c>
      <c r="G85" s="5">
        <v>44431</v>
      </c>
      <c r="H85">
        <f t="shared" si="5"/>
        <v>23</v>
      </c>
      <c r="I85">
        <f t="shared" si="3"/>
        <v>8</v>
      </c>
      <c r="J85">
        <f t="shared" si="4"/>
        <v>2021</v>
      </c>
    </row>
    <row r="86" spans="1:10" x14ac:dyDescent="0.2">
      <c r="A86" s="1" t="s">
        <v>1</v>
      </c>
      <c r="B86" s="2" t="s">
        <v>2</v>
      </c>
      <c r="C86" s="2">
        <v>16040</v>
      </c>
      <c r="D86" s="2">
        <v>52.9</v>
      </c>
      <c r="E86" s="2">
        <v>2977</v>
      </c>
      <c r="F86" s="2">
        <v>13</v>
      </c>
      <c r="G86" s="5">
        <v>44430</v>
      </c>
      <c r="H86">
        <f t="shared" si="5"/>
        <v>22</v>
      </c>
      <c r="I86">
        <f t="shared" si="3"/>
        <v>8</v>
      </c>
      <c r="J86">
        <f t="shared" si="4"/>
        <v>2021</v>
      </c>
    </row>
    <row r="87" spans="1:10" x14ac:dyDescent="0.2">
      <c r="A87" s="1" t="s">
        <v>1</v>
      </c>
      <c r="B87" s="2" t="s">
        <v>2</v>
      </c>
      <c r="C87" s="2">
        <v>16027</v>
      </c>
      <c r="D87" s="2">
        <v>52.7</v>
      </c>
      <c r="E87" s="2">
        <v>3424</v>
      </c>
      <c r="F87" s="2">
        <v>13</v>
      </c>
      <c r="G87" s="5">
        <v>44429</v>
      </c>
      <c r="H87">
        <f t="shared" si="5"/>
        <v>21</v>
      </c>
      <c r="I87">
        <f t="shared" si="3"/>
        <v>8</v>
      </c>
      <c r="J87">
        <f t="shared" si="4"/>
        <v>2021</v>
      </c>
    </row>
    <row r="88" spans="1:10" x14ac:dyDescent="0.2">
      <c r="A88" s="1" t="s">
        <v>1</v>
      </c>
      <c r="B88" s="2" t="s">
        <v>2</v>
      </c>
      <c r="C88" s="2">
        <v>16014</v>
      </c>
      <c r="D88" s="2">
        <v>52.4</v>
      </c>
      <c r="E88" s="2">
        <v>4093</v>
      </c>
      <c r="F88" s="2">
        <v>16</v>
      </c>
      <c r="G88" s="5">
        <v>44428</v>
      </c>
      <c r="H88">
        <f t="shared" si="5"/>
        <v>20</v>
      </c>
      <c r="I88">
        <f t="shared" si="3"/>
        <v>8</v>
      </c>
      <c r="J88">
        <f t="shared" si="4"/>
        <v>2021</v>
      </c>
    </row>
    <row r="89" spans="1:10" x14ac:dyDescent="0.2">
      <c r="A89" s="1" t="s">
        <v>1</v>
      </c>
      <c r="B89" s="2" t="s">
        <v>2</v>
      </c>
      <c r="C89" s="2">
        <v>15998</v>
      </c>
      <c r="D89" s="2">
        <v>52.1</v>
      </c>
      <c r="E89" s="2">
        <v>3272</v>
      </c>
      <c r="F89" s="2">
        <v>13</v>
      </c>
      <c r="G89" s="5">
        <v>44427</v>
      </c>
      <c r="H89">
        <f t="shared" si="5"/>
        <v>19</v>
      </c>
      <c r="I89">
        <f t="shared" si="3"/>
        <v>8</v>
      </c>
      <c r="J89">
        <f t="shared" si="4"/>
        <v>2021</v>
      </c>
    </row>
    <row r="90" spans="1:10" x14ac:dyDescent="0.2">
      <c r="A90" s="1" t="s">
        <v>1</v>
      </c>
      <c r="B90" s="2" t="s">
        <v>2</v>
      </c>
      <c r="C90" s="2">
        <v>15985</v>
      </c>
      <c r="D90" s="2">
        <v>51.8</v>
      </c>
      <c r="E90" s="2">
        <v>3489</v>
      </c>
      <c r="F90" s="2">
        <v>10</v>
      </c>
      <c r="G90" s="5">
        <v>44426</v>
      </c>
      <c r="H90">
        <f t="shared" si="5"/>
        <v>18</v>
      </c>
      <c r="I90">
        <f t="shared" si="3"/>
        <v>8</v>
      </c>
      <c r="J90">
        <f t="shared" si="4"/>
        <v>2021</v>
      </c>
    </row>
    <row r="91" spans="1:10" x14ac:dyDescent="0.2">
      <c r="A91" s="1" t="s">
        <v>1</v>
      </c>
      <c r="B91" s="2" t="s">
        <v>2</v>
      </c>
      <c r="C91" s="2">
        <v>15975</v>
      </c>
      <c r="D91" s="2">
        <v>51.6</v>
      </c>
      <c r="E91" s="2">
        <v>3032</v>
      </c>
      <c r="F91" s="2">
        <v>12</v>
      </c>
      <c r="G91" s="5">
        <v>44425</v>
      </c>
      <c r="H91">
        <f t="shared" si="5"/>
        <v>17</v>
      </c>
      <c r="I91">
        <f t="shared" si="3"/>
        <v>8</v>
      </c>
      <c r="J91">
        <f t="shared" si="4"/>
        <v>2021</v>
      </c>
    </row>
    <row r="92" spans="1:10" x14ac:dyDescent="0.2">
      <c r="A92" s="1" t="s">
        <v>1</v>
      </c>
      <c r="B92" s="2" t="s">
        <v>2</v>
      </c>
      <c r="C92" s="2">
        <v>15963</v>
      </c>
      <c r="D92" s="2">
        <v>51.3</v>
      </c>
      <c r="E92" s="2">
        <v>3166</v>
      </c>
      <c r="F92" s="2">
        <v>10</v>
      </c>
      <c r="G92" s="5">
        <v>44424</v>
      </c>
      <c r="H92">
        <f t="shared" si="5"/>
        <v>16</v>
      </c>
      <c r="I92">
        <f t="shared" si="3"/>
        <v>8</v>
      </c>
      <c r="J92">
        <f t="shared" si="4"/>
        <v>2021</v>
      </c>
    </row>
    <row r="93" spans="1:10" x14ac:dyDescent="0.2">
      <c r="A93" s="1" t="s">
        <v>1</v>
      </c>
      <c r="B93" s="2" t="s">
        <v>2</v>
      </c>
      <c r="C93" s="2">
        <v>15953</v>
      </c>
      <c r="D93" s="2">
        <v>51</v>
      </c>
      <c r="E93" s="2">
        <v>3157</v>
      </c>
      <c r="F93" s="2">
        <v>13</v>
      </c>
      <c r="G93" s="5">
        <v>44423</v>
      </c>
      <c r="H93">
        <f t="shared" si="5"/>
        <v>15</v>
      </c>
      <c r="I93">
        <f t="shared" si="3"/>
        <v>8</v>
      </c>
      <c r="J93">
        <f t="shared" si="4"/>
        <v>2021</v>
      </c>
    </row>
    <row r="94" spans="1:10" x14ac:dyDescent="0.2">
      <c r="A94" s="1" t="s">
        <v>1</v>
      </c>
      <c r="B94" s="2" t="s">
        <v>2</v>
      </c>
      <c r="C94" s="2">
        <v>15940</v>
      </c>
      <c r="D94" s="2">
        <v>50.8</v>
      </c>
      <c r="E94" s="2">
        <v>3870</v>
      </c>
      <c r="F94" s="2">
        <v>12</v>
      </c>
      <c r="G94" s="5">
        <v>44422</v>
      </c>
      <c r="H94">
        <f t="shared" si="5"/>
        <v>14</v>
      </c>
      <c r="I94">
        <f t="shared" si="3"/>
        <v>8</v>
      </c>
      <c r="J94">
        <f t="shared" si="4"/>
        <v>2021</v>
      </c>
    </row>
    <row r="95" spans="1:10" x14ac:dyDescent="0.2">
      <c r="A95" s="1" t="s">
        <v>1</v>
      </c>
      <c r="B95" s="2" t="s">
        <v>2</v>
      </c>
      <c r="C95" s="2">
        <v>15928</v>
      </c>
      <c r="D95" s="2">
        <v>50.4</v>
      </c>
      <c r="E95" s="2">
        <v>4249</v>
      </c>
      <c r="F95" s="2">
        <v>7</v>
      </c>
      <c r="G95" s="5">
        <v>44421</v>
      </c>
      <c r="H95">
        <f t="shared" si="5"/>
        <v>13</v>
      </c>
      <c r="I95">
        <f t="shared" si="3"/>
        <v>8</v>
      </c>
      <c r="J95">
        <f t="shared" si="4"/>
        <v>2021</v>
      </c>
    </row>
    <row r="96" spans="1:10" x14ac:dyDescent="0.2">
      <c r="A96" s="1" t="s">
        <v>1</v>
      </c>
      <c r="B96" s="2" t="s">
        <v>2</v>
      </c>
      <c r="C96" s="2">
        <v>15921</v>
      </c>
      <c r="D96" s="2">
        <v>50.1</v>
      </c>
      <c r="E96" s="2">
        <v>4005</v>
      </c>
      <c r="F96" s="2">
        <v>17</v>
      </c>
      <c r="G96" s="5">
        <v>44420</v>
      </c>
      <c r="H96">
        <f t="shared" si="5"/>
        <v>12</v>
      </c>
      <c r="I96">
        <f t="shared" si="3"/>
        <v>8</v>
      </c>
      <c r="J96">
        <f t="shared" si="4"/>
        <v>2021</v>
      </c>
    </row>
    <row r="97" spans="1:10" x14ac:dyDescent="0.2">
      <c r="A97" s="1" t="s">
        <v>1</v>
      </c>
      <c r="B97" s="2" t="s">
        <v>2</v>
      </c>
      <c r="C97" s="2">
        <v>15904</v>
      </c>
      <c r="D97" s="2">
        <v>49.8</v>
      </c>
      <c r="E97" s="2">
        <v>3736</v>
      </c>
      <c r="F97" s="2">
        <v>12</v>
      </c>
      <c r="G97" s="5">
        <v>44419</v>
      </c>
      <c r="H97">
        <f t="shared" si="5"/>
        <v>11</v>
      </c>
      <c r="I97">
        <f t="shared" si="3"/>
        <v>8</v>
      </c>
      <c r="J97">
        <f t="shared" si="4"/>
        <v>2021</v>
      </c>
    </row>
    <row r="98" spans="1:10" x14ac:dyDescent="0.2">
      <c r="A98" s="1" t="s">
        <v>1</v>
      </c>
      <c r="B98" s="2" t="s">
        <v>2</v>
      </c>
      <c r="C98" s="2">
        <v>15892</v>
      </c>
      <c r="D98" s="2">
        <v>49.5</v>
      </c>
      <c r="E98" s="2">
        <v>2844</v>
      </c>
      <c r="F98" s="2">
        <v>5</v>
      </c>
      <c r="G98" s="5">
        <v>44418</v>
      </c>
      <c r="H98">
        <f t="shared" si="5"/>
        <v>10</v>
      </c>
      <c r="I98">
        <f t="shared" si="3"/>
        <v>8</v>
      </c>
      <c r="J98">
        <f t="shared" si="4"/>
        <v>2021</v>
      </c>
    </row>
    <row r="99" spans="1:10" x14ac:dyDescent="0.2">
      <c r="A99" s="1" t="s">
        <v>1</v>
      </c>
      <c r="B99" s="2" t="s">
        <v>2</v>
      </c>
      <c r="C99" s="2">
        <v>15887</v>
      </c>
      <c r="D99" s="2">
        <v>49.3</v>
      </c>
      <c r="E99" s="2">
        <v>2985</v>
      </c>
      <c r="F99" s="2">
        <v>8</v>
      </c>
      <c r="G99" s="5">
        <v>44417</v>
      </c>
      <c r="H99">
        <f t="shared" si="5"/>
        <v>9</v>
      </c>
      <c r="I99">
        <f t="shared" si="3"/>
        <v>8</v>
      </c>
      <c r="J99">
        <f t="shared" si="4"/>
        <v>2021</v>
      </c>
    </row>
    <row r="100" spans="1:10" x14ac:dyDescent="0.2">
      <c r="A100" s="1" t="s">
        <v>1</v>
      </c>
      <c r="B100" s="2" t="s">
        <v>2</v>
      </c>
      <c r="C100" s="2">
        <v>15879</v>
      </c>
      <c r="D100" s="2">
        <v>49</v>
      </c>
      <c r="E100" s="2">
        <v>3662</v>
      </c>
      <c r="F100" s="2">
        <v>7</v>
      </c>
      <c r="G100" s="5">
        <v>44416</v>
      </c>
      <c r="H100">
        <f t="shared" si="5"/>
        <v>8</v>
      </c>
      <c r="I100">
        <f t="shared" si="3"/>
        <v>8</v>
      </c>
      <c r="J100">
        <f t="shared" si="4"/>
        <v>2021</v>
      </c>
    </row>
    <row r="101" spans="1:10" x14ac:dyDescent="0.2">
      <c r="A101" s="1" t="s">
        <v>1</v>
      </c>
      <c r="B101" s="2" t="s">
        <v>2</v>
      </c>
      <c r="C101" s="2">
        <v>15872</v>
      </c>
      <c r="D101" s="2">
        <v>48.8</v>
      </c>
      <c r="E101" s="2">
        <v>3898</v>
      </c>
      <c r="F101" s="2">
        <v>8</v>
      </c>
      <c r="G101" s="5">
        <v>44415</v>
      </c>
      <c r="H101">
        <f t="shared" si="5"/>
        <v>7</v>
      </c>
      <c r="I101">
        <f t="shared" si="3"/>
        <v>8</v>
      </c>
      <c r="J101">
        <f t="shared" si="4"/>
        <v>2021</v>
      </c>
    </row>
    <row r="102" spans="1:10" x14ac:dyDescent="0.2">
      <c r="A102" s="1" t="s">
        <v>1</v>
      </c>
      <c r="B102" s="2" t="s">
        <v>2</v>
      </c>
      <c r="C102" s="2">
        <v>15864</v>
      </c>
      <c r="D102" s="2">
        <v>48.4</v>
      </c>
      <c r="E102" s="2">
        <v>4409</v>
      </c>
      <c r="F102" s="2">
        <v>8</v>
      </c>
      <c r="G102" s="5">
        <v>44414</v>
      </c>
      <c r="H102">
        <f t="shared" si="5"/>
        <v>6</v>
      </c>
      <c r="I102">
        <f t="shared" si="3"/>
        <v>8</v>
      </c>
      <c r="J102">
        <f t="shared" si="4"/>
        <v>2021</v>
      </c>
    </row>
    <row r="103" spans="1:10" x14ac:dyDescent="0.2">
      <c r="A103" s="1" t="s">
        <v>1</v>
      </c>
      <c r="B103" s="2" t="s">
        <v>2</v>
      </c>
      <c r="C103" s="2">
        <v>15856</v>
      </c>
      <c r="D103" s="2">
        <v>48.1</v>
      </c>
      <c r="E103" s="2">
        <v>3768</v>
      </c>
      <c r="F103" s="2">
        <v>15</v>
      </c>
      <c r="G103" s="5">
        <v>44413</v>
      </c>
      <c r="H103">
        <f t="shared" si="5"/>
        <v>5</v>
      </c>
      <c r="I103">
        <f t="shared" si="3"/>
        <v>8</v>
      </c>
      <c r="J103">
        <f t="shared" si="4"/>
        <v>2021</v>
      </c>
    </row>
    <row r="104" spans="1:10" x14ac:dyDescent="0.2">
      <c r="A104" s="1" t="s">
        <v>1</v>
      </c>
      <c r="B104" s="2" t="s">
        <v>2</v>
      </c>
      <c r="C104" s="2">
        <v>15841</v>
      </c>
      <c r="D104" s="2">
        <v>47.8</v>
      </c>
      <c r="E104" s="2">
        <v>3876</v>
      </c>
      <c r="F104" s="2">
        <v>13</v>
      </c>
      <c r="G104" s="5">
        <v>44412</v>
      </c>
      <c r="H104">
        <f t="shared" si="5"/>
        <v>4</v>
      </c>
      <c r="I104">
        <f t="shared" si="3"/>
        <v>8</v>
      </c>
      <c r="J104">
        <f t="shared" si="4"/>
        <v>2021</v>
      </c>
    </row>
    <row r="105" spans="1:10" x14ac:dyDescent="0.2">
      <c r="A105" s="1" t="s">
        <v>1</v>
      </c>
      <c r="B105" s="2" t="s">
        <v>2</v>
      </c>
      <c r="C105" s="2">
        <v>15828</v>
      </c>
      <c r="D105" s="2">
        <v>47.6</v>
      </c>
      <c r="E105" s="2">
        <v>2978</v>
      </c>
      <c r="F105" s="2">
        <v>6</v>
      </c>
      <c r="G105" s="5">
        <v>44411</v>
      </c>
      <c r="H105">
        <f t="shared" si="5"/>
        <v>3</v>
      </c>
      <c r="I105">
        <f t="shared" si="3"/>
        <v>8</v>
      </c>
      <c r="J105">
        <f t="shared" si="4"/>
        <v>2021</v>
      </c>
    </row>
    <row r="106" spans="1:10" x14ac:dyDescent="0.2">
      <c r="A106" s="1" t="s">
        <v>1</v>
      </c>
      <c r="B106" s="2" t="s">
        <v>2</v>
      </c>
      <c r="C106" s="2">
        <v>15822</v>
      </c>
      <c r="D106" s="2">
        <v>47.3</v>
      </c>
      <c r="E106" s="2">
        <v>2719</v>
      </c>
      <c r="F106" s="2">
        <v>9</v>
      </c>
      <c r="G106" s="5">
        <v>44410</v>
      </c>
      <c r="H106">
        <f t="shared" si="5"/>
        <v>2</v>
      </c>
      <c r="I106">
        <f t="shared" si="3"/>
        <v>8</v>
      </c>
      <c r="J106">
        <f t="shared" si="4"/>
        <v>2021</v>
      </c>
    </row>
    <row r="107" spans="1:10" x14ac:dyDescent="0.2">
      <c r="A107" s="1" t="s">
        <v>1</v>
      </c>
      <c r="B107" s="2" t="s">
        <v>2</v>
      </c>
      <c r="C107" s="2">
        <v>15813</v>
      </c>
      <c r="D107" s="2">
        <v>47.1</v>
      </c>
      <c r="E107" s="2">
        <v>3121</v>
      </c>
      <c r="F107" s="2">
        <v>9</v>
      </c>
      <c r="G107" s="5">
        <v>44409</v>
      </c>
      <c r="H107">
        <f t="shared" si="5"/>
        <v>1</v>
      </c>
      <c r="I107">
        <f t="shared" si="3"/>
        <v>8</v>
      </c>
      <c r="J107">
        <f t="shared" si="4"/>
        <v>2021</v>
      </c>
    </row>
    <row r="108" spans="1:10" x14ac:dyDescent="0.2">
      <c r="A108" s="1" t="s">
        <v>1</v>
      </c>
      <c r="B108" s="2" t="s">
        <v>2</v>
      </c>
      <c r="C108" s="2">
        <v>15804</v>
      </c>
      <c r="D108" s="2">
        <v>46.9</v>
      </c>
      <c r="E108" s="2">
        <v>3686</v>
      </c>
      <c r="F108" s="2">
        <v>8</v>
      </c>
      <c r="G108" s="5">
        <v>44408</v>
      </c>
      <c r="H108">
        <f t="shared" si="5"/>
        <v>31</v>
      </c>
      <c r="I108">
        <f t="shared" si="3"/>
        <v>7</v>
      </c>
      <c r="J108">
        <f t="shared" si="4"/>
        <v>2021</v>
      </c>
    </row>
    <row r="109" spans="1:10" x14ac:dyDescent="0.2">
      <c r="A109" s="1" t="s">
        <v>1</v>
      </c>
      <c r="B109" s="2" t="s">
        <v>2</v>
      </c>
      <c r="C109" s="2">
        <v>15796</v>
      </c>
      <c r="D109" s="2">
        <v>46.5</v>
      </c>
      <c r="E109" s="2">
        <v>3753</v>
      </c>
      <c r="F109" s="2">
        <v>12</v>
      </c>
      <c r="G109" s="5">
        <v>44407</v>
      </c>
      <c r="H109">
        <f t="shared" si="5"/>
        <v>30</v>
      </c>
      <c r="I109">
        <f t="shared" si="3"/>
        <v>7</v>
      </c>
      <c r="J109">
        <f t="shared" si="4"/>
        <v>2021</v>
      </c>
    </row>
    <row r="110" spans="1:10" x14ac:dyDescent="0.2">
      <c r="A110" s="1" t="s">
        <v>1</v>
      </c>
      <c r="B110" s="2" t="s">
        <v>2</v>
      </c>
      <c r="C110" s="2">
        <v>15784</v>
      </c>
      <c r="D110" s="2">
        <v>46.2</v>
      </c>
      <c r="E110" s="2">
        <v>4333</v>
      </c>
      <c r="F110" s="2">
        <v>10</v>
      </c>
      <c r="G110" s="5">
        <v>44406</v>
      </c>
      <c r="H110">
        <f t="shared" si="5"/>
        <v>29</v>
      </c>
      <c r="I110">
        <f t="shared" si="3"/>
        <v>7</v>
      </c>
      <c r="J110">
        <f t="shared" si="4"/>
        <v>2021</v>
      </c>
    </row>
    <row r="111" spans="1:10" x14ac:dyDescent="0.2">
      <c r="A111" s="1" t="s">
        <v>1</v>
      </c>
      <c r="B111" s="2" t="s">
        <v>2</v>
      </c>
      <c r="C111" s="2">
        <v>15774</v>
      </c>
      <c r="D111" s="2">
        <v>45.9</v>
      </c>
      <c r="E111" s="2">
        <v>3340</v>
      </c>
      <c r="F111" s="2">
        <v>11</v>
      </c>
      <c r="G111" s="5">
        <v>44405</v>
      </c>
      <c r="H111">
        <f t="shared" si="5"/>
        <v>28</v>
      </c>
      <c r="I111">
        <f t="shared" si="3"/>
        <v>7</v>
      </c>
      <c r="J111">
        <f t="shared" si="4"/>
        <v>2021</v>
      </c>
    </row>
    <row r="112" spans="1:10" x14ac:dyDescent="0.2">
      <c r="A112" s="1" t="s">
        <v>1</v>
      </c>
      <c r="B112" s="2" t="s">
        <v>2</v>
      </c>
      <c r="C112" s="2">
        <v>15763</v>
      </c>
      <c r="D112" s="2">
        <v>45.6</v>
      </c>
      <c r="E112" s="2">
        <v>3227</v>
      </c>
      <c r="F112" s="2">
        <v>3</v>
      </c>
      <c r="G112" s="5">
        <v>44404</v>
      </c>
      <c r="H112">
        <f t="shared" si="5"/>
        <v>27</v>
      </c>
      <c r="I112">
        <f t="shared" si="3"/>
        <v>7</v>
      </c>
      <c r="J112">
        <f t="shared" si="4"/>
        <v>2021</v>
      </c>
    </row>
    <row r="113" spans="1:10" x14ac:dyDescent="0.2">
      <c r="A113" s="1" t="s">
        <v>1</v>
      </c>
      <c r="B113" s="2" t="s">
        <v>2</v>
      </c>
      <c r="C113" s="2">
        <v>15760</v>
      </c>
      <c r="D113" s="2">
        <v>45.3</v>
      </c>
      <c r="E113" s="2">
        <v>3056</v>
      </c>
      <c r="F113" s="2">
        <v>8</v>
      </c>
      <c r="G113" s="5">
        <v>44403</v>
      </c>
      <c r="H113">
        <f t="shared" si="5"/>
        <v>26</v>
      </c>
      <c r="I113">
        <f t="shared" si="3"/>
        <v>7</v>
      </c>
      <c r="J113">
        <f t="shared" si="4"/>
        <v>2021</v>
      </c>
    </row>
    <row r="114" spans="1:10" x14ac:dyDescent="0.2">
      <c r="A114" s="1" t="s">
        <v>1</v>
      </c>
      <c r="B114" s="2" t="s">
        <v>2</v>
      </c>
      <c r="C114" s="2">
        <v>15752</v>
      </c>
      <c r="D114" s="2">
        <v>45.1</v>
      </c>
      <c r="E114" s="2">
        <v>3926</v>
      </c>
      <c r="F114" s="2">
        <v>5</v>
      </c>
      <c r="G114" s="5">
        <v>44402</v>
      </c>
      <c r="H114">
        <f t="shared" si="5"/>
        <v>25</v>
      </c>
      <c r="I114">
        <f t="shared" si="3"/>
        <v>7</v>
      </c>
      <c r="J114">
        <f t="shared" si="4"/>
        <v>2021</v>
      </c>
    </row>
    <row r="115" spans="1:10" x14ac:dyDescent="0.2">
      <c r="A115" s="1" t="s">
        <v>1</v>
      </c>
      <c r="B115" s="2" t="s">
        <v>2</v>
      </c>
      <c r="C115" s="2">
        <v>15747</v>
      </c>
      <c r="D115" s="2">
        <v>44.8</v>
      </c>
      <c r="E115" s="2">
        <v>4557</v>
      </c>
      <c r="F115" s="2">
        <v>5</v>
      </c>
      <c r="G115" s="5">
        <v>44401</v>
      </c>
      <c r="H115">
        <f t="shared" si="5"/>
        <v>24</v>
      </c>
      <c r="I115">
        <f t="shared" si="3"/>
        <v>7</v>
      </c>
      <c r="J115">
        <f t="shared" si="4"/>
        <v>2021</v>
      </c>
    </row>
    <row r="116" spans="1:10" x14ac:dyDescent="0.2">
      <c r="A116" s="1" t="s">
        <v>1</v>
      </c>
      <c r="B116" s="2" t="s">
        <v>2</v>
      </c>
      <c r="C116" s="2">
        <v>15742</v>
      </c>
      <c r="D116" s="2">
        <v>44.4</v>
      </c>
      <c r="E116" s="2">
        <v>5187</v>
      </c>
      <c r="F116" s="2">
        <v>10</v>
      </c>
      <c r="G116" s="5">
        <v>44400</v>
      </c>
      <c r="H116">
        <f t="shared" si="5"/>
        <v>23</v>
      </c>
      <c r="I116">
        <f t="shared" si="3"/>
        <v>7</v>
      </c>
      <c r="J116">
        <f t="shared" si="4"/>
        <v>2021</v>
      </c>
    </row>
    <row r="117" spans="1:10" x14ac:dyDescent="0.2">
      <c r="A117" s="1" t="s">
        <v>1</v>
      </c>
      <c r="B117" s="2" t="s">
        <v>2</v>
      </c>
      <c r="C117" s="2">
        <v>15732</v>
      </c>
      <c r="D117" s="2">
        <v>44.1</v>
      </c>
      <c r="E117" s="2">
        <v>4463</v>
      </c>
      <c r="F117" s="2">
        <v>6</v>
      </c>
      <c r="G117" s="5">
        <v>44399</v>
      </c>
      <c r="H117">
        <f t="shared" si="5"/>
        <v>22</v>
      </c>
      <c r="I117">
        <f t="shared" si="3"/>
        <v>7</v>
      </c>
      <c r="J117">
        <f t="shared" si="4"/>
        <v>2021</v>
      </c>
    </row>
    <row r="118" spans="1:10" x14ac:dyDescent="0.2">
      <c r="A118" s="1" t="s">
        <v>1</v>
      </c>
      <c r="B118" s="2" t="s">
        <v>2</v>
      </c>
      <c r="C118" s="2">
        <v>15726</v>
      </c>
      <c r="D118" s="2">
        <v>43.7</v>
      </c>
      <c r="E118" s="2">
        <v>5763</v>
      </c>
      <c r="F118" s="2">
        <v>8</v>
      </c>
      <c r="G118" s="5">
        <v>44398</v>
      </c>
      <c r="H118">
        <f t="shared" si="5"/>
        <v>21</v>
      </c>
      <c r="I118">
        <f t="shared" si="3"/>
        <v>7</v>
      </c>
      <c r="J118">
        <f t="shared" si="4"/>
        <v>2021</v>
      </c>
    </row>
    <row r="119" spans="1:10" x14ac:dyDescent="0.2">
      <c r="A119" s="1" t="s">
        <v>1</v>
      </c>
      <c r="B119" s="2" t="s">
        <v>2</v>
      </c>
      <c r="C119" s="2">
        <v>15718</v>
      </c>
      <c r="D119" s="2">
        <v>43.4</v>
      </c>
      <c r="E119" s="2">
        <v>7086</v>
      </c>
      <c r="F119" s="2">
        <v>8</v>
      </c>
      <c r="G119" s="5">
        <v>44397</v>
      </c>
      <c r="H119">
        <f t="shared" si="5"/>
        <v>20</v>
      </c>
      <c r="I119">
        <f t="shared" si="3"/>
        <v>7</v>
      </c>
      <c r="J119">
        <f t="shared" si="4"/>
        <v>2021</v>
      </c>
    </row>
    <row r="120" spans="1:10" x14ac:dyDescent="0.2">
      <c r="A120" s="1" t="s">
        <v>1</v>
      </c>
      <c r="B120" s="2" t="s">
        <v>2</v>
      </c>
      <c r="C120" s="2">
        <v>15710</v>
      </c>
      <c r="D120" s="2">
        <v>43.2</v>
      </c>
      <c r="E120" s="2">
        <v>3940</v>
      </c>
      <c r="F120" s="2">
        <v>6</v>
      </c>
      <c r="G120" s="5">
        <v>44396</v>
      </c>
      <c r="H120">
        <f t="shared" si="5"/>
        <v>19</v>
      </c>
      <c r="I120">
        <f t="shared" si="3"/>
        <v>7</v>
      </c>
      <c r="J120">
        <f t="shared" si="4"/>
        <v>2021</v>
      </c>
    </row>
    <row r="121" spans="1:10" x14ac:dyDescent="0.2">
      <c r="A121" s="1" t="s">
        <v>1</v>
      </c>
      <c r="B121" s="2" t="s">
        <v>2</v>
      </c>
      <c r="C121" s="2">
        <v>15704</v>
      </c>
      <c r="D121" s="2">
        <v>42.9</v>
      </c>
      <c r="E121" s="2">
        <v>5451</v>
      </c>
      <c r="F121" s="2">
        <v>7</v>
      </c>
      <c r="G121" s="5">
        <v>44395</v>
      </c>
      <c r="H121">
        <f t="shared" si="5"/>
        <v>18</v>
      </c>
      <c r="I121">
        <f t="shared" si="3"/>
        <v>7</v>
      </c>
      <c r="J121">
        <f t="shared" si="4"/>
        <v>2021</v>
      </c>
    </row>
    <row r="122" spans="1:10" x14ac:dyDescent="0.2">
      <c r="A122" s="1" t="s">
        <v>1</v>
      </c>
      <c r="B122" s="2" t="s">
        <v>2</v>
      </c>
      <c r="C122" s="2">
        <v>15697</v>
      </c>
      <c r="D122" s="2">
        <v>42.7</v>
      </c>
      <c r="E122" s="2">
        <v>6592</v>
      </c>
      <c r="F122" s="2">
        <v>3</v>
      </c>
      <c r="G122" s="5">
        <v>44394</v>
      </c>
      <c r="H122">
        <f t="shared" si="5"/>
        <v>17</v>
      </c>
      <c r="I122">
        <f t="shared" si="3"/>
        <v>7</v>
      </c>
      <c r="J122">
        <f t="shared" si="4"/>
        <v>2021</v>
      </c>
    </row>
    <row r="123" spans="1:10" x14ac:dyDescent="0.2">
      <c r="A123" s="1" t="s">
        <v>1</v>
      </c>
      <c r="B123" s="2" t="s">
        <v>2</v>
      </c>
      <c r="C123" s="2">
        <v>15694</v>
      </c>
      <c r="D123" s="2">
        <v>42.3</v>
      </c>
      <c r="E123" s="2">
        <v>6296</v>
      </c>
      <c r="F123" s="2">
        <v>2</v>
      </c>
      <c r="G123" s="5">
        <v>44393</v>
      </c>
      <c r="H123">
        <f t="shared" si="5"/>
        <v>16</v>
      </c>
      <c r="I123">
        <f t="shared" si="3"/>
        <v>7</v>
      </c>
      <c r="J123">
        <f t="shared" si="4"/>
        <v>2021</v>
      </c>
    </row>
    <row r="124" spans="1:10" x14ac:dyDescent="0.2">
      <c r="A124" s="1" t="s">
        <v>1</v>
      </c>
      <c r="B124" s="2" t="s">
        <v>2</v>
      </c>
      <c r="C124" s="2">
        <v>15692</v>
      </c>
      <c r="D124" s="2">
        <v>42</v>
      </c>
      <c r="E124" s="2">
        <v>5743</v>
      </c>
      <c r="F124" s="2">
        <v>2</v>
      </c>
      <c r="G124" s="5">
        <v>44392</v>
      </c>
      <c r="H124">
        <f t="shared" si="5"/>
        <v>15</v>
      </c>
      <c r="I124">
        <f t="shared" si="3"/>
        <v>7</v>
      </c>
      <c r="J124">
        <f t="shared" si="4"/>
        <v>2021</v>
      </c>
    </row>
    <row r="125" spans="1:10" x14ac:dyDescent="0.2">
      <c r="A125" s="1" t="s">
        <v>1</v>
      </c>
      <c r="B125" s="2" t="s">
        <v>2</v>
      </c>
      <c r="C125" s="2">
        <v>15690</v>
      </c>
      <c r="D125" s="2">
        <v>41.6</v>
      </c>
      <c r="E125" s="2">
        <v>4751</v>
      </c>
      <c r="F125" s="2">
        <v>3</v>
      </c>
      <c r="G125" s="5">
        <v>44391</v>
      </c>
      <c r="H125">
        <f t="shared" si="5"/>
        <v>14</v>
      </c>
      <c r="I125">
        <f t="shared" si="3"/>
        <v>7</v>
      </c>
      <c r="J125">
        <f t="shared" si="4"/>
        <v>2021</v>
      </c>
    </row>
    <row r="126" spans="1:10" x14ac:dyDescent="0.2">
      <c r="A126" s="1" t="s">
        <v>1</v>
      </c>
      <c r="B126" s="2" t="s">
        <v>2</v>
      </c>
      <c r="C126" s="2">
        <v>15687</v>
      </c>
      <c r="D126" s="2">
        <v>41.3</v>
      </c>
      <c r="E126" s="2">
        <v>4126</v>
      </c>
      <c r="F126" s="2">
        <v>4</v>
      </c>
      <c r="G126" s="5">
        <v>44390</v>
      </c>
      <c r="H126">
        <f t="shared" si="5"/>
        <v>13</v>
      </c>
      <c r="I126">
        <f t="shared" si="3"/>
        <v>7</v>
      </c>
      <c r="J126">
        <f t="shared" si="4"/>
        <v>2021</v>
      </c>
    </row>
    <row r="127" spans="1:10" x14ac:dyDescent="0.2">
      <c r="A127" s="1" t="s">
        <v>1</v>
      </c>
      <c r="B127" s="2" t="s">
        <v>2</v>
      </c>
      <c r="C127" s="2">
        <v>15683</v>
      </c>
      <c r="D127" s="2">
        <v>41.1</v>
      </c>
      <c r="E127" s="2">
        <v>4201</v>
      </c>
      <c r="F127" s="2">
        <v>2</v>
      </c>
      <c r="G127" s="5">
        <v>44389</v>
      </c>
      <c r="H127">
        <f t="shared" si="5"/>
        <v>12</v>
      </c>
      <c r="I127">
        <f t="shared" si="3"/>
        <v>7</v>
      </c>
      <c r="J127">
        <f t="shared" si="4"/>
        <v>2021</v>
      </c>
    </row>
    <row r="128" spans="1:10" x14ac:dyDescent="0.2">
      <c r="A128" s="1" t="s">
        <v>1</v>
      </c>
      <c r="B128" s="2" t="s">
        <v>2</v>
      </c>
      <c r="C128" s="2">
        <v>15681</v>
      </c>
      <c r="D128" s="2">
        <v>40.9</v>
      </c>
      <c r="E128" s="2">
        <v>3669</v>
      </c>
      <c r="F128" s="2">
        <v>0</v>
      </c>
      <c r="G128" s="5">
        <v>44388</v>
      </c>
      <c r="H128">
        <f t="shared" si="5"/>
        <v>11</v>
      </c>
      <c r="I128">
        <f t="shared" si="3"/>
        <v>7</v>
      </c>
      <c r="J128">
        <f t="shared" si="4"/>
        <v>2021</v>
      </c>
    </row>
    <row r="129" spans="1:10" x14ac:dyDescent="0.2">
      <c r="A129" s="1" t="s">
        <v>1</v>
      </c>
      <c r="B129" s="2" t="s">
        <v>2</v>
      </c>
      <c r="C129" s="2">
        <v>15681</v>
      </c>
      <c r="D129" s="2">
        <v>40.700000000000003</v>
      </c>
      <c r="E129" s="2">
        <v>4131</v>
      </c>
      <c r="F129" s="2">
        <v>3</v>
      </c>
      <c r="G129" s="5">
        <v>44387</v>
      </c>
      <c r="H129">
        <f t="shared" si="5"/>
        <v>10</v>
      </c>
      <c r="I129">
        <f t="shared" si="3"/>
        <v>7</v>
      </c>
      <c r="J129">
        <f t="shared" si="4"/>
        <v>2021</v>
      </c>
    </row>
    <row r="130" spans="1:10" x14ac:dyDescent="0.2">
      <c r="A130" s="1" t="s">
        <v>1</v>
      </c>
      <c r="B130" s="2" t="s">
        <v>2</v>
      </c>
      <c r="C130" s="2">
        <v>15678</v>
      </c>
      <c r="D130" s="2">
        <v>40.4</v>
      </c>
      <c r="E130" s="2">
        <v>3046</v>
      </c>
      <c r="F130" s="2">
        <v>2</v>
      </c>
      <c r="G130" s="5">
        <v>44386</v>
      </c>
      <c r="H130">
        <f t="shared" si="5"/>
        <v>9</v>
      </c>
      <c r="I130">
        <f t="shared" si="3"/>
        <v>7</v>
      </c>
      <c r="J130">
        <f t="shared" si="4"/>
        <v>2021</v>
      </c>
    </row>
    <row r="131" spans="1:10" x14ac:dyDescent="0.2">
      <c r="A131" s="1" t="s">
        <v>1</v>
      </c>
      <c r="B131" s="2" t="s">
        <v>2</v>
      </c>
      <c r="C131" s="2">
        <v>15676</v>
      </c>
      <c r="D131" s="2">
        <v>40.1</v>
      </c>
      <c r="E131" s="2">
        <v>3234</v>
      </c>
      <c r="F131" s="2">
        <v>2</v>
      </c>
      <c r="G131" s="5">
        <v>44385</v>
      </c>
      <c r="H131">
        <f t="shared" si="5"/>
        <v>8</v>
      </c>
      <c r="I131">
        <f t="shared" ref="I131:I194" si="6">MONTH(G131)</f>
        <v>7</v>
      </c>
      <c r="J131">
        <f t="shared" ref="J131:J194" si="7">YEAR(G131)</f>
        <v>2021</v>
      </c>
    </row>
    <row r="132" spans="1:10" x14ac:dyDescent="0.2">
      <c r="A132" s="1" t="s">
        <v>1</v>
      </c>
      <c r="B132" s="2" t="s">
        <v>2</v>
      </c>
      <c r="C132" s="2">
        <v>15674</v>
      </c>
      <c r="D132" s="2">
        <v>39.799999999999997</v>
      </c>
      <c r="E132" s="2">
        <v>3314</v>
      </c>
      <c r="F132" s="2">
        <v>2</v>
      </c>
      <c r="G132" s="5">
        <v>44384</v>
      </c>
      <c r="H132">
        <f t="shared" ref="H132:H195" si="8">DAY(G132)</f>
        <v>7</v>
      </c>
      <c r="I132">
        <f t="shared" si="6"/>
        <v>7</v>
      </c>
      <c r="J132">
        <f t="shared" si="7"/>
        <v>2021</v>
      </c>
    </row>
    <row r="133" spans="1:10" x14ac:dyDescent="0.2">
      <c r="A133" s="1" t="s">
        <v>1</v>
      </c>
      <c r="B133" s="2" t="s">
        <v>2</v>
      </c>
      <c r="C133" s="2">
        <v>15672</v>
      </c>
      <c r="D133" s="2">
        <v>39.5</v>
      </c>
      <c r="E133" s="2">
        <v>3633</v>
      </c>
      <c r="F133" s="2">
        <v>2</v>
      </c>
      <c r="G133" s="5">
        <v>44383</v>
      </c>
      <c r="H133">
        <f t="shared" si="8"/>
        <v>6</v>
      </c>
      <c r="I133">
        <f t="shared" si="6"/>
        <v>7</v>
      </c>
      <c r="J133">
        <f t="shared" si="7"/>
        <v>2021</v>
      </c>
    </row>
    <row r="134" spans="1:10" x14ac:dyDescent="0.2">
      <c r="A134" s="1" t="s">
        <v>1</v>
      </c>
      <c r="B134" s="2" t="s">
        <v>2</v>
      </c>
      <c r="C134" s="2">
        <v>15670</v>
      </c>
      <c r="D134" s="2">
        <v>39.299999999999997</v>
      </c>
      <c r="E134" s="2">
        <v>3343</v>
      </c>
      <c r="F134" s="2">
        <v>2</v>
      </c>
      <c r="G134" s="5">
        <v>44382</v>
      </c>
      <c r="H134">
        <f t="shared" si="8"/>
        <v>5</v>
      </c>
      <c r="I134">
        <f t="shared" si="6"/>
        <v>7</v>
      </c>
      <c r="J134">
        <f t="shared" si="7"/>
        <v>2021</v>
      </c>
    </row>
    <row r="135" spans="1:10" x14ac:dyDescent="0.2">
      <c r="A135" s="1" t="s">
        <v>1</v>
      </c>
      <c r="B135" s="2" t="s">
        <v>2</v>
      </c>
      <c r="C135" s="2">
        <v>15668</v>
      </c>
      <c r="D135" s="2">
        <v>39.1</v>
      </c>
      <c r="E135" s="2">
        <v>2218</v>
      </c>
      <c r="F135" s="2">
        <v>1</v>
      </c>
      <c r="G135" s="5">
        <v>44381</v>
      </c>
      <c r="H135">
        <f t="shared" si="8"/>
        <v>4</v>
      </c>
      <c r="I135">
        <f t="shared" si="6"/>
        <v>7</v>
      </c>
      <c r="J135">
        <f t="shared" si="7"/>
        <v>2021</v>
      </c>
    </row>
    <row r="136" spans="1:10" x14ac:dyDescent="0.2">
      <c r="A136" s="1" t="s">
        <v>1</v>
      </c>
      <c r="B136" s="2" t="s">
        <v>2</v>
      </c>
      <c r="C136" s="2">
        <v>15667</v>
      </c>
      <c r="D136" s="2">
        <v>38.9</v>
      </c>
      <c r="E136" s="2">
        <v>2531</v>
      </c>
      <c r="F136" s="2">
        <v>3</v>
      </c>
      <c r="G136" s="5">
        <v>44380</v>
      </c>
      <c r="H136">
        <f t="shared" si="8"/>
        <v>3</v>
      </c>
      <c r="I136">
        <f t="shared" si="6"/>
        <v>7</v>
      </c>
      <c r="J136">
        <f t="shared" si="7"/>
        <v>2021</v>
      </c>
    </row>
    <row r="137" spans="1:10" x14ac:dyDescent="0.2">
      <c r="A137" s="1" t="s">
        <v>1</v>
      </c>
      <c r="B137" s="2" t="s">
        <v>2</v>
      </c>
      <c r="C137" s="2">
        <v>15664</v>
      </c>
      <c r="D137" s="2">
        <v>38.6</v>
      </c>
      <c r="E137" s="2">
        <v>2651</v>
      </c>
      <c r="F137" s="2">
        <v>2</v>
      </c>
      <c r="G137" s="5">
        <v>44379</v>
      </c>
      <c r="H137">
        <f t="shared" si="8"/>
        <v>2</v>
      </c>
      <c r="I137">
        <f t="shared" si="6"/>
        <v>7</v>
      </c>
      <c r="J137">
        <f t="shared" si="7"/>
        <v>2021</v>
      </c>
    </row>
    <row r="138" spans="1:10" x14ac:dyDescent="0.2">
      <c r="A138" s="1" t="s">
        <v>1</v>
      </c>
      <c r="B138" s="2" t="s">
        <v>2</v>
      </c>
      <c r="C138" s="2">
        <v>15662</v>
      </c>
      <c r="D138" s="2">
        <v>38.299999999999997</v>
      </c>
      <c r="E138" s="2">
        <v>2705</v>
      </c>
      <c r="F138" s="2">
        <v>3</v>
      </c>
      <c r="G138" s="5">
        <v>44378</v>
      </c>
      <c r="H138">
        <f t="shared" si="8"/>
        <v>1</v>
      </c>
      <c r="I138">
        <f t="shared" si="6"/>
        <v>7</v>
      </c>
      <c r="J138">
        <f t="shared" si="7"/>
        <v>2021</v>
      </c>
    </row>
    <row r="139" spans="1:10" x14ac:dyDescent="0.2">
      <c r="A139" s="1" t="s">
        <v>1</v>
      </c>
      <c r="B139" s="2" t="s">
        <v>2</v>
      </c>
      <c r="C139" s="2">
        <v>15659</v>
      </c>
      <c r="D139" s="2">
        <v>38</v>
      </c>
      <c r="E139" s="2">
        <v>2598</v>
      </c>
      <c r="F139" s="2">
        <v>4</v>
      </c>
      <c r="G139" s="5">
        <v>44377</v>
      </c>
      <c r="H139">
        <f t="shared" si="8"/>
        <v>30</v>
      </c>
      <c r="I139">
        <f t="shared" si="6"/>
        <v>6</v>
      </c>
      <c r="J139">
        <f t="shared" si="7"/>
        <v>2021</v>
      </c>
    </row>
    <row r="140" spans="1:10" x14ac:dyDescent="0.2">
      <c r="A140" s="1" t="s">
        <v>1</v>
      </c>
      <c r="B140" s="2" t="s">
        <v>2</v>
      </c>
      <c r="C140" s="2">
        <v>15655</v>
      </c>
      <c r="D140" s="2">
        <v>37.6</v>
      </c>
      <c r="E140" s="2">
        <v>2069</v>
      </c>
      <c r="F140" s="2">
        <v>3</v>
      </c>
      <c r="G140" s="5">
        <v>44376</v>
      </c>
      <c r="H140">
        <f t="shared" si="8"/>
        <v>29</v>
      </c>
      <c r="I140">
        <f t="shared" si="6"/>
        <v>6</v>
      </c>
      <c r="J140">
        <f t="shared" si="7"/>
        <v>2021</v>
      </c>
    </row>
    <row r="141" spans="1:10" x14ac:dyDescent="0.2">
      <c r="A141" s="1" t="s">
        <v>1</v>
      </c>
      <c r="B141" s="2" t="s">
        <v>2</v>
      </c>
      <c r="C141" s="2">
        <v>15652</v>
      </c>
      <c r="D141" s="2">
        <v>37.4</v>
      </c>
      <c r="E141" s="2">
        <v>2306</v>
      </c>
      <c r="F141" s="2">
        <v>0</v>
      </c>
      <c r="G141" s="5">
        <v>44375</v>
      </c>
      <c r="H141">
        <f t="shared" si="8"/>
        <v>28</v>
      </c>
      <c r="I141">
        <f t="shared" si="6"/>
        <v>6</v>
      </c>
      <c r="J141">
        <f t="shared" si="7"/>
        <v>2021</v>
      </c>
    </row>
    <row r="142" spans="1:10" x14ac:dyDescent="0.2">
      <c r="A142" s="1" t="s">
        <v>1</v>
      </c>
      <c r="B142" s="2" t="s">
        <v>2</v>
      </c>
      <c r="C142" s="2">
        <v>15652</v>
      </c>
      <c r="D142" s="2">
        <v>37.1</v>
      </c>
      <c r="E142" s="2">
        <v>1493</v>
      </c>
      <c r="F142" s="2">
        <v>3</v>
      </c>
      <c r="G142" s="5">
        <v>44374</v>
      </c>
      <c r="H142">
        <f t="shared" si="8"/>
        <v>27</v>
      </c>
      <c r="I142">
        <f t="shared" si="6"/>
        <v>6</v>
      </c>
      <c r="J142">
        <f t="shared" si="7"/>
        <v>2021</v>
      </c>
    </row>
    <row r="143" spans="1:10" x14ac:dyDescent="0.2">
      <c r="A143" s="1" t="s">
        <v>1</v>
      </c>
      <c r="B143" s="2" t="s">
        <v>2</v>
      </c>
      <c r="C143" s="2">
        <v>15649</v>
      </c>
      <c r="D143" s="2">
        <v>36.9</v>
      </c>
      <c r="E143" s="2">
        <v>1993</v>
      </c>
      <c r="F143" s="2">
        <v>0</v>
      </c>
      <c r="G143" s="5">
        <v>44373</v>
      </c>
      <c r="H143">
        <f t="shared" si="8"/>
        <v>26</v>
      </c>
      <c r="I143">
        <f t="shared" si="6"/>
        <v>6</v>
      </c>
      <c r="J143">
        <f t="shared" si="7"/>
        <v>2021</v>
      </c>
    </row>
    <row r="144" spans="1:10" x14ac:dyDescent="0.2">
      <c r="A144" s="1" t="s">
        <v>1</v>
      </c>
      <c r="B144" s="2" t="s">
        <v>2</v>
      </c>
      <c r="C144" s="2">
        <v>15649</v>
      </c>
      <c r="D144" s="2">
        <v>36.6</v>
      </c>
      <c r="E144" s="2">
        <v>1699</v>
      </c>
      <c r="F144" s="2">
        <v>3</v>
      </c>
      <c r="G144" s="5">
        <v>44372</v>
      </c>
      <c r="H144">
        <f t="shared" si="8"/>
        <v>25</v>
      </c>
      <c r="I144">
        <f t="shared" si="6"/>
        <v>6</v>
      </c>
      <c r="J144">
        <f t="shared" si="7"/>
        <v>2021</v>
      </c>
    </row>
    <row r="145" spans="1:10" x14ac:dyDescent="0.2">
      <c r="A145" s="1" t="s">
        <v>1</v>
      </c>
      <c r="B145" s="2" t="s">
        <v>2</v>
      </c>
      <c r="C145" s="2">
        <v>15646</v>
      </c>
      <c r="D145" s="2">
        <v>36.200000000000003</v>
      </c>
      <c r="E145" s="2">
        <v>1731</v>
      </c>
      <c r="F145" s="2">
        <v>3</v>
      </c>
      <c r="G145" s="5">
        <v>44371</v>
      </c>
      <c r="H145">
        <f t="shared" si="8"/>
        <v>24</v>
      </c>
      <c r="I145">
        <f t="shared" si="6"/>
        <v>6</v>
      </c>
      <c r="J145">
        <f t="shared" si="7"/>
        <v>2021</v>
      </c>
    </row>
    <row r="146" spans="1:10" x14ac:dyDescent="0.2">
      <c r="A146" s="1" t="s">
        <v>1</v>
      </c>
      <c r="B146" s="2" t="s">
        <v>2</v>
      </c>
      <c r="C146" s="2">
        <v>15643</v>
      </c>
      <c r="D146" s="2">
        <v>35.9</v>
      </c>
      <c r="E146" s="2">
        <v>1609</v>
      </c>
      <c r="F146" s="2">
        <v>0</v>
      </c>
      <c r="G146" s="5">
        <v>44370</v>
      </c>
      <c r="H146">
        <f t="shared" si="8"/>
        <v>23</v>
      </c>
      <c r="I146">
        <f t="shared" si="6"/>
        <v>6</v>
      </c>
      <c r="J146">
        <f t="shared" si="7"/>
        <v>2021</v>
      </c>
    </row>
    <row r="147" spans="1:10" x14ac:dyDescent="0.2">
      <c r="A147" s="1" t="s">
        <v>1</v>
      </c>
      <c r="B147" s="2" t="s">
        <v>2</v>
      </c>
      <c r="C147" s="2">
        <v>15643</v>
      </c>
      <c r="D147" s="2">
        <v>35.6</v>
      </c>
      <c r="E147" s="2">
        <v>1066</v>
      </c>
      <c r="F147" s="2">
        <v>0</v>
      </c>
      <c r="G147" s="5">
        <v>44369</v>
      </c>
      <c r="H147">
        <f t="shared" si="8"/>
        <v>22</v>
      </c>
      <c r="I147">
        <f t="shared" si="6"/>
        <v>6</v>
      </c>
      <c r="J147">
        <f t="shared" si="7"/>
        <v>2021</v>
      </c>
    </row>
    <row r="148" spans="1:10" x14ac:dyDescent="0.2">
      <c r="A148" s="1" t="s">
        <v>1</v>
      </c>
      <c r="B148" s="2" t="s">
        <v>2</v>
      </c>
      <c r="C148" s="2">
        <v>15643</v>
      </c>
      <c r="D148" s="2">
        <v>35.4</v>
      </c>
      <c r="E148" s="2">
        <v>1023</v>
      </c>
      <c r="F148" s="2">
        <v>2</v>
      </c>
      <c r="G148" s="5">
        <v>44368</v>
      </c>
      <c r="H148">
        <f t="shared" si="8"/>
        <v>21</v>
      </c>
      <c r="I148">
        <f t="shared" si="6"/>
        <v>6</v>
      </c>
      <c r="J148">
        <f t="shared" si="7"/>
        <v>2021</v>
      </c>
    </row>
    <row r="149" spans="1:10" x14ac:dyDescent="0.2">
      <c r="A149" s="1" t="s">
        <v>1</v>
      </c>
      <c r="B149" s="2" t="s">
        <v>2</v>
      </c>
      <c r="C149" s="2">
        <v>15641</v>
      </c>
      <c r="D149" s="2">
        <v>35.200000000000003</v>
      </c>
      <c r="E149" s="2">
        <v>886</v>
      </c>
      <c r="F149" s="2">
        <v>1</v>
      </c>
      <c r="G149" s="5">
        <v>44367</v>
      </c>
      <c r="H149">
        <f t="shared" si="8"/>
        <v>20</v>
      </c>
      <c r="I149">
        <f t="shared" si="6"/>
        <v>6</v>
      </c>
      <c r="J149">
        <f t="shared" si="7"/>
        <v>2021</v>
      </c>
    </row>
    <row r="150" spans="1:10" x14ac:dyDescent="0.2">
      <c r="A150" s="1" t="s">
        <v>1</v>
      </c>
      <c r="B150" s="2" t="s">
        <v>2</v>
      </c>
      <c r="C150" s="2">
        <v>15640</v>
      </c>
      <c r="D150" s="2">
        <v>35</v>
      </c>
      <c r="E150" s="2">
        <v>1172</v>
      </c>
      <c r="F150" s="2">
        <v>2</v>
      </c>
      <c r="G150" s="5">
        <v>44366</v>
      </c>
      <c r="H150">
        <f t="shared" si="8"/>
        <v>19</v>
      </c>
      <c r="I150">
        <f t="shared" si="6"/>
        <v>6</v>
      </c>
      <c r="J150">
        <f t="shared" si="7"/>
        <v>2021</v>
      </c>
    </row>
    <row r="151" spans="1:10" x14ac:dyDescent="0.2">
      <c r="A151" s="1" t="s">
        <v>1</v>
      </c>
      <c r="B151" s="2" t="s">
        <v>2</v>
      </c>
      <c r="C151" s="2">
        <v>15638</v>
      </c>
      <c r="D151" s="2">
        <v>34.6</v>
      </c>
      <c r="E151" s="2">
        <v>1200</v>
      </c>
      <c r="F151" s="2">
        <v>4</v>
      </c>
      <c r="G151" s="5">
        <v>44365</v>
      </c>
      <c r="H151">
        <f t="shared" si="8"/>
        <v>18</v>
      </c>
      <c r="I151">
        <f t="shared" si="6"/>
        <v>6</v>
      </c>
      <c r="J151">
        <f t="shared" si="7"/>
        <v>2021</v>
      </c>
    </row>
    <row r="152" spans="1:10" x14ac:dyDescent="0.2">
      <c r="A152" s="1" t="s">
        <v>1</v>
      </c>
      <c r="B152" s="2" t="s">
        <v>2</v>
      </c>
      <c r="C152" s="2">
        <v>15634</v>
      </c>
      <c r="D152" s="2">
        <v>34.299999999999997</v>
      </c>
      <c r="E152" s="2">
        <v>1225</v>
      </c>
      <c r="F152" s="2">
        <v>2</v>
      </c>
      <c r="G152" s="5">
        <v>44364</v>
      </c>
      <c r="H152">
        <f t="shared" si="8"/>
        <v>17</v>
      </c>
      <c r="I152">
        <f t="shared" si="6"/>
        <v>6</v>
      </c>
      <c r="J152">
        <f t="shared" si="7"/>
        <v>2021</v>
      </c>
    </row>
    <row r="153" spans="1:10" x14ac:dyDescent="0.2">
      <c r="A153" s="1" t="s">
        <v>1</v>
      </c>
      <c r="B153" s="2" t="s">
        <v>2</v>
      </c>
      <c r="C153" s="2">
        <v>15632</v>
      </c>
      <c r="D153" s="2">
        <v>34</v>
      </c>
      <c r="E153" s="2">
        <v>1168</v>
      </c>
      <c r="F153" s="2">
        <v>1</v>
      </c>
      <c r="G153" s="5">
        <v>44363</v>
      </c>
      <c r="H153">
        <f t="shared" si="8"/>
        <v>16</v>
      </c>
      <c r="I153">
        <f t="shared" si="6"/>
        <v>6</v>
      </c>
      <c r="J153">
        <f t="shared" si="7"/>
        <v>2021</v>
      </c>
    </row>
    <row r="154" spans="1:10" x14ac:dyDescent="0.2">
      <c r="A154" s="1" t="s">
        <v>1</v>
      </c>
      <c r="B154" s="2" t="s">
        <v>2</v>
      </c>
      <c r="C154" s="2">
        <v>15631</v>
      </c>
      <c r="D154" s="2">
        <v>33.6</v>
      </c>
      <c r="E154" s="2">
        <v>813</v>
      </c>
      <c r="F154" s="2">
        <v>1</v>
      </c>
      <c r="G154" s="5">
        <v>44362</v>
      </c>
      <c r="H154">
        <f t="shared" si="8"/>
        <v>15</v>
      </c>
      <c r="I154">
        <f t="shared" si="6"/>
        <v>6</v>
      </c>
      <c r="J154">
        <f t="shared" si="7"/>
        <v>2021</v>
      </c>
    </row>
    <row r="155" spans="1:10" x14ac:dyDescent="0.2">
      <c r="A155" s="1" t="s">
        <v>1</v>
      </c>
      <c r="B155" s="2" t="s">
        <v>2</v>
      </c>
      <c r="C155" s="2">
        <v>15630</v>
      </c>
      <c r="D155" s="2">
        <v>33.299999999999997</v>
      </c>
      <c r="E155" s="2">
        <v>778</v>
      </c>
      <c r="F155" s="2">
        <v>0</v>
      </c>
      <c r="G155" s="5">
        <v>44361</v>
      </c>
      <c r="H155">
        <f t="shared" si="8"/>
        <v>14</v>
      </c>
      <c r="I155">
        <f t="shared" si="6"/>
        <v>6</v>
      </c>
      <c r="J155">
        <f t="shared" si="7"/>
        <v>2021</v>
      </c>
    </row>
    <row r="156" spans="1:10" x14ac:dyDescent="0.2">
      <c r="A156" s="1" t="s">
        <v>1</v>
      </c>
      <c r="B156" s="2" t="s">
        <v>2</v>
      </c>
      <c r="C156" s="2">
        <v>15630</v>
      </c>
      <c r="D156" s="2">
        <v>33</v>
      </c>
      <c r="E156" s="2">
        <v>932</v>
      </c>
      <c r="F156" s="2">
        <v>1</v>
      </c>
      <c r="G156" s="5">
        <v>44360</v>
      </c>
      <c r="H156">
        <f t="shared" si="8"/>
        <v>13</v>
      </c>
      <c r="I156">
        <f t="shared" si="6"/>
        <v>6</v>
      </c>
      <c r="J156">
        <f t="shared" si="7"/>
        <v>2021</v>
      </c>
    </row>
    <row r="157" spans="1:10" x14ac:dyDescent="0.2">
      <c r="A157" s="1" t="s">
        <v>1</v>
      </c>
      <c r="B157" s="2" t="s">
        <v>2</v>
      </c>
      <c r="C157" s="2">
        <v>15629</v>
      </c>
      <c r="D157" s="2">
        <v>32.799999999999997</v>
      </c>
      <c r="E157" s="2">
        <v>962</v>
      </c>
      <c r="F157" s="2">
        <v>5</v>
      </c>
      <c r="G157" s="5">
        <v>44359</v>
      </c>
      <c r="H157">
        <f t="shared" si="8"/>
        <v>12</v>
      </c>
      <c r="I157">
        <f t="shared" si="6"/>
        <v>6</v>
      </c>
      <c r="J157">
        <f t="shared" si="7"/>
        <v>2021</v>
      </c>
    </row>
    <row r="158" spans="1:10" x14ac:dyDescent="0.2">
      <c r="A158" s="1" t="s">
        <v>1</v>
      </c>
      <c r="B158" s="2" t="s">
        <v>2</v>
      </c>
      <c r="C158" s="2">
        <v>15624</v>
      </c>
      <c r="D158" s="2">
        <v>32.4</v>
      </c>
      <c r="E158" s="2">
        <v>948</v>
      </c>
      <c r="F158" s="2">
        <v>0</v>
      </c>
      <c r="G158" s="5">
        <v>44358</v>
      </c>
      <c r="H158">
        <f t="shared" si="8"/>
        <v>11</v>
      </c>
      <c r="I158">
        <f t="shared" si="6"/>
        <v>6</v>
      </c>
      <c r="J158">
        <f t="shared" si="7"/>
        <v>2021</v>
      </c>
    </row>
    <row r="159" spans="1:10" x14ac:dyDescent="0.2">
      <c r="A159" s="1" t="s">
        <v>1</v>
      </c>
      <c r="B159" s="2" t="s">
        <v>2</v>
      </c>
      <c r="C159" s="2">
        <v>15624</v>
      </c>
      <c r="D159" s="2">
        <v>32</v>
      </c>
      <c r="E159" s="2">
        <v>1058</v>
      </c>
      <c r="F159" s="2">
        <v>0</v>
      </c>
      <c r="G159" s="5">
        <v>44357</v>
      </c>
      <c r="H159">
        <f t="shared" si="8"/>
        <v>10</v>
      </c>
      <c r="I159">
        <f t="shared" si="6"/>
        <v>6</v>
      </c>
      <c r="J159">
        <f t="shared" si="7"/>
        <v>2021</v>
      </c>
    </row>
    <row r="160" spans="1:10" x14ac:dyDescent="0.2">
      <c r="A160" s="1" t="s">
        <v>1</v>
      </c>
      <c r="B160" s="2" t="s">
        <v>2</v>
      </c>
      <c r="C160" s="2">
        <v>15624</v>
      </c>
      <c r="D160" s="2">
        <v>31.7</v>
      </c>
      <c r="E160" s="2">
        <v>994</v>
      </c>
      <c r="F160" s="2">
        <v>2</v>
      </c>
      <c r="G160" s="5">
        <v>44356</v>
      </c>
      <c r="H160">
        <f t="shared" si="8"/>
        <v>9</v>
      </c>
      <c r="I160">
        <f t="shared" si="6"/>
        <v>6</v>
      </c>
      <c r="J160">
        <f t="shared" si="7"/>
        <v>2021</v>
      </c>
    </row>
    <row r="161" spans="1:10" x14ac:dyDescent="0.2">
      <c r="A161" s="1" t="s">
        <v>1</v>
      </c>
      <c r="B161" s="2" t="s">
        <v>2</v>
      </c>
      <c r="C161" s="2">
        <v>15622</v>
      </c>
      <c r="D161" s="2">
        <v>31.3</v>
      </c>
      <c r="E161" s="2">
        <v>773</v>
      </c>
      <c r="F161" s="2">
        <v>1</v>
      </c>
      <c r="G161" s="5">
        <v>44355</v>
      </c>
      <c r="H161">
        <f t="shared" si="8"/>
        <v>8</v>
      </c>
      <c r="I161">
        <f t="shared" si="6"/>
        <v>6</v>
      </c>
      <c r="J161">
        <f t="shared" si="7"/>
        <v>2021</v>
      </c>
    </row>
    <row r="162" spans="1:10" x14ac:dyDescent="0.2">
      <c r="A162" s="1" t="s">
        <v>1</v>
      </c>
      <c r="B162" s="2" t="s">
        <v>2</v>
      </c>
      <c r="C162" s="2">
        <v>15621</v>
      </c>
      <c r="D162" s="2">
        <v>30.9</v>
      </c>
      <c r="E162" s="2">
        <v>601</v>
      </c>
      <c r="F162" s="2">
        <v>0</v>
      </c>
      <c r="G162" s="5">
        <v>44354</v>
      </c>
      <c r="H162">
        <f t="shared" si="8"/>
        <v>7</v>
      </c>
      <c r="I162">
        <f t="shared" si="6"/>
        <v>6</v>
      </c>
      <c r="J162">
        <f t="shared" si="7"/>
        <v>2021</v>
      </c>
    </row>
    <row r="163" spans="1:10" x14ac:dyDescent="0.2">
      <c r="A163" s="1" t="s">
        <v>1</v>
      </c>
      <c r="B163" s="2" t="s">
        <v>2</v>
      </c>
      <c r="C163" s="2">
        <v>15621</v>
      </c>
      <c r="D163" s="2">
        <v>30.5</v>
      </c>
      <c r="E163" s="2">
        <v>635</v>
      </c>
      <c r="F163" s="2">
        <v>2</v>
      </c>
      <c r="G163" s="5">
        <v>44353</v>
      </c>
      <c r="H163">
        <f t="shared" si="8"/>
        <v>6</v>
      </c>
      <c r="I163">
        <f t="shared" si="6"/>
        <v>6</v>
      </c>
      <c r="J163">
        <f t="shared" si="7"/>
        <v>2021</v>
      </c>
    </row>
    <row r="164" spans="1:10" x14ac:dyDescent="0.2">
      <c r="A164" s="1" t="s">
        <v>1</v>
      </c>
      <c r="B164" s="2" t="s">
        <v>2</v>
      </c>
      <c r="C164" s="2">
        <v>15619</v>
      </c>
      <c r="D164" s="2">
        <v>30.3</v>
      </c>
      <c r="E164" s="2">
        <v>702</v>
      </c>
      <c r="F164" s="2">
        <v>1</v>
      </c>
      <c r="G164" s="5">
        <v>44352</v>
      </c>
      <c r="H164">
        <f t="shared" si="8"/>
        <v>5</v>
      </c>
      <c r="I164">
        <f t="shared" si="6"/>
        <v>6</v>
      </c>
      <c r="J164">
        <f t="shared" si="7"/>
        <v>2021</v>
      </c>
    </row>
    <row r="165" spans="1:10" x14ac:dyDescent="0.2">
      <c r="A165" s="1" t="s">
        <v>1</v>
      </c>
      <c r="B165" s="2" t="s">
        <v>2</v>
      </c>
      <c r="C165" s="2">
        <v>15618</v>
      </c>
      <c r="D165" s="2">
        <v>29.8</v>
      </c>
      <c r="E165" s="2">
        <v>820</v>
      </c>
      <c r="F165" s="2">
        <v>1</v>
      </c>
      <c r="G165" s="5">
        <v>44351</v>
      </c>
      <c r="H165">
        <f t="shared" si="8"/>
        <v>4</v>
      </c>
      <c r="I165">
        <f t="shared" si="6"/>
        <v>6</v>
      </c>
      <c r="J165">
        <f t="shared" si="7"/>
        <v>2021</v>
      </c>
    </row>
    <row r="166" spans="1:10" x14ac:dyDescent="0.2">
      <c r="A166" s="1" t="s">
        <v>1</v>
      </c>
      <c r="B166" s="2" t="s">
        <v>2</v>
      </c>
      <c r="C166" s="2">
        <v>15617</v>
      </c>
      <c r="D166" s="2">
        <v>29.4</v>
      </c>
      <c r="E166" s="2">
        <v>669</v>
      </c>
      <c r="F166" s="2">
        <v>1</v>
      </c>
      <c r="G166" s="5">
        <v>44350</v>
      </c>
      <c r="H166">
        <f t="shared" si="8"/>
        <v>3</v>
      </c>
      <c r="I166">
        <f t="shared" si="6"/>
        <v>6</v>
      </c>
      <c r="J166">
        <f t="shared" si="7"/>
        <v>2021</v>
      </c>
    </row>
    <row r="167" spans="1:10" x14ac:dyDescent="0.2">
      <c r="A167" s="1" t="s">
        <v>1</v>
      </c>
      <c r="B167" s="2" t="s">
        <v>2</v>
      </c>
      <c r="C167" s="2">
        <v>15616</v>
      </c>
      <c r="D167" s="2">
        <v>28.9</v>
      </c>
      <c r="E167" s="2">
        <v>573</v>
      </c>
      <c r="F167" s="2">
        <v>1</v>
      </c>
      <c r="G167" s="5">
        <v>44349</v>
      </c>
      <c r="H167">
        <f t="shared" si="8"/>
        <v>2</v>
      </c>
      <c r="I167">
        <f t="shared" si="6"/>
        <v>6</v>
      </c>
      <c r="J167">
        <f t="shared" si="7"/>
        <v>2021</v>
      </c>
    </row>
    <row r="168" spans="1:10" x14ac:dyDescent="0.2">
      <c r="A168" s="1" t="s">
        <v>1</v>
      </c>
      <c r="B168" s="2" t="s">
        <v>2</v>
      </c>
      <c r="C168" s="2">
        <v>15615</v>
      </c>
      <c r="D168" s="2">
        <v>28.5</v>
      </c>
      <c r="E168" s="2">
        <v>384</v>
      </c>
      <c r="F168" s="2">
        <v>0</v>
      </c>
      <c r="G168" s="5">
        <v>44348</v>
      </c>
      <c r="H168">
        <f t="shared" si="8"/>
        <v>1</v>
      </c>
      <c r="I168">
        <f t="shared" si="6"/>
        <v>6</v>
      </c>
      <c r="J168">
        <f t="shared" si="7"/>
        <v>2021</v>
      </c>
    </row>
    <row r="169" spans="1:10" x14ac:dyDescent="0.2">
      <c r="A169" s="1" t="s">
        <v>1</v>
      </c>
      <c r="B169" s="2" t="s">
        <v>2</v>
      </c>
      <c r="C169" s="2">
        <v>15615</v>
      </c>
      <c r="D169" s="2">
        <v>28.2</v>
      </c>
      <c r="E169" s="2">
        <v>381</v>
      </c>
      <c r="F169" s="2">
        <v>0</v>
      </c>
      <c r="G169" s="5">
        <v>44347</v>
      </c>
      <c r="H169">
        <f t="shared" si="8"/>
        <v>31</v>
      </c>
      <c r="I169">
        <f t="shared" si="6"/>
        <v>5</v>
      </c>
      <c r="J169">
        <f t="shared" si="7"/>
        <v>2021</v>
      </c>
    </row>
    <row r="170" spans="1:10" x14ac:dyDescent="0.2">
      <c r="A170" s="1" t="s">
        <v>1</v>
      </c>
      <c r="B170" s="2" t="s">
        <v>2</v>
      </c>
      <c r="C170" s="2">
        <v>15615</v>
      </c>
      <c r="D170" s="2">
        <v>27.9</v>
      </c>
      <c r="E170" s="2">
        <v>355</v>
      </c>
      <c r="F170" s="2">
        <v>1</v>
      </c>
      <c r="G170" s="5">
        <v>44346</v>
      </c>
      <c r="H170">
        <f t="shared" si="8"/>
        <v>30</v>
      </c>
      <c r="I170">
        <f t="shared" si="6"/>
        <v>5</v>
      </c>
      <c r="J170">
        <f t="shared" si="7"/>
        <v>2021</v>
      </c>
    </row>
    <row r="171" spans="1:10" x14ac:dyDescent="0.2">
      <c r="A171" s="1" t="s">
        <v>1</v>
      </c>
      <c r="B171" s="2" t="s">
        <v>2</v>
      </c>
      <c r="C171" s="2">
        <v>15614</v>
      </c>
      <c r="D171" s="2">
        <v>27.7</v>
      </c>
      <c r="E171" s="2">
        <v>485</v>
      </c>
      <c r="F171" s="2">
        <v>1</v>
      </c>
      <c r="G171" s="5">
        <v>44345</v>
      </c>
      <c r="H171">
        <f t="shared" si="8"/>
        <v>29</v>
      </c>
      <c r="I171">
        <f t="shared" si="6"/>
        <v>5</v>
      </c>
      <c r="J171">
        <f t="shared" si="7"/>
        <v>2021</v>
      </c>
    </row>
    <row r="172" spans="1:10" x14ac:dyDescent="0.2">
      <c r="A172" s="1" t="s">
        <v>1</v>
      </c>
      <c r="B172" s="2" t="s">
        <v>2</v>
      </c>
      <c r="C172" s="2">
        <v>15613</v>
      </c>
      <c r="D172" s="2">
        <v>27.3</v>
      </c>
      <c r="E172" s="2">
        <v>495</v>
      </c>
      <c r="F172" s="2">
        <v>0</v>
      </c>
      <c r="G172" s="5">
        <v>44344</v>
      </c>
      <c r="H172">
        <f t="shared" si="8"/>
        <v>28</v>
      </c>
      <c r="I172">
        <f t="shared" si="6"/>
        <v>5</v>
      </c>
      <c r="J172">
        <f t="shared" si="7"/>
        <v>2021</v>
      </c>
    </row>
    <row r="173" spans="1:10" x14ac:dyDescent="0.2">
      <c r="A173" s="1" t="s">
        <v>1</v>
      </c>
      <c r="B173" s="2" t="s">
        <v>2</v>
      </c>
      <c r="C173" s="2">
        <v>15613</v>
      </c>
      <c r="D173" s="2">
        <v>26.8</v>
      </c>
      <c r="E173" s="2">
        <v>403</v>
      </c>
      <c r="F173" s="2">
        <v>1</v>
      </c>
      <c r="G173" s="5">
        <v>44343</v>
      </c>
      <c r="H173">
        <f t="shared" si="8"/>
        <v>27</v>
      </c>
      <c r="I173">
        <f t="shared" si="6"/>
        <v>5</v>
      </c>
      <c r="J173">
        <f t="shared" si="7"/>
        <v>2021</v>
      </c>
    </row>
    <row r="174" spans="1:10" x14ac:dyDescent="0.2">
      <c r="A174" s="1" t="s">
        <v>1</v>
      </c>
      <c r="B174" s="2" t="s">
        <v>2</v>
      </c>
      <c r="C174" s="2">
        <v>15612</v>
      </c>
      <c r="D174" s="2">
        <v>26.4</v>
      </c>
      <c r="E174" s="2">
        <v>323</v>
      </c>
      <c r="F174" s="2">
        <v>3</v>
      </c>
      <c r="G174" s="5">
        <v>44342</v>
      </c>
      <c r="H174">
        <f t="shared" si="8"/>
        <v>26</v>
      </c>
      <c r="I174">
        <f t="shared" si="6"/>
        <v>5</v>
      </c>
      <c r="J174">
        <f t="shared" si="7"/>
        <v>2021</v>
      </c>
    </row>
    <row r="175" spans="1:10" x14ac:dyDescent="0.2">
      <c r="A175" s="1" t="s">
        <v>1</v>
      </c>
      <c r="B175" s="2" t="s">
        <v>2</v>
      </c>
      <c r="C175" s="2">
        <v>15609</v>
      </c>
      <c r="D175" s="2">
        <v>25.9</v>
      </c>
      <c r="E175" s="2">
        <v>295</v>
      </c>
      <c r="F175" s="2">
        <v>0</v>
      </c>
      <c r="G175" s="5">
        <v>44341</v>
      </c>
      <c r="H175">
        <f t="shared" si="8"/>
        <v>25</v>
      </c>
      <c r="I175">
        <f t="shared" si="6"/>
        <v>5</v>
      </c>
      <c r="J175">
        <f t="shared" si="7"/>
        <v>2021</v>
      </c>
    </row>
    <row r="176" spans="1:10" x14ac:dyDescent="0.2">
      <c r="A176" s="1" t="s">
        <v>1</v>
      </c>
      <c r="B176" s="2" t="s">
        <v>2</v>
      </c>
      <c r="C176" s="2">
        <v>15609</v>
      </c>
      <c r="D176" s="2">
        <v>25.5</v>
      </c>
      <c r="E176" s="2">
        <v>310</v>
      </c>
      <c r="F176" s="2">
        <v>1</v>
      </c>
      <c r="G176" s="5">
        <v>44340</v>
      </c>
      <c r="H176">
        <f t="shared" si="8"/>
        <v>24</v>
      </c>
      <c r="I176">
        <f t="shared" si="6"/>
        <v>5</v>
      </c>
      <c r="J176">
        <f t="shared" si="7"/>
        <v>2021</v>
      </c>
    </row>
    <row r="177" spans="1:10" x14ac:dyDescent="0.2">
      <c r="A177" s="1" t="s">
        <v>1</v>
      </c>
      <c r="B177" s="2" t="s">
        <v>2</v>
      </c>
      <c r="C177" s="2">
        <v>15608</v>
      </c>
      <c r="D177" s="2">
        <v>25.1</v>
      </c>
      <c r="E177" s="2">
        <v>233</v>
      </c>
      <c r="F177" s="2">
        <v>1</v>
      </c>
      <c r="G177" s="5">
        <v>44339</v>
      </c>
      <c r="H177">
        <f t="shared" si="8"/>
        <v>23</v>
      </c>
      <c r="I177">
        <f t="shared" si="6"/>
        <v>5</v>
      </c>
      <c r="J177">
        <f t="shared" si="7"/>
        <v>2021</v>
      </c>
    </row>
    <row r="178" spans="1:10" x14ac:dyDescent="0.2">
      <c r="A178" s="1" t="s">
        <v>1</v>
      </c>
      <c r="B178" s="2" t="s">
        <v>2</v>
      </c>
      <c r="C178" s="2">
        <v>15607</v>
      </c>
      <c r="D178" s="2">
        <v>24.8</v>
      </c>
      <c r="E178" s="2">
        <v>309</v>
      </c>
      <c r="F178" s="2">
        <v>0</v>
      </c>
      <c r="G178" s="5">
        <v>44338</v>
      </c>
      <c r="H178">
        <f t="shared" si="8"/>
        <v>22</v>
      </c>
      <c r="I178">
        <f t="shared" si="6"/>
        <v>5</v>
      </c>
      <c r="J178">
        <f t="shared" si="7"/>
        <v>2021</v>
      </c>
    </row>
    <row r="179" spans="1:10" x14ac:dyDescent="0.2">
      <c r="A179" s="1" t="s">
        <v>1</v>
      </c>
      <c r="B179" s="2" t="s">
        <v>2</v>
      </c>
      <c r="C179" s="2">
        <v>15607</v>
      </c>
      <c r="D179" s="2">
        <v>24.3</v>
      </c>
      <c r="E179" s="2">
        <v>355</v>
      </c>
      <c r="F179" s="2">
        <v>0</v>
      </c>
      <c r="G179" s="5">
        <v>44337</v>
      </c>
      <c r="H179">
        <f t="shared" si="8"/>
        <v>21</v>
      </c>
      <c r="I179">
        <f t="shared" si="6"/>
        <v>5</v>
      </c>
      <c r="J179">
        <f t="shared" si="7"/>
        <v>2021</v>
      </c>
    </row>
    <row r="180" spans="1:10" x14ac:dyDescent="0.2">
      <c r="A180" s="1" t="s">
        <v>1</v>
      </c>
      <c r="B180" s="2" t="s">
        <v>2</v>
      </c>
      <c r="C180" s="2">
        <v>15607</v>
      </c>
      <c r="D180" s="2">
        <v>23.8</v>
      </c>
      <c r="E180" s="2">
        <v>306</v>
      </c>
      <c r="F180" s="2">
        <v>2</v>
      </c>
      <c r="G180" s="5">
        <v>44336</v>
      </c>
      <c r="H180">
        <f t="shared" si="8"/>
        <v>20</v>
      </c>
      <c r="I180">
        <f t="shared" si="6"/>
        <v>5</v>
      </c>
      <c r="J180">
        <f t="shared" si="7"/>
        <v>2021</v>
      </c>
    </row>
    <row r="181" spans="1:10" x14ac:dyDescent="0.2">
      <c r="A181" s="1" t="s">
        <v>1</v>
      </c>
      <c r="B181" s="2" t="s">
        <v>2</v>
      </c>
      <c r="C181" s="2">
        <v>15605</v>
      </c>
      <c r="D181" s="2">
        <v>23.3</v>
      </c>
      <c r="E181" s="2">
        <v>262</v>
      </c>
      <c r="F181" s="2">
        <v>0</v>
      </c>
      <c r="G181" s="5">
        <v>44335</v>
      </c>
      <c r="H181">
        <f t="shared" si="8"/>
        <v>19</v>
      </c>
      <c r="I181">
        <f t="shared" si="6"/>
        <v>5</v>
      </c>
      <c r="J181">
        <f t="shared" si="7"/>
        <v>2021</v>
      </c>
    </row>
    <row r="182" spans="1:10" x14ac:dyDescent="0.2">
      <c r="A182" s="1" t="s">
        <v>1</v>
      </c>
      <c r="B182" s="2" t="s">
        <v>2</v>
      </c>
      <c r="C182" s="2">
        <v>15605</v>
      </c>
      <c r="D182" s="2">
        <v>22.9</v>
      </c>
      <c r="E182" s="2">
        <v>0</v>
      </c>
      <c r="F182" s="2">
        <v>0</v>
      </c>
      <c r="G182" s="5">
        <v>44334</v>
      </c>
      <c r="H182">
        <f t="shared" si="8"/>
        <v>18</v>
      </c>
      <c r="I182">
        <f t="shared" si="6"/>
        <v>5</v>
      </c>
      <c r="J182">
        <f t="shared" si="7"/>
        <v>2021</v>
      </c>
    </row>
    <row r="183" spans="1:10" x14ac:dyDescent="0.2">
      <c r="A183" s="1" t="s">
        <v>1</v>
      </c>
      <c r="B183" s="2" t="s">
        <v>2</v>
      </c>
      <c r="C183" s="2">
        <v>15605</v>
      </c>
      <c r="D183" s="2">
        <v>22.5</v>
      </c>
      <c r="E183" s="2">
        <v>212</v>
      </c>
      <c r="F183" s="2">
        <v>0</v>
      </c>
      <c r="G183" s="5">
        <v>44333</v>
      </c>
      <c r="H183">
        <f t="shared" si="8"/>
        <v>17</v>
      </c>
      <c r="I183">
        <f t="shared" si="6"/>
        <v>5</v>
      </c>
      <c r="J183">
        <f t="shared" si="7"/>
        <v>2021</v>
      </c>
    </row>
    <row r="184" spans="1:10" x14ac:dyDescent="0.2">
      <c r="A184" s="1" t="s">
        <v>1</v>
      </c>
      <c r="B184" s="2" t="s">
        <v>2</v>
      </c>
      <c r="C184" s="2">
        <v>15605</v>
      </c>
      <c r="D184" s="2">
        <v>22.2</v>
      </c>
      <c r="E184" s="2">
        <v>217</v>
      </c>
      <c r="F184" s="2">
        <v>1</v>
      </c>
      <c r="G184" s="5">
        <v>44332</v>
      </c>
      <c r="H184">
        <f t="shared" si="8"/>
        <v>16</v>
      </c>
      <c r="I184">
        <f t="shared" si="6"/>
        <v>5</v>
      </c>
      <c r="J184">
        <f t="shared" si="7"/>
        <v>2021</v>
      </c>
    </row>
    <row r="185" spans="1:10" x14ac:dyDescent="0.2">
      <c r="A185" s="1" t="s">
        <v>1</v>
      </c>
      <c r="B185" s="2" t="s">
        <v>2</v>
      </c>
      <c r="C185" s="2">
        <v>15604</v>
      </c>
      <c r="D185" s="2">
        <v>22</v>
      </c>
      <c r="E185" s="2">
        <v>252</v>
      </c>
      <c r="F185" s="2">
        <v>2</v>
      </c>
      <c r="G185" s="5">
        <v>44331</v>
      </c>
      <c r="H185">
        <f t="shared" si="8"/>
        <v>15</v>
      </c>
      <c r="I185">
        <f t="shared" si="6"/>
        <v>5</v>
      </c>
      <c r="J185">
        <f t="shared" si="7"/>
        <v>2021</v>
      </c>
    </row>
    <row r="186" spans="1:10" x14ac:dyDescent="0.2">
      <c r="A186" s="1" t="s">
        <v>1</v>
      </c>
      <c r="B186" s="2" t="s">
        <v>2</v>
      </c>
      <c r="C186" s="2">
        <v>15602</v>
      </c>
      <c r="D186" s="2">
        <v>21.5</v>
      </c>
      <c r="E186" s="2">
        <v>287</v>
      </c>
      <c r="F186" s="2">
        <v>0</v>
      </c>
      <c r="G186" s="5">
        <v>44330</v>
      </c>
      <c r="H186">
        <f t="shared" si="8"/>
        <v>14</v>
      </c>
      <c r="I186">
        <f t="shared" si="6"/>
        <v>5</v>
      </c>
      <c r="J186">
        <f t="shared" si="7"/>
        <v>2021</v>
      </c>
    </row>
    <row r="187" spans="1:10" x14ac:dyDescent="0.2">
      <c r="A187" s="1" t="s">
        <v>1</v>
      </c>
      <c r="B187" s="2" t="s">
        <v>2</v>
      </c>
      <c r="C187" s="2">
        <v>15602</v>
      </c>
      <c r="D187" s="2">
        <v>21.1</v>
      </c>
      <c r="E187" s="2">
        <v>299</v>
      </c>
      <c r="F187" s="2">
        <v>0</v>
      </c>
      <c r="G187" s="5">
        <v>44329</v>
      </c>
      <c r="H187">
        <f t="shared" si="8"/>
        <v>13</v>
      </c>
      <c r="I187">
        <f t="shared" si="6"/>
        <v>5</v>
      </c>
      <c r="J187">
        <f t="shared" si="7"/>
        <v>2021</v>
      </c>
    </row>
    <row r="188" spans="1:10" x14ac:dyDescent="0.2">
      <c r="A188" s="1" t="s">
        <v>1</v>
      </c>
      <c r="B188" s="2" t="s">
        <v>2</v>
      </c>
      <c r="C188" s="2">
        <v>15602</v>
      </c>
      <c r="D188" s="2">
        <v>20.6</v>
      </c>
      <c r="E188" s="2">
        <v>277</v>
      </c>
      <c r="F188" s="2">
        <v>0</v>
      </c>
      <c r="G188" s="5">
        <v>44328</v>
      </c>
      <c r="H188">
        <f t="shared" si="8"/>
        <v>12</v>
      </c>
      <c r="I188">
        <f t="shared" si="6"/>
        <v>5</v>
      </c>
      <c r="J188">
        <f t="shared" si="7"/>
        <v>2021</v>
      </c>
    </row>
    <row r="189" spans="1:10" x14ac:dyDescent="0.2">
      <c r="A189" s="1" t="s">
        <v>1</v>
      </c>
      <c r="B189" s="2" t="s">
        <v>2</v>
      </c>
      <c r="C189" s="2">
        <v>15602</v>
      </c>
      <c r="D189" s="2">
        <v>20.2</v>
      </c>
      <c r="E189" s="2">
        <v>352</v>
      </c>
      <c r="F189" s="2">
        <v>0</v>
      </c>
      <c r="G189" s="5">
        <v>44327</v>
      </c>
      <c r="H189">
        <f t="shared" si="8"/>
        <v>11</v>
      </c>
      <c r="I189">
        <f t="shared" si="6"/>
        <v>5</v>
      </c>
      <c r="J189">
        <f t="shared" si="7"/>
        <v>2021</v>
      </c>
    </row>
    <row r="190" spans="1:10" x14ac:dyDescent="0.2">
      <c r="A190" s="1" t="s">
        <v>1</v>
      </c>
      <c r="B190" s="2" t="s">
        <v>2</v>
      </c>
      <c r="C190" s="2">
        <v>15602</v>
      </c>
      <c r="D190" s="2">
        <v>19.7</v>
      </c>
      <c r="E190" s="2">
        <v>273</v>
      </c>
      <c r="F190" s="2">
        <v>2</v>
      </c>
      <c r="G190" s="5">
        <v>44326</v>
      </c>
      <c r="H190">
        <f t="shared" si="8"/>
        <v>10</v>
      </c>
      <c r="I190">
        <f t="shared" si="6"/>
        <v>5</v>
      </c>
      <c r="J190">
        <f t="shared" si="7"/>
        <v>2021</v>
      </c>
    </row>
    <row r="191" spans="1:10" x14ac:dyDescent="0.2">
      <c r="A191" s="1" t="s">
        <v>1</v>
      </c>
      <c r="B191" s="2" t="s">
        <v>2</v>
      </c>
      <c r="C191" s="2">
        <v>15600</v>
      </c>
      <c r="D191" s="2">
        <v>19.5</v>
      </c>
      <c r="E191" s="2">
        <v>238</v>
      </c>
      <c r="F191" s="2">
        <v>0</v>
      </c>
      <c r="G191" s="5">
        <v>44325</v>
      </c>
      <c r="H191">
        <f t="shared" si="8"/>
        <v>9</v>
      </c>
      <c r="I191">
        <f t="shared" si="6"/>
        <v>5</v>
      </c>
      <c r="J191">
        <f t="shared" si="7"/>
        <v>2021</v>
      </c>
    </row>
    <row r="192" spans="1:10" x14ac:dyDescent="0.2">
      <c r="A192" s="1" t="s">
        <v>1</v>
      </c>
      <c r="B192" s="2" t="s">
        <v>2</v>
      </c>
      <c r="C192" s="2">
        <v>15600</v>
      </c>
      <c r="D192" s="2">
        <v>19.2</v>
      </c>
      <c r="E192" s="2">
        <v>253</v>
      </c>
      <c r="F192" s="2">
        <v>0</v>
      </c>
      <c r="G192" s="5">
        <v>44324</v>
      </c>
      <c r="H192">
        <f t="shared" si="8"/>
        <v>8</v>
      </c>
      <c r="I192">
        <f t="shared" si="6"/>
        <v>5</v>
      </c>
      <c r="J192">
        <f t="shared" si="7"/>
        <v>2021</v>
      </c>
    </row>
    <row r="193" spans="1:10" x14ac:dyDescent="0.2">
      <c r="A193" s="1" t="s">
        <v>1</v>
      </c>
      <c r="B193" s="2" t="s">
        <v>2</v>
      </c>
      <c r="C193" s="2">
        <v>15600</v>
      </c>
      <c r="D193" s="2">
        <v>18.7</v>
      </c>
      <c r="E193" s="2">
        <v>333</v>
      </c>
      <c r="F193" s="2">
        <v>2</v>
      </c>
      <c r="G193" s="5">
        <v>44323</v>
      </c>
      <c r="H193">
        <f t="shared" si="8"/>
        <v>7</v>
      </c>
      <c r="I193">
        <f t="shared" si="6"/>
        <v>5</v>
      </c>
      <c r="J193">
        <f t="shared" si="7"/>
        <v>2021</v>
      </c>
    </row>
    <row r="194" spans="1:10" x14ac:dyDescent="0.2">
      <c r="A194" s="1" t="s">
        <v>1</v>
      </c>
      <c r="B194" s="2" t="s">
        <v>2</v>
      </c>
      <c r="C194" s="2">
        <v>15598</v>
      </c>
      <c r="D194" s="2">
        <v>18.100000000000001</v>
      </c>
      <c r="E194" s="2">
        <v>252</v>
      </c>
      <c r="F194" s="2">
        <v>0</v>
      </c>
      <c r="G194" s="5">
        <v>44322</v>
      </c>
      <c r="H194">
        <f t="shared" si="8"/>
        <v>6</v>
      </c>
      <c r="I194">
        <f t="shared" si="6"/>
        <v>5</v>
      </c>
      <c r="J194">
        <f t="shared" si="7"/>
        <v>2021</v>
      </c>
    </row>
    <row r="195" spans="1:10" x14ac:dyDescent="0.2">
      <c r="A195" s="1" t="s">
        <v>1</v>
      </c>
      <c r="B195" s="2" t="s">
        <v>2</v>
      </c>
      <c r="C195" s="2">
        <v>15598</v>
      </c>
      <c r="D195" s="2">
        <v>17.5</v>
      </c>
      <c r="E195" s="2">
        <v>278</v>
      </c>
      <c r="F195" s="2">
        <v>3</v>
      </c>
      <c r="G195" s="5">
        <v>44321</v>
      </c>
      <c r="H195">
        <f t="shared" si="8"/>
        <v>5</v>
      </c>
      <c r="I195">
        <f t="shared" ref="I195:I258" si="9">MONTH(G195)</f>
        <v>5</v>
      </c>
      <c r="J195">
        <f t="shared" ref="J195:J258" si="10">YEAR(G195)</f>
        <v>2021</v>
      </c>
    </row>
    <row r="196" spans="1:10" x14ac:dyDescent="0.2">
      <c r="A196" s="1" t="s">
        <v>1</v>
      </c>
      <c r="B196" s="2" t="s">
        <v>2</v>
      </c>
      <c r="C196" s="2">
        <v>15595</v>
      </c>
      <c r="D196" s="2">
        <v>17.100000000000001</v>
      </c>
      <c r="E196" s="2">
        <v>216</v>
      </c>
      <c r="F196" s="2">
        <v>1</v>
      </c>
      <c r="G196" s="5">
        <v>44320</v>
      </c>
      <c r="H196">
        <f t="shared" ref="H196:H259" si="11">DAY(G196)</f>
        <v>4</v>
      </c>
      <c r="I196">
        <f t="shared" si="9"/>
        <v>5</v>
      </c>
      <c r="J196">
        <f t="shared" si="10"/>
        <v>2021</v>
      </c>
    </row>
    <row r="197" spans="1:10" x14ac:dyDescent="0.2">
      <c r="A197" s="1" t="s">
        <v>1</v>
      </c>
      <c r="B197" s="2" t="s">
        <v>2</v>
      </c>
      <c r="C197" s="2">
        <v>15594</v>
      </c>
      <c r="D197" s="2">
        <v>16.8</v>
      </c>
      <c r="E197" s="2">
        <v>193</v>
      </c>
      <c r="F197" s="2">
        <v>1</v>
      </c>
      <c r="G197" s="5">
        <v>44319</v>
      </c>
      <c r="H197">
        <f t="shared" si="11"/>
        <v>3</v>
      </c>
      <c r="I197">
        <f t="shared" si="9"/>
        <v>5</v>
      </c>
      <c r="J197">
        <f t="shared" si="10"/>
        <v>2021</v>
      </c>
    </row>
    <row r="198" spans="1:10" x14ac:dyDescent="0.2">
      <c r="A198" s="1" t="s">
        <v>1</v>
      </c>
      <c r="B198" s="2" t="s">
        <v>2</v>
      </c>
      <c r="C198" s="2">
        <v>15593</v>
      </c>
      <c r="D198" s="2">
        <v>16.7</v>
      </c>
      <c r="E198" s="2">
        <v>216</v>
      </c>
      <c r="F198" s="2">
        <v>1</v>
      </c>
      <c r="G198" s="5">
        <v>44318</v>
      </c>
      <c r="H198">
        <f t="shared" si="11"/>
        <v>2</v>
      </c>
      <c r="I198">
        <f t="shared" si="9"/>
        <v>5</v>
      </c>
      <c r="J198">
        <f t="shared" si="10"/>
        <v>2021</v>
      </c>
    </row>
    <row r="199" spans="1:10" x14ac:dyDescent="0.2">
      <c r="A199" s="1" t="s">
        <v>1</v>
      </c>
      <c r="B199" s="2" t="s">
        <v>2</v>
      </c>
      <c r="C199" s="2">
        <v>15592</v>
      </c>
      <c r="D199" s="2">
        <v>16.600000000000001</v>
      </c>
      <c r="E199" s="2">
        <v>201</v>
      </c>
      <c r="F199" s="2">
        <v>1</v>
      </c>
      <c r="G199" s="5">
        <v>44317</v>
      </c>
      <c r="H199">
        <f t="shared" si="11"/>
        <v>1</v>
      </c>
      <c r="I199">
        <f t="shared" si="9"/>
        <v>5</v>
      </c>
      <c r="J199">
        <f t="shared" si="10"/>
        <v>2021</v>
      </c>
    </row>
    <row r="200" spans="1:10" x14ac:dyDescent="0.2">
      <c r="A200" s="1" t="s">
        <v>1</v>
      </c>
      <c r="B200" s="2" t="s">
        <v>2</v>
      </c>
      <c r="C200" s="2">
        <v>15591</v>
      </c>
      <c r="D200" s="2">
        <v>16.2</v>
      </c>
      <c r="E200" s="2">
        <v>310</v>
      </c>
      <c r="F200" s="2">
        <v>1</v>
      </c>
      <c r="G200" s="5">
        <v>44316</v>
      </c>
      <c r="H200">
        <f t="shared" si="11"/>
        <v>30</v>
      </c>
      <c r="I200">
        <f t="shared" si="9"/>
        <v>4</v>
      </c>
      <c r="J200">
        <f t="shared" si="10"/>
        <v>2021</v>
      </c>
    </row>
    <row r="201" spans="1:10" x14ac:dyDescent="0.2">
      <c r="A201" s="1" t="s">
        <v>1</v>
      </c>
      <c r="B201" s="2" t="s">
        <v>2</v>
      </c>
      <c r="C201" s="2">
        <v>15590</v>
      </c>
      <c r="D201" s="2">
        <v>15.8</v>
      </c>
      <c r="E201" s="2">
        <v>307</v>
      </c>
      <c r="F201" s="2">
        <v>0</v>
      </c>
      <c r="G201" s="5">
        <v>44315</v>
      </c>
      <c r="H201">
        <f t="shared" si="11"/>
        <v>29</v>
      </c>
      <c r="I201">
        <f t="shared" si="9"/>
        <v>4</v>
      </c>
      <c r="J201">
        <f t="shared" si="10"/>
        <v>2021</v>
      </c>
    </row>
    <row r="202" spans="1:10" x14ac:dyDescent="0.2">
      <c r="A202" s="1" t="s">
        <v>1</v>
      </c>
      <c r="B202" s="2" t="s">
        <v>2</v>
      </c>
      <c r="C202" s="2">
        <v>15590</v>
      </c>
      <c r="D202" s="2">
        <v>15.4</v>
      </c>
      <c r="E202" s="2">
        <v>257</v>
      </c>
      <c r="F202" s="2">
        <v>5</v>
      </c>
      <c r="G202" s="5">
        <v>44314</v>
      </c>
      <c r="H202">
        <f t="shared" si="11"/>
        <v>28</v>
      </c>
      <c r="I202">
        <f t="shared" si="9"/>
        <v>4</v>
      </c>
      <c r="J202">
        <f t="shared" si="10"/>
        <v>2021</v>
      </c>
    </row>
    <row r="203" spans="1:10" x14ac:dyDescent="0.2">
      <c r="A203" s="1" t="s">
        <v>1</v>
      </c>
      <c r="B203" s="2" t="s">
        <v>2</v>
      </c>
      <c r="C203" s="2">
        <v>15585</v>
      </c>
      <c r="D203" s="2">
        <v>14.9</v>
      </c>
      <c r="E203" s="2">
        <v>401</v>
      </c>
      <c r="F203" s="2">
        <v>2</v>
      </c>
      <c r="G203" s="5">
        <v>44313</v>
      </c>
      <c r="H203">
        <f t="shared" si="11"/>
        <v>27</v>
      </c>
      <c r="I203">
        <f t="shared" si="9"/>
        <v>4</v>
      </c>
      <c r="J203">
        <f t="shared" si="10"/>
        <v>2021</v>
      </c>
    </row>
    <row r="204" spans="1:10" x14ac:dyDescent="0.2">
      <c r="A204" s="1" t="s">
        <v>1</v>
      </c>
      <c r="B204" s="2" t="s">
        <v>2</v>
      </c>
      <c r="C204" s="2">
        <v>15583</v>
      </c>
      <c r="D204" s="2">
        <v>14.5</v>
      </c>
      <c r="E204" s="2">
        <v>263</v>
      </c>
      <c r="F204" s="2">
        <v>0</v>
      </c>
      <c r="G204" s="5">
        <v>44312</v>
      </c>
      <c r="H204">
        <f t="shared" si="11"/>
        <v>26</v>
      </c>
      <c r="I204">
        <f t="shared" si="9"/>
        <v>4</v>
      </c>
      <c r="J204">
        <f t="shared" si="10"/>
        <v>2021</v>
      </c>
    </row>
    <row r="205" spans="1:10" x14ac:dyDescent="0.2">
      <c r="A205" s="1" t="s">
        <v>1</v>
      </c>
      <c r="B205" s="2" t="s">
        <v>2</v>
      </c>
      <c r="C205" s="2">
        <v>15583</v>
      </c>
      <c r="D205" s="2">
        <v>14.2</v>
      </c>
      <c r="E205" s="2">
        <v>187</v>
      </c>
      <c r="F205" s="2">
        <v>2</v>
      </c>
      <c r="G205" s="5">
        <v>44311</v>
      </c>
      <c r="H205">
        <f t="shared" si="11"/>
        <v>25</v>
      </c>
      <c r="I205">
        <f t="shared" si="9"/>
        <v>4</v>
      </c>
      <c r="J205">
        <f t="shared" si="10"/>
        <v>2021</v>
      </c>
    </row>
    <row r="206" spans="1:10" x14ac:dyDescent="0.2">
      <c r="A206" s="1" t="s">
        <v>1</v>
      </c>
      <c r="B206" s="2" t="s">
        <v>2</v>
      </c>
      <c r="C206" s="2">
        <v>15581</v>
      </c>
      <c r="D206" s="2">
        <v>14</v>
      </c>
      <c r="E206" s="2">
        <v>251</v>
      </c>
      <c r="F206" s="2">
        <v>1</v>
      </c>
      <c r="G206" s="5">
        <v>44310</v>
      </c>
      <c r="H206">
        <f t="shared" si="11"/>
        <v>24</v>
      </c>
      <c r="I206">
        <f t="shared" si="9"/>
        <v>4</v>
      </c>
      <c r="J206">
        <f t="shared" si="10"/>
        <v>2021</v>
      </c>
    </row>
    <row r="207" spans="1:10" x14ac:dyDescent="0.2">
      <c r="A207" s="1" t="s">
        <v>1</v>
      </c>
      <c r="B207" s="2" t="s">
        <v>2</v>
      </c>
      <c r="C207" s="2">
        <v>15580</v>
      </c>
      <c r="D207" s="2">
        <v>13.5</v>
      </c>
      <c r="E207" s="2">
        <v>391</v>
      </c>
      <c r="F207" s="2">
        <v>0</v>
      </c>
      <c r="G207" s="5">
        <v>44309</v>
      </c>
      <c r="H207">
        <f t="shared" si="11"/>
        <v>23</v>
      </c>
      <c r="I207">
        <f t="shared" si="9"/>
        <v>4</v>
      </c>
      <c r="J207">
        <f t="shared" si="10"/>
        <v>2021</v>
      </c>
    </row>
    <row r="208" spans="1:10" x14ac:dyDescent="0.2">
      <c r="A208" s="1" t="s">
        <v>1</v>
      </c>
      <c r="B208" s="2" t="s">
        <v>2</v>
      </c>
      <c r="C208" s="2">
        <v>15580</v>
      </c>
      <c r="D208" s="2">
        <v>13</v>
      </c>
      <c r="E208" s="2">
        <v>376</v>
      </c>
      <c r="F208" s="2">
        <v>0</v>
      </c>
      <c r="G208" s="5">
        <v>44308</v>
      </c>
      <c r="H208">
        <f t="shared" si="11"/>
        <v>22</v>
      </c>
      <c r="I208">
        <f t="shared" si="9"/>
        <v>4</v>
      </c>
      <c r="J208">
        <f t="shared" si="10"/>
        <v>2021</v>
      </c>
    </row>
    <row r="209" spans="1:10" x14ac:dyDescent="0.2">
      <c r="A209" s="1" t="s">
        <v>1</v>
      </c>
      <c r="B209" s="2" t="s">
        <v>2</v>
      </c>
      <c r="C209" s="2">
        <v>15580</v>
      </c>
      <c r="D209" s="2">
        <v>12.6</v>
      </c>
      <c r="E209" s="2">
        <v>296</v>
      </c>
      <c r="F209" s="2">
        <v>1</v>
      </c>
      <c r="G209" s="5">
        <v>44307</v>
      </c>
      <c r="H209">
        <f t="shared" si="11"/>
        <v>21</v>
      </c>
      <c r="I209">
        <f t="shared" si="9"/>
        <v>4</v>
      </c>
      <c r="J209">
        <f t="shared" si="10"/>
        <v>2021</v>
      </c>
    </row>
    <row r="210" spans="1:10" x14ac:dyDescent="0.2">
      <c r="A210" s="1" t="s">
        <v>1</v>
      </c>
      <c r="B210" s="2" t="s">
        <v>2</v>
      </c>
      <c r="C210" s="2">
        <v>15579</v>
      </c>
      <c r="D210" s="2">
        <v>12.1</v>
      </c>
      <c r="E210" s="2">
        <v>406</v>
      </c>
      <c r="F210" s="2">
        <v>2</v>
      </c>
      <c r="G210" s="5">
        <v>44306</v>
      </c>
      <c r="H210">
        <f t="shared" si="11"/>
        <v>20</v>
      </c>
      <c r="I210">
        <f t="shared" si="9"/>
        <v>4</v>
      </c>
      <c r="J210">
        <f t="shared" si="10"/>
        <v>2021</v>
      </c>
    </row>
    <row r="211" spans="1:10" x14ac:dyDescent="0.2">
      <c r="A211" s="1" t="s">
        <v>1</v>
      </c>
      <c r="B211" s="2" t="s">
        <v>2</v>
      </c>
      <c r="C211" s="2">
        <v>15577</v>
      </c>
      <c r="D211" s="2">
        <v>11.7</v>
      </c>
      <c r="E211" s="2">
        <v>378</v>
      </c>
      <c r="F211" s="2">
        <v>3</v>
      </c>
      <c r="G211" s="5">
        <v>44305</v>
      </c>
      <c r="H211">
        <f t="shared" si="11"/>
        <v>19</v>
      </c>
      <c r="I211">
        <f t="shared" si="9"/>
        <v>4</v>
      </c>
      <c r="J211">
        <f t="shared" si="10"/>
        <v>2021</v>
      </c>
    </row>
    <row r="212" spans="1:10" x14ac:dyDescent="0.2">
      <c r="A212" s="1" t="s">
        <v>1</v>
      </c>
      <c r="B212" s="2" t="s">
        <v>2</v>
      </c>
      <c r="C212" s="2">
        <v>15574</v>
      </c>
      <c r="D212" s="2">
        <v>11.4</v>
      </c>
      <c r="E212" s="2">
        <v>205</v>
      </c>
      <c r="F212" s="2">
        <v>1</v>
      </c>
      <c r="G212" s="5">
        <v>44304</v>
      </c>
      <c r="H212">
        <f t="shared" si="11"/>
        <v>18</v>
      </c>
      <c r="I212">
        <f t="shared" si="9"/>
        <v>4</v>
      </c>
      <c r="J212">
        <f t="shared" si="10"/>
        <v>2021</v>
      </c>
    </row>
    <row r="213" spans="1:10" x14ac:dyDescent="0.2">
      <c r="A213" s="1" t="s">
        <v>1</v>
      </c>
      <c r="B213" s="2" t="s">
        <v>2</v>
      </c>
      <c r="C213" s="2">
        <v>15573</v>
      </c>
      <c r="D213" s="2">
        <v>11.1</v>
      </c>
      <c r="E213" s="2">
        <v>357</v>
      </c>
      <c r="F213" s="2">
        <v>1</v>
      </c>
      <c r="G213" s="5">
        <v>44303</v>
      </c>
      <c r="H213">
        <f t="shared" si="11"/>
        <v>17</v>
      </c>
      <c r="I213">
        <f t="shared" si="9"/>
        <v>4</v>
      </c>
      <c r="J213">
        <f t="shared" si="10"/>
        <v>2021</v>
      </c>
    </row>
    <row r="214" spans="1:10" x14ac:dyDescent="0.2">
      <c r="A214" s="1" t="s">
        <v>1</v>
      </c>
      <c r="B214" s="2" t="s">
        <v>2</v>
      </c>
      <c r="C214" s="2">
        <v>15572</v>
      </c>
      <c r="D214" s="2">
        <v>10.6</v>
      </c>
      <c r="E214" s="2">
        <v>380</v>
      </c>
      <c r="F214" s="2">
        <v>2</v>
      </c>
      <c r="G214" s="5">
        <v>44302</v>
      </c>
      <c r="H214">
        <f t="shared" si="11"/>
        <v>16</v>
      </c>
      <c r="I214">
        <f t="shared" si="9"/>
        <v>4</v>
      </c>
      <c r="J214">
        <f t="shared" si="10"/>
        <v>2021</v>
      </c>
    </row>
    <row r="215" spans="1:10" x14ac:dyDescent="0.2">
      <c r="A215" s="1" t="s">
        <v>1</v>
      </c>
      <c r="B215" s="2" t="s">
        <v>2</v>
      </c>
      <c r="C215" s="2">
        <v>15570</v>
      </c>
      <c r="D215" s="2">
        <v>10</v>
      </c>
      <c r="E215" s="2">
        <v>315</v>
      </c>
      <c r="F215" s="2">
        <v>2</v>
      </c>
      <c r="G215" s="5">
        <v>44301</v>
      </c>
      <c r="H215">
        <f t="shared" si="11"/>
        <v>15</v>
      </c>
      <c r="I215">
        <f t="shared" si="9"/>
        <v>4</v>
      </c>
      <c r="J215">
        <f t="shared" si="10"/>
        <v>2021</v>
      </c>
    </row>
    <row r="216" spans="1:10" x14ac:dyDescent="0.2">
      <c r="A216" s="1" t="s">
        <v>1</v>
      </c>
      <c r="B216" s="2" t="s">
        <v>2</v>
      </c>
      <c r="C216" s="2">
        <v>15568</v>
      </c>
      <c r="D216" s="2">
        <v>9.5</v>
      </c>
      <c r="E216" s="2">
        <v>341</v>
      </c>
      <c r="F216" s="2">
        <v>0</v>
      </c>
      <c r="G216" s="5">
        <v>44300</v>
      </c>
      <c r="H216">
        <f t="shared" si="11"/>
        <v>14</v>
      </c>
      <c r="I216">
        <f t="shared" si="9"/>
        <v>4</v>
      </c>
      <c r="J216">
        <f t="shared" si="10"/>
        <v>2021</v>
      </c>
    </row>
    <row r="217" spans="1:10" x14ac:dyDescent="0.2">
      <c r="A217" s="1" t="s">
        <v>1</v>
      </c>
      <c r="B217" s="2" t="s">
        <v>2</v>
      </c>
      <c r="C217" s="2">
        <v>15568</v>
      </c>
      <c r="D217" s="2">
        <v>9</v>
      </c>
      <c r="E217" s="2">
        <v>274</v>
      </c>
      <c r="F217" s="2">
        <v>2</v>
      </c>
      <c r="G217" s="5">
        <v>44299</v>
      </c>
      <c r="H217">
        <f t="shared" si="11"/>
        <v>13</v>
      </c>
      <c r="I217">
        <f t="shared" si="9"/>
        <v>4</v>
      </c>
      <c r="J217">
        <f t="shared" si="10"/>
        <v>2021</v>
      </c>
    </row>
    <row r="218" spans="1:10" x14ac:dyDescent="0.2">
      <c r="A218" s="1" t="s">
        <v>1</v>
      </c>
      <c r="B218" s="2" t="s">
        <v>2</v>
      </c>
      <c r="C218" s="2">
        <v>15566</v>
      </c>
      <c r="D218" s="2">
        <v>8.6999999999999993</v>
      </c>
      <c r="E218" s="2">
        <v>422</v>
      </c>
      <c r="F218" s="2">
        <v>0</v>
      </c>
      <c r="G218" s="5">
        <v>44298</v>
      </c>
      <c r="H218">
        <f t="shared" si="11"/>
        <v>12</v>
      </c>
      <c r="I218">
        <f t="shared" si="9"/>
        <v>4</v>
      </c>
      <c r="J218">
        <f t="shared" si="10"/>
        <v>2021</v>
      </c>
    </row>
    <row r="219" spans="1:10" x14ac:dyDescent="0.2">
      <c r="A219" s="1" t="s">
        <v>1</v>
      </c>
      <c r="B219" s="2" t="s">
        <v>2</v>
      </c>
      <c r="C219" s="2">
        <v>15566</v>
      </c>
      <c r="D219" s="2">
        <v>8.5</v>
      </c>
      <c r="E219" s="2">
        <v>171</v>
      </c>
      <c r="F219" s="2">
        <v>3</v>
      </c>
      <c r="G219" s="5">
        <v>44297</v>
      </c>
      <c r="H219">
        <f t="shared" si="11"/>
        <v>11</v>
      </c>
      <c r="I219">
        <f t="shared" si="9"/>
        <v>4</v>
      </c>
      <c r="J219">
        <f t="shared" si="10"/>
        <v>2021</v>
      </c>
    </row>
    <row r="220" spans="1:10" x14ac:dyDescent="0.2">
      <c r="A220" s="1" t="s">
        <v>1</v>
      </c>
      <c r="B220" s="2" t="s">
        <v>2</v>
      </c>
      <c r="C220" s="2">
        <v>15563</v>
      </c>
      <c r="D220" s="2">
        <v>8.3000000000000007</v>
      </c>
      <c r="E220" s="2">
        <v>247</v>
      </c>
      <c r="F220" s="2">
        <v>3</v>
      </c>
      <c r="G220" s="5">
        <v>44296</v>
      </c>
      <c r="H220">
        <f t="shared" si="11"/>
        <v>10</v>
      </c>
      <c r="I220">
        <f t="shared" si="9"/>
        <v>4</v>
      </c>
      <c r="J220">
        <f t="shared" si="10"/>
        <v>2021</v>
      </c>
    </row>
    <row r="221" spans="1:10" x14ac:dyDescent="0.2">
      <c r="A221" s="1" t="s">
        <v>1</v>
      </c>
      <c r="B221" s="2" t="s">
        <v>2</v>
      </c>
      <c r="C221" s="2">
        <v>15560</v>
      </c>
      <c r="D221" s="2">
        <v>7.8</v>
      </c>
      <c r="E221" s="2">
        <v>0</v>
      </c>
      <c r="F221" s="2">
        <v>1</v>
      </c>
      <c r="G221" s="5">
        <v>44295</v>
      </c>
      <c r="H221">
        <f t="shared" si="11"/>
        <v>9</v>
      </c>
      <c r="I221">
        <f t="shared" si="9"/>
        <v>4</v>
      </c>
      <c r="J221">
        <f t="shared" si="10"/>
        <v>2021</v>
      </c>
    </row>
    <row r="222" spans="1:10" x14ac:dyDescent="0.2">
      <c r="A222" s="1" t="s">
        <v>1</v>
      </c>
      <c r="B222" s="2" t="s">
        <v>2</v>
      </c>
      <c r="C222" s="2">
        <v>15559</v>
      </c>
      <c r="D222" s="2">
        <v>7.3</v>
      </c>
      <c r="E222" s="2">
        <v>291</v>
      </c>
      <c r="F222" s="2">
        <v>2</v>
      </c>
      <c r="G222" s="5">
        <v>44294</v>
      </c>
      <c r="H222">
        <f t="shared" si="11"/>
        <v>8</v>
      </c>
      <c r="I222">
        <f t="shared" si="9"/>
        <v>4</v>
      </c>
      <c r="J222">
        <f t="shared" si="10"/>
        <v>2021</v>
      </c>
    </row>
    <row r="223" spans="1:10" x14ac:dyDescent="0.2">
      <c r="A223" s="1" t="s">
        <v>1</v>
      </c>
      <c r="B223" s="2" t="s">
        <v>2</v>
      </c>
      <c r="C223" s="2">
        <v>15557</v>
      </c>
      <c r="D223" s="2">
        <v>6.7</v>
      </c>
      <c r="E223" s="2">
        <v>317</v>
      </c>
      <c r="F223" s="2">
        <v>2</v>
      </c>
      <c r="G223" s="5">
        <v>44293</v>
      </c>
      <c r="H223">
        <f t="shared" si="11"/>
        <v>7</v>
      </c>
      <c r="I223">
        <f t="shared" si="9"/>
        <v>4</v>
      </c>
      <c r="J223">
        <f t="shared" si="10"/>
        <v>2021</v>
      </c>
    </row>
    <row r="224" spans="1:10" x14ac:dyDescent="0.2">
      <c r="A224" s="1" t="s">
        <v>1</v>
      </c>
      <c r="B224" s="2" t="s">
        <v>2</v>
      </c>
      <c r="C224" s="2">
        <v>15555</v>
      </c>
      <c r="D224" s="2">
        <v>6.2</v>
      </c>
      <c r="E224" s="2">
        <v>194</v>
      </c>
      <c r="F224" s="2">
        <v>1</v>
      </c>
      <c r="G224" s="5">
        <v>44292</v>
      </c>
      <c r="H224">
        <f t="shared" si="11"/>
        <v>6</v>
      </c>
      <c r="I224">
        <f t="shared" si="9"/>
        <v>4</v>
      </c>
      <c r="J224">
        <f t="shared" si="10"/>
        <v>2021</v>
      </c>
    </row>
    <row r="225" spans="1:10" x14ac:dyDescent="0.2">
      <c r="A225" s="1" t="s">
        <v>1</v>
      </c>
      <c r="B225" s="2" t="s">
        <v>2</v>
      </c>
      <c r="C225" s="2">
        <v>15554</v>
      </c>
      <c r="D225" s="2">
        <v>6</v>
      </c>
      <c r="E225" s="2">
        <v>208</v>
      </c>
      <c r="F225" s="2">
        <v>1</v>
      </c>
      <c r="G225" s="5">
        <v>44291</v>
      </c>
      <c r="H225">
        <f t="shared" si="11"/>
        <v>5</v>
      </c>
      <c r="I225">
        <f t="shared" si="9"/>
        <v>4</v>
      </c>
      <c r="J225">
        <f t="shared" si="10"/>
        <v>2021</v>
      </c>
    </row>
    <row r="226" spans="1:10" x14ac:dyDescent="0.2">
      <c r="A226" s="1" t="s">
        <v>1</v>
      </c>
      <c r="B226" s="2" t="s">
        <v>2</v>
      </c>
      <c r="C226" s="2">
        <v>15553</v>
      </c>
      <c r="D226" s="2">
        <v>5.9</v>
      </c>
      <c r="E226" s="2">
        <v>237</v>
      </c>
      <c r="F226" s="2">
        <v>1</v>
      </c>
      <c r="G226" s="5">
        <v>44290</v>
      </c>
      <c r="H226">
        <f t="shared" si="11"/>
        <v>4</v>
      </c>
      <c r="I226">
        <f t="shared" si="9"/>
        <v>4</v>
      </c>
      <c r="J226">
        <f t="shared" si="10"/>
        <v>2021</v>
      </c>
    </row>
    <row r="227" spans="1:10" x14ac:dyDescent="0.2">
      <c r="A227" s="1" t="s">
        <v>1</v>
      </c>
      <c r="B227" s="2" t="s">
        <v>2</v>
      </c>
      <c r="C227" s="2">
        <v>15552</v>
      </c>
      <c r="D227" s="2">
        <v>5.9</v>
      </c>
      <c r="E227" s="2">
        <v>350</v>
      </c>
      <c r="F227" s="2">
        <v>4</v>
      </c>
      <c r="G227" s="5">
        <v>44289</v>
      </c>
      <c r="H227">
        <f t="shared" si="11"/>
        <v>3</v>
      </c>
      <c r="I227">
        <f t="shared" si="9"/>
        <v>4</v>
      </c>
      <c r="J227">
        <f t="shared" si="10"/>
        <v>2021</v>
      </c>
    </row>
    <row r="228" spans="1:10" x14ac:dyDescent="0.2">
      <c r="A228" s="1" t="s">
        <v>1</v>
      </c>
      <c r="B228" s="2" t="s">
        <v>2</v>
      </c>
      <c r="C228" s="2">
        <v>15548</v>
      </c>
      <c r="D228" s="2">
        <v>5.7</v>
      </c>
      <c r="E228" s="2">
        <v>286</v>
      </c>
      <c r="F228" s="2">
        <v>0</v>
      </c>
      <c r="G228" s="5">
        <v>44288</v>
      </c>
      <c r="H228">
        <f t="shared" si="11"/>
        <v>2</v>
      </c>
      <c r="I228">
        <f t="shared" si="9"/>
        <v>4</v>
      </c>
      <c r="J228">
        <f t="shared" si="10"/>
        <v>2021</v>
      </c>
    </row>
    <row r="229" spans="1:10" x14ac:dyDescent="0.2">
      <c r="A229" s="1" t="s">
        <v>1</v>
      </c>
      <c r="B229" s="2" t="s">
        <v>2</v>
      </c>
      <c r="C229" s="2">
        <v>15548</v>
      </c>
      <c r="D229" s="2">
        <v>5.5</v>
      </c>
      <c r="E229" s="2">
        <v>393</v>
      </c>
      <c r="F229" s="2">
        <v>3</v>
      </c>
      <c r="G229" s="5">
        <v>44287</v>
      </c>
      <c r="H229">
        <f t="shared" si="11"/>
        <v>1</v>
      </c>
      <c r="I229">
        <f t="shared" si="9"/>
        <v>4</v>
      </c>
      <c r="J229">
        <f t="shared" si="10"/>
        <v>2021</v>
      </c>
    </row>
    <row r="230" spans="1:10" x14ac:dyDescent="0.2">
      <c r="A230" s="1" t="s">
        <v>1</v>
      </c>
      <c r="B230" s="2" t="s">
        <v>2</v>
      </c>
      <c r="C230" s="2">
        <v>15545</v>
      </c>
      <c r="D230" s="2">
        <v>4.9000000000000004</v>
      </c>
      <c r="E230" s="2">
        <v>402</v>
      </c>
      <c r="F230" s="2">
        <v>2</v>
      </c>
      <c r="G230" s="5">
        <v>44286</v>
      </c>
      <c r="H230">
        <f t="shared" si="11"/>
        <v>31</v>
      </c>
      <c r="I230">
        <f t="shared" si="9"/>
        <v>3</v>
      </c>
      <c r="J230">
        <f t="shared" si="10"/>
        <v>2021</v>
      </c>
    </row>
    <row r="231" spans="1:10" x14ac:dyDescent="0.2">
      <c r="A231" s="1" t="s">
        <v>1</v>
      </c>
      <c r="B231" s="2" t="s">
        <v>2</v>
      </c>
      <c r="C231" s="2">
        <v>15543</v>
      </c>
      <c r="D231" s="2">
        <v>4.3</v>
      </c>
      <c r="E231" s="2">
        <v>468</v>
      </c>
      <c r="F231" s="2">
        <v>2</v>
      </c>
      <c r="G231" s="5">
        <v>44285</v>
      </c>
      <c r="H231">
        <f t="shared" si="11"/>
        <v>30</v>
      </c>
      <c r="I231">
        <f t="shared" si="9"/>
        <v>3</v>
      </c>
      <c r="J231">
        <f t="shared" si="10"/>
        <v>2021</v>
      </c>
    </row>
    <row r="232" spans="1:10" x14ac:dyDescent="0.2">
      <c r="A232" s="1" t="s">
        <v>1</v>
      </c>
      <c r="B232" s="2" t="s">
        <v>2</v>
      </c>
      <c r="C232" s="2">
        <v>15541</v>
      </c>
      <c r="D232" s="2">
        <v>4</v>
      </c>
      <c r="E232" s="2">
        <v>386</v>
      </c>
      <c r="F232" s="2">
        <v>2</v>
      </c>
      <c r="G232" s="5">
        <v>44284</v>
      </c>
      <c r="H232">
        <f t="shared" si="11"/>
        <v>29</v>
      </c>
      <c r="I232">
        <f t="shared" si="9"/>
        <v>3</v>
      </c>
      <c r="J232">
        <f t="shared" si="10"/>
        <v>2021</v>
      </c>
    </row>
    <row r="233" spans="1:10" x14ac:dyDescent="0.2">
      <c r="A233" s="1" t="s">
        <v>1</v>
      </c>
      <c r="B233" s="2" t="s">
        <v>2</v>
      </c>
      <c r="C233" s="2">
        <v>15539</v>
      </c>
      <c r="D233" s="2">
        <v>3.8</v>
      </c>
      <c r="E233" s="2">
        <v>402</v>
      </c>
      <c r="F233" s="2">
        <v>2</v>
      </c>
      <c r="G233" s="5">
        <v>44283</v>
      </c>
      <c r="H233">
        <f t="shared" si="11"/>
        <v>28</v>
      </c>
      <c r="I233">
        <f t="shared" si="9"/>
        <v>3</v>
      </c>
      <c r="J233">
        <f t="shared" si="10"/>
        <v>2021</v>
      </c>
    </row>
    <row r="234" spans="1:10" x14ac:dyDescent="0.2">
      <c r="A234" s="1" t="s">
        <v>1</v>
      </c>
      <c r="B234" s="2" t="s">
        <v>2</v>
      </c>
      <c r="C234" s="2">
        <v>15537</v>
      </c>
      <c r="D234" s="2">
        <v>3.7</v>
      </c>
      <c r="E234" s="2">
        <v>383</v>
      </c>
      <c r="F234" s="2">
        <v>6</v>
      </c>
      <c r="G234" s="5">
        <v>44282</v>
      </c>
      <c r="H234">
        <f t="shared" si="11"/>
        <v>27</v>
      </c>
      <c r="I234">
        <f t="shared" si="9"/>
        <v>3</v>
      </c>
      <c r="J234">
        <f t="shared" si="10"/>
        <v>2021</v>
      </c>
    </row>
    <row r="235" spans="1:10" x14ac:dyDescent="0.2">
      <c r="A235" s="1" t="s">
        <v>1</v>
      </c>
      <c r="B235" s="2" t="s">
        <v>2</v>
      </c>
      <c r="C235" s="2">
        <v>15531</v>
      </c>
      <c r="D235" s="2">
        <v>3.5</v>
      </c>
      <c r="E235" s="2">
        <v>501</v>
      </c>
      <c r="F235" s="2">
        <v>2</v>
      </c>
      <c r="G235" s="5">
        <v>44281</v>
      </c>
      <c r="H235">
        <f t="shared" si="11"/>
        <v>26</v>
      </c>
      <c r="I235">
        <f t="shared" si="9"/>
        <v>3</v>
      </c>
      <c r="J235">
        <f t="shared" si="10"/>
        <v>2021</v>
      </c>
    </row>
    <row r="236" spans="1:10" x14ac:dyDescent="0.2">
      <c r="A236" s="1" t="s">
        <v>1</v>
      </c>
      <c r="B236" s="2" t="s">
        <v>2</v>
      </c>
      <c r="C236" s="2">
        <v>15529</v>
      </c>
      <c r="D236" s="2">
        <v>3.3</v>
      </c>
      <c r="E236" s="2">
        <v>604</v>
      </c>
      <c r="F236" s="2">
        <v>1</v>
      </c>
      <c r="G236" s="5">
        <v>44280</v>
      </c>
      <c r="H236">
        <f t="shared" si="11"/>
        <v>25</v>
      </c>
      <c r="I236">
        <f t="shared" si="9"/>
        <v>3</v>
      </c>
      <c r="J236">
        <f t="shared" si="10"/>
        <v>2021</v>
      </c>
    </row>
    <row r="237" spans="1:10" x14ac:dyDescent="0.2">
      <c r="A237" s="1" t="s">
        <v>1</v>
      </c>
      <c r="B237" s="2" t="s">
        <v>2</v>
      </c>
      <c r="C237" s="2">
        <v>15528</v>
      </c>
      <c r="D237" s="2">
        <v>2.9</v>
      </c>
      <c r="E237" s="2">
        <v>508</v>
      </c>
      <c r="F237" s="2">
        <v>5</v>
      </c>
      <c r="G237" s="5">
        <v>44279</v>
      </c>
      <c r="H237">
        <f t="shared" si="11"/>
        <v>24</v>
      </c>
      <c r="I237">
        <f t="shared" si="9"/>
        <v>3</v>
      </c>
      <c r="J237">
        <f t="shared" si="10"/>
        <v>2021</v>
      </c>
    </row>
    <row r="238" spans="1:10" x14ac:dyDescent="0.2">
      <c r="A238" s="1" t="s">
        <v>1</v>
      </c>
      <c r="B238" s="2" t="s">
        <v>2</v>
      </c>
      <c r="C238" s="2">
        <v>15523</v>
      </c>
      <c r="D238" s="2">
        <v>2.6</v>
      </c>
      <c r="E238" s="2">
        <v>495</v>
      </c>
      <c r="F238" s="2">
        <v>1</v>
      </c>
      <c r="G238" s="5">
        <v>44278</v>
      </c>
      <c r="H238">
        <f t="shared" si="11"/>
        <v>23</v>
      </c>
      <c r="I238">
        <f t="shared" si="9"/>
        <v>3</v>
      </c>
      <c r="J238">
        <f t="shared" si="10"/>
        <v>2021</v>
      </c>
    </row>
    <row r="239" spans="1:10" x14ac:dyDescent="0.2">
      <c r="A239" s="1" t="s">
        <v>1</v>
      </c>
      <c r="B239" s="2" t="s">
        <v>2</v>
      </c>
      <c r="C239" s="2">
        <v>15522</v>
      </c>
      <c r="D239" s="2">
        <v>2.4</v>
      </c>
      <c r="E239" s="2">
        <v>480</v>
      </c>
      <c r="F239" s="2">
        <v>6</v>
      </c>
      <c r="G239" s="5">
        <v>44277</v>
      </c>
      <c r="H239">
        <f t="shared" si="11"/>
        <v>22</v>
      </c>
      <c r="I239">
        <f t="shared" si="9"/>
        <v>3</v>
      </c>
      <c r="J239">
        <f t="shared" si="10"/>
        <v>2021</v>
      </c>
    </row>
    <row r="240" spans="1:10" x14ac:dyDescent="0.2">
      <c r="A240" s="1" t="s">
        <v>1</v>
      </c>
      <c r="B240" s="2" t="s">
        <v>2</v>
      </c>
      <c r="C240" s="2">
        <v>15516</v>
      </c>
      <c r="D240" s="2">
        <v>2.2999999999999998</v>
      </c>
      <c r="E240" s="2">
        <v>372</v>
      </c>
      <c r="F240" s="2">
        <v>3</v>
      </c>
      <c r="G240" s="5">
        <v>44276</v>
      </c>
      <c r="H240">
        <f t="shared" si="11"/>
        <v>21</v>
      </c>
      <c r="I240">
        <f t="shared" si="9"/>
        <v>3</v>
      </c>
      <c r="J240">
        <f t="shared" si="10"/>
        <v>2021</v>
      </c>
    </row>
    <row r="241" spans="1:10" x14ac:dyDescent="0.2">
      <c r="A241" s="1" t="s">
        <v>1</v>
      </c>
      <c r="B241" s="2" t="s">
        <v>2</v>
      </c>
      <c r="C241" s="2">
        <v>15513</v>
      </c>
      <c r="D241" s="2">
        <v>2.2999999999999998</v>
      </c>
      <c r="E241" s="2">
        <v>470</v>
      </c>
      <c r="F241" s="2">
        <v>2</v>
      </c>
      <c r="G241" s="5">
        <v>44275</v>
      </c>
      <c r="H241">
        <f t="shared" si="11"/>
        <v>20</v>
      </c>
      <c r="I241">
        <f t="shared" si="9"/>
        <v>3</v>
      </c>
      <c r="J241">
        <f t="shared" si="10"/>
        <v>2021</v>
      </c>
    </row>
    <row r="242" spans="1:10" x14ac:dyDescent="0.2">
      <c r="A242" s="1" t="s">
        <v>1</v>
      </c>
      <c r="B242" s="2" t="s">
        <v>2</v>
      </c>
      <c r="C242" s="2">
        <v>15511</v>
      </c>
      <c r="D242" s="2">
        <v>2.2000000000000002</v>
      </c>
      <c r="E242" s="2">
        <v>405</v>
      </c>
      <c r="F242" s="2">
        <v>3</v>
      </c>
      <c r="G242" s="5">
        <v>44274</v>
      </c>
      <c r="H242">
        <f t="shared" si="11"/>
        <v>19</v>
      </c>
      <c r="I242">
        <f t="shared" si="9"/>
        <v>3</v>
      </c>
      <c r="J242">
        <f t="shared" si="10"/>
        <v>2021</v>
      </c>
    </row>
    <row r="243" spans="1:10" x14ac:dyDescent="0.2">
      <c r="A243" s="1" t="s">
        <v>1</v>
      </c>
      <c r="B243" s="2" t="s">
        <v>2</v>
      </c>
      <c r="C243" s="2">
        <v>15508</v>
      </c>
      <c r="D243" s="2">
        <v>2.1</v>
      </c>
      <c r="E243" s="2">
        <v>535</v>
      </c>
      <c r="F243" s="2">
        <v>2</v>
      </c>
      <c r="G243" s="5">
        <v>44273</v>
      </c>
      <c r="H243">
        <f t="shared" si="11"/>
        <v>18</v>
      </c>
      <c r="I243">
        <f t="shared" si="9"/>
        <v>3</v>
      </c>
      <c r="J243">
        <f t="shared" si="10"/>
        <v>2021</v>
      </c>
    </row>
    <row r="244" spans="1:10" x14ac:dyDescent="0.2">
      <c r="A244" s="1" t="s">
        <v>1</v>
      </c>
      <c r="B244" s="2" t="s">
        <v>2</v>
      </c>
      <c r="C244" s="2">
        <v>15506</v>
      </c>
      <c r="D244" s="2">
        <v>1.9</v>
      </c>
      <c r="E244" s="2">
        <v>542</v>
      </c>
      <c r="F244" s="2">
        <v>7</v>
      </c>
      <c r="G244" s="5">
        <v>44272</v>
      </c>
      <c r="H244">
        <f t="shared" si="11"/>
        <v>17</v>
      </c>
      <c r="I244">
        <f t="shared" si="9"/>
        <v>3</v>
      </c>
      <c r="J244">
        <f t="shared" si="10"/>
        <v>2021</v>
      </c>
    </row>
    <row r="245" spans="1:10" x14ac:dyDescent="0.2">
      <c r="A245" s="1" t="s">
        <v>1</v>
      </c>
      <c r="B245" s="2" t="s">
        <v>2</v>
      </c>
      <c r="C245" s="2">
        <v>15499</v>
      </c>
      <c r="D245" s="2">
        <v>1.8</v>
      </c>
      <c r="E245" s="2">
        <v>451</v>
      </c>
      <c r="F245" s="2">
        <v>5</v>
      </c>
      <c r="G245" s="5">
        <v>44271</v>
      </c>
      <c r="H245">
        <f t="shared" si="11"/>
        <v>16</v>
      </c>
      <c r="I245">
        <f t="shared" si="9"/>
        <v>3</v>
      </c>
      <c r="J245">
        <f t="shared" si="10"/>
        <v>2021</v>
      </c>
    </row>
    <row r="246" spans="1:10" x14ac:dyDescent="0.2">
      <c r="A246" s="1" t="s">
        <v>1</v>
      </c>
      <c r="B246" s="2" t="s">
        <v>2</v>
      </c>
      <c r="C246" s="2">
        <v>15494</v>
      </c>
      <c r="D246" s="2">
        <v>1.7</v>
      </c>
      <c r="E246" s="2">
        <v>389</v>
      </c>
      <c r="F246" s="2">
        <v>6</v>
      </c>
      <c r="G246" s="5">
        <v>44270</v>
      </c>
      <c r="H246">
        <f t="shared" si="11"/>
        <v>15</v>
      </c>
      <c r="I246">
        <f t="shared" si="9"/>
        <v>3</v>
      </c>
      <c r="J246">
        <f t="shared" si="10"/>
        <v>2021</v>
      </c>
    </row>
    <row r="247" spans="1:10" x14ac:dyDescent="0.2">
      <c r="A247" s="1" t="s">
        <v>1</v>
      </c>
      <c r="B247" s="2" t="s">
        <v>2</v>
      </c>
      <c r="C247" s="2">
        <v>15488</v>
      </c>
      <c r="D247" s="2">
        <v>1.7</v>
      </c>
      <c r="E247" s="2">
        <v>384</v>
      </c>
      <c r="F247" s="2">
        <v>5</v>
      </c>
      <c r="G247" s="5">
        <v>44269</v>
      </c>
      <c r="H247">
        <f t="shared" si="11"/>
        <v>14</v>
      </c>
      <c r="I247">
        <f t="shared" si="9"/>
        <v>3</v>
      </c>
      <c r="J247">
        <f t="shared" si="10"/>
        <v>2021</v>
      </c>
    </row>
    <row r="248" spans="1:10" x14ac:dyDescent="0.2">
      <c r="A248" s="1" t="s">
        <v>1</v>
      </c>
      <c r="B248" s="2" t="s">
        <v>2</v>
      </c>
      <c r="C248" s="2">
        <v>15483</v>
      </c>
      <c r="D248" s="2">
        <v>1.6</v>
      </c>
      <c r="E248" s="2">
        <v>516</v>
      </c>
      <c r="F248" s="2">
        <v>9</v>
      </c>
      <c r="G248" s="5">
        <v>44268</v>
      </c>
      <c r="H248">
        <f t="shared" si="11"/>
        <v>13</v>
      </c>
      <c r="I248">
        <f t="shared" si="9"/>
        <v>3</v>
      </c>
      <c r="J248">
        <f t="shared" si="10"/>
        <v>2021</v>
      </c>
    </row>
    <row r="249" spans="1:10" x14ac:dyDescent="0.2">
      <c r="A249" s="1" t="s">
        <v>1</v>
      </c>
      <c r="B249" s="2" t="s">
        <v>2</v>
      </c>
      <c r="C249" s="2">
        <v>15474</v>
      </c>
      <c r="D249" s="2">
        <v>1.6</v>
      </c>
      <c r="E249" s="2">
        <v>565</v>
      </c>
      <c r="F249" s="2">
        <v>1</v>
      </c>
      <c r="G249" s="5">
        <v>44267</v>
      </c>
      <c r="H249">
        <f t="shared" si="11"/>
        <v>12</v>
      </c>
      <c r="I249">
        <f t="shared" si="9"/>
        <v>3</v>
      </c>
      <c r="J249">
        <f t="shared" si="10"/>
        <v>2021</v>
      </c>
    </row>
    <row r="250" spans="1:10" x14ac:dyDescent="0.2">
      <c r="A250" s="1" t="s">
        <v>1</v>
      </c>
      <c r="B250" s="2" t="s">
        <v>2</v>
      </c>
      <c r="C250" s="2">
        <v>15473</v>
      </c>
      <c r="D250" s="2">
        <v>1.5</v>
      </c>
      <c r="E250" s="2">
        <v>689</v>
      </c>
      <c r="F250" s="2">
        <v>6</v>
      </c>
      <c r="G250" s="5">
        <v>44266</v>
      </c>
      <c r="H250">
        <f t="shared" si="11"/>
        <v>11</v>
      </c>
      <c r="I250">
        <f t="shared" si="9"/>
        <v>3</v>
      </c>
      <c r="J250">
        <f t="shared" si="10"/>
        <v>2021</v>
      </c>
    </row>
    <row r="251" spans="1:10" x14ac:dyDescent="0.2">
      <c r="A251" s="1" t="s">
        <v>1</v>
      </c>
      <c r="B251" s="2" t="s">
        <v>2</v>
      </c>
      <c r="C251" s="2">
        <v>15467</v>
      </c>
      <c r="D251" s="2">
        <v>1.4</v>
      </c>
      <c r="E251" s="2">
        <v>461</v>
      </c>
      <c r="F251" s="2">
        <v>10</v>
      </c>
      <c r="G251" s="5">
        <v>44265</v>
      </c>
      <c r="H251">
        <f t="shared" si="11"/>
        <v>10</v>
      </c>
      <c r="I251">
        <f t="shared" si="9"/>
        <v>3</v>
      </c>
      <c r="J251">
        <f t="shared" si="10"/>
        <v>2021</v>
      </c>
    </row>
    <row r="252" spans="1:10" x14ac:dyDescent="0.2">
      <c r="A252" s="1" t="s">
        <v>1</v>
      </c>
      <c r="B252" s="2" t="s">
        <v>2</v>
      </c>
      <c r="C252" s="2">
        <v>15457</v>
      </c>
      <c r="D252" s="2">
        <v>1.3</v>
      </c>
      <c r="E252" s="2">
        <v>631</v>
      </c>
      <c r="F252" s="2">
        <v>8</v>
      </c>
      <c r="G252" s="5">
        <v>44264</v>
      </c>
      <c r="H252">
        <f t="shared" si="11"/>
        <v>9</v>
      </c>
      <c r="I252">
        <f t="shared" si="9"/>
        <v>3</v>
      </c>
      <c r="J252">
        <f t="shared" si="10"/>
        <v>2021</v>
      </c>
    </row>
    <row r="253" spans="1:10" x14ac:dyDescent="0.2">
      <c r="A253" s="1" t="s">
        <v>1</v>
      </c>
      <c r="B253" s="2" t="s">
        <v>2</v>
      </c>
      <c r="C253" s="2">
        <v>15449</v>
      </c>
      <c r="D253" s="2">
        <v>1.3</v>
      </c>
      <c r="E253" s="2">
        <v>400</v>
      </c>
      <c r="F253" s="2">
        <v>7</v>
      </c>
      <c r="G253" s="5">
        <v>44263</v>
      </c>
      <c r="H253">
        <f t="shared" si="11"/>
        <v>8</v>
      </c>
      <c r="I253">
        <f t="shared" si="9"/>
        <v>3</v>
      </c>
      <c r="J253">
        <f t="shared" si="10"/>
        <v>2021</v>
      </c>
    </row>
    <row r="254" spans="1:10" x14ac:dyDescent="0.2">
      <c r="A254" s="1" t="s">
        <v>1</v>
      </c>
      <c r="B254" s="2" t="s">
        <v>2</v>
      </c>
      <c r="C254" s="2">
        <v>15442</v>
      </c>
      <c r="D254" s="2">
        <v>1.2</v>
      </c>
      <c r="E254" s="2">
        <v>436</v>
      </c>
      <c r="F254" s="2">
        <v>9</v>
      </c>
      <c r="G254" s="5">
        <v>44262</v>
      </c>
      <c r="H254">
        <f t="shared" si="11"/>
        <v>7</v>
      </c>
      <c r="I254">
        <f t="shared" si="9"/>
        <v>3</v>
      </c>
      <c r="J254">
        <f t="shared" si="10"/>
        <v>2021</v>
      </c>
    </row>
    <row r="255" spans="1:10" x14ac:dyDescent="0.2">
      <c r="A255" s="1" t="s">
        <v>1</v>
      </c>
      <c r="B255" s="2" t="s">
        <v>2</v>
      </c>
      <c r="C255" s="2">
        <v>15433</v>
      </c>
      <c r="D255" s="2">
        <v>1.2</v>
      </c>
      <c r="E255" s="2">
        <v>663</v>
      </c>
      <c r="F255" s="2">
        <v>13</v>
      </c>
      <c r="G255" s="5">
        <v>44261</v>
      </c>
      <c r="H255">
        <f t="shared" si="11"/>
        <v>6</v>
      </c>
      <c r="I255">
        <f t="shared" si="9"/>
        <v>3</v>
      </c>
      <c r="J255">
        <f t="shared" si="10"/>
        <v>2021</v>
      </c>
    </row>
    <row r="256" spans="1:10" x14ac:dyDescent="0.2">
      <c r="A256" s="1" t="s">
        <v>1</v>
      </c>
      <c r="B256" s="2" t="s">
        <v>2</v>
      </c>
      <c r="C256" s="2">
        <v>15420</v>
      </c>
      <c r="D256" s="2">
        <v>1.2</v>
      </c>
      <c r="E256" s="2">
        <v>542</v>
      </c>
      <c r="F256" s="2">
        <v>15</v>
      </c>
      <c r="G256" s="5">
        <v>44260</v>
      </c>
      <c r="H256">
        <f t="shared" si="11"/>
        <v>5</v>
      </c>
      <c r="I256">
        <f t="shared" si="9"/>
        <v>3</v>
      </c>
      <c r="J256">
        <f t="shared" si="10"/>
        <v>2021</v>
      </c>
    </row>
    <row r="257" spans="1:10" x14ac:dyDescent="0.2">
      <c r="A257" s="1" t="s">
        <v>1</v>
      </c>
      <c r="B257" s="2" t="s">
        <v>2</v>
      </c>
      <c r="C257" s="2">
        <v>15405</v>
      </c>
      <c r="D257" s="2">
        <v>1.1000000000000001</v>
      </c>
      <c r="E257" s="2">
        <v>623</v>
      </c>
      <c r="F257" s="2">
        <v>12</v>
      </c>
      <c r="G257" s="5">
        <v>44259</v>
      </c>
      <c r="H257">
        <f t="shared" si="11"/>
        <v>4</v>
      </c>
      <c r="I257">
        <f t="shared" si="9"/>
        <v>3</v>
      </c>
      <c r="J257">
        <f t="shared" si="10"/>
        <v>2021</v>
      </c>
    </row>
    <row r="258" spans="1:10" x14ac:dyDescent="0.2">
      <c r="A258" s="1" t="s">
        <v>1</v>
      </c>
      <c r="B258" s="2" t="s">
        <v>2</v>
      </c>
      <c r="C258" s="2">
        <v>15393</v>
      </c>
      <c r="D258" s="2">
        <v>1</v>
      </c>
      <c r="E258" s="2">
        <v>504</v>
      </c>
      <c r="F258" s="2">
        <v>7</v>
      </c>
      <c r="G258" s="5">
        <v>44258</v>
      </c>
      <c r="H258">
        <f t="shared" si="11"/>
        <v>3</v>
      </c>
      <c r="I258">
        <f t="shared" si="9"/>
        <v>3</v>
      </c>
      <c r="J258">
        <f t="shared" si="10"/>
        <v>2021</v>
      </c>
    </row>
    <row r="259" spans="1:10" x14ac:dyDescent="0.2">
      <c r="A259" s="1" t="s">
        <v>1</v>
      </c>
      <c r="B259" s="2" t="s">
        <v>2</v>
      </c>
      <c r="C259" s="2">
        <v>15386</v>
      </c>
      <c r="D259" s="2">
        <v>1</v>
      </c>
      <c r="E259" s="2">
        <v>629</v>
      </c>
      <c r="F259" s="2">
        <v>14</v>
      </c>
      <c r="G259" s="5">
        <v>44257</v>
      </c>
      <c r="H259">
        <f t="shared" si="11"/>
        <v>2</v>
      </c>
      <c r="I259">
        <f t="shared" ref="I259:I322" si="12">MONTH(G259)</f>
        <v>3</v>
      </c>
      <c r="J259">
        <f t="shared" ref="J259:J322" si="13">YEAR(G259)</f>
        <v>2021</v>
      </c>
    </row>
    <row r="260" spans="1:10" x14ac:dyDescent="0.2">
      <c r="A260" s="1" t="s">
        <v>1</v>
      </c>
      <c r="B260" s="2" t="s">
        <v>2</v>
      </c>
      <c r="C260" s="2">
        <v>15372</v>
      </c>
      <c r="D260" s="2">
        <v>0.9</v>
      </c>
      <c r="E260" s="2">
        <v>522</v>
      </c>
      <c r="F260" s="2">
        <v>20</v>
      </c>
      <c r="G260" s="5">
        <v>44256</v>
      </c>
      <c r="H260">
        <f t="shared" ref="H260:H323" si="14">DAY(G260)</f>
        <v>1</v>
      </c>
      <c r="I260">
        <f t="shared" si="12"/>
        <v>3</v>
      </c>
      <c r="J260">
        <f t="shared" si="13"/>
        <v>2021</v>
      </c>
    </row>
    <row r="261" spans="1:10" x14ac:dyDescent="0.2">
      <c r="A261" s="1" t="s">
        <v>1</v>
      </c>
      <c r="B261" s="2" t="s">
        <v>2</v>
      </c>
      <c r="C261" s="2">
        <v>15352</v>
      </c>
      <c r="D261" s="2">
        <v>0.9</v>
      </c>
      <c r="E261" s="2">
        <v>478</v>
      </c>
      <c r="F261" s="2">
        <v>10</v>
      </c>
      <c r="G261" s="5">
        <v>44255</v>
      </c>
      <c r="H261">
        <f t="shared" si="14"/>
        <v>28</v>
      </c>
      <c r="I261">
        <f t="shared" si="12"/>
        <v>2</v>
      </c>
      <c r="J261">
        <f t="shared" si="13"/>
        <v>2021</v>
      </c>
    </row>
    <row r="262" spans="1:10" x14ac:dyDescent="0.2">
      <c r="A262" s="1" t="s">
        <v>1</v>
      </c>
      <c r="B262" s="2" t="s">
        <v>2</v>
      </c>
      <c r="C262" s="2">
        <v>15342</v>
      </c>
      <c r="D262" s="2">
        <v>0.9</v>
      </c>
      <c r="E262" s="2">
        <v>678</v>
      </c>
      <c r="F262" s="2">
        <v>12</v>
      </c>
      <c r="G262" s="5">
        <v>44254</v>
      </c>
      <c r="H262">
        <f t="shared" si="14"/>
        <v>27</v>
      </c>
      <c r="I262">
        <f t="shared" si="12"/>
        <v>2</v>
      </c>
      <c r="J262">
        <f t="shared" si="13"/>
        <v>2021</v>
      </c>
    </row>
    <row r="263" spans="1:10" x14ac:dyDescent="0.2">
      <c r="A263" s="1" t="s">
        <v>1</v>
      </c>
      <c r="B263" s="2" t="s">
        <v>2</v>
      </c>
      <c r="C263" s="2">
        <v>15330</v>
      </c>
      <c r="D263" s="2">
        <v>0.9</v>
      </c>
      <c r="E263" s="2">
        <v>784</v>
      </c>
      <c r="F263" s="2">
        <v>15</v>
      </c>
      <c r="G263" s="5">
        <v>44253</v>
      </c>
      <c r="H263">
        <f t="shared" si="14"/>
        <v>26</v>
      </c>
      <c r="I263">
        <f t="shared" si="12"/>
        <v>2</v>
      </c>
      <c r="J263">
        <f t="shared" si="13"/>
        <v>2021</v>
      </c>
    </row>
    <row r="264" spans="1:10" x14ac:dyDescent="0.2">
      <c r="A264" s="1" t="s">
        <v>1</v>
      </c>
      <c r="B264" s="2" t="s">
        <v>2</v>
      </c>
      <c r="C264" s="2">
        <v>15315</v>
      </c>
      <c r="D264" s="2">
        <v>0.8</v>
      </c>
      <c r="E264" s="2">
        <v>919</v>
      </c>
      <c r="F264" s="2">
        <v>19</v>
      </c>
      <c r="G264" s="5">
        <v>44252</v>
      </c>
      <c r="H264">
        <f t="shared" si="14"/>
        <v>25</v>
      </c>
      <c r="I264">
        <f t="shared" si="12"/>
        <v>2</v>
      </c>
      <c r="J264">
        <f t="shared" si="13"/>
        <v>2021</v>
      </c>
    </row>
    <row r="265" spans="1:10" x14ac:dyDescent="0.2">
      <c r="A265" s="1" t="s">
        <v>1</v>
      </c>
      <c r="B265" s="2" t="s">
        <v>2</v>
      </c>
      <c r="C265" s="2">
        <v>15296</v>
      </c>
      <c r="D265" s="2">
        <v>0.8</v>
      </c>
      <c r="E265" s="2">
        <v>952</v>
      </c>
      <c r="F265" s="2">
        <v>20</v>
      </c>
      <c r="G265" s="5">
        <v>44251</v>
      </c>
      <c r="H265">
        <f t="shared" si="14"/>
        <v>24</v>
      </c>
      <c r="I265">
        <f t="shared" si="12"/>
        <v>2</v>
      </c>
      <c r="J265">
        <f t="shared" si="13"/>
        <v>2021</v>
      </c>
    </row>
    <row r="266" spans="1:10" x14ac:dyDescent="0.2">
      <c r="A266" s="1" t="s">
        <v>1</v>
      </c>
      <c r="B266" s="2" t="s">
        <v>2</v>
      </c>
      <c r="C266" s="2">
        <v>15276</v>
      </c>
      <c r="D266" s="2">
        <v>0.8</v>
      </c>
      <c r="E266" s="2">
        <v>923</v>
      </c>
      <c r="F266" s="2">
        <v>19</v>
      </c>
      <c r="G266" s="5">
        <v>44250</v>
      </c>
      <c r="H266">
        <f t="shared" si="14"/>
        <v>23</v>
      </c>
      <c r="I266">
        <f t="shared" si="12"/>
        <v>2</v>
      </c>
      <c r="J266">
        <f t="shared" si="13"/>
        <v>2021</v>
      </c>
    </row>
    <row r="267" spans="1:10" x14ac:dyDescent="0.2">
      <c r="A267" s="1" t="s">
        <v>1</v>
      </c>
      <c r="B267" s="2" t="s">
        <v>2</v>
      </c>
      <c r="C267" s="2">
        <v>15257</v>
      </c>
      <c r="D267" s="2">
        <v>0.7</v>
      </c>
      <c r="E267" s="2">
        <v>848</v>
      </c>
      <c r="F267" s="2">
        <v>21</v>
      </c>
      <c r="G267" s="5">
        <v>44249</v>
      </c>
      <c r="H267">
        <f t="shared" si="14"/>
        <v>22</v>
      </c>
      <c r="I267">
        <f t="shared" si="12"/>
        <v>2</v>
      </c>
      <c r="J267">
        <f t="shared" si="13"/>
        <v>2021</v>
      </c>
    </row>
    <row r="268" spans="1:10" x14ac:dyDescent="0.2">
      <c r="A268" s="1" t="s">
        <v>1</v>
      </c>
      <c r="B268" s="2" t="s">
        <v>2</v>
      </c>
      <c r="C268" s="2">
        <v>15236</v>
      </c>
      <c r="D268" s="2">
        <v>0.7</v>
      </c>
      <c r="E268" s="2">
        <v>903</v>
      </c>
      <c r="F268" s="2">
        <v>38</v>
      </c>
      <c r="G268" s="5">
        <v>44248</v>
      </c>
      <c r="H268">
        <f t="shared" si="14"/>
        <v>21</v>
      </c>
      <c r="I268">
        <f t="shared" si="12"/>
        <v>2</v>
      </c>
      <c r="J268">
        <f t="shared" si="13"/>
        <v>2021</v>
      </c>
    </row>
    <row r="269" spans="1:10" x14ac:dyDescent="0.2">
      <c r="A269" s="1" t="s">
        <v>1</v>
      </c>
      <c r="B269" s="2" t="s">
        <v>2</v>
      </c>
      <c r="C269" s="2">
        <v>15198</v>
      </c>
      <c r="D269" s="2">
        <v>0.7</v>
      </c>
      <c r="E269" s="2">
        <v>1075</v>
      </c>
      <c r="F269" s="2">
        <v>31</v>
      </c>
      <c r="G269" s="5">
        <v>44247</v>
      </c>
      <c r="H269">
        <f t="shared" si="14"/>
        <v>20</v>
      </c>
      <c r="I269">
        <f t="shared" si="12"/>
        <v>2</v>
      </c>
      <c r="J269">
        <f t="shared" si="13"/>
        <v>2021</v>
      </c>
    </row>
    <row r="270" spans="1:10" x14ac:dyDescent="0.2">
      <c r="A270" s="1" t="s">
        <v>1</v>
      </c>
      <c r="B270" s="2" t="s">
        <v>2</v>
      </c>
      <c r="C270" s="2">
        <v>15167</v>
      </c>
      <c r="D270" s="2">
        <v>0.7</v>
      </c>
      <c r="E270" s="2">
        <v>1328</v>
      </c>
      <c r="F270" s="2">
        <v>33</v>
      </c>
      <c r="G270" s="5">
        <v>44246</v>
      </c>
      <c r="H270">
        <f t="shared" si="14"/>
        <v>19</v>
      </c>
      <c r="I270">
        <f t="shared" si="12"/>
        <v>2</v>
      </c>
      <c r="J270">
        <f t="shared" si="13"/>
        <v>2021</v>
      </c>
    </row>
    <row r="271" spans="1:10" x14ac:dyDescent="0.2">
      <c r="A271" s="1" t="s">
        <v>1</v>
      </c>
      <c r="B271" s="2" t="s">
        <v>2</v>
      </c>
      <c r="C271" s="2">
        <v>15134</v>
      </c>
      <c r="D271" s="2">
        <v>0.7</v>
      </c>
      <c r="E271" s="2">
        <v>1391</v>
      </c>
      <c r="F271" s="2">
        <v>37</v>
      </c>
      <c r="G271" s="5">
        <v>44245</v>
      </c>
      <c r="H271">
        <f t="shared" si="14"/>
        <v>18</v>
      </c>
      <c r="I271">
        <f t="shared" si="12"/>
        <v>2</v>
      </c>
      <c r="J271">
        <f t="shared" si="13"/>
        <v>2021</v>
      </c>
    </row>
    <row r="272" spans="1:10" x14ac:dyDescent="0.2">
      <c r="A272" s="1" t="s">
        <v>1</v>
      </c>
      <c r="B272" s="2" t="s">
        <v>2</v>
      </c>
      <c r="C272" s="2">
        <v>15097</v>
      </c>
      <c r="D272" s="2">
        <v>0.7</v>
      </c>
      <c r="E272" s="2">
        <v>1054</v>
      </c>
      <c r="F272" s="2">
        <v>40</v>
      </c>
      <c r="G272" s="5">
        <v>44244</v>
      </c>
      <c r="H272">
        <f t="shared" si="14"/>
        <v>17</v>
      </c>
      <c r="I272">
        <f t="shared" si="12"/>
        <v>2</v>
      </c>
      <c r="J272">
        <f t="shared" si="13"/>
        <v>2021</v>
      </c>
    </row>
    <row r="273" spans="1:10" x14ac:dyDescent="0.2">
      <c r="A273" s="1" t="s">
        <v>1</v>
      </c>
      <c r="B273" s="2" t="s">
        <v>2</v>
      </c>
      <c r="C273" s="2">
        <v>15057</v>
      </c>
      <c r="D273" s="2">
        <v>0.7</v>
      </c>
      <c r="E273" s="2">
        <v>1084</v>
      </c>
      <c r="F273" s="2">
        <v>43</v>
      </c>
      <c r="G273" s="5">
        <v>44243</v>
      </c>
      <c r="H273">
        <f t="shared" si="14"/>
        <v>16</v>
      </c>
      <c r="I273">
        <f t="shared" si="12"/>
        <v>2</v>
      </c>
      <c r="J273">
        <f t="shared" si="13"/>
        <v>2021</v>
      </c>
    </row>
    <row r="274" spans="1:10" x14ac:dyDescent="0.2">
      <c r="A274" s="1" t="s">
        <v>1</v>
      </c>
      <c r="B274" s="2" t="s">
        <v>2</v>
      </c>
      <c r="C274" s="2">
        <v>15014</v>
      </c>
      <c r="D274" s="2">
        <v>0.7</v>
      </c>
      <c r="E274" s="2">
        <v>1064</v>
      </c>
      <c r="F274" s="2">
        <v>44</v>
      </c>
      <c r="G274" s="5">
        <v>44242</v>
      </c>
      <c r="H274">
        <f t="shared" si="14"/>
        <v>15</v>
      </c>
      <c r="I274">
        <f t="shared" si="12"/>
        <v>2</v>
      </c>
      <c r="J274">
        <f t="shared" si="13"/>
        <v>2021</v>
      </c>
    </row>
    <row r="275" spans="1:10" x14ac:dyDescent="0.2">
      <c r="A275" s="1" t="s">
        <v>1</v>
      </c>
      <c r="B275" s="2" t="s">
        <v>2</v>
      </c>
      <c r="C275" s="2">
        <v>14970</v>
      </c>
      <c r="D275" s="2">
        <v>0.7</v>
      </c>
      <c r="E275" s="2">
        <v>893</v>
      </c>
      <c r="F275" s="2">
        <v>37</v>
      </c>
      <c r="G275" s="5">
        <v>44241</v>
      </c>
      <c r="H275">
        <f t="shared" si="14"/>
        <v>14</v>
      </c>
      <c r="I275">
        <f t="shared" si="12"/>
        <v>2</v>
      </c>
      <c r="J275">
        <f t="shared" si="13"/>
        <v>2021</v>
      </c>
    </row>
    <row r="276" spans="1:10" x14ac:dyDescent="0.2">
      <c r="A276" s="1" t="s">
        <v>1</v>
      </c>
      <c r="B276" s="2" t="s">
        <v>2</v>
      </c>
      <c r="C276" s="2">
        <v>14933</v>
      </c>
      <c r="D276" s="2">
        <v>0.7</v>
      </c>
      <c r="E276" s="2">
        <v>1496</v>
      </c>
      <c r="F276" s="2">
        <v>41</v>
      </c>
      <c r="G276" s="5">
        <v>44240</v>
      </c>
      <c r="H276">
        <f t="shared" si="14"/>
        <v>13</v>
      </c>
      <c r="I276">
        <f t="shared" si="12"/>
        <v>2</v>
      </c>
      <c r="J276">
        <f t="shared" si="13"/>
        <v>2021</v>
      </c>
    </row>
    <row r="277" spans="1:10" x14ac:dyDescent="0.2">
      <c r="A277" s="1" t="s">
        <v>1</v>
      </c>
      <c r="B277" s="2" t="s">
        <v>2</v>
      </c>
      <c r="C277" s="2">
        <v>14892</v>
      </c>
      <c r="D277" s="2">
        <v>0.7</v>
      </c>
      <c r="E277" s="2">
        <v>1807</v>
      </c>
      <c r="F277" s="2">
        <v>41</v>
      </c>
      <c r="G277" s="5">
        <v>44239</v>
      </c>
      <c r="H277">
        <f t="shared" si="14"/>
        <v>12</v>
      </c>
      <c r="I277">
        <f t="shared" si="12"/>
        <v>2</v>
      </c>
      <c r="J277">
        <f t="shared" si="13"/>
        <v>2021</v>
      </c>
    </row>
    <row r="278" spans="1:10" x14ac:dyDescent="0.2">
      <c r="A278" s="1" t="s">
        <v>1</v>
      </c>
      <c r="B278" s="2" t="s">
        <v>2</v>
      </c>
      <c r="C278" s="2">
        <v>14851</v>
      </c>
      <c r="D278" s="2">
        <v>0.7</v>
      </c>
      <c r="E278" s="2">
        <v>1588</v>
      </c>
      <c r="F278" s="2">
        <v>42</v>
      </c>
      <c r="G278" s="5">
        <v>44238</v>
      </c>
      <c r="H278">
        <f t="shared" si="14"/>
        <v>11</v>
      </c>
      <c r="I278">
        <f t="shared" si="12"/>
        <v>2</v>
      </c>
      <c r="J278">
        <f t="shared" si="13"/>
        <v>2021</v>
      </c>
    </row>
    <row r="279" spans="1:10" x14ac:dyDescent="0.2">
      <c r="A279" s="1" t="s">
        <v>1</v>
      </c>
      <c r="B279" s="2" t="s">
        <v>2</v>
      </c>
      <c r="C279" s="2">
        <v>14809</v>
      </c>
      <c r="D279" s="2">
        <v>0.7</v>
      </c>
      <c r="E279" s="2">
        <v>1579</v>
      </c>
      <c r="F279" s="2">
        <v>64</v>
      </c>
      <c r="G279" s="5">
        <v>44237</v>
      </c>
      <c r="H279">
        <f t="shared" si="14"/>
        <v>10</v>
      </c>
      <c r="I279">
        <f t="shared" si="12"/>
        <v>2</v>
      </c>
      <c r="J279">
        <f t="shared" si="13"/>
        <v>2021</v>
      </c>
    </row>
    <row r="280" spans="1:10" x14ac:dyDescent="0.2">
      <c r="A280" s="1" t="s">
        <v>1</v>
      </c>
      <c r="B280" s="2" t="s">
        <v>2</v>
      </c>
      <c r="C280" s="2">
        <v>14745</v>
      </c>
      <c r="D280" s="2">
        <v>0.7</v>
      </c>
      <c r="E280" s="2">
        <v>1567</v>
      </c>
      <c r="F280" s="2">
        <v>56</v>
      </c>
      <c r="G280" s="5">
        <v>44236</v>
      </c>
      <c r="H280">
        <f t="shared" si="14"/>
        <v>9</v>
      </c>
      <c r="I280">
        <f t="shared" si="12"/>
        <v>2</v>
      </c>
      <c r="J280">
        <f t="shared" si="13"/>
        <v>2021</v>
      </c>
    </row>
    <row r="281" spans="1:10" x14ac:dyDescent="0.2">
      <c r="A281" s="1" t="s">
        <v>1</v>
      </c>
      <c r="B281" s="2" t="s">
        <v>2</v>
      </c>
      <c r="C281" s="2">
        <v>14689</v>
      </c>
      <c r="D281" s="2">
        <v>0.7</v>
      </c>
      <c r="E281" s="2">
        <v>1770</v>
      </c>
      <c r="F281" s="2">
        <v>66</v>
      </c>
      <c r="G281" s="5">
        <v>44235</v>
      </c>
      <c r="H281">
        <f t="shared" si="14"/>
        <v>8</v>
      </c>
      <c r="I281">
        <f t="shared" si="12"/>
        <v>2</v>
      </c>
      <c r="J281">
        <f t="shared" si="13"/>
        <v>2021</v>
      </c>
    </row>
    <row r="282" spans="1:10" x14ac:dyDescent="0.2">
      <c r="A282" s="1" t="s">
        <v>1</v>
      </c>
      <c r="B282" s="2" t="s">
        <v>2</v>
      </c>
      <c r="C282" s="2">
        <v>14623</v>
      </c>
      <c r="D282" s="2">
        <v>0.7</v>
      </c>
      <c r="E282" s="2">
        <v>2088</v>
      </c>
      <c r="F282" s="2">
        <v>66</v>
      </c>
      <c r="G282" s="5">
        <v>44234</v>
      </c>
      <c r="H282">
        <f t="shared" si="14"/>
        <v>7</v>
      </c>
      <c r="I282">
        <f t="shared" si="12"/>
        <v>2</v>
      </c>
      <c r="J282">
        <f t="shared" si="13"/>
        <v>2021</v>
      </c>
    </row>
    <row r="283" spans="1:10" x14ac:dyDescent="0.2">
      <c r="A283" s="1" t="s">
        <v>1</v>
      </c>
      <c r="B283" s="2" t="s">
        <v>2</v>
      </c>
      <c r="C283" s="2">
        <v>14557</v>
      </c>
      <c r="D283" s="2">
        <v>0.7</v>
      </c>
      <c r="E283" s="2">
        <v>2351</v>
      </c>
      <c r="F283" s="2">
        <v>76</v>
      </c>
      <c r="G283" s="5">
        <v>44233</v>
      </c>
      <c r="H283">
        <f t="shared" si="14"/>
        <v>6</v>
      </c>
      <c r="I283">
        <f t="shared" si="12"/>
        <v>2</v>
      </c>
      <c r="J283">
        <f t="shared" si="13"/>
        <v>2021</v>
      </c>
    </row>
    <row r="284" spans="1:10" x14ac:dyDescent="0.2">
      <c r="A284" s="1" t="s">
        <v>1</v>
      </c>
      <c r="B284" s="2" t="s">
        <v>2</v>
      </c>
      <c r="C284" s="2">
        <v>14481</v>
      </c>
      <c r="D284" s="2">
        <v>0.7</v>
      </c>
      <c r="E284" s="2">
        <v>2671</v>
      </c>
      <c r="F284" s="2">
        <v>91</v>
      </c>
      <c r="G284" s="5">
        <v>44232</v>
      </c>
      <c r="H284">
        <f t="shared" si="14"/>
        <v>5</v>
      </c>
      <c r="I284">
        <f t="shared" si="12"/>
        <v>2</v>
      </c>
      <c r="J284">
        <f t="shared" si="13"/>
        <v>2021</v>
      </c>
    </row>
    <row r="285" spans="1:10" x14ac:dyDescent="0.2">
      <c r="A285" s="1" t="s">
        <v>1</v>
      </c>
      <c r="B285" s="2" t="s">
        <v>2</v>
      </c>
      <c r="C285" s="2">
        <v>14390</v>
      </c>
      <c r="D285" s="2">
        <v>0.7</v>
      </c>
      <c r="E285" s="2">
        <v>3268</v>
      </c>
      <c r="F285" s="2">
        <v>66</v>
      </c>
      <c r="G285" s="5">
        <v>44231</v>
      </c>
      <c r="H285">
        <f t="shared" si="14"/>
        <v>4</v>
      </c>
      <c r="I285">
        <f t="shared" si="12"/>
        <v>2</v>
      </c>
      <c r="J285">
        <f t="shared" si="13"/>
        <v>2021</v>
      </c>
    </row>
    <row r="286" spans="1:10" x14ac:dyDescent="0.2">
      <c r="A286" s="1" t="s">
        <v>1</v>
      </c>
      <c r="B286" s="2" t="s">
        <v>2</v>
      </c>
      <c r="C286" s="2">
        <v>14324</v>
      </c>
      <c r="D286" s="2">
        <v>0.7</v>
      </c>
      <c r="E286" s="2">
        <v>2973</v>
      </c>
      <c r="F286" s="2">
        <v>107</v>
      </c>
      <c r="G286" s="5">
        <v>44230</v>
      </c>
      <c r="H286">
        <f t="shared" si="14"/>
        <v>3</v>
      </c>
      <c r="I286">
        <f t="shared" si="12"/>
        <v>2</v>
      </c>
      <c r="J286">
        <f t="shared" si="13"/>
        <v>2021</v>
      </c>
    </row>
    <row r="287" spans="1:10" x14ac:dyDescent="0.2">
      <c r="A287" s="1" t="s">
        <v>1</v>
      </c>
      <c r="B287" s="2" t="s">
        <v>2</v>
      </c>
      <c r="C287" s="2">
        <v>14217</v>
      </c>
      <c r="D287" s="2">
        <v>0.7</v>
      </c>
      <c r="E287" s="2">
        <v>2765</v>
      </c>
      <c r="F287" s="2">
        <v>96</v>
      </c>
      <c r="G287" s="5">
        <v>44229</v>
      </c>
      <c r="H287">
        <f t="shared" si="14"/>
        <v>2</v>
      </c>
      <c r="I287">
        <f t="shared" si="12"/>
        <v>2</v>
      </c>
      <c r="J287">
        <f t="shared" si="13"/>
        <v>2021</v>
      </c>
    </row>
    <row r="288" spans="1:10" x14ac:dyDescent="0.2">
      <c r="A288" s="1" t="s">
        <v>1</v>
      </c>
      <c r="B288" s="2" t="s">
        <v>2</v>
      </c>
      <c r="C288" s="2">
        <v>14121</v>
      </c>
      <c r="D288" s="2">
        <v>0.7</v>
      </c>
      <c r="E288" s="2">
        <v>2851</v>
      </c>
      <c r="F288" s="2">
        <v>92</v>
      </c>
      <c r="G288" s="5">
        <v>44228</v>
      </c>
      <c r="H288">
        <f t="shared" si="14"/>
        <v>1</v>
      </c>
      <c r="I288">
        <f t="shared" si="12"/>
        <v>2</v>
      </c>
      <c r="J288">
        <f t="shared" si="13"/>
        <v>2021</v>
      </c>
    </row>
    <row r="289" spans="1:10" x14ac:dyDescent="0.2">
      <c r="A289" s="1" t="s">
        <v>1</v>
      </c>
      <c r="B289" s="2" t="s">
        <v>2</v>
      </c>
      <c r="C289" s="2">
        <v>14029</v>
      </c>
      <c r="D289" s="2">
        <v>0.7</v>
      </c>
      <c r="E289" s="2">
        <v>3002</v>
      </c>
      <c r="F289" s="2">
        <v>101</v>
      </c>
      <c r="G289" s="5">
        <v>44227</v>
      </c>
      <c r="H289">
        <f t="shared" si="14"/>
        <v>31</v>
      </c>
      <c r="I289">
        <f t="shared" si="12"/>
        <v>1</v>
      </c>
      <c r="J289">
        <f t="shared" si="13"/>
        <v>2021</v>
      </c>
    </row>
    <row r="290" spans="1:10" x14ac:dyDescent="0.2">
      <c r="A290" s="1" t="s">
        <v>1</v>
      </c>
      <c r="B290" s="2" t="s">
        <v>2</v>
      </c>
      <c r="C290" s="2">
        <v>13928</v>
      </c>
      <c r="D290" s="2">
        <v>0.7</v>
      </c>
      <c r="E290" s="2">
        <v>3541</v>
      </c>
      <c r="F290" s="2">
        <v>86</v>
      </c>
      <c r="G290" s="5">
        <v>44226</v>
      </c>
      <c r="H290">
        <f t="shared" si="14"/>
        <v>30</v>
      </c>
      <c r="I290">
        <f t="shared" si="12"/>
        <v>1</v>
      </c>
      <c r="J290">
        <f t="shared" si="13"/>
        <v>2021</v>
      </c>
    </row>
    <row r="291" spans="1:10" x14ac:dyDescent="0.2">
      <c r="A291" s="1" t="s">
        <v>1</v>
      </c>
      <c r="B291" s="2" t="s">
        <v>2</v>
      </c>
      <c r="C291" s="2">
        <v>13842</v>
      </c>
      <c r="D291" s="2">
        <v>0.6</v>
      </c>
      <c r="E291" s="2">
        <v>5258</v>
      </c>
      <c r="F291" s="2">
        <v>121</v>
      </c>
      <c r="G291" s="5">
        <v>44225</v>
      </c>
      <c r="H291">
        <f t="shared" si="14"/>
        <v>29</v>
      </c>
      <c r="I291">
        <f t="shared" si="12"/>
        <v>1</v>
      </c>
      <c r="J291">
        <f t="shared" si="13"/>
        <v>2021</v>
      </c>
    </row>
    <row r="292" spans="1:10" x14ac:dyDescent="0.2">
      <c r="A292" s="1" t="s">
        <v>1</v>
      </c>
      <c r="B292" s="2" t="s">
        <v>2</v>
      </c>
      <c r="C292" s="2">
        <v>13721</v>
      </c>
      <c r="D292" s="2">
        <v>0.6</v>
      </c>
      <c r="E292" s="2">
        <v>4367</v>
      </c>
      <c r="F292" s="2">
        <v>125</v>
      </c>
      <c r="G292" s="5">
        <v>44224</v>
      </c>
      <c r="H292">
        <f t="shared" si="14"/>
        <v>28</v>
      </c>
      <c r="I292">
        <f t="shared" si="12"/>
        <v>1</v>
      </c>
      <c r="J292">
        <f t="shared" si="13"/>
        <v>2021</v>
      </c>
    </row>
    <row r="293" spans="1:10" x14ac:dyDescent="0.2">
      <c r="A293" s="1" t="s">
        <v>1</v>
      </c>
      <c r="B293" s="2" t="s">
        <v>2</v>
      </c>
      <c r="C293" s="2">
        <v>13596</v>
      </c>
      <c r="D293" s="2">
        <v>0.6</v>
      </c>
      <c r="E293" s="2">
        <v>4076</v>
      </c>
      <c r="F293" s="2">
        <v>126</v>
      </c>
      <c r="G293" s="5">
        <v>44223</v>
      </c>
      <c r="H293">
        <f t="shared" si="14"/>
        <v>27</v>
      </c>
      <c r="I293">
        <f t="shared" si="12"/>
        <v>1</v>
      </c>
      <c r="J293">
        <f t="shared" si="13"/>
        <v>2021</v>
      </c>
    </row>
    <row r="294" spans="1:10" x14ac:dyDescent="0.2">
      <c r="A294" s="1" t="s">
        <v>1</v>
      </c>
      <c r="B294" s="2" t="s">
        <v>2</v>
      </c>
      <c r="C294" s="2">
        <v>13470</v>
      </c>
      <c r="D294" s="2">
        <v>0.6</v>
      </c>
      <c r="E294" s="2">
        <v>3816</v>
      </c>
      <c r="F294" s="2">
        <v>125</v>
      </c>
      <c r="G294" s="5">
        <v>44222</v>
      </c>
      <c r="H294">
        <f t="shared" si="14"/>
        <v>26</v>
      </c>
      <c r="I294">
        <f t="shared" si="12"/>
        <v>1</v>
      </c>
      <c r="J294">
        <f t="shared" si="13"/>
        <v>2021</v>
      </c>
    </row>
    <row r="295" spans="1:10" x14ac:dyDescent="0.2">
      <c r="A295" s="1" t="s">
        <v>1</v>
      </c>
      <c r="B295" s="2" t="s">
        <v>2</v>
      </c>
      <c r="C295" s="2">
        <v>13345</v>
      </c>
      <c r="D295" s="2">
        <v>0.6</v>
      </c>
      <c r="E295" s="2">
        <v>3836</v>
      </c>
      <c r="F295" s="2">
        <v>155</v>
      </c>
      <c r="G295" s="5">
        <v>44221</v>
      </c>
      <c r="H295">
        <f t="shared" si="14"/>
        <v>25</v>
      </c>
      <c r="I295">
        <f t="shared" si="12"/>
        <v>1</v>
      </c>
      <c r="J295">
        <f t="shared" si="13"/>
        <v>2021</v>
      </c>
    </row>
    <row r="296" spans="1:10" x14ac:dyDescent="0.2">
      <c r="A296" s="1" t="s">
        <v>1</v>
      </c>
      <c r="B296" s="2" t="s">
        <v>2</v>
      </c>
      <c r="C296" s="2">
        <v>13190</v>
      </c>
      <c r="D296" s="2">
        <v>0.6</v>
      </c>
      <c r="E296" s="2">
        <v>5720</v>
      </c>
      <c r="F296" s="2">
        <v>151</v>
      </c>
      <c r="G296" s="5">
        <v>44220</v>
      </c>
      <c r="H296">
        <f t="shared" si="14"/>
        <v>24</v>
      </c>
      <c r="I296">
        <f t="shared" si="12"/>
        <v>1</v>
      </c>
      <c r="J296">
        <f t="shared" si="13"/>
        <v>2021</v>
      </c>
    </row>
    <row r="297" spans="1:10" x14ac:dyDescent="0.2">
      <c r="A297" s="1" t="s">
        <v>1</v>
      </c>
      <c r="B297" s="2" t="s">
        <v>2</v>
      </c>
      <c r="C297" s="2">
        <v>13039</v>
      </c>
      <c r="D297" s="2">
        <v>0.6</v>
      </c>
      <c r="E297" s="2">
        <v>6291</v>
      </c>
      <c r="F297" s="2">
        <v>158</v>
      </c>
      <c r="G297" s="5">
        <v>44219</v>
      </c>
      <c r="H297">
        <f t="shared" si="14"/>
        <v>23</v>
      </c>
      <c r="I297">
        <f t="shared" si="12"/>
        <v>1</v>
      </c>
      <c r="J297">
        <f t="shared" si="13"/>
        <v>2021</v>
      </c>
    </row>
    <row r="298" spans="1:10" x14ac:dyDescent="0.2">
      <c r="A298" s="1" t="s">
        <v>1</v>
      </c>
      <c r="B298" s="2" t="s">
        <v>2</v>
      </c>
      <c r="C298" s="2">
        <v>12881</v>
      </c>
      <c r="D298" s="2">
        <v>0.6</v>
      </c>
      <c r="E298" s="2">
        <v>7933</v>
      </c>
      <c r="F298" s="2">
        <v>160</v>
      </c>
      <c r="G298" s="5">
        <v>44218</v>
      </c>
      <c r="H298">
        <f t="shared" si="14"/>
        <v>22</v>
      </c>
      <c r="I298">
        <f t="shared" si="12"/>
        <v>1</v>
      </c>
      <c r="J298">
        <f t="shared" si="13"/>
        <v>2021</v>
      </c>
    </row>
    <row r="299" spans="1:10" x14ac:dyDescent="0.2">
      <c r="A299" s="1" t="s">
        <v>1</v>
      </c>
      <c r="B299" s="2" t="s">
        <v>2</v>
      </c>
      <c r="C299" s="2">
        <v>12721</v>
      </c>
      <c r="D299" s="2">
        <v>0.6</v>
      </c>
      <c r="E299" s="2">
        <v>7735</v>
      </c>
      <c r="F299" s="2">
        <v>183</v>
      </c>
      <c r="G299" s="5">
        <v>44217</v>
      </c>
      <c r="H299">
        <f t="shared" si="14"/>
        <v>21</v>
      </c>
      <c r="I299">
        <f t="shared" si="12"/>
        <v>1</v>
      </c>
      <c r="J299">
        <f t="shared" si="13"/>
        <v>2021</v>
      </c>
    </row>
    <row r="300" spans="1:10" x14ac:dyDescent="0.2">
      <c r="A300" s="1" t="s">
        <v>1</v>
      </c>
      <c r="B300" s="2" t="s">
        <v>2</v>
      </c>
      <c r="C300" s="2">
        <v>12538</v>
      </c>
      <c r="D300" s="2">
        <v>0.6</v>
      </c>
      <c r="E300" s="2">
        <v>6190</v>
      </c>
      <c r="F300" s="2">
        <v>185</v>
      </c>
      <c r="G300" s="5">
        <v>44216</v>
      </c>
      <c r="H300">
        <f t="shared" si="14"/>
        <v>20</v>
      </c>
      <c r="I300">
        <f t="shared" si="12"/>
        <v>1</v>
      </c>
      <c r="J300">
        <f t="shared" si="13"/>
        <v>2021</v>
      </c>
    </row>
    <row r="301" spans="1:10" x14ac:dyDescent="0.2">
      <c r="A301" s="1" t="s">
        <v>1</v>
      </c>
      <c r="B301" s="2" t="s">
        <v>2</v>
      </c>
      <c r="C301" s="2">
        <v>12353</v>
      </c>
      <c r="D301" s="2">
        <v>0.6</v>
      </c>
      <c r="E301" s="2">
        <v>6237</v>
      </c>
      <c r="F301" s="2">
        <v>206</v>
      </c>
      <c r="G301" s="5">
        <v>44215</v>
      </c>
      <c r="H301">
        <f t="shared" si="14"/>
        <v>19</v>
      </c>
      <c r="I301">
        <f t="shared" si="12"/>
        <v>1</v>
      </c>
      <c r="J301">
        <f t="shared" si="13"/>
        <v>2021</v>
      </c>
    </row>
    <row r="302" spans="1:10" x14ac:dyDescent="0.2">
      <c r="A302" s="1" t="s">
        <v>1</v>
      </c>
      <c r="B302" s="2" t="s">
        <v>2</v>
      </c>
      <c r="C302" s="2">
        <v>12147</v>
      </c>
      <c r="D302" s="2">
        <v>0.6</v>
      </c>
      <c r="E302" s="2">
        <v>7051</v>
      </c>
      <c r="F302" s="2">
        <v>202</v>
      </c>
      <c r="G302" s="5">
        <v>44214</v>
      </c>
      <c r="H302">
        <f t="shared" si="14"/>
        <v>18</v>
      </c>
      <c r="I302">
        <f t="shared" si="12"/>
        <v>1</v>
      </c>
      <c r="J302">
        <f t="shared" si="13"/>
        <v>2021</v>
      </c>
    </row>
    <row r="303" spans="1:10" x14ac:dyDescent="0.2">
      <c r="A303" s="1" t="s">
        <v>1</v>
      </c>
      <c r="B303" s="2" t="s">
        <v>2</v>
      </c>
      <c r="C303" s="2">
        <v>11945</v>
      </c>
      <c r="D303" s="2">
        <v>0.6</v>
      </c>
      <c r="E303" s="2">
        <v>9995</v>
      </c>
      <c r="F303" s="2">
        <v>207</v>
      </c>
      <c r="G303" s="5">
        <v>44213</v>
      </c>
      <c r="H303">
        <f t="shared" si="14"/>
        <v>17</v>
      </c>
      <c r="I303">
        <f t="shared" si="12"/>
        <v>1</v>
      </c>
      <c r="J303">
        <f t="shared" si="13"/>
        <v>2021</v>
      </c>
    </row>
    <row r="304" spans="1:10" x14ac:dyDescent="0.2">
      <c r="A304" s="1" t="s">
        <v>1</v>
      </c>
      <c r="B304" s="2" t="s">
        <v>2</v>
      </c>
      <c r="C304" s="2">
        <v>11738</v>
      </c>
      <c r="D304" s="2">
        <v>0.6</v>
      </c>
      <c r="E304" s="2">
        <v>8838</v>
      </c>
      <c r="F304" s="2">
        <v>198</v>
      </c>
      <c r="G304" s="5">
        <v>44212</v>
      </c>
      <c r="H304">
        <f t="shared" si="14"/>
        <v>16</v>
      </c>
      <c r="I304">
        <f t="shared" si="12"/>
        <v>1</v>
      </c>
      <c r="J304">
        <f t="shared" si="13"/>
        <v>2021</v>
      </c>
    </row>
    <row r="305" spans="1:10" x14ac:dyDescent="0.2">
      <c r="A305" s="1" t="s">
        <v>1</v>
      </c>
      <c r="B305" s="2" t="s">
        <v>2</v>
      </c>
      <c r="C305" s="2">
        <v>11540</v>
      </c>
      <c r="D305" s="2">
        <v>0.6</v>
      </c>
      <c r="E305" s="2">
        <v>10977</v>
      </c>
      <c r="F305" s="2">
        <v>183</v>
      </c>
      <c r="G305" s="5">
        <v>44211</v>
      </c>
      <c r="H305">
        <f t="shared" si="14"/>
        <v>15</v>
      </c>
      <c r="I305">
        <f t="shared" si="12"/>
        <v>1</v>
      </c>
      <c r="J305">
        <f t="shared" si="13"/>
        <v>2021</v>
      </c>
    </row>
    <row r="306" spans="1:10" x14ac:dyDescent="0.2">
      <c r="A306" s="1" t="s">
        <v>1</v>
      </c>
      <c r="B306" s="2" t="s">
        <v>2</v>
      </c>
      <c r="C306" s="2">
        <v>11357</v>
      </c>
      <c r="D306" s="2">
        <v>0.6</v>
      </c>
      <c r="E306" s="2">
        <v>9804</v>
      </c>
      <c r="F306" s="2">
        <v>196</v>
      </c>
      <c r="G306" s="5">
        <v>44210</v>
      </c>
      <c r="H306">
        <f t="shared" si="14"/>
        <v>14</v>
      </c>
      <c r="I306">
        <f t="shared" si="12"/>
        <v>1</v>
      </c>
      <c r="J306">
        <f t="shared" si="13"/>
        <v>2021</v>
      </c>
    </row>
    <row r="307" spans="1:10" x14ac:dyDescent="0.2">
      <c r="A307" s="1" t="s">
        <v>1</v>
      </c>
      <c r="B307" s="2" t="s">
        <v>2</v>
      </c>
      <c r="C307" s="2">
        <v>11161</v>
      </c>
      <c r="D307" s="2">
        <v>0.6</v>
      </c>
      <c r="E307" s="2">
        <v>10020</v>
      </c>
      <c r="F307" s="2">
        <v>198</v>
      </c>
      <c r="G307" s="5">
        <v>44209</v>
      </c>
      <c r="H307">
        <f t="shared" si="14"/>
        <v>13</v>
      </c>
      <c r="I307">
        <f t="shared" si="12"/>
        <v>1</v>
      </c>
      <c r="J307">
        <f t="shared" si="13"/>
        <v>2021</v>
      </c>
    </row>
    <row r="308" spans="1:10" x14ac:dyDescent="0.2">
      <c r="A308" s="1" t="s">
        <v>1</v>
      </c>
      <c r="B308" s="2" t="s">
        <v>2</v>
      </c>
      <c r="C308" s="2">
        <v>10963</v>
      </c>
      <c r="D308" s="2">
        <v>0.6</v>
      </c>
      <c r="E308" s="2">
        <v>8559</v>
      </c>
      <c r="F308" s="2">
        <v>192</v>
      </c>
      <c r="G308" s="5">
        <v>44208</v>
      </c>
      <c r="H308">
        <f t="shared" si="14"/>
        <v>12</v>
      </c>
      <c r="I308">
        <f t="shared" si="12"/>
        <v>1</v>
      </c>
      <c r="J308">
        <f t="shared" si="13"/>
        <v>2021</v>
      </c>
    </row>
    <row r="309" spans="1:10" x14ac:dyDescent="0.2">
      <c r="A309" s="1" t="s">
        <v>1</v>
      </c>
      <c r="B309" s="2" t="s">
        <v>2</v>
      </c>
      <c r="C309" s="2">
        <v>10771</v>
      </c>
      <c r="D309" s="2">
        <v>0.5</v>
      </c>
      <c r="E309" s="2">
        <v>10110</v>
      </c>
      <c r="F309" s="2">
        <v>184</v>
      </c>
      <c r="G309" s="5">
        <v>44207</v>
      </c>
      <c r="H309">
        <f t="shared" si="14"/>
        <v>11</v>
      </c>
      <c r="I309">
        <f t="shared" si="12"/>
        <v>1</v>
      </c>
      <c r="J309">
        <f t="shared" si="13"/>
        <v>2021</v>
      </c>
    </row>
    <row r="310" spans="1:10" x14ac:dyDescent="0.2">
      <c r="A310" s="1" t="s">
        <v>1</v>
      </c>
      <c r="B310" s="2" t="s">
        <v>2</v>
      </c>
      <c r="C310" s="2">
        <v>10587</v>
      </c>
      <c r="D310" s="2">
        <v>0.5</v>
      </c>
      <c r="E310" s="2">
        <v>13674</v>
      </c>
      <c r="F310" s="2">
        <v>192</v>
      </c>
      <c r="G310" s="5">
        <v>44206</v>
      </c>
      <c r="H310">
        <f t="shared" si="14"/>
        <v>10</v>
      </c>
      <c r="I310">
        <f t="shared" si="12"/>
        <v>1</v>
      </c>
      <c r="J310">
        <f t="shared" si="13"/>
        <v>2021</v>
      </c>
    </row>
    <row r="311" spans="1:10" x14ac:dyDescent="0.2">
      <c r="A311" s="1" t="s">
        <v>1</v>
      </c>
      <c r="B311" s="2" t="s">
        <v>2</v>
      </c>
      <c r="C311" s="2">
        <v>10395</v>
      </c>
      <c r="D311" s="2">
        <v>0.4</v>
      </c>
      <c r="E311" s="2">
        <v>15299</v>
      </c>
      <c r="F311" s="2">
        <v>179</v>
      </c>
      <c r="G311" s="5">
        <v>44205</v>
      </c>
      <c r="H311">
        <f t="shared" si="14"/>
        <v>9</v>
      </c>
      <c r="I311">
        <f t="shared" si="12"/>
        <v>1</v>
      </c>
      <c r="J311">
        <f t="shared" si="13"/>
        <v>2021</v>
      </c>
    </row>
    <row r="312" spans="1:10" x14ac:dyDescent="0.2">
      <c r="A312" s="1" t="s">
        <v>1</v>
      </c>
      <c r="B312" s="2" t="s">
        <v>2</v>
      </c>
      <c r="C312" s="2">
        <v>10216</v>
      </c>
      <c r="D312" s="2">
        <v>0.4</v>
      </c>
      <c r="E312" s="2">
        <v>17111</v>
      </c>
      <c r="F312" s="2">
        <v>175</v>
      </c>
      <c r="G312" s="5">
        <v>44204</v>
      </c>
      <c r="H312">
        <f t="shared" si="14"/>
        <v>8</v>
      </c>
      <c r="I312">
        <f t="shared" si="12"/>
        <v>1</v>
      </c>
      <c r="J312">
        <f t="shared" si="13"/>
        <v>2021</v>
      </c>
    </row>
    <row r="313" spans="1:10" x14ac:dyDescent="0.2">
      <c r="A313" s="1" t="s">
        <v>1</v>
      </c>
      <c r="B313" s="2" t="s">
        <v>2</v>
      </c>
      <c r="C313" s="2">
        <v>10041</v>
      </c>
      <c r="D313" s="2">
        <v>0.3</v>
      </c>
      <c r="E313" s="2">
        <v>10150</v>
      </c>
      <c r="F313" s="2">
        <v>186</v>
      </c>
      <c r="G313" s="5">
        <v>44203</v>
      </c>
      <c r="H313">
        <f t="shared" si="14"/>
        <v>7</v>
      </c>
      <c r="I313">
        <f t="shared" si="12"/>
        <v>1</v>
      </c>
      <c r="J313">
        <f t="shared" si="13"/>
        <v>2021</v>
      </c>
    </row>
    <row r="314" spans="1:10" x14ac:dyDescent="0.2">
      <c r="A314" s="1" t="s">
        <v>1</v>
      </c>
      <c r="B314" s="2" t="s">
        <v>2</v>
      </c>
      <c r="C314" s="2">
        <v>9855</v>
      </c>
      <c r="D314" s="2">
        <v>0.2</v>
      </c>
      <c r="E314" s="2">
        <v>14892</v>
      </c>
      <c r="F314" s="2">
        <v>160</v>
      </c>
      <c r="G314" s="5">
        <v>44202</v>
      </c>
      <c r="H314">
        <f t="shared" si="14"/>
        <v>6</v>
      </c>
      <c r="I314">
        <f t="shared" si="12"/>
        <v>1</v>
      </c>
      <c r="J314">
        <f t="shared" si="13"/>
        <v>2021</v>
      </c>
    </row>
    <row r="315" spans="1:10" x14ac:dyDescent="0.2">
      <c r="A315" s="1" t="s">
        <v>1</v>
      </c>
      <c r="B315" s="2" t="s">
        <v>2</v>
      </c>
      <c r="C315" s="2">
        <v>9695</v>
      </c>
      <c r="D315" s="2">
        <v>0.1</v>
      </c>
      <c r="E315" s="2">
        <v>14700</v>
      </c>
      <c r="F315" s="2">
        <v>177</v>
      </c>
      <c r="G315" s="5">
        <v>44201</v>
      </c>
      <c r="H315">
        <f t="shared" si="14"/>
        <v>5</v>
      </c>
      <c r="I315">
        <f t="shared" si="12"/>
        <v>1</v>
      </c>
      <c r="J315">
        <f t="shared" si="13"/>
        <v>2021</v>
      </c>
    </row>
    <row r="316" spans="1:10" x14ac:dyDescent="0.2">
      <c r="A316" s="1" t="s">
        <v>1</v>
      </c>
      <c r="B316" s="2" t="s">
        <v>2</v>
      </c>
      <c r="C316" s="2">
        <v>9518</v>
      </c>
      <c r="D316" s="3">
        <v>0</v>
      </c>
      <c r="E316" s="2">
        <v>11370</v>
      </c>
      <c r="F316" s="2">
        <v>160</v>
      </c>
      <c r="G316" s="5">
        <v>44200</v>
      </c>
      <c r="H316">
        <f t="shared" si="14"/>
        <v>4</v>
      </c>
      <c r="I316">
        <f t="shared" si="12"/>
        <v>1</v>
      </c>
      <c r="J316">
        <f t="shared" si="13"/>
        <v>2021</v>
      </c>
    </row>
    <row r="317" spans="1:10" x14ac:dyDescent="0.2">
      <c r="A317" s="1" t="s">
        <v>1</v>
      </c>
      <c r="B317" s="2" t="s">
        <v>2</v>
      </c>
      <c r="C317" s="2">
        <v>9358</v>
      </c>
      <c r="D317" s="3">
        <v>0</v>
      </c>
      <c r="E317" s="2">
        <v>14212</v>
      </c>
      <c r="F317" s="2">
        <v>136</v>
      </c>
      <c r="G317" s="5">
        <v>44199</v>
      </c>
      <c r="H317">
        <f t="shared" si="14"/>
        <v>3</v>
      </c>
      <c r="I317">
        <f t="shared" si="12"/>
        <v>1</v>
      </c>
      <c r="J317">
        <f t="shared" si="13"/>
        <v>2021</v>
      </c>
    </row>
    <row r="318" spans="1:10" x14ac:dyDescent="0.2">
      <c r="A318" s="1" t="s">
        <v>1</v>
      </c>
      <c r="B318" s="2" t="s">
        <v>2</v>
      </c>
      <c r="C318" s="2">
        <v>9222</v>
      </c>
      <c r="D318" s="3">
        <v>0</v>
      </c>
      <c r="E318" s="2">
        <v>13178</v>
      </c>
      <c r="F318" s="2">
        <v>146</v>
      </c>
      <c r="G318" s="5">
        <v>44198</v>
      </c>
      <c r="H318">
        <f t="shared" si="14"/>
        <v>2</v>
      </c>
      <c r="I318">
        <f t="shared" si="12"/>
        <v>1</v>
      </c>
      <c r="J318">
        <f t="shared" si="13"/>
        <v>2021</v>
      </c>
    </row>
    <row r="319" spans="1:10" x14ac:dyDescent="0.2">
      <c r="A319" s="1" t="s">
        <v>1</v>
      </c>
      <c r="B319" s="2" t="s">
        <v>2</v>
      </c>
      <c r="C319" s="2">
        <v>9076</v>
      </c>
      <c r="D319" s="3">
        <v>0</v>
      </c>
      <c r="E319" s="2">
        <v>15089</v>
      </c>
      <c r="F319" s="2">
        <v>135</v>
      </c>
      <c r="G319" s="5">
        <v>44197</v>
      </c>
      <c r="H319">
        <f t="shared" si="14"/>
        <v>1</v>
      </c>
      <c r="I319">
        <f t="shared" si="12"/>
        <v>1</v>
      </c>
      <c r="J319">
        <f t="shared" si="13"/>
        <v>2021</v>
      </c>
    </row>
    <row r="320" spans="1:10" x14ac:dyDescent="0.2">
      <c r="A320" s="1" t="s">
        <v>1</v>
      </c>
      <c r="B320" s="2" t="s">
        <v>2</v>
      </c>
      <c r="C320" s="2">
        <v>8941</v>
      </c>
      <c r="D320" s="3">
        <v>0</v>
      </c>
      <c r="E320" s="2">
        <v>12404</v>
      </c>
      <c r="F320" s="2">
        <v>129</v>
      </c>
      <c r="G320" s="5">
        <v>44196</v>
      </c>
      <c r="H320">
        <f t="shared" si="14"/>
        <v>31</v>
      </c>
      <c r="I320">
        <f t="shared" si="12"/>
        <v>12</v>
      </c>
      <c r="J320">
        <f t="shared" si="13"/>
        <v>2020</v>
      </c>
    </row>
    <row r="321" spans="1:10" x14ac:dyDescent="0.2">
      <c r="A321" s="1" t="s">
        <v>1</v>
      </c>
      <c r="B321" s="2" t="s">
        <v>2</v>
      </c>
      <c r="C321" s="2">
        <v>8812</v>
      </c>
      <c r="D321" s="3">
        <v>0</v>
      </c>
      <c r="E321" s="2">
        <v>12830</v>
      </c>
      <c r="F321" s="2">
        <v>124</v>
      </c>
      <c r="G321" s="5">
        <v>44195</v>
      </c>
      <c r="H321">
        <f t="shared" si="14"/>
        <v>30</v>
      </c>
      <c r="I321">
        <f t="shared" si="12"/>
        <v>12</v>
      </c>
      <c r="J321">
        <f t="shared" si="13"/>
        <v>2020</v>
      </c>
    </row>
    <row r="322" spans="1:10" x14ac:dyDescent="0.2">
      <c r="A322" s="1" t="s">
        <v>1</v>
      </c>
      <c r="B322" s="2" t="s">
        <v>2</v>
      </c>
      <c r="C322" s="2">
        <v>8688</v>
      </c>
      <c r="D322" s="3">
        <v>0</v>
      </c>
      <c r="E322" s="2">
        <v>14875</v>
      </c>
      <c r="F322" s="2">
        <v>109</v>
      </c>
      <c r="G322" s="5">
        <v>44194</v>
      </c>
      <c r="H322">
        <f t="shared" si="14"/>
        <v>29</v>
      </c>
      <c r="I322">
        <f t="shared" si="12"/>
        <v>12</v>
      </c>
      <c r="J322">
        <f t="shared" si="13"/>
        <v>2020</v>
      </c>
    </row>
    <row r="323" spans="1:10" x14ac:dyDescent="0.2">
      <c r="A323" s="1" t="s">
        <v>1</v>
      </c>
      <c r="B323" s="2" t="s">
        <v>2</v>
      </c>
      <c r="C323" s="2">
        <v>8579</v>
      </c>
      <c r="D323" s="3">
        <v>0</v>
      </c>
      <c r="E323" s="2">
        <v>12341</v>
      </c>
      <c r="F323" s="2">
        <v>102</v>
      </c>
      <c r="G323" s="5">
        <v>44193</v>
      </c>
      <c r="H323">
        <f t="shared" si="14"/>
        <v>28</v>
      </c>
      <c r="I323">
        <f t="shared" ref="I323:I386" si="15">MONTH(G323)</f>
        <v>12</v>
      </c>
      <c r="J323">
        <f t="shared" ref="J323:J386" si="16">YEAR(G323)</f>
        <v>2020</v>
      </c>
    </row>
    <row r="324" spans="1:10" x14ac:dyDescent="0.2">
      <c r="A324" s="1" t="s">
        <v>1</v>
      </c>
      <c r="B324" s="2" t="s">
        <v>2</v>
      </c>
      <c r="C324" s="2">
        <v>8477</v>
      </c>
      <c r="D324" s="3">
        <v>0</v>
      </c>
      <c r="E324" s="2">
        <v>9719</v>
      </c>
      <c r="F324" s="2">
        <v>103</v>
      </c>
      <c r="G324" s="5">
        <v>44192</v>
      </c>
      <c r="H324">
        <f t="shared" ref="H324:H387" si="17">DAY(G324)</f>
        <v>27</v>
      </c>
      <c r="I324">
        <f t="shared" si="15"/>
        <v>12</v>
      </c>
      <c r="J324">
        <f t="shared" si="16"/>
        <v>2020</v>
      </c>
    </row>
    <row r="325" spans="1:10" x14ac:dyDescent="0.2">
      <c r="A325" s="1" t="s">
        <v>1</v>
      </c>
      <c r="B325" s="2" t="s">
        <v>2</v>
      </c>
      <c r="C325" s="2">
        <v>8374</v>
      </c>
      <c r="D325" s="3">
        <v>0</v>
      </c>
      <c r="E325" s="2">
        <v>8516</v>
      </c>
      <c r="F325" s="2">
        <v>93</v>
      </c>
      <c r="G325" s="5">
        <v>44191</v>
      </c>
      <c r="H325">
        <f t="shared" si="17"/>
        <v>26</v>
      </c>
      <c r="I325">
        <f t="shared" si="15"/>
        <v>12</v>
      </c>
      <c r="J325">
        <f t="shared" si="16"/>
        <v>2020</v>
      </c>
    </row>
    <row r="326" spans="1:10" x14ac:dyDescent="0.2">
      <c r="A326" s="1" t="s">
        <v>1</v>
      </c>
      <c r="B326" s="2" t="s">
        <v>2</v>
      </c>
      <c r="C326" s="2">
        <v>8281</v>
      </c>
      <c r="D326" s="3">
        <v>0</v>
      </c>
      <c r="E326" s="2">
        <v>9790</v>
      </c>
      <c r="F326" s="2">
        <v>88</v>
      </c>
      <c r="G326" s="5">
        <v>44190</v>
      </c>
      <c r="H326">
        <f t="shared" si="17"/>
        <v>25</v>
      </c>
      <c r="I326">
        <f t="shared" si="15"/>
        <v>12</v>
      </c>
      <c r="J326">
        <f t="shared" si="16"/>
        <v>2020</v>
      </c>
    </row>
    <row r="327" spans="1:10" x14ac:dyDescent="0.2">
      <c r="A327" s="1" t="s">
        <v>1</v>
      </c>
      <c r="B327" s="2" t="s">
        <v>2</v>
      </c>
      <c r="C327" s="2">
        <v>8193</v>
      </c>
      <c r="D327" s="3">
        <v>0</v>
      </c>
      <c r="E327" s="2">
        <v>10713</v>
      </c>
      <c r="F327" s="2">
        <v>65</v>
      </c>
      <c r="G327" s="5">
        <v>44189</v>
      </c>
      <c r="H327">
        <f t="shared" si="17"/>
        <v>24</v>
      </c>
      <c r="I327">
        <f t="shared" si="15"/>
        <v>12</v>
      </c>
      <c r="J327">
        <f t="shared" si="16"/>
        <v>2020</v>
      </c>
    </row>
    <row r="328" spans="1:10" x14ac:dyDescent="0.2">
      <c r="A328" s="1" t="s">
        <v>1</v>
      </c>
      <c r="B328" s="2" t="s">
        <v>2</v>
      </c>
      <c r="C328" s="2">
        <v>8128</v>
      </c>
      <c r="D328" s="3">
        <v>0</v>
      </c>
      <c r="E328" s="2">
        <v>9873</v>
      </c>
      <c r="F328" s="2">
        <v>69</v>
      </c>
      <c r="G328" s="5">
        <v>44188</v>
      </c>
      <c r="H328">
        <f t="shared" si="17"/>
        <v>23</v>
      </c>
      <c r="I328">
        <f t="shared" si="15"/>
        <v>12</v>
      </c>
      <c r="J328">
        <f t="shared" si="16"/>
        <v>2020</v>
      </c>
    </row>
    <row r="329" spans="1:10" x14ac:dyDescent="0.2">
      <c r="A329" s="1" t="s">
        <v>1</v>
      </c>
      <c r="B329" s="2" t="s">
        <v>2</v>
      </c>
      <c r="C329" s="2">
        <v>8059</v>
      </c>
      <c r="D329" s="3">
        <v>0</v>
      </c>
      <c r="E329" s="2">
        <v>10201</v>
      </c>
      <c r="F329" s="2">
        <v>75</v>
      </c>
      <c r="G329" s="5">
        <v>44187</v>
      </c>
      <c r="H329">
        <f t="shared" si="17"/>
        <v>22</v>
      </c>
      <c r="I329">
        <f t="shared" si="15"/>
        <v>12</v>
      </c>
      <c r="J329">
        <f t="shared" si="16"/>
        <v>2020</v>
      </c>
    </row>
    <row r="330" spans="1:10" x14ac:dyDescent="0.2">
      <c r="A330" s="1" t="s">
        <v>1</v>
      </c>
      <c r="B330" s="2" t="s">
        <v>2</v>
      </c>
      <c r="C330" s="2">
        <v>7984</v>
      </c>
      <c r="D330" s="3">
        <v>0</v>
      </c>
      <c r="E330" s="2">
        <v>9458</v>
      </c>
      <c r="F330" s="2">
        <v>63</v>
      </c>
      <c r="G330" s="5">
        <v>44186</v>
      </c>
      <c r="H330">
        <f t="shared" si="17"/>
        <v>21</v>
      </c>
      <c r="I330">
        <f t="shared" si="15"/>
        <v>12</v>
      </c>
      <c r="J330">
        <f t="shared" si="16"/>
        <v>2020</v>
      </c>
    </row>
    <row r="331" spans="1:10" x14ac:dyDescent="0.2">
      <c r="A331" s="1" t="s">
        <v>1</v>
      </c>
      <c r="B331" s="2" t="s">
        <v>2</v>
      </c>
      <c r="C331" s="2">
        <v>7921</v>
      </c>
      <c r="D331" s="3">
        <v>0</v>
      </c>
      <c r="E331" s="2">
        <v>11577</v>
      </c>
      <c r="F331" s="2">
        <v>52</v>
      </c>
      <c r="G331" s="5">
        <v>44185</v>
      </c>
      <c r="H331">
        <f t="shared" si="17"/>
        <v>20</v>
      </c>
      <c r="I331">
        <f t="shared" si="15"/>
        <v>12</v>
      </c>
      <c r="J331">
        <f t="shared" si="16"/>
        <v>2020</v>
      </c>
    </row>
    <row r="332" spans="1:10" x14ac:dyDescent="0.2">
      <c r="A332" s="1" t="s">
        <v>1</v>
      </c>
      <c r="B332" s="2" t="s">
        <v>2</v>
      </c>
      <c r="C332" s="2">
        <v>7869</v>
      </c>
      <c r="D332" s="3">
        <v>0</v>
      </c>
      <c r="E332" s="2">
        <v>6931</v>
      </c>
      <c r="F332" s="2">
        <v>47</v>
      </c>
      <c r="G332" s="5">
        <v>44184</v>
      </c>
      <c r="H332">
        <f t="shared" si="17"/>
        <v>19</v>
      </c>
      <c r="I332">
        <f t="shared" si="15"/>
        <v>12</v>
      </c>
      <c r="J332">
        <f t="shared" si="16"/>
        <v>2020</v>
      </c>
    </row>
    <row r="333" spans="1:10" x14ac:dyDescent="0.2">
      <c r="A333" s="1" t="s">
        <v>1</v>
      </c>
      <c r="B333" s="2" t="s">
        <v>2</v>
      </c>
      <c r="C333" s="2">
        <v>7822</v>
      </c>
      <c r="D333" s="3">
        <v>0</v>
      </c>
      <c r="E333" s="2">
        <v>7378</v>
      </c>
      <c r="F333" s="2">
        <v>43</v>
      </c>
      <c r="G333" s="5">
        <v>44183</v>
      </c>
      <c r="H333">
        <f t="shared" si="17"/>
        <v>18</v>
      </c>
      <c r="I333">
        <f t="shared" si="15"/>
        <v>12</v>
      </c>
      <c r="J333">
        <f t="shared" si="16"/>
        <v>2020</v>
      </c>
    </row>
    <row r="334" spans="1:10" x14ac:dyDescent="0.2">
      <c r="A334" s="1" t="s">
        <v>1</v>
      </c>
      <c r="B334" s="2" t="s">
        <v>2</v>
      </c>
      <c r="C334" s="2">
        <v>7779</v>
      </c>
      <c r="D334" s="3">
        <v>0</v>
      </c>
      <c r="E334" s="2">
        <v>5762</v>
      </c>
      <c r="F334" s="2">
        <v>61</v>
      </c>
      <c r="G334" s="5">
        <v>44182</v>
      </c>
      <c r="H334">
        <f t="shared" si="17"/>
        <v>17</v>
      </c>
      <c r="I334">
        <f t="shared" si="15"/>
        <v>12</v>
      </c>
      <c r="J334">
        <f t="shared" si="16"/>
        <v>2020</v>
      </c>
    </row>
    <row r="335" spans="1:10" x14ac:dyDescent="0.2">
      <c r="A335" s="1" t="s">
        <v>1</v>
      </c>
      <c r="B335" s="2" t="s">
        <v>2</v>
      </c>
      <c r="C335" s="2">
        <v>7718</v>
      </c>
      <c r="D335" s="3">
        <v>0</v>
      </c>
      <c r="E335" s="2">
        <v>6777</v>
      </c>
      <c r="F335" s="2">
        <v>30</v>
      </c>
      <c r="G335" s="5">
        <v>44181</v>
      </c>
      <c r="H335">
        <f t="shared" si="17"/>
        <v>16</v>
      </c>
      <c r="I335">
        <f t="shared" si="15"/>
        <v>12</v>
      </c>
      <c r="J335">
        <f t="shared" si="16"/>
        <v>2020</v>
      </c>
    </row>
    <row r="336" spans="1:10" x14ac:dyDescent="0.2">
      <c r="A336" s="1" t="s">
        <v>1</v>
      </c>
      <c r="B336" s="2" t="s">
        <v>2</v>
      </c>
      <c r="C336" s="2">
        <v>7688</v>
      </c>
      <c r="D336" s="3">
        <v>0</v>
      </c>
      <c r="E336" s="2">
        <v>4238</v>
      </c>
      <c r="F336" s="2">
        <v>45</v>
      </c>
      <c r="G336" s="5">
        <v>44180</v>
      </c>
      <c r="H336">
        <f t="shared" si="17"/>
        <v>15</v>
      </c>
      <c r="I336">
        <f t="shared" si="15"/>
        <v>12</v>
      </c>
      <c r="J336">
        <f t="shared" si="16"/>
        <v>2020</v>
      </c>
    </row>
    <row r="337" spans="1:10" x14ac:dyDescent="0.2">
      <c r="A337" s="1" t="s">
        <v>1</v>
      </c>
      <c r="B337" s="2" t="s">
        <v>2</v>
      </c>
      <c r="C337" s="2">
        <v>7643</v>
      </c>
      <c r="D337" s="3">
        <v>0</v>
      </c>
      <c r="E337" s="2">
        <v>5322</v>
      </c>
      <c r="F337" s="2">
        <v>37</v>
      </c>
      <c r="G337" s="5">
        <v>44179</v>
      </c>
      <c r="H337">
        <f t="shared" si="17"/>
        <v>14</v>
      </c>
      <c r="I337">
        <f t="shared" si="15"/>
        <v>12</v>
      </c>
      <c r="J337">
        <f t="shared" si="16"/>
        <v>2020</v>
      </c>
    </row>
    <row r="338" spans="1:10" x14ac:dyDescent="0.2">
      <c r="A338" s="1" t="s">
        <v>1</v>
      </c>
      <c r="B338" s="2" t="s">
        <v>2</v>
      </c>
      <c r="C338" s="2">
        <v>7606</v>
      </c>
      <c r="D338" s="3">
        <v>0</v>
      </c>
      <c r="E338" s="2">
        <v>4166</v>
      </c>
      <c r="F338" s="2">
        <v>29</v>
      </c>
      <c r="G338" s="5">
        <v>44178</v>
      </c>
      <c r="H338">
        <f t="shared" si="17"/>
        <v>13</v>
      </c>
      <c r="I338">
        <f t="shared" si="15"/>
        <v>12</v>
      </c>
      <c r="J338">
        <f t="shared" si="16"/>
        <v>2020</v>
      </c>
    </row>
    <row r="339" spans="1:10" x14ac:dyDescent="0.2">
      <c r="A339" s="1" t="s">
        <v>1</v>
      </c>
      <c r="B339" s="2" t="s">
        <v>2</v>
      </c>
      <c r="C339" s="2">
        <v>7577</v>
      </c>
      <c r="D339" s="3">
        <v>0</v>
      </c>
      <c r="E339" s="2">
        <v>4283</v>
      </c>
      <c r="F339" s="2">
        <v>41</v>
      </c>
      <c r="G339" s="5">
        <v>44177</v>
      </c>
      <c r="H339">
        <f t="shared" si="17"/>
        <v>12</v>
      </c>
      <c r="I339">
        <f t="shared" si="15"/>
        <v>12</v>
      </c>
      <c r="J339">
        <f t="shared" si="16"/>
        <v>2020</v>
      </c>
    </row>
    <row r="340" spans="1:10" x14ac:dyDescent="0.2">
      <c r="A340" s="1" t="s">
        <v>1</v>
      </c>
      <c r="B340" s="2" t="s">
        <v>2</v>
      </c>
      <c r="C340" s="2">
        <v>7536</v>
      </c>
      <c r="D340" s="3">
        <v>0</v>
      </c>
      <c r="E340" s="2">
        <v>4755</v>
      </c>
      <c r="F340" s="2">
        <v>27</v>
      </c>
      <c r="G340" s="5">
        <v>44176</v>
      </c>
      <c r="H340">
        <f t="shared" si="17"/>
        <v>11</v>
      </c>
      <c r="I340">
        <f t="shared" si="15"/>
        <v>12</v>
      </c>
      <c r="J340">
        <f t="shared" si="16"/>
        <v>2020</v>
      </c>
    </row>
    <row r="341" spans="1:10" x14ac:dyDescent="0.2">
      <c r="A341" s="1" t="s">
        <v>1</v>
      </c>
      <c r="B341" s="2" t="s">
        <v>2</v>
      </c>
      <c r="C341" s="2">
        <v>7509</v>
      </c>
      <c r="D341" s="3">
        <v>0</v>
      </c>
      <c r="E341" s="2">
        <v>4144</v>
      </c>
      <c r="F341" s="2">
        <v>28</v>
      </c>
      <c r="G341" s="5">
        <v>44175</v>
      </c>
      <c r="H341">
        <f t="shared" si="17"/>
        <v>10</v>
      </c>
      <c r="I341">
        <f t="shared" si="15"/>
        <v>12</v>
      </c>
      <c r="J341">
        <f t="shared" si="16"/>
        <v>2020</v>
      </c>
    </row>
    <row r="342" spans="1:10" x14ac:dyDescent="0.2">
      <c r="A342" s="1" t="s">
        <v>1</v>
      </c>
      <c r="B342" s="2" t="s">
        <v>2</v>
      </c>
      <c r="C342" s="2">
        <v>7481</v>
      </c>
      <c r="D342" s="3">
        <v>0</v>
      </c>
      <c r="E342" s="2">
        <v>2550</v>
      </c>
      <c r="F342" s="2">
        <v>30</v>
      </c>
      <c r="G342" s="5">
        <v>44174</v>
      </c>
      <c r="H342">
        <f t="shared" si="17"/>
        <v>9</v>
      </c>
      <c r="I342">
        <f t="shared" si="15"/>
        <v>12</v>
      </c>
      <c r="J342">
        <f t="shared" si="16"/>
        <v>2020</v>
      </c>
    </row>
    <row r="343" spans="1:10" x14ac:dyDescent="0.2">
      <c r="A343" s="1" t="s">
        <v>1</v>
      </c>
      <c r="B343" s="2" t="s">
        <v>2</v>
      </c>
      <c r="C343" s="2">
        <v>7451</v>
      </c>
      <c r="D343" s="3">
        <v>0</v>
      </c>
      <c r="E343" s="2">
        <v>2203</v>
      </c>
      <c r="F343" s="2">
        <v>34</v>
      </c>
      <c r="G343" s="5">
        <v>44173</v>
      </c>
      <c r="H343">
        <f t="shared" si="17"/>
        <v>8</v>
      </c>
      <c r="I343">
        <f t="shared" si="15"/>
        <v>12</v>
      </c>
      <c r="J343">
        <f t="shared" si="16"/>
        <v>2020</v>
      </c>
    </row>
    <row r="344" spans="1:10" x14ac:dyDescent="0.2">
      <c r="A344" s="1" t="s">
        <v>1</v>
      </c>
      <c r="B344" s="2" t="s">
        <v>2</v>
      </c>
      <c r="C344" s="2">
        <v>7417</v>
      </c>
      <c r="D344" s="3">
        <v>0</v>
      </c>
      <c r="E344" s="2">
        <v>2460</v>
      </c>
      <c r="F344" s="2">
        <v>34</v>
      </c>
      <c r="G344" s="5">
        <v>44172</v>
      </c>
      <c r="H344">
        <f t="shared" si="17"/>
        <v>7</v>
      </c>
      <c r="I344">
        <f t="shared" si="15"/>
        <v>12</v>
      </c>
      <c r="J344">
        <f t="shared" si="16"/>
        <v>2020</v>
      </c>
    </row>
    <row r="345" spans="1:10" x14ac:dyDescent="0.2">
      <c r="A345" s="1" t="s">
        <v>1</v>
      </c>
      <c r="B345" s="2" t="s">
        <v>2</v>
      </c>
      <c r="C345" s="2">
        <v>7383</v>
      </c>
      <c r="D345" s="3">
        <v>0</v>
      </c>
      <c r="E345" s="2">
        <v>3198</v>
      </c>
      <c r="F345" s="2">
        <v>27</v>
      </c>
      <c r="G345" s="5">
        <v>44171</v>
      </c>
      <c r="H345">
        <f t="shared" si="17"/>
        <v>6</v>
      </c>
      <c r="I345">
        <f t="shared" si="15"/>
        <v>12</v>
      </c>
      <c r="J345">
        <f t="shared" si="16"/>
        <v>2020</v>
      </c>
    </row>
    <row r="346" spans="1:10" x14ac:dyDescent="0.2">
      <c r="A346" s="1" t="s">
        <v>1</v>
      </c>
      <c r="B346" s="2" t="s">
        <v>2</v>
      </c>
      <c r="C346" s="2">
        <v>7356</v>
      </c>
      <c r="D346" s="3">
        <v>0</v>
      </c>
      <c r="E346" s="2">
        <v>2376</v>
      </c>
      <c r="F346" s="2">
        <v>27</v>
      </c>
      <c r="G346" s="5">
        <v>44170</v>
      </c>
      <c r="H346">
        <f t="shared" si="17"/>
        <v>5</v>
      </c>
      <c r="I346">
        <f t="shared" si="15"/>
        <v>12</v>
      </c>
      <c r="J346">
        <f t="shared" si="16"/>
        <v>2020</v>
      </c>
    </row>
    <row r="347" spans="1:10" x14ac:dyDescent="0.2">
      <c r="A347" s="1" t="s">
        <v>1</v>
      </c>
      <c r="B347" s="2" t="s">
        <v>2</v>
      </c>
      <c r="C347" s="2">
        <v>7329</v>
      </c>
      <c r="D347" s="3">
        <v>0</v>
      </c>
      <c r="E347" s="2">
        <v>2823</v>
      </c>
      <c r="F347" s="2">
        <v>33</v>
      </c>
      <c r="G347" s="5">
        <v>44169</v>
      </c>
      <c r="H347">
        <f t="shared" si="17"/>
        <v>4</v>
      </c>
      <c r="I347">
        <f t="shared" si="15"/>
        <v>12</v>
      </c>
      <c r="J347">
        <f t="shared" si="16"/>
        <v>2020</v>
      </c>
    </row>
    <row r="348" spans="1:10" x14ac:dyDescent="0.2">
      <c r="A348" s="1" t="s">
        <v>1</v>
      </c>
      <c r="B348" s="2" t="s">
        <v>2</v>
      </c>
      <c r="C348" s="2">
        <v>7296</v>
      </c>
      <c r="D348" s="3">
        <v>0</v>
      </c>
      <c r="E348" s="2">
        <v>2081</v>
      </c>
      <c r="F348" s="2">
        <v>34</v>
      </c>
      <c r="G348" s="5">
        <v>44168</v>
      </c>
      <c r="H348">
        <f t="shared" si="17"/>
        <v>3</v>
      </c>
      <c r="I348">
        <f t="shared" si="15"/>
        <v>12</v>
      </c>
      <c r="J348">
        <f t="shared" si="16"/>
        <v>2020</v>
      </c>
    </row>
    <row r="349" spans="1:10" x14ac:dyDescent="0.2">
      <c r="A349" s="1" t="s">
        <v>1</v>
      </c>
      <c r="B349" s="2" t="s">
        <v>2</v>
      </c>
      <c r="C349" s="2">
        <v>7262</v>
      </c>
      <c r="D349" s="3">
        <v>0</v>
      </c>
      <c r="E349" s="2">
        <v>2614</v>
      </c>
      <c r="F349" s="2">
        <v>28</v>
      </c>
      <c r="G349" s="5">
        <v>44167</v>
      </c>
      <c r="H349">
        <f t="shared" si="17"/>
        <v>2</v>
      </c>
      <c r="I349">
        <f t="shared" si="15"/>
        <v>12</v>
      </c>
      <c r="J349">
        <f t="shared" si="16"/>
        <v>2020</v>
      </c>
    </row>
    <row r="350" spans="1:10" x14ac:dyDescent="0.2">
      <c r="A350" s="1" t="s">
        <v>1</v>
      </c>
      <c r="B350" s="2" t="s">
        <v>2</v>
      </c>
      <c r="C350" s="2">
        <v>7234</v>
      </c>
      <c r="D350" s="3">
        <v>0</v>
      </c>
      <c r="E350" s="2">
        <v>1964</v>
      </c>
      <c r="F350" s="2">
        <v>22</v>
      </c>
      <c r="G350" s="5">
        <v>44166</v>
      </c>
      <c r="H350">
        <f t="shared" si="17"/>
        <v>1</v>
      </c>
      <c r="I350">
        <f t="shared" si="15"/>
        <v>12</v>
      </c>
      <c r="J350">
        <f t="shared" si="16"/>
        <v>2020</v>
      </c>
    </row>
    <row r="351" spans="1:10" x14ac:dyDescent="0.2">
      <c r="A351" s="1" t="s">
        <v>1</v>
      </c>
      <c r="B351" s="2" t="s">
        <v>2</v>
      </c>
      <c r="C351" s="2">
        <v>7212</v>
      </c>
      <c r="D351" s="3">
        <v>0</v>
      </c>
      <c r="E351" s="2">
        <v>2069</v>
      </c>
      <c r="F351" s="2">
        <v>26</v>
      </c>
      <c r="G351" s="5">
        <v>44165</v>
      </c>
      <c r="H351">
        <f t="shared" si="17"/>
        <v>30</v>
      </c>
      <c r="I351">
        <f t="shared" si="15"/>
        <v>11</v>
      </c>
      <c r="J351">
        <f t="shared" si="16"/>
        <v>2020</v>
      </c>
    </row>
    <row r="352" spans="1:10" x14ac:dyDescent="0.2">
      <c r="A352" s="1" t="s">
        <v>1</v>
      </c>
      <c r="B352" s="2" t="s">
        <v>2</v>
      </c>
      <c r="C352" s="2">
        <v>7186</v>
      </c>
      <c r="D352" s="3">
        <v>0</v>
      </c>
      <c r="E352" s="2">
        <v>1639</v>
      </c>
      <c r="F352" s="2">
        <v>48</v>
      </c>
      <c r="G352" s="5">
        <v>44164</v>
      </c>
      <c r="H352">
        <f t="shared" si="17"/>
        <v>29</v>
      </c>
      <c r="I352">
        <f t="shared" si="15"/>
        <v>11</v>
      </c>
      <c r="J352">
        <f t="shared" si="16"/>
        <v>2020</v>
      </c>
    </row>
    <row r="353" spans="1:10" x14ac:dyDescent="0.2">
      <c r="A353" s="1" t="s">
        <v>1</v>
      </c>
      <c r="B353" s="2" t="s">
        <v>2</v>
      </c>
      <c r="C353" s="2">
        <v>7138</v>
      </c>
      <c r="D353" s="3">
        <v>0</v>
      </c>
      <c r="E353" s="2">
        <v>2260</v>
      </c>
      <c r="F353" s="2">
        <v>33</v>
      </c>
      <c r="G353" s="5">
        <v>44163</v>
      </c>
      <c r="H353">
        <f t="shared" si="17"/>
        <v>28</v>
      </c>
      <c r="I353">
        <f t="shared" si="15"/>
        <v>11</v>
      </c>
      <c r="J353">
        <f t="shared" si="16"/>
        <v>2020</v>
      </c>
    </row>
    <row r="354" spans="1:10" x14ac:dyDescent="0.2">
      <c r="A354" s="1" t="s">
        <v>1</v>
      </c>
      <c r="B354" s="2" t="s">
        <v>2</v>
      </c>
      <c r="C354" s="2">
        <v>7105</v>
      </c>
      <c r="D354" s="3">
        <v>0</v>
      </c>
      <c r="E354" s="2">
        <v>1800</v>
      </c>
      <c r="F354" s="2">
        <v>21</v>
      </c>
      <c r="G354" s="5">
        <v>44162</v>
      </c>
      <c r="H354">
        <f t="shared" si="17"/>
        <v>27</v>
      </c>
      <c r="I354">
        <f t="shared" si="15"/>
        <v>11</v>
      </c>
      <c r="J354">
        <f t="shared" si="16"/>
        <v>2020</v>
      </c>
    </row>
    <row r="355" spans="1:10" x14ac:dyDescent="0.2">
      <c r="A355" s="1" t="s">
        <v>1</v>
      </c>
      <c r="B355" s="2" t="s">
        <v>2</v>
      </c>
      <c r="C355" s="2">
        <v>7084</v>
      </c>
      <c r="D355" s="3">
        <v>0</v>
      </c>
      <c r="E355" s="2">
        <v>2085</v>
      </c>
      <c r="F355" s="2">
        <v>29</v>
      </c>
      <c r="G355" s="5">
        <v>44161</v>
      </c>
      <c r="H355">
        <f t="shared" si="17"/>
        <v>26</v>
      </c>
      <c r="I355">
        <f t="shared" si="15"/>
        <v>11</v>
      </c>
      <c r="J355">
        <f t="shared" si="16"/>
        <v>2020</v>
      </c>
    </row>
    <row r="356" spans="1:10" x14ac:dyDescent="0.2">
      <c r="A356" s="1" t="s">
        <v>1</v>
      </c>
      <c r="B356" s="2" t="s">
        <v>2</v>
      </c>
      <c r="C356" s="2">
        <v>7055</v>
      </c>
      <c r="D356" s="3">
        <v>0</v>
      </c>
      <c r="E356" s="2">
        <v>2503</v>
      </c>
      <c r="F356" s="2">
        <v>38</v>
      </c>
      <c r="G356" s="5">
        <v>44160</v>
      </c>
      <c r="H356">
        <f t="shared" si="17"/>
        <v>25</v>
      </c>
      <c r="I356">
        <f t="shared" si="15"/>
        <v>11</v>
      </c>
      <c r="J356">
        <f t="shared" si="16"/>
        <v>2020</v>
      </c>
    </row>
    <row r="357" spans="1:10" x14ac:dyDescent="0.2">
      <c r="A357" s="1" t="s">
        <v>1</v>
      </c>
      <c r="B357" s="2" t="s">
        <v>2</v>
      </c>
      <c r="C357" s="2">
        <v>7017</v>
      </c>
      <c r="D357" s="3">
        <v>0</v>
      </c>
      <c r="E357" s="2">
        <v>1409</v>
      </c>
      <c r="F357" s="2">
        <v>30</v>
      </c>
      <c r="G357" s="5">
        <v>44159</v>
      </c>
      <c r="H357">
        <f t="shared" si="17"/>
        <v>24</v>
      </c>
      <c r="I357">
        <f t="shared" si="15"/>
        <v>11</v>
      </c>
      <c r="J357">
        <f t="shared" si="16"/>
        <v>2020</v>
      </c>
    </row>
    <row r="358" spans="1:10" x14ac:dyDescent="0.2">
      <c r="A358" s="1" t="s">
        <v>1</v>
      </c>
      <c r="B358" s="2" t="s">
        <v>2</v>
      </c>
      <c r="C358" s="2">
        <v>6987</v>
      </c>
      <c r="D358" s="3">
        <v>0</v>
      </c>
      <c r="E358" s="2">
        <v>2075</v>
      </c>
      <c r="F358" s="2">
        <v>18</v>
      </c>
      <c r="G358" s="5">
        <v>44158</v>
      </c>
      <c r="H358">
        <f t="shared" si="17"/>
        <v>23</v>
      </c>
      <c r="I358">
        <f t="shared" si="15"/>
        <v>11</v>
      </c>
      <c r="J358">
        <f t="shared" si="16"/>
        <v>2020</v>
      </c>
    </row>
    <row r="359" spans="1:10" x14ac:dyDescent="0.2">
      <c r="A359" s="1" t="s">
        <v>1</v>
      </c>
      <c r="B359" s="2" t="s">
        <v>2</v>
      </c>
      <c r="C359" s="2">
        <v>6969</v>
      </c>
      <c r="D359" s="3">
        <v>0</v>
      </c>
      <c r="E359" s="2">
        <v>2979</v>
      </c>
      <c r="F359" s="2">
        <v>29</v>
      </c>
      <c r="G359" s="5">
        <v>44157</v>
      </c>
      <c r="H359">
        <f t="shared" si="17"/>
        <v>22</v>
      </c>
      <c r="I359">
        <f t="shared" si="15"/>
        <v>11</v>
      </c>
      <c r="J359">
        <f t="shared" si="16"/>
        <v>2020</v>
      </c>
    </row>
    <row r="360" spans="1:10" x14ac:dyDescent="0.2">
      <c r="A360" s="1" t="s">
        <v>1</v>
      </c>
      <c r="B360" s="2" t="s">
        <v>2</v>
      </c>
      <c r="C360" s="2">
        <v>6940</v>
      </c>
      <c r="D360" s="3">
        <v>0</v>
      </c>
      <c r="E360" s="2">
        <v>2547</v>
      </c>
      <c r="F360" s="2">
        <v>19</v>
      </c>
      <c r="G360" s="5">
        <v>44156</v>
      </c>
      <c r="H360">
        <f t="shared" si="17"/>
        <v>21</v>
      </c>
      <c r="I360">
        <f t="shared" si="15"/>
        <v>11</v>
      </c>
      <c r="J360">
        <f t="shared" si="16"/>
        <v>2020</v>
      </c>
    </row>
    <row r="361" spans="1:10" x14ac:dyDescent="0.2">
      <c r="A361" s="1" t="s">
        <v>1</v>
      </c>
      <c r="B361" s="2" t="s">
        <v>2</v>
      </c>
      <c r="C361" s="2">
        <v>6921</v>
      </c>
      <c r="D361" s="3">
        <v>0</v>
      </c>
      <c r="E361" s="2">
        <v>1908</v>
      </c>
      <c r="F361" s="2">
        <v>28</v>
      </c>
      <c r="G361" s="5">
        <v>44155</v>
      </c>
      <c r="H361">
        <f t="shared" si="17"/>
        <v>20</v>
      </c>
      <c r="I361">
        <f t="shared" si="15"/>
        <v>11</v>
      </c>
      <c r="J361">
        <f t="shared" si="16"/>
        <v>2020</v>
      </c>
    </row>
    <row r="362" spans="1:10" x14ac:dyDescent="0.2">
      <c r="A362" s="1" t="s">
        <v>1</v>
      </c>
      <c r="B362" s="2" t="s">
        <v>2</v>
      </c>
      <c r="C362" s="2">
        <v>6893</v>
      </c>
      <c r="D362" s="3">
        <v>0</v>
      </c>
      <c r="E362" s="2">
        <v>2540</v>
      </c>
      <c r="F362" s="2">
        <v>27</v>
      </c>
      <c r="G362" s="5">
        <v>44154</v>
      </c>
      <c r="H362">
        <f t="shared" si="17"/>
        <v>19</v>
      </c>
      <c r="I362">
        <f t="shared" si="15"/>
        <v>11</v>
      </c>
      <c r="J362">
        <f t="shared" si="16"/>
        <v>2020</v>
      </c>
    </row>
    <row r="363" spans="1:10" x14ac:dyDescent="0.2">
      <c r="A363" s="1" t="s">
        <v>1</v>
      </c>
      <c r="B363" s="2" t="s">
        <v>2</v>
      </c>
      <c r="C363" s="2">
        <v>6866</v>
      </c>
      <c r="D363" s="3">
        <v>0</v>
      </c>
      <c r="E363" s="2">
        <v>2023</v>
      </c>
      <c r="F363" s="2">
        <v>20</v>
      </c>
      <c r="G363" s="5">
        <v>44153</v>
      </c>
      <c r="H363">
        <f t="shared" si="17"/>
        <v>18</v>
      </c>
      <c r="I363">
        <f t="shared" si="15"/>
        <v>11</v>
      </c>
      <c r="J363">
        <f t="shared" si="16"/>
        <v>2020</v>
      </c>
    </row>
    <row r="364" spans="1:10" x14ac:dyDescent="0.2">
      <c r="A364" s="1" t="s">
        <v>1</v>
      </c>
      <c r="B364" s="2" t="s">
        <v>2</v>
      </c>
      <c r="C364" s="2">
        <v>6846</v>
      </c>
      <c r="D364" s="3">
        <v>0</v>
      </c>
      <c r="E364" s="2">
        <v>2102</v>
      </c>
      <c r="F364" s="2">
        <v>30</v>
      </c>
      <c r="G364" s="5">
        <v>44152</v>
      </c>
      <c r="H364">
        <f t="shared" si="17"/>
        <v>17</v>
      </c>
      <c r="I364">
        <f t="shared" si="15"/>
        <v>11</v>
      </c>
      <c r="J364">
        <f t="shared" si="16"/>
        <v>2020</v>
      </c>
    </row>
    <row r="365" spans="1:10" x14ac:dyDescent="0.2">
      <c r="A365" s="1" t="s">
        <v>1</v>
      </c>
      <c r="B365" s="2" t="s">
        <v>2</v>
      </c>
      <c r="C365" s="2">
        <v>6816</v>
      </c>
      <c r="D365" s="3">
        <v>0</v>
      </c>
      <c r="E365" s="2">
        <v>674</v>
      </c>
      <c r="F365" s="2">
        <v>30</v>
      </c>
      <c r="G365" s="5">
        <v>44151</v>
      </c>
      <c r="H365">
        <f t="shared" si="17"/>
        <v>16</v>
      </c>
      <c r="I365">
        <f t="shared" si="15"/>
        <v>11</v>
      </c>
      <c r="J365">
        <f t="shared" si="16"/>
        <v>2020</v>
      </c>
    </row>
    <row r="366" spans="1:10" x14ac:dyDescent="0.2">
      <c r="A366" s="1" t="s">
        <v>1</v>
      </c>
      <c r="B366" s="2" t="s">
        <v>2</v>
      </c>
      <c r="C366" s="2">
        <v>6786</v>
      </c>
      <c r="D366" s="3">
        <v>0</v>
      </c>
      <c r="E366" s="2">
        <v>2643</v>
      </c>
      <c r="F366" s="2">
        <v>19</v>
      </c>
      <c r="G366" s="5">
        <v>44150</v>
      </c>
      <c r="H366">
        <f t="shared" si="17"/>
        <v>15</v>
      </c>
      <c r="I366">
        <f t="shared" si="15"/>
        <v>11</v>
      </c>
      <c r="J366">
        <f t="shared" si="16"/>
        <v>2020</v>
      </c>
    </row>
    <row r="367" spans="1:10" x14ac:dyDescent="0.2">
      <c r="A367" s="1" t="s">
        <v>1</v>
      </c>
      <c r="B367" s="2" t="s">
        <v>2</v>
      </c>
      <c r="C367" s="2">
        <v>6767</v>
      </c>
      <c r="D367" s="3">
        <v>0</v>
      </c>
      <c r="E367" s="2">
        <v>2588</v>
      </c>
      <c r="F367" s="2">
        <v>20</v>
      </c>
      <c r="G367" s="5">
        <v>44149</v>
      </c>
      <c r="H367">
        <f t="shared" si="17"/>
        <v>14</v>
      </c>
      <c r="I367">
        <f t="shared" si="15"/>
        <v>11</v>
      </c>
      <c r="J367">
        <f t="shared" si="16"/>
        <v>2020</v>
      </c>
    </row>
    <row r="368" spans="1:10" x14ac:dyDescent="0.2">
      <c r="A368" s="1" t="s">
        <v>1</v>
      </c>
      <c r="B368" s="2" t="s">
        <v>2</v>
      </c>
      <c r="C368" s="2">
        <v>6747</v>
      </c>
      <c r="D368" s="3">
        <v>0</v>
      </c>
      <c r="E368" s="2">
        <v>2917</v>
      </c>
      <c r="F368" s="2">
        <v>13</v>
      </c>
      <c r="G368" s="5">
        <v>44148</v>
      </c>
      <c r="H368">
        <f t="shared" si="17"/>
        <v>13</v>
      </c>
      <c r="I368">
        <f t="shared" si="15"/>
        <v>11</v>
      </c>
      <c r="J368">
        <f t="shared" si="16"/>
        <v>2020</v>
      </c>
    </row>
    <row r="369" spans="1:10" x14ac:dyDescent="0.2">
      <c r="A369" s="1" t="s">
        <v>1</v>
      </c>
      <c r="B369" s="2" t="s">
        <v>2</v>
      </c>
      <c r="C369" s="2">
        <v>6734</v>
      </c>
      <c r="D369" s="3">
        <v>0</v>
      </c>
      <c r="E369" s="2">
        <v>3929</v>
      </c>
      <c r="F369" s="2">
        <v>20</v>
      </c>
      <c r="G369" s="5">
        <v>44147</v>
      </c>
      <c r="H369">
        <f t="shared" si="17"/>
        <v>12</v>
      </c>
      <c r="I369">
        <f t="shared" si="15"/>
        <v>11</v>
      </c>
      <c r="J369">
        <f t="shared" si="16"/>
        <v>2020</v>
      </c>
    </row>
    <row r="370" spans="1:10" x14ac:dyDescent="0.2">
      <c r="A370" s="1" t="s">
        <v>1</v>
      </c>
      <c r="B370" s="2" t="s">
        <v>2</v>
      </c>
      <c r="C370" s="2">
        <v>6714</v>
      </c>
      <c r="D370" s="3">
        <v>0</v>
      </c>
      <c r="E370" s="2">
        <v>2053</v>
      </c>
      <c r="F370" s="2">
        <v>12</v>
      </c>
      <c r="G370" s="5">
        <v>44146</v>
      </c>
      <c r="H370">
        <f t="shared" si="17"/>
        <v>11</v>
      </c>
      <c r="I370">
        <f t="shared" si="15"/>
        <v>11</v>
      </c>
      <c r="J370">
        <f t="shared" si="16"/>
        <v>2020</v>
      </c>
    </row>
    <row r="371" spans="1:10" x14ac:dyDescent="0.2">
      <c r="A371" s="1" t="s">
        <v>1</v>
      </c>
      <c r="B371" s="2" t="s">
        <v>2</v>
      </c>
      <c r="C371" s="2">
        <v>6702</v>
      </c>
      <c r="D371" s="3">
        <v>0</v>
      </c>
      <c r="E371" s="2">
        <v>1501</v>
      </c>
      <c r="F371" s="2">
        <v>15</v>
      </c>
      <c r="G371" s="5">
        <v>44145</v>
      </c>
      <c r="H371">
        <f t="shared" si="17"/>
        <v>10</v>
      </c>
      <c r="I371">
        <f t="shared" si="15"/>
        <v>11</v>
      </c>
      <c r="J371">
        <f t="shared" si="16"/>
        <v>2020</v>
      </c>
    </row>
    <row r="372" spans="1:10" x14ac:dyDescent="0.2">
      <c r="A372" s="1" t="s">
        <v>1</v>
      </c>
      <c r="B372" s="2" t="s">
        <v>2</v>
      </c>
      <c r="C372" s="2">
        <v>6687</v>
      </c>
      <c r="D372" s="3">
        <v>0</v>
      </c>
      <c r="E372" s="2">
        <v>2088</v>
      </c>
      <c r="F372" s="2">
        <v>28</v>
      </c>
      <c r="G372" s="5">
        <v>44144</v>
      </c>
      <c r="H372">
        <f t="shared" si="17"/>
        <v>9</v>
      </c>
      <c r="I372">
        <f t="shared" si="15"/>
        <v>11</v>
      </c>
      <c r="J372">
        <f t="shared" si="16"/>
        <v>2020</v>
      </c>
    </row>
    <row r="373" spans="1:10" x14ac:dyDescent="0.2">
      <c r="A373" s="1" t="s">
        <v>1</v>
      </c>
      <c r="B373" s="2" t="s">
        <v>2</v>
      </c>
      <c r="C373" s="2">
        <v>6659</v>
      </c>
      <c r="D373" s="3">
        <v>0</v>
      </c>
      <c r="E373" s="2">
        <v>1804</v>
      </c>
      <c r="F373" s="2">
        <v>19</v>
      </c>
      <c r="G373" s="5">
        <v>44143</v>
      </c>
      <c r="H373">
        <f t="shared" si="17"/>
        <v>8</v>
      </c>
      <c r="I373">
        <f t="shared" si="15"/>
        <v>11</v>
      </c>
      <c r="J373">
        <f t="shared" si="16"/>
        <v>2020</v>
      </c>
    </row>
    <row r="374" spans="1:10" x14ac:dyDescent="0.2">
      <c r="A374" s="1" t="s">
        <v>1</v>
      </c>
      <c r="B374" s="2" t="s">
        <v>2</v>
      </c>
      <c r="C374" s="2">
        <v>6640</v>
      </c>
      <c r="D374" s="3">
        <v>0</v>
      </c>
      <c r="E374" s="2">
        <v>2352</v>
      </c>
      <c r="F374" s="2">
        <v>23</v>
      </c>
      <c r="G374" s="5">
        <v>44142</v>
      </c>
      <c r="H374">
        <f t="shared" si="17"/>
        <v>7</v>
      </c>
      <c r="I374">
        <f t="shared" si="15"/>
        <v>11</v>
      </c>
      <c r="J374">
        <f t="shared" si="16"/>
        <v>2020</v>
      </c>
    </row>
    <row r="375" spans="1:10" x14ac:dyDescent="0.2">
      <c r="A375" s="1" t="s">
        <v>1</v>
      </c>
      <c r="B375" s="2" t="s">
        <v>2</v>
      </c>
      <c r="C375" s="2">
        <v>6617</v>
      </c>
      <c r="D375" s="3">
        <v>0</v>
      </c>
      <c r="E375" s="2">
        <v>1948</v>
      </c>
      <c r="F375" s="2">
        <v>16</v>
      </c>
      <c r="G375" s="5">
        <v>44141</v>
      </c>
      <c r="H375">
        <f t="shared" si="17"/>
        <v>6</v>
      </c>
      <c r="I375">
        <f t="shared" si="15"/>
        <v>11</v>
      </c>
      <c r="J375">
        <f t="shared" si="16"/>
        <v>2020</v>
      </c>
    </row>
    <row r="376" spans="1:10" x14ac:dyDescent="0.2">
      <c r="A376" s="1" t="s">
        <v>1</v>
      </c>
      <c r="B376" s="2" t="s">
        <v>2</v>
      </c>
      <c r="C376" s="2">
        <v>6601</v>
      </c>
      <c r="D376" s="3">
        <v>0</v>
      </c>
      <c r="E376" s="2">
        <v>2083</v>
      </c>
      <c r="F376" s="2">
        <v>15</v>
      </c>
      <c r="G376" s="5">
        <v>44140</v>
      </c>
      <c r="H376">
        <f t="shared" si="17"/>
        <v>5</v>
      </c>
      <c r="I376">
        <f t="shared" si="15"/>
        <v>11</v>
      </c>
      <c r="J376">
        <f t="shared" si="16"/>
        <v>2020</v>
      </c>
    </row>
    <row r="377" spans="1:10" x14ac:dyDescent="0.2">
      <c r="A377" s="1" t="s">
        <v>1</v>
      </c>
      <c r="B377" s="2" t="s">
        <v>2</v>
      </c>
      <c r="C377" s="2">
        <v>6586</v>
      </c>
      <c r="D377" s="3">
        <v>0</v>
      </c>
      <c r="E377" s="2">
        <v>2307</v>
      </c>
      <c r="F377" s="2">
        <v>16</v>
      </c>
      <c r="G377" s="5">
        <v>44139</v>
      </c>
      <c r="H377">
        <f t="shared" si="17"/>
        <v>4</v>
      </c>
      <c r="I377">
        <f t="shared" si="15"/>
        <v>11</v>
      </c>
      <c r="J377">
        <f t="shared" si="16"/>
        <v>2020</v>
      </c>
    </row>
    <row r="378" spans="1:10" x14ac:dyDescent="0.2">
      <c r="A378" s="1" t="s">
        <v>1</v>
      </c>
      <c r="B378" s="2" t="s">
        <v>2</v>
      </c>
      <c r="C378" s="2">
        <v>6570</v>
      </c>
      <c r="D378" s="3">
        <v>0</v>
      </c>
      <c r="E378" s="2">
        <v>1575</v>
      </c>
      <c r="F378" s="2">
        <v>13</v>
      </c>
      <c r="G378" s="5">
        <v>44138</v>
      </c>
      <c r="H378">
        <f t="shared" si="17"/>
        <v>3</v>
      </c>
      <c r="I378">
        <f t="shared" si="15"/>
        <v>11</v>
      </c>
      <c r="J378">
        <f t="shared" si="16"/>
        <v>2020</v>
      </c>
    </row>
    <row r="379" spans="1:10" x14ac:dyDescent="0.2">
      <c r="A379" s="1" t="s">
        <v>1</v>
      </c>
      <c r="B379" s="2" t="s">
        <v>2</v>
      </c>
      <c r="C379" s="2">
        <v>6557</v>
      </c>
      <c r="D379" s="3">
        <v>0</v>
      </c>
      <c r="E379" s="2">
        <v>1739</v>
      </c>
      <c r="F379" s="2">
        <v>18</v>
      </c>
      <c r="G379" s="5">
        <v>44137</v>
      </c>
      <c r="H379">
        <f t="shared" si="17"/>
        <v>2</v>
      </c>
      <c r="I379">
        <f t="shared" si="15"/>
        <v>11</v>
      </c>
      <c r="J379">
        <f t="shared" si="16"/>
        <v>2020</v>
      </c>
    </row>
    <row r="380" spans="1:10" x14ac:dyDescent="0.2">
      <c r="A380" s="1" t="s">
        <v>1</v>
      </c>
      <c r="B380" s="2" t="s">
        <v>2</v>
      </c>
      <c r="C380" s="2">
        <v>6539</v>
      </c>
      <c r="D380" s="3">
        <v>0</v>
      </c>
      <c r="E380" s="2">
        <v>2056</v>
      </c>
      <c r="F380" s="2">
        <v>17</v>
      </c>
      <c r="G380" s="5">
        <v>44136</v>
      </c>
      <c r="H380">
        <f t="shared" si="17"/>
        <v>1</v>
      </c>
      <c r="I380">
        <f t="shared" si="15"/>
        <v>11</v>
      </c>
      <c r="J380">
        <f t="shared" si="16"/>
        <v>2020</v>
      </c>
    </row>
    <row r="381" spans="1:10" x14ac:dyDescent="0.2">
      <c r="A381" s="1" t="s">
        <v>1</v>
      </c>
      <c r="B381" s="2" t="s">
        <v>2</v>
      </c>
      <c r="C381" s="2">
        <v>6522</v>
      </c>
      <c r="D381" s="3">
        <v>0</v>
      </c>
      <c r="E381" s="2">
        <v>1568</v>
      </c>
      <c r="F381" s="2">
        <v>8</v>
      </c>
      <c r="G381" s="5">
        <v>44135</v>
      </c>
      <c r="H381">
        <f t="shared" si="17"/>
        <v>31</v>
      </c>
      <c r="I381">
        <f t="shared" si="15"/>
        <v>10</v>
      </c>
      <c r="J381">
        <f t="shared" si="16"/>
        <v>2020</v>
      </c>
    </row>
    <row r="382" spans="1:10" x14ac:dyDescent="0.2">
      <c r="A382" s="1" t="s">
        <v>1</v>
      </c>
      <c r="B382" s="2" t="s">
        <v>2</v>
      </c>
      <c r="C382" s="2">
        <v>6514</v>
      </c>
      <c r="D382" s="3">
        <v>0</v>
      </c>
      <c r="E382" s="2">
        <v>2431</v>
      </c>
      <c r="F382" s="2">
        <v>14</v>
      </c>
      <c r="G382" s="5">
        <v>44134</v>
      </c>
      <c r="H382">
        <f t="shared" si="17"/>
        <v>30</v>
      </c>
      <c r="I382">
        <f t="shared" si="15"/>
        <v>10</v>
      </c>
      <c r="J382">
        <f t="shared" si="16"/>
        <v>2020</v>
      </c>
    </row>
    <row r="383" spans="1:10" x14ac:dyDescent="0.2">
      <c r="A383" s="1" t="s">
        <v>1</v>
      </c>
      <c r="B383" s="2" t="s">
        <v>2</v>
      </c>
      <c r="C383" s="2">
        <v>6500</v>
      </c>
      <c r="D383" s="3">
        <v>0</v>
      </c>
      <c r="E383" s="2">
        <v>1933</v>
      </c>
      <c r="F383" s="2">
        <v>12</v>
      </c>
      <c r="G383" s="5">
        <v>44133</v>
      </c>
      <c r="H383">
        <f t="shared" si="17"/>
        <v>29</v>
      </c>
      <c r="I383">
        <f t="shared" si="15"/>
        <v>10</v>
      </c>
      <c r="J383">
        <f t="shared" si="16"/>
        <v>2020</v>
      </c>
    </row>
    <row r="384" spans="1:10" x14ac:dyDescent="0.2">
      <c r="A384" s="1" t="s">
        <v>1</v>
      </c>
      <c r="B384" s="2" t="s">
        <v>2</v>
      </c>
      <c r="C384" s="2">
        <v>6488</v>
      </c>
      <c r="D384" s="3">
        <v>0</v>
      </c>
      <c r="E384" s="2">
        <v>2477</v>
      </c>
      <c r="F384" s="2">
        <v>21</v>
      </c>
      <c r="G384" s="5">
        <v>44132</v>
      </c>
      <c r="H384">
        <f t="shared" si="17"/>
        <v>28</v>
      </c>
      <c r="I384">
        <f t="shared" si="15"/>
        <v>10</v>
      </c>
      <c r="J384">
        <f t="shared" si="16"/>
        <v>2020</v>
      </c>
    </row>
    <row r="385" spans="1:10" x14ac:dyDescent="0.2">
      <c r="A385" s="1" t="s">
        <v>1</v>
      </c>
      <c r="B385" s="2" t="s">
        <v>2</v>
      </c>
      <c r="C385" s="2">
        <v>6467</v>
      </c>
      <c r="D385" s="3">
        <v>0</v>
      </c>
      <c r="E385" s="2">
        <v>1999</v>
      </c>
      <c r="F385" s="2">
        <v>14</v>
      </c>
      <c r="G385" s="5">
        <v>44131</v>
      </c>
      <c r="H385">
        <f t="shared" si="17"/>
        <v>27</v>
      </c>
      <c r="I385">
        <f t="shared" si="15"/>
        <v>10</v>
      </c>
      <c r="J385">
        <f t="shared" si="16"/>
        <v>2020</v>
      </c>
    </row>
    <row r="386" spans="1:10" x14ac:dyDescent="0.2">
      <c r="A386" s="1" t="s">
        <v>1</v>
      </c>
      <c r="B386" s="2" t="s">
        <v>2</v>
      </c>
      <c r="C386" s="2">
        <v>6453</v>
      </c>
      <c r="D386" s="3">
        <v>0</v>
      </c>
      <c r="E386" s="2">
        <v>1807</v>
      </c>
      <c r="F386" s="2">
        <v>12</v>
      </c>
      <c r="G386" s="5">
        <v>44130</v>
      </c>
      <c r="H386">
        <f t="shared" si="17"/>
        <v>26</v>
      </c>
      <c r="I386">
        <f t="shared" si="15"/>
        <v>10</v>
      </c>
      <c r="J386">
        <f t="shared" si="16"/>
        <v>2020</v>
      </c>
    </row>
    <row r="387" spans="1:10" x14ac:dyDescent="0.2">
      <c r="A387" s="1" t="s">
        <v>1</v>
      </c>
      <c r="B387" s="2" t="s">
        <v>2</v>
      </c>
      <c r="C387" s="2">
        <v>6441</v>
      </c>
      <c r="D387" s="3">
        <v>0</v>
      </c>
      <c r="E387" s="2">
        <v>1791</v>
      </c>
      <c r="F387" s="2">
        <v>11</v>
      </c>
      <c r="G387" s="5">
        <v>44129</v>
      </c>
      <c r="H387">
        <f t="shared" si="17"/>
        <v>25</v>
      </c>
      <c r="I387">
        <f t="shared" ref="I387:I450" si="18">MONTH(G387)</f>
        <v>10</v>
      </c>
      <c r="J387">
        <f t="shared" ref="J387:J450" si="19">YEAR(G387)</f>
        <v>2020</v>
      </c>
    </row>
    <row r="388" spans="1:10" x14ac:dyDescent="0.2">
      <c r="A388" s="1" t="s">
        <v>1</v>
      </c>
      <c r="B388" s="2" t="s">
        <v>2</v>
      </c>
      <c r="C388" s="2">
        <v>6430</v>
      </c>
      <c r="D388" s="3">
        <v>0</v>
      </c>
      <c r="E388" s="2">
        <v>2221</v>
      </c>
      <c r="F388" s="2">
        <v>18</v>
      </c>
      <c r="G388" s="5">
        <v>44128</v>
      </c>
      <c r="H388">
        <f t="shared" ref="H388:H451" si="20">DAY(G388)</f>
        <v>24</v>
      </c>
      <c r="I388">
        <f t="shared" si="18"/>
        <v>10</v>
      </c>
      <c r="J388">
        <f t="shared" si="19"/>
        <v>2020</v>
      </c>
    </row>
    <row r="389" spans="1:10" x14ac:dyDescent="0.2">
      <c r="A389" s="1" t="s">
        <v>1</v>
      </c>
      <c r="B389" s="2" t="s">
        <v>2</v>
      </c>
      <c r="C389" s="2">
        <v>6412</v>
      </c>
      <c r="D389" s="3">
        <v>0</v>
      </c>
      <c r="E389" s="2">
        <v>1718</v>
      </c>
      <c r="F389" s="2">
        <v>6</v>
      </c>
      <c r="G389" s="5">
        <v>44127</v>
      </c>
      <c r="H389">
        <f t="shared" si="20"/>
        <v>23</v>
      </c>
      <c r="I389">
        <f t="shared" si="18"/>
        <v>10</v>
      </c>
      <c r="J389">
        <f t="shared" si="19"/>
        <v>2020</v>
      </c>
    </row>
    <row r="390" spans="1:10" x14ac:dyDescent="0.2">
      <c r="A390" s="1" t="s">
        <v>1</v>
      </c>
      <c r="B390" s="2" t="s">
        <v>2</v>
      </c>
      <c r="C390" s="2">
        <v>6406</v>
      </c>
      <c r="D390" s="3">
        <v>0</v>
      </c>
      <c r="E390" s="2">
        <v>1646</v>
      </c>
      <c r="F390" s="2">
        <v>11</v>
      </c>
      <c r="G390" s="5">
        <v>44126</v>
      </c>
      <c r="H390">
        <f t="shared" si="20"/>
        <v>22</v>
      </c>
      <c r="I390">
        <f t="shared" si="18"/>
        <v>10</v>
      </c>
      <c r="J390">
        <f t="shared" si="19"/>
        <v>2020</v>
      </c>
    </row>
    <row r="391" spans="1:10" x14ac:dyDescent="0.2">
      <c r="A391" s="1" t="s">
        <v>1</v>
      </c>
      <c r="B391" s="2" t="s">
        <v>2</v>
      </c>
      <c r="C391" s="2">
        <v>6395</v>
      </c>
      <c r="D391" s="3">
        <v>0</v>
      </c>
      <c r="E391" s="2">
        <v>2862</v>
      </c>
      <c r="F391" s="2">
        <v>15</v>
      </c>
      <c r="G391" s="5">
        <v>44125</v>
      </c>
      <c r="H391">
        <f t="shared" si="20"/>
        <v>21</v>
      </c>
      <c r="I391">
        <f t="shared" si="18"/>
        <v>10</v>
      </c>
      <c r="J391">
        <f t="shared" si="19"/>
        <v>2020</v>
      </c>
    </row>
    <row r="392" spans="1:10" x14ac:dyDescent="0.2">
      <c r="A392" s="1" t="s">
        <v>1</v>
      </c>
      <c r="B392" s="2" t="s">
        <v>2</v>
      </c>
      <c r="C392" s="2">
        <v>6380</v>
      </c>
      <c r="D392" s="3">
        <v>0</v>
      </c>
      <c r="E392" s="2">
        <v>1480</v>
      </c>
      <c r="F392" s="2">
        <v>7</v>
      </c>
      <c r="G392" s="5">
        <v>44124</v>
      </c>
      <c r="H392">
        <f t="shared" si="20"/>
        <v>20</v>
      </c>
      <c r="I392">
        <f t="shared" si="18"/>
        <v>10</v>
      </c>
      <c r="J392">
        <f t="shared" si="19"/>
        <v>2020</v>
      </c>
    </row>
    <row r="393" spans="1:10" x14ac:dyDescent="0.2">
      <c r="A393" s="1" t="s">
        <v>1</v>
      </c>
      <c r="B393" s="2" t="s">
        <v>2</v>
      </c>
      <c r="C393" s="2">
        <v>6373</v>
      </c>
      <c r="D393" s="3">
        <v>0</v>
      </c>
      <c r="E393" s="2">
        <v>1945</v>
      </c>
      <c r="F393" s="2">
        <v>11</v>
      </c>
      <c r="G393" s="5">
        <v>44123</v>
      </c>
      <c r="H393">
        <f t="shared" si="20"/>
        <v>19</v>
      </c>
      <c r="I393">
        <f t="shared" si="18"/>
        <v>10</v>
      </c>
      <c r="J393">
        <f t="shared" si="19"/>
        <v>2020</v>
      </c>
    </row>
    <row r="394" spans="1:10" x14ac:dyDescent="0.2">
      <c r="A394" s="1" t="s">
        <v>1</v>
      </c>
      <c r="B394" s="2" t="s">
        <v>2</v>
      </c>
      <c r="C394" s="2">
        <v>6362</v>
      </c>
      <c r="D394" s="3">
        <v>0</v>
      </c>
      <c r="E394" s="2">
        <v>1646</v>
      </c>
      <c r="F394" s="2">
        <v>6</v>
      </c>
      <c r="G394" s="5">
        <v>44122</v>
      </c>
      <c r="H394">
        <f t="shared" si="20"/>
        <v>18</v>
      </c>
      <c r="I394">
        <f t="shared" si="18"/>
        <v>10</v>
      </c>
      <c r="J394">
        <f t="shared" si="19"/>
        <v>2020</v>
      </c>
    </row>
    <row r="395" spans="1:10" x14ac:dyDescent="0.2">
      <c r="A395" s="1" t="s">
        <v>1</v>
      </c>
      <c r="B395" s="2" t="s">
        <v>2</v>
      </c>
      <c r="C395" s="2">
        <v>6356</v>
      </c>
      <c r="D395" s="3">
        <v>0</v>
      </c>
      <c r="E395" s="2">
        <v>1166</v>
      </c>
      <c r="F395" s="2">
        <v>4</v>
      </c>
      <c r="G395" s="5">
        <v>44121</v>
      </c>
      <c r="H395">
        <f t="shared" si="20"/>
        <v>17</v>
      </c>
      <c r="I395">
        <f t="shared" si="18"/>
        <v>10</v>
      </c>
      <c r="J395">
        <f t="shared" si="19"/>
        <v>2020</v>
      </c>
    </row>
    <row r="396" spans="1:10" x14ac:dyDescent="0.2">
      <c r="A396" s="1" t="s">
        <v>1</v>
      </c>
      <c r="B396" s="2" t="s">
        <v>2</v>
      </c>
      <c r="C396" s="2">
        <v>6352</v>
      </c>
      <c r="D396" s="3">
        <v>0</v>
      </c>
      <c r="E396" s="2">
        <v>1394</v>
      </c>
      <c r="F396" s="2">
        <v>7</v>
      </c>
      <c r="G396" s="5">
        <v>44120</v>
      </c>
      <c r="H396">
        <f t="shared" si="20"/>
        <v>16</v>
      </c>
      <c r="I396">
        <f t="shared" si="18"/>
        <v>10</v>
      </c>
      <c r="J396">
        <f t="shared" si="19"/>
        <v>2020</v>
      </c>
    </row>
    <row r="397" spans="1:10" x14ac:dyDescent="0.2">
      <c r="A397" s="1" t="s">
        <v>1</v>
      </c>
      <c r="B397" s="2" t="s">
        <v>2</v>
      </c>
      <c r="C397" s="2">
        <v>6345</v>
      </c>
      <c r="D397" s="3">
        <v>0</v>
      </c>
      <c r="E397" s="2">
        <v>1843</v>
      </c>
      <c r="F397" s="2">
        <v>12</v>
      </c>
      <c r="G397" s="5">
        <v>44119</v>
      </c>
      <c r="H397">
        <f t="shared" si="20"/>
        <v>15</v>
      </c>
      <c r="I397">
        <f t="shared" si="18"/>
        <v>10</v>
      </c>
      <c r="J397">
        <f t="shared" si="19"/>
        <v>2020</v>
      </c>
    </row>
    <row r="398" spans="1:10" x14ac:dyDescent="0.2">
      <c r="A398" s="1" t="s">
        <v>1</v>
      </c>
      <c r="B398" s="2" t="s">
        <v>2</v>
      </c>
      <c r="C398" s="2">
        <v>6333</v>
      </c>
      <c r="D398" s="3">
        <v>0</v>
      </c>
      <c r="E398" s="2">
        <v>1722</v>
      </c>
      <c r="F398" s="2">
        <v>4</v>
      </c>
      <c r="G398" s="5">
        <v>44118</v>
      </c>
      <c r="H398">
        <f t="shared" si="20"/>
        <v>14</v>
      </c>
      <c r="I398">
        <f t="shared" si="18"/>
        <v>10</v>
      </c>
      <c r="J398">
        <f t="shared" si="19"/>
        <v>2020</v>
      </c>
    </row>
    <row r="399" spans="1:10" x14ac:dyDescent="0.2">
      <c r="A399" s="1" t="s">
        <v>1</v>
      </c>
      <c r="B399" s="2" t="s">
        <v>2</v>
      </c>
      <c r="C399" s="2">
        <v>6329</v>
      </c>
      <c r="D399" s="3">
        <v>0</v>
      </c>
      <c r="E399" s="2">
        <v>1441</v>
      </c>
      <c r="F399" s="2">
        <v>5</v>
      </c>
      <c r="G399" s="5">
        <v>44117</v>
      </c>
      <c r="H399">
        <f t="shared" si="20"/>
        <v>13</v>
      </c>
      <c r="I399">
        <f t="shared" si="18"/>
        <v>10</v>
      </c>
      <c r="J399">
        <f t="shared" si="19"/>
        <v>2020</v>
      </c>
    </row>
    <row r="400" spans="1:10" x14ac:dyDescent="0.2">
      <c r="A400" s="1" t="s">
        <v>1</v>
      </c>
      <c r="B400" s="2" t="s">
        <v>2</v>
      </c>
      <c r="C400" s="2">
        <v>6324</v>
      </c>
      <c r="D400" s="3">
        <v>0</v>
      </c>
      <c r="E400" s="2">
        <v>801</v>
      </c>
      <c r="F400" s="2">
        <v>6</v>
      </c>
      <c r="G400" s="5">
        <v>44116</v>
      </c>
      <c r="H400">
        <f t="shared" si="20"/>
        <v>12</v>
      </c>
      <c r="I400">
        <f t="shared" si="18"/>
        <v>10</v>
      </c>
      <c r="J400">
        <f t="shared" si="19"/>
        <v>2020</v>
      </c>
    </row>
    <row r="401" spans="1:10" x14ac:dyDescent="0.2">
      <c r="A401" s="1" t="s">
        <v>1</v>
      </c>
      <c r="B401" s="2" t="s">
        <v>2</v>
      </c>
      <c r="C401" s="2">
        <v>6318</v>
      </c>
      <c r="D401" s="3">
        <v>0</v>
      </c>
      <c r="E401" s="2">
        <v>637</v>
      </c>
      <c r="F401" s="2">
        <v>4</v>
      </c>
      <c r="G401" s="5">
        <v>44115</v>
      </c>
      <c r="H401">
        <f t="shared" si="20"/>
        <v>11</v>
      </c>
      <c r="I401">
        <f t="shared" si="18"/>
        <v>10</v>
      </c>
      <c r="J401">
        <f t="shared" si="19"/>
        <v>2020</v>
      </c>
    </row>
    <row r="402" spans="1:10" x14ac:dyDescent="0.2">
      <c r="A402" s="1" t="s">
        <v>1</v>
      </c>
      <c r="B402" s="2" t="s">
        <v>2</v>
      </c>
      <c r="C402" s="2">
        <v>6314</v>
      </c>
      <c r="D402" s="3">
        <v>0</v>
      </c>
      <c r="E402" s="2">
        <v>1174</v>
      </c>
      <c r="F402" s="2">
        <v>5</v>
      </c>
      <c r="G402" s="5">
        <v>44114</v>
      </c>
      <c r="H402">
        <f t="shared" si="20"/>
        <v>10</v>
      </c>
      <c r="I402">
        <f t="shared" si="18"/>
        <v>10</v>
      </c>
      <c r="J402">
        <f t="shared" si="19"/>
        <v>2020</v>
      </c>
    </row>
    <row r="403" spans="1:10" x14ac:dyDescent="0.2">
      <c r="A403" s="1" t="s">
        <v>1</v>
      </c>
      <c r="B403" s="2" t="s">
        <v>2</v>
      </c>
      <c r="C403" s="2">
        <v>6309</v>
      </c>
      <c r="D403" s="3">
        <v>0</v>
      </c>
      <c r="E403" s="2">
        <v>1457</v>
      </c>
      <c r="F403" s="2">
        <v>7</v>
      </c>
      <c r="G403" s="5">
        <v>44113</v>
      </c>
      <c r="H403">
        <f t="shared" si="20"/>
        <v>9</v>
      </c>
      <c r="I403">
        <f t="shared" si="18"/>
        <v>10</v>
      </c>
      <c r="J403">
        <f t="shared" si="19"/>
        <v>2020</v>
      </c>
    </row>
    <row r="404" spans="1:10" x14ac:dyDescent="0.2">
      <c r="A404" s="1" t="s">
        <v>1</v>
      </c>
      <c r="B404" s="2" t="s">
        <v>2</v>
      </c>
      <c r="C404" s="2">
        <v>6302</v>
      </c>
      <c r="D404" s="3">
        <v>0</v>
      </c>
      <c r="E404" s="2">
        <v>1252</v>
      </c>
      <c r="F404" s="2">
        <v>5</v>
      </c>
      <c r="G404" s="5">
        <v>44112</v>
      </c>
      <c r="H404">
        <f t="shared" si="20"/>
        <v>8</v>
      </c>
      <c r="I404">
        <f t="shared" si="18"/>
        <v>10</v>
      </c>
      <c r="J404">
        <f t="shared" si="19"/>
        <v>2020</v>
      </c>
    </row>
    <row r="405" spans="1:10" x14ac:dyDescent="0.2">
      <c r="A405" s="1" t="s">
        <v>1</v>
      </c>
      <c r="B405" s="2" t="s">
        <v>2</v>
      </c>
      <c r="C405" s="2">
        <v>6297</v>
      </c>
      <c r="D405" s="3">
        <v>0</v>
      </c>
      <c r="E405" s="2">
        <v>1310</v>
      </c>
      <c r="F405" s="2">
        <v>6</v>
      </c>
      <c r="G405" s="5">
        <v>44111</v>
      </c>
      <c r="H405">
        <f t="shared" si="20"/>
        <v>7</v>
      </c>
      <c r="I405">
        <f t="shared" si="18"/>
        <v>10</v>
      </c>
      <c r="J405">
        <f t="shared" si="19"/>
        <v>2020</v>
      </c>
    </row>
    <row r="406" spans="1:10" x14ac:dyDescent="0.2">
      <c r="A406" s="1" t="s">
        <v>1</v>
      </c>
      <c r="B406" s="2" t="s">
        <v>2</v>
      </c>
      <c r="C406" s="2">
        <v>6291</v>
      </c>
      <c r="D406" s="3">
        <v>0</v>
      </c>
      <c r="E406" s="2">
        <v>916</v>
      </c>
      <c r="F406" s="2">
        <v>5</v>
      </c>
      <c r="G406" s="5">
        <v>44110</v>
      </c>
      <c r="H406">
        <f t="shared" si="20"/>
        <v>6</v>
      </c>
      <c r="I406">
        <f t="shared" si="18"/>
        <v>10</v>
      </c>
      <c r="J406">
        <f t="shared" si="19"/>
        <v>2020</v>
      </c>
    </row>
    <row r="407" spans="1:10" x14ac:dyDescent="0.2">
      <c r="A407" s="1" t="s">
        <v>1</v>
      </c>
      <c r="B407" s="2" t="s">
        <v>2</v>
      </c>
      <c r="C407" s="2">
        <v>6286</v>
      </c>
      <c r="D407" s="3">
        <v>0</v>
      </c>
      <c r="E407" s="2">
        <v>989</v>
      </c>
      <c r="F407" s="2">
        <v>9</v>
      </c>
      <c r="G407" s="5">
        <v>44109</v>
      </c>
      <c r="H407">
        <f t="shared" si="20"/>
        <v>5</v>
      </c>
      <c r="I407">
        <f t="shared" si="18"/>
        <v>10</v>
      </c>
      <c r="J407">
        <f t="shared" si="19"/>
        <v>2020</v>
      </c>
    </row>
    <row r="408" spans="1:10" x14ac:dyDescent="0.2">
      <c r="A408" s="1" t="s">
        <v>1</v>
      </c>
      <c r="B408" s="2" t="s">
        <v>2</v>
      </c>
      <c r="C408" s="2">
        <v>6277</v>
      </c>
      <c r="D408" s="3">
        <v>0</v>
      </c>
      <c r="E408" s="2">
        <v>1965</v>
      </c>
      <c r="F408" s="2">
        <v>2</v>
      </c>
      <c r="G408" s="5">
        <v>44108</v>
      </c>
      <c r="H408">
        <f t="shared" si="20"/>
        <v>4</v>
      </c>
      <c r="I408">
        <f t="shared" si="18"/>
        <v>10</v>
      </c>
      <c r="J408">
        <f t="shared" si="19"/>
        <v>2020</v>
      </c>
    </row>
    <row r="409" spans="1:10" x14ac:dyDescent="0.2">
      <c r="A409" s="1" t="s">
        <v>1</v>
      </c>
      <c r="B409" s="2" t="s">
        <v>2</v>
      </c>
      <c r="C409" s="2">
        <v>6275</v>
      </c>
      <c r="D409" s="3">
        <v>0</v>
      </c>
      <c r="E409" s="2">
        <v>1070</v>
      </c>
      <c r="F409" s="2">
        <v>2</v>
      </c>
      <c r="G409" s="5">
        <v>44107</v>
      </c>
      <c r="H409">
        <f t="shared" si="20"/>
        <v>3</v>
      </c>
      <c r="I409">
        <f t="shared" si="18"/>
        <v>10</v>
      </c>
      <c r="J409">
        <f t="shared" si="19"/>
        <v>2020</v>
      </c>
    </row>
    <row r="410" spans="1:10" x14ac:dyDescent="0.2">
      <c r="A410" s="1" t="s">
        <v>1</v>
      </c>
      <c r="B410" s="2" t="s">
        <v>2</v>
      </c>
      <c r="C410" s="2">
        <v>6273</v>
      </c>
      <c r="D410" s="3">
        <v>0</v>
      </c>
      <c r="E410" s="2">
        <v>497</v>
      </c>
      <c r="F410" s="2">
        <v>3</v>
      </c>
      <c r="G410" s="5">
        <v>44106</v>
      </c>
      <c r="H410">
        <f t="shared" si="20"/>
        <v>2</v>
      </c>
      <c r="I410">
        <f t="shared" si="18"/>
        <v>10</v>
      </c>
      <c r="J410">
        <f t="shared" si="19"/>
        <v>2020</v>
      </c>
    </row>
    <row r="411" spans="1:10" x14ac:dyDescent="0.2">
      <c r="A411" s="1" t="s">
        <v>1</v>
      </c>
      <c r="B411" s="2" t="s">
        <v>2</v>
      </c>
      <c r="C411" s="2">
        <v>6270</v>
      </c>
      <c r="D411" s="3">
        <v>0</v>
      </c>
      <c r="E411" s="2">
        <v>551</v>
      </c>
      <c r="F411" s="2">
        <v>5</v>
      </c>
      <c r="G411" s="5">
        <v>44105</v>
      </c>
      <c r="H411">
        <f t="shared" si="20"/>
        <v>1</v>
      </c>
      <c r="I411">
        <f t="shared" si="18"/>
        <v>10</v>
      </c>
      <c r="J411">
        <f t="shared" si="19"/>
        <v>2020</v>
      </c>
    </row>
    <row r="412" spans="1:10" x14ac:dyDescent="0.2">
      <c r="A412" s="1" t="s">
        <v>1</v>
      </c>
      <c r="B412" s="2" t="s">
        <v>2</v>
      </c>
      <c r="C412" s="2">
        <v>6265</v>
      </c>
      <c r="D412" s="3">
        <v>0</v>
      </c>
      <c r="E412" s="2">
        <v>388</v>
      </c>
      <c r="F412" s="2">
        <v>6</v>
      </c>
      <c r="G412" s="5">
        <v>44104</v>
      </c>
      <c r="H412">
        <f t="shared" si="20"/>
        <v>30</v>
      </c>
      <c r="I412">
        <f t="shared" si="18"/>
        <v>9</v>
      </c>
      <c r="J412">
        <f t="shared" si="19"/>
        <v>2020</v>
      </c>
    </row>
    <row r="413" spans="1:10" x14ac:dyDescent="0.2">
      <c r="A413" s="1" t="s">
        <v>1</v>
      </c>
      <c r="B413" s="2" t="s">
        <v>2</v>
      </c>
      <c r="C413" s="2">
        <v>6259</v>
      </c>
      <c r="D413" s="3">
        <v>0</v>
      </c>
      <c r="E413" s="2">
        <v>504</v>
      </c>
      <c r="F413" s="2">
        <v>9</v>
      </c>
      <c r="G413" s="5">
        <v>44103</v>
      </c>
      <c r="H413">
        <f t="shared" si="20"/>
        <v>29</v>
      </c>
      <c r="I413">
        <f t="shared" si="18"/>
        <v>9</v>
      </c>
      <c r="J413">
        <f t="shared" si="19"/>
        <v>2020</v>
      </c>
    </row>
    <row r="414" spans="1:10" x14ac:dyDescent="0.2">
      <c r="A414" s="1" t="s">
        <v>1</v>
      </c>
      <c r="B414" s="2" t="s">
        <v>2</v>
      </c>
      <c r="C414" s="2">
        <v>6250</v>
      </c>
      <c r="D414" s="3">
        <v>0</v>
      </c>
      <c r="E414" s="2">
        <v>397</v>
      </c>
      <c r="F414" s="2">
        <v>5</v>
      </c>
      <c r="G414" s="5">
        <v>44102</v>
      </c>
      <c r="H414">
        <f t="shared" si="20"/>
        <v>28</v>
      </c>
      <c r="I414">
        <f t="shared" si="18"/>
        <v>9</v>
      </c>
      <c r="J414">
        <f t="shared" si="19"/>
        <v>2020</v>
      </c>
    </row>
    <row r="415" spans="1:10" x14ac:dyDescent="0.2">
      <c r="A415" s="1" t="s">
        <v>1</v>
      </c>
      <c r="B415" s="2" t="s">
        <v>2</v>
      </c>
      <c r="C415" s="2">
        <v>6245</v>
      </c>
      <c r="D415" s="3">
        <v>0</v>
      </c>
      <c r="E415" s="2">
        <v>587</v>
      </c>
      <c r="F415" s="2">
        <v>1</v>
      </c>
      <c r="G415" s="5">
        <v>44101</v>
      </c>
      <c r="H415">
        <f t="shared" si="20"/>
        <v>27</v>
      </c>
      <c r="I415">
        <f t="shared" si="18"/>
        <v>9</v>
      </c>
      <c r="J415">
        <f t="shared" si="19"/>
        <v>2020</v>
      </c>
    </row>
    <row r="416" spans="1:10" x14ac:dyDescent="0.2">
      <c r="A416" s="1" t="s">
        <v>1</v>
      </c>
      <c r="B416" s="2" t="s">
        <v>2</v>
      </c>
      <c r="C416" s="2">
        <v>6244</v>
      </c>
      <c r="D416" s="3">
        <v>0</v>
      </c>
      <c r="E416" s="2">
        <v>361</v>
      </c>
      <c r="F416" s="2">
        <v>1</v>
      </c>
      <c r="G416" s="5">
        <v>44100</v>
      </c>
      <c r="H416">
        <f t="shared" si="20"/>
        <v>26</v>
      </c>
      <c r="I416">
        <f t="shared" si="18"/>
        <v>9</v>
      </c>
      <c r="J416">
        <f t="shared" si="19"/>
        <v>2020</v>
      </c>
    </row>
    <row r="417" spans="1:10" x14ac:dyDescent="0.2">
      <c r="A417" s="1" t="s">
        <v>1</v>
      </c>
      <c r="B417" s="2" t="s">
        <v>2</v>
      </c>
      <c r="C417" s="2">
        <v>6243</v>
      </c>
      <c r="D417" s="3">
        <v>0</v>
      </c>
      <c r="E417" s="2">
        <v>584</v>
      </c>
      <c r="F417" s="2">
        <v>1</v>
      </c>
      <c r="G417" s="5">
        <v>44099</v>
      </c>
      <c r="H417">
        <f t="shared" si="20"/>
        <v>25</v>
      </c>
      <c r="I417">
        <f t="shared" si="18"/>
        <v>9</v>
      </c>
      <c r="J417">
        <f t="shared" si="19"/>
        <v>2020</v>
      </c>
    </row>
    <row r="418" spans="1:10" x14ac:dyDescent="0.2">
      <c r="A418" s="1" t="s">
        <v>1</v>
      </c>
      <c r="B418" s="2" t="s">
        <v>2</v>
      </c>
      <c r="C418" s="2">
        <v>6242</v>
      </c>
      <c r="D418" s="3">
        <v>0</v>
      </c>
      <c r="E418" s="2">
        <v>620</v>
      </c>
      <c r="F418" s="2">
        <v>2</v>
      </c>
      <c r="G418" s="5">
        <v>44098</v>
      </c>
      <c r="H418">
        <f t="shared" si="20"/>
        <v>24</v>
      </c>
      <c r="I418">
        <f t="shared" si="18"/>
        <v>9</v>
      </c>
      <c r="J418">
        <f t="shared" si="19"/>
        <v>2020</v>
      </c>
    </row>
    <row r="419" spans="1:10" x14ac:dyDescent="0.2">
      <c r="A419" s="1" t="s">
        <v>1</v>
      </c>
      <c r="B419" s="2" t="s">
        <v>2</v>
      </c>
      <c r="C419" s="2">
        <v>6240</v>
      </c>
      <c r="D419" s="3">
        <v>0</v>
      </c>
      <c r="E419" s="2">
        <v>531</v>
      </c>
      <c r="F419" s="2">
        <v>7</v>
      </c>
      <c r="G419" s="5">
        <v>44097</v>
      </c>
      <c r="H419">
        <f t="shared" si="20"/>
        <v>23</v>
      </c>
      <c r="I419">
        <f t="shared" si="18"/>
        <v>9</v>
      </c>
      <c r="J419">
        <f t="shared" si="19"/>
        <v>2020</v>
      </c>
    </row>
    <row r="420" spans="1:10" x14ac:dyDescent="0.2">
      <c r="A420" s="1" t="s">
        <v>1</v>
      </c>
      <c r="B420" s="2" t="s">
        <v>2</v>
      </c>
      <c r="C420" s="2">
        <v>6233</v>
      </c>
      <c r="D420" s="3">
        <v>0</v>
      </c>
      <c r="E420" s="2">
        <v>354</v>
      </c>
      <c r="F420" s="2">
        <v>6</v>
      </c>
      <c r="G420" s="5">
        <v>44096</v>
      </c>
      <c r="H420">
        <f t="shared" si="20"/>
        <v>22</v>
      </c>
      <c r="I420">
        <f t="shared" si="18"/>
        <v>9</v>
      </c>
      <c r="J420">
        <f t="shared" si="19"/>
        <v>2020</v>
      </c>
    </row>
    <row r="421" spans="1:10" x14ac:dyDescent="0.2">
      <c r="A421" s="1" t="s">
        <v>1</v>
      </c>
      <c r="B421" s="2" t="s">
        <v>2</v>
      </c>
      <c r="C421" s="2">
        <v>6227</v>
      </c>
      <c r="D421" s="3">
        <v>0</v>
      </c>
      <c r="E421" s="2">
        <v>282</v>
      </c>
      <c r="F421" s="2">
        <v>4</v>
      </c>
      <c r="G421" s="5">
        <v>44095</v>
      </c>
      <c r="H421">
        <f t="shared" si="20"/>
        <v>21</v>
      </c>
      <c r="I421">
        <f t="shared" si="18"/>
        <v>9</v>
      </c>
      <c r="J421">
        <f t="shared" si="19"/>
        <v>2020</v>
      </c>
    </row>
    <row r="422" spans="1:10" x14ac:dyDescent="0.2">
      <c r="A422" s="1" t="s">
        <v>1</v>
      </c>
      <c r="B422" s="2" t="s">
        <v>2</v>
      </c>
      <c r="C422" s="2">
        <v>6223</v>
      </c>
      <c r="D422" s="3">
        <v>0</v>
      </c>
      <c r="E422" s="2">
        <v>241</v>
      </c>
      <c r="F422" s="2">
        <v>4</v>
      </c>
      <c r="G422" s="5">
        <v>44094</v>
      </c>
      <c r="H422">
        <f t="shared" si="20"/>
        <v>20</v>
      </c>
      <c r="I422">
        <f t="shared" si="18"/>
        <v>9</v>
      </c>
      <c r="J422">
        <f t="shared" si="19"/>
        <v>2020</v>
      </c>
    </row>
    <row r="423" spans="1:10" x14ac:dyDescent="0.2">
      <c r="A423" s="1" t="s">
        <v>1</v>
      </c>
      <c r="B423" s="2" t="s">
        <v>2</v>
      </c>
      <c r="C423" s="2">
        <v>6219</v>
      </c>
      <c r="D423" s="3">
        <v>0</v>
      </c>
      <c r="E423" s="2">
        <v>320</v>
      </c>
      <c r="F423" s="2">
        <v>3</v>
      </c>
      <c r="G423" s="5">
        <v>44093</v>
      </c>
      <c r="H423">
        <f t="shared" si="20"/>
        <v>19</v>
      </c>
      <c r="I423">
        <f t="shared" si="18"/>
        <v>9</v>
      </c>
      <c r="J423">
        <f t="shared" si="19"/>
        <v>2020</v>
      </c>
    </row>
    <row r="424" spans="1:10" x14ac:dyDescent="0.2">
      <c r="A424" s="1" t="s">
        <v>1</v>
      </c>
      <c r="B424" s="2" t="s">
        <v>2</v>
      </c>
      <c r="C424" s="2">
        <v>6216</v>
      </c>
      <c r="D424" s="3">
        <v>0</v>
      </c>
      <c r="E424" s="2">
        <v>377</v>
      </c>
      <c r="F424" s="2">
        <v>1</v>
      </c>
      <c r="G424" s="5">
        <v>44092</v>
      </c>
      <c r="H424">
        <f t="shared" si="20"/>
        <v>18</v>
      </c>
      <c r="I424">
        <f t="shared" si="18"/>
        <v>9</v>
      </c>
      <c r="J424">
        <f t="shared" si="19"/>
        <v>2020</v>
      </c>
    </row>
    <row r="425" spans="1:10" x14ac:dyDescent="0.2">
      <c r="A425" s="1" t="s">
        <v>1</v>
      </c>
      <c r="B425" s="2" t="s">
        <v>2</v>
      </c>
      <c r="C425" s="2">
        <v>6215</v>
      </c>
      <c r="D425" s="3">
        <v>0</v>
      </c>
      <c r="E425" s="2">
        <v>247</v>
      </c>
      <c r="F425" s="2">
        <v>4</v>
      </c>
      <c r="G425" s="5">
        <v>44091</v>
      </c>
      <c r="H425">
        <f t="shared" si="20"/>
        <v>17</v>
      </c>
      <c r="I425">
        <f t="shared" si="18"/>
        <v>9</v>
      </c>
      <c r="J425">
        <f t="shared" si="19"/>
        <v>2020</v>
      </c>
    </row>
    <row r="426" spans="1:10" x14ac:dyDescent="0.2">
      <c r="A426" s="1" t="s">
        <v>1</v>
      </c>
      <c r="B426" s="2" t="s">
        <v>2</v>
      </c>
      <c r="C426" s="2">
        <v>6211</v>
      </c>
      <c r="D426" s="3">
        <v>0</v>
      </c>
      <c r="E426" s="2">
        <v>243</v>
      </c>
      <c r="F426" s="2">
        <v>2</v>
      </c>
      <c r="G426" s="5">
        <v>44090</v>
      </c>
      <c r="H426">
        <f t="shared" si="20"/>
        <v>16</v>
      </c>
      <c r="I426">
        <f t="shared" si="18"/>
        <v>9</v>
      </c>
      <c r="J426">
        <f t="shared" si="19"/>
        <v>2020</v>
      </c>
    </row>
    <row r="427" spans="1:10" x14ac:dyDescent="0.2">
      <c r="A427" s="1" t="s">
        <v>1</v>
      </c>
      <c r="B427" s="2" t="s">
        <v>2</v>
      </c>
      <c r="C427" s="2">
        <v>6209</v>
      </c>
      <c r="D427" s="3">
        <v>0</v>
      </c>
      <c r="E427" s="2">
        <v>278</v>
      </c>
      <c r="F427" s="2">
        <v>1</v>
      </c>
      <c r="G427" s="5">
        <v>44089</v>
      </c>
      <c r="H427">
        <f t="shared" si="20"/>
        <v>15</v>
      </c>
      <c r="I427">
        <f t="shared" si="18"/>
        <v>9</v>
      </c>
      <c r="J427">
        <f t="shared" si="19"/>
        <v>2020</v>
      </c>
    </row>
    <row r="428" spans="1:10" x14ac:dyDescent="0.2">
      <c r="A428" s="1" t="s">
        <v>1</v>
      </c>
      <c r="B428" s="2" t="s">
        <v>2</v>
      </c>
      <c r="C428" s="2">
        <v>6208</v>
      </c>
      <c r="D428" s="3">
        <v>0</v>
      </c>
      <c r="E428" s="2">
        <v>218</v>
      </c>
      <c r="F428" s="2">
        <v>0</v>
      </c>
      <c r="G428" s="5">
        <v>44088</v>
      </c>
      <c r="H428">
        <f t="shared" si="20"/>
        <v>14</v>
      </c>
      <c r="I428">
        <f t="shared" si="18"/>
        <v>9</v>
      </c>
      <c r="J428">
        <f t="shared" si="19"/>
        <v>2020</v>
      </c>
    </row>
    <row r="429" spans="1:10" x14ac:dyDescent="0.2">
      <c r="A429" s="1" t="s">
        <v>1</v>
      </c>
      <c r="B429" s="2" t="s">
        <v>2</v>
      </c>
      <c r="C429" s="2">
        <v>6208</v>
      </c>
      <c r="D429" s="3">
        <v>0</v>
      </c>
      <c r="E429" s="2">
        <v>311</v>
      </c>
      <c r="F429" s="2">
        <v>0</v>
      </c>
      <c r="G429" s="5">
        <v>44087</v>
      </c>
      <c r="H429">
        <f t="shared" si="20"/>
        <v>13</v>
      </c>
      <c r="I429">
        <f t="shared" si="18"/>
        <v>9</v>
      </c>
      <c r="J429">
        <f t="shared" si="19"/>
        <v>2020</v>
      </c>
    </row>
    <row r="430" spans="1:10" x14ac:dyDescent="0.2">
      <c r="A430" s="1" t="s">
        <v>1</v>
      </c>
      <c r="B430" s="2" t="s">
        <v>2</v>
      </c>
      <c r="C430" s="2">
        <v>6208</v>
      </c>
      <c r="D430" s="3">
        <v>0</v>
      </c>
      <c r="E430" s="2">
        <v>393</v>
      </c>
      <c r="F430" s="2">
        <v>0</v>
      </c>
      <c r="G430" s="5">
        <v>44086</v>
      </c>
      <c r="H430">
        <f t="shared" si="20"/>
        <v>12</v>
      </c>
      <c r="I430">
        <f t="shared" si="18"/>
        <v>9</v>
      </c>
      <c r="J430">
        <f t="shared" si="19"/>
        <v>2020</v>
      </c>
    </row>
    <row r="431" spans="1:10" x14ac:dyDescent="0.2">
      <c r="A431" s="1" t="s">
        <v>1</v>
      </c>
      <c r="B431" s="2" t="s">
        <v>2</v>
      </c>
      <c r="C431" s="2">
        <v>6208</v>
      </c>
      <c r="D431" s="3">
        <v>0</v>
      </c>
      <c r="E431" s="2">
        <v>416</v>
      </c>
      <c r="F431" s="2">
        <v>3</v>
      </c>
      <c r="G431" s="5">
        <v>44085</v>
      </c>
      <c r="H431">
        <f t="shared" si="20"/>
        <v>11</v>
      </c>
      <c r="I431">
        <f t="shared" si="18"/>
        <v>9</v>
      </c>
      <c r="J431">
        <f t="shared" si="19"/>
        <v>2020</v>
      </c>
    </row>
    <row r="432" spans="1:10" x14ac:dyDescent="0.2">
      <c r="A432" s="1" t="s">
        <v>1</v>
      </c>
      <c r="B432" s="2" t="s">
        <v>2</v>
      </c>
      <c r="C432" s="2">
        <v>6205</v>
      </c>
      <c r="D432" s="3">
        <v>0</v>
      </c>
      <c r="E432" s="2">
        <v>304</v>
      </c>
      <c r="F432" s="2">
        <v>2</v>
      </c>
      <c r="G432" s="5">
        <v>44084</v>
      </c>
      <c r="H432">
        <f t="shared" si="20"/>
        <v>10</v>
      </c>
      <c r="I432">
        <f t="shared" si="18"/>
        <v>9</v>
      </c>
      <c r="J432">
        <f t="shared" si="19"/>
        <v>2020</v>
      </c>
    </row>
    <row r="433" spans="1:10" x14ac:dyDescent="0.2">
      <c r="A433" s="1" t="s">
        <v>1</v>
      </c>
      <c r="B433" s="2" t="s">
        <v>2</v>
      </c>
      <c r="C433" s="2">
        <v>6203</v>
      </c>
      <c r="D433" s="3">
        <v>0</v>
      </c>
      <c r="E433" s="2">
        <v>315</v>
      </c>
      <c r="F433" s="2">
        <v>0</v>
      </c>
      <c r="G433" s="5">
        <v>44083</v>
      </c>
      <c r="H433">
        <f t="shared" si="20"/>
        <v>9</v>
      </c>
      <c r="I433">
        <f t="shared" si="18"/>
        <v>9</v>
      </c>
      <c r="J433">
        <f t="shared" si="19"/>
        <v>2020</v>
      </c>
    </row>
    <row r="434" spans="1:10" x14ac:dyDescent="0.2">
      <c r="A434" s="1" t="s">
        <v>1</v>
      </c>
      <c r="B434" s="2" t="s">
        <v>2</v>
      </c>
      <c r="C434" s="2">
        <v>6203</v>
      </c>
      <c r="D434" s="3">
        <v>0</v>
      </c>
      <c r="E434" s="2">
        <v>327</v>
      </c>
      <c r="F434" s="2">
        <v>0</v>
      </c>
      <c r="G434" s="5">
        <v>44082</v>
      </c>
      <c r="H434">
        <f t="shared" si="20"/>
        <v>8</v>
      </c>
      <c r="I434">
        <f t="shared" si="18"/>
        <v>9</v>
      </c>
      <c r="J434">
        <f t="shared" si="19"/>
        <v>2020</v>
      </c>
    </row>
    <row r="435" spans="1:10" x14ac:dyDescent="0.2">
      <c r="A435" s="1" t="s">
        <v>1</v>
      </c>
      <c r="B435" s="2" t="s">
        <v>2</v>
      </c>
      <c r="C435" s="2">
        <v>6203</v>
      </c>
      <c r="D435" s="3">
        <v>0</v>
      </c>
      <c r="E435" s="2">
        <v>274</v>
      </c>
      <c r="F435" s="2">
        <v>0</v>
      </c>
      <c r="G435" s="5">
        <v>44081</v>
      </c>
      <c r="H435">
        <f t="shared" si="20"/>
        <v>7</v>
      </c>
      <c r="I435">
        <f t="shared" si="18"/>
        <v>9</v>
      </c>
      <c r="J435">
        <f t="shared" si="19"/>
        <v>2020</v>
      </c>
    </row>
    <row r="436" spans="1:10" x14ac:dyDescent="0.2">
      <c r="A436" s="1" t="s">
        <v>1</v>
      </c>
      <c r="B436" s="2" t="s">
        <v>2</v>
      </c>
      <c r="C436" s="2">
        <v>6203</v>
      </c>
      <c r="D436" s="3">
        <v>0</v>
      </c>
      <c r="E436" s="2">
        <v>308</v>
      </c>
      <c r="F436" s="2">
        <v>2</v>
      </c>
      <c r="G436" s="5">
        <v>44080</v>
      </c>
      <c r="H436">
        <f t="shared" si="20"/>
        <v>6</v>
      </c>
      <c r="I436">
        <f t="shared" si="18"/>
        <v>9</v>
      </c>
      <c r="J436">
        <f t="shared" si="19"/>
        <v>2020</v>
      </c>
    </row>
    <row r="437" spans="1:10" x14ac:dyDescent="0.2">
      <c r="A437" s="1" t="s">
        <v>1</v>
      </c>
      <c r="B437" s="2" t="s">
        <v>2</v>
      </c>
      <c r="C437" s="2">
        <v>6201</v>
      </c>
      <c r="D437" s="3">
        <v>0</v>
      </c>
      <c r="E437" s="2">
        <v>232</v>
      </c>
      <c r="F437" s="2">
        <v>0</v>
      </c>
      <c r="G437" s="5">
        <v>44079</v>
      </c>
      <c r="H437">
        <f t="shared" si="20"/>
        <v>5</v>
      </c>
      <c r="I437">
        <f t="shared" si="18"/>
        <v>9</v>
      </c>
      <c r="J437">
        <f t="shared" si="19"/>
        <v>2020</v>
      </c>
    </row>
    <row r="438" spans="1:10" x14ac:dyDescent="0.2">
      <c r="A438" s="1" t="s">
        <v>1</v>
      </c>
      <c r="B438" s="2" t="s">
        <v>2</v>
      </c>
      <c r="C438" s="2">
        <v>6201</v>
      </c>
      <c r="D438" s="3">
        <v>0</v>
      </c>
      <c r="E438" s="2">
        <v>296</v>
      </c>
      <c r="F438" s="2">
        <v>0</v>
      </c>
      <c r="G438" s="5">
        <v>44078</v>
      </c>
      <c r="H438">
        <f t="shared" si="20"/>
        <v>4</v>
      </c>
      <c r="I438">
        <f t="shared" si="18"/>
        <v>9</v>
      </c>
      <c r="J438">
        <f t="shared" si="19"/>
        <v>2020</v>
      </c>
    </row>
    <row r="439" spans="1:10" x14ac:dyDescent="0.2">
      <c r="A439" s="1" t="s">
        <v>1</v>
      </c>
      <c r="B439" s="2" t="s">
        <v>2</v>
      </c>
      <c r="C439" s="2">
        <v>6201</v>
      </c>
      <c r="D439" s="3">
        <v>0</v>
      </c>
      <c r="E439" s="2">
        <v>216</v>
      </c>
      <c r="F439" s="2">
        <v>1</v>
      </c>
      <c r="G439" s="5">
        <v>44077</v>
      </c>
      <c r="H439">
        <f t="shared" si="20"/>
        <v>3</v>
      </c>
      <c r="I439">
        <f t="shared" si="18"/>
        <v>9</v>
      </c>
      <c r="J439">
        <f t="shared" si="19"/>
        <v>2020</v>
      </c>
    </row>
    <row r="440" spans="1:10" x14ac:dyDescent="0.2">
      <c r="A440" s="1" t="s">
        <v>1</v>
      </c>
      <c r="B440" s="2" t="s">
        <v>2</v>
      </c>
      <c r="C440" s="2">
        <v>6200</v>
      </c>
      <c r="D440" s="3">
        <v>0</v>
      </c>
      <c r="E440" s="2">
        <v>190</v>
      </c>
      <c r="F440" s="2">
        <v>1</v>
      </c>
      <c r="G440" s="5">
        <v>44076</v>
      </c>
      <c r="H440">
        <f t="shared" si="20"/>
        <v>2</v>
      </c>
      <c r="I440">
        <f t="shared" si="18"/>
        <v>9</v>
      </c>
      <c r="J440">
        <f t="shared" si="19"/>
        <v>2020</v>
      </c>
    </row>
    <row r="441" spans="1:10" x14ac:dyDescent="0.2">
      <c r="A441" s="1" t="s">
        <v>1</v>
      </c>
      <c r="B441" s="2" t="s">
        <v>2</v>
      </c>
      <c r="C441" s="2">
        <v>6199</v>
      </c>
      <c r="D441" s="3">
        <v>0</v>
      </c>
      <c r="E441" s="2">
        <v>188</v>
      </c>
      <c r="F441" s="2">
        <v>0</v>
      </c>
      <c r="G441" s="5">
        <v>44075</v>
      </c>
      <c r="H441">
        <f t="shared" si="20"/>
        <v>1</v>
      </c>
      <c r="I441">
        <f t="shared" si="18"/>
        <v>9</v>
      </c>
      <c r="J441">
        <f t="shared" si="19"/>
        <v>2020</v>
      </c>
    </row>
    <row r="442" spans="1:10" x14ac:dyDescent="0.2">
      <c r="A442" s="1" t="s">
        <v>1</v>
      </c>
      <c r="B442" s="2" t="s">
        <v>2</v>
      </c>
      <c r="C442" s="2">
        <v>6199</v>
      </c>
      <c r="D442" s="3">
        <v>0</v>
      </c>
      <c r="E442" s="2">
        <v>160</v>
      </c>
      <c r="F442" s="2">
        <v>1</v>
      </c>
      <c r="G442" s="5">
        <v>44074</v>
      </c>
      <c r="H442">
        <f t="shared" si="20"/>
        <v>31</v>
      </c>
      <c r="I442">
        <f t="shared" si="18"/>
        <v>8</v>
      </c>
      <c r="J442">
        <f t="shared" si="19"/>
        <v>2020</v>
      </c>
    </row>
    <row r="443" spans="1:10" x14ac:dyDescent="0.2">
      <c r="A443" s="1" t="s">
        <v>1</v>
      </c>
      <c r="B443" s="2" t="s">
        <v>2</v>
      </c>
      <c r="C443" s="2">
        <v>6198</v>
      </c>
      <c r="D443" s="3">
        <v>0</v>
      </c>
      <c r="E443" s="2">
        <v>197</v>
      </c>
      <c r="F443" s="2">
        <v>0</v>
      </c>
      <c r="G443" s="5">
        <v>44073</v>
      </c>
      <c r="H443">
        <f t="shared" si="20"/>
        <v>30</v>
      </c>
      <c r="I443">
        <f t="shared" si="18"/>
        <v>8</v>
      </c>
      <c r="J443">
        <f t="shared" si="19"/>
        <v>2020</v>
      </c>
    </row>
    <row r="444" spans="1:10" x14ac:dyDescent="0.2">
      <c r="A444" s="1" t="s">
        <v>1</v>
      </c>
      <c r="B444" s="2" t="s">
        <v>2</v>
      </c>
      <c r="C444" s="2">
        <v>6198</v>
      </c>
      <c r="D444" s="3">
        <v>0</v>
      </c>
      <c r="E444" s="2">
        <v>143</v>
      </c>
      <c r="F444" s="2">
        <v>0</v>
      </c>
      <c r="G444" s="5">
        <v>44072</v>
      </c>
      <c r="H444">
        <f t="shared" si="20"/>
        <v>29</v>
      </c>
      <c r="I444">
        <f t="shared" si="18"/>
        <v>8</v>
      </c>
      <c r="J444">
        <f t="shared" si="19"/>
        <v>2020</v>
      </c>
    </row>
    <row r="445" spans="1:10" x14ac:dyDescent="0.2">
      <c r="A445" s="1" t="s">
        <v>1</v>
      </c>
      <c r="B445" s="2" t="s">
        <v>2</v>
      </c>
      <c r="C445" s="2">
        <v>6198</v>
      </c>
      <c r="D445" s="3">
        <v>0</v>
      </c>
      <c r="E445" s="2">
        <v>166</v>
      </c>
      <c r="F445" s="2">
        <v>0</v>
      </c>
      <c r="G445" s="5">
        <v>44071</v>
      </c>
      <c r="H445">
        <f t="shared" si="20"/>
        <v>28</v>
      </c>
      <c r="I445">
        <f t="shared" si="18"/>
        <v>8</v>
      </c>
      <c r="J445">
        <f t="shared" si="19"/>
        <v>2020</v>
      </c>
    </row>
    <row r="446" spans="1:10" x14ac:dyDescent="0.2">
      <c r="A446" s="1" t="s">
        <v>1</v>
      </c>
      <c r="B446" s="2" t="s">
        <v>2</v>
      </c>
      <c r="C446" s="2">
        <v>6198</v>
      </c>
      <c r="D446" s="3">
        <v>0</v>
      </c>
      <c r="E446" s="2">
        <v>210</v>
      </c>
      <c r="F446" s="2">
        <v>0</v>
      </c>
      <c r="G446" s="5">
        <v>44070</v>
      </c>
      <c r="H446">
        <f t="shared" si="20"/>
        <v>27</v>
      </c>
      <c r="I446">
        <f t="shared" si="18"/>
        <v>8</v>
      </c>
      <c r="J446">
        <f t="shared" si="19"/>
        <v>2020</v>
      </c>
    </row>
    <row r="447" spans="1:10" x14ac:dyDescent="0.2">
      <c r="A447" s="1" t="s">
        <v>1</v>
      </c>
      <c r="B447" s="2" t="s">
        <v>2</v>
      </c>
      <c r="C447" s="2">
        <v>6198</v>
      </c>
      <c r="D447" s="3">
        <v>0</v>
      </c>
      <c r="E447" s="2">
        <v>155</v>
      </c>
      <c r="F447" s="2">
        <v>0</v>
      </c>
      <c r="G447" s="5">
        <v>44069</v>
      </c>
      <c r="H447">
        <f t="shared" si="20"/>
        <v>26</v>
      </c>
      <c r="I447">
        <f t="shared" si="18"/>
        <v>8</v>
      </c>
      <c r="J447">
        <f t="shared" si="19"/>
        <v>2020</v>
      </c>
    </row>
    <row r="448" spans="1:10" x14ac:dyDescent="0.2">
      <c r="A448" s="1" t="s">
        <v>1</v>
      </c>
      <c r="B448" s="2" t="s">
        <v>2</v>
      </c>
      <c r="C448" s="2">
        <v>6198</v>
      </c>
      <c r="D448" s="3">
        <v>0</v>
      </c>
      <c r="E448" s="2">
        <v>206</v>
      </c>
      <c r="F448" s="2">
        <v>1</v>
      </c>
      <c r="G448" s="5">
        <v>44068</v>
      </c>
      <c r="H448">
        <f t="shared" si="20"/>
        <v>25</v>
      </c>
      <c r="I448">
        <f t="shared" si="18"/>
        <v>8</v>
      </c>
      <c r="J448">
        <f t="shared" si="19"/>
        <v>2020</v>
      </c>
    </row>
    <row r="449" spans="1:10" x14ac:dyDescent="0.2">
      <c r="A449" s="1" t="s">
        <v>1</v>
      </c>
      <c r="B449" s="2" t="s">
        <v>2</v>
      </c>
      <c r="C449" s="2">
        <v>6197</v>
      </c>
      <c r="D449" s="3">
        <v>0</v>
      </c>
      <c r="E449" s="2">
        <v>133</v>
      </c>
      <c r="F449" s="2">
        <v>0</v>
      </c>
      <c r="G449" s="5">
        <v>44067</v>
      </c>
      <c r="H449">
        <f t="shared" si="20"/>
        <v>24</v>
      </c>
      <c r="I449">
        <f t="shared" si="18"/>
        <v>8</v>
      </c>
      <c r="J449">
        <f t="shared" si="19"/>
        <v>2020</v>
      </c>
    </row>
    <row r="450" spans="1:10" x14ac:dyDescent="0.2">
      <c r="A450" s="1" t="s">
        <v>1</v>
      </c>
      <c r="B450" s="2" t="s">
        <v>2</v>
      </c>
      <c r="C450" s="2">
        <v>6197</v>
      </c>
      <c r="D450" s="3">
        <v>0</v>
      </c>
      <c r="E450" s="2">
        <v>155</v>
      </c>
      <c r="F450" s="2">
        <v>0</v>
      </c>
      <c r="G450" s="5">
        <v>44066</v>
      </c>
      <c r="H450">
        <f t="shared" si="20"/>
        <v>23</v>
      </c>
      <c r="I450">
        <f t="shared" si="18"/>
        <v>8</v>
      </c>
      <c r="J450">
        <f t="shared" si="19"/>
        <v>2020</v>
      </c>
    </row>
    <row r="451" spans="1:10" x14ac:dyDescent="0.2">
      <c r="A451" s="1" t="s">
        <v>1</v>
      </c>
      <c r="B451" s="2" t="s">
        <v>2</v>
      </c>
      <c r="C451" s="2">
        <v>6197</v>
      </c>
      <c r="D451" s="3">
        <v>0</v>
      </c>
      <c r="E451" s="2">
        <v>183</v>
      </c>
      <c r="F451" s="2">
        <v>1</v>
      </c>
      <c r="G451" s="5">
        <v>44065</v>
      </c>
      <c r="H451">
        <f t="shared" si="20"/>
        <v>22</v>
      </c>
      <c r="I451">
        <f t="shared" ref="I451:I514" si="21">MONTH(G451)</f>
        <v>8</v>
      </c>
      <c r="J451">
        <f t="shared" ref="J451:J514" si="22">YEAR(G451)</f>
        <v>2020</v>
      </c>
    </row>
    <row r="452" spans="1:10" x14ac:dyDescent="0.2">
      <c r="A452" s="1" t="s">
        <v>1</v>
      </c>
      <c r="B452" s="2" t="s">
        <v>2</v>
      </c>
      <c r="C452" s="2">
        <v>6196</v>
      </c>
      <c r="D452" s="3">
        <v>0</v>
      </c>
      <c r="E452" s="2">
        <v>101</v>
      </c>
      <c r="F452" s="2">
        <v>0</v>
      </c>
      <c r="G452" s="5">
        <v>44064</v>
      </c>
      <c r="H452">
        <f t="shared" ref="H452:H515" si="23">DAY(G452)</f>
        <v>21</v>
      </c>
      <c r="I452">
        <f t="shared" si="21"/>
        <v>8</v>
      </c>
      <c r="J452">
        <f t="shared" si="22"/>
        <v>2020</v>
      </c>
    </row>
    <row r="453" spans="1:10" x14ac:dyDescent="0.2">
      <c r="A453" s="1" t="s">
        <v>1</v>
      </c>
      <c r="B453" s="2" t="s">
        <v>2</v>
      </c>
      <c r="C453" s="2">
        <v>6196</v>
      </c>
      <c r="D453" s="3">
        <v>0</v>
      </c>
      <c r="E453" s="2">
        <v>172</v>
      </c>
      <c r="F453" s="2">
        <v>1</v>
      </c>
      <c r="G453" s="5">
        <v>44063</v>
      </c>
      <c r="H453">
        <f t="shared" si="23"/>
        <v>20</v>
      </c>
      <c r="I453">
        <f t="shared" si="21"/>
        <v>8</v>
      </c>
      <c r="J453">
        <f t="shared" si="22"/>
        <v>2020</v>
      </c>
    </row>
    <row r="454" spans="1:10" x14ac:dyDescent="0.2">
      <c r="A454" s="1" t="s">
        <v>1</v>
      </c>
      <c r="B454" s="2" t="s">
        <v>2</v>
      </c>
      <c r="C454" s="2">
        <v>6195</v>
      </c>
      <c r="D454" s="3">
        <v>0</v>
      </c>
      <c r="E454" s="2">
        <v>105</v>
      </c>
      <c r="F454" s="2">
        <v>0</v>
      </c>
      <c r="G454" s="5">
        <v>44062</v>
      </c>
      <c r="H454">
        <f t="shared" si="23"/>
        <v>19</v>
      </c>
      <c r="I454">
        <f t="shared" si="21"/>
        <v>8</v>
      </c>
      <c r="J454">
        <f t="shared" si="22"/>
        <v>2020</v>
      </c>
    </row>
    <row r="455" spans="1:10" x14ac:dyDescent="0.2">
      <c r="A455" s="1" t="s">
        <v>1</v>
      </c>
      <c r="B455" s="2" t="s">
        <v>2</v>
      </c>
      <c r="C455" s="2">
        <v>6195</v>
      </c>
      <c r="D455" s="3">
        <v>0</v>
      </c>
      <c r="E455" s="2">
        <v>145</v>
      </c>
      <c r="F455" s="2">
        <v>1</v>
      </c>
      <c r="G455" s="5">
        <v>44061</v>
      </c>
      <c r="H455">
        <f t="shared" si="23"/>
        <v>18</v>
      </c>
      <c r="I455">
        <f t="shared" si="21"/>
        <v>8</v>
      </c>
      <c r="J455">
        <f t="shared" si="22"/>
        <v>2020</v>
      </c>
    </row>
    <row r="456" spans="1:10" x14ac:dyDescent="0.2">
      <c r="A456" s="1" t="s">
        <v>1</v>
      </c>
      <c r="B456" s="2" t="s">
        <v>2</v>
      </c>
      <c r="C456" s="2">
        <v>6194</v>
      </c>
      <c r="D456" s="3">
        <v>0</v>
      </c>
      <c r="E456" s="2">
        <v>95</v>
      </c>
      <c r="F456" s="2">
        <v>2</v>
      </c>
      <c r="G456" s="5">
        <v>44060</v>
      </c>
      <c r="H456">
        <f t="shared" si="23"/>
        <v>17</v>
      </c>
      <c r="I456">
        <f t="shared" si="21"/>
        <v>8</v>
      </c>
      <c r="J456">
        <f t="shared" si="22"/>
        <v>2020</v>
      </c>
    </row>
    <row r="457" spans="1:10" x14ac:dyDescent="0.2">
      <c r="A457" s="1" t="s">
        <v>1</v>
      </c>
      <c r="B457" s="2" t="s">
        <v>2</v>
      </c>
      <c r="C457" s="2">
        <v>6192</v>
      </c>
      <c r="D457" s="3">
        <v>0</v>
      </c>
      <c r="E457" s="2">
        <v>136</v>
      </c>
      <c r="F457" s="2">
        <v>0</v>
      </c>
      <c r="G457" s="5">
        <v>44059</v>
      </c>
      <c r="H457">
        <f t="shared" si="23"/>
        <v>16</v>
      </c>
      <c r="I457">
        <f t="shared" si="21"/>
        <v>8</v>
      </c>
      <c r="J457">
        <f t="shared" si="22"/>
        <v>2020</v>
      </c>
    </row>
    <row r="458" spans="1:10" x14ac:dyDescent="0.2">
      <c r="A458" s="1" t="s">
        <v>1</v>
      </c>
      <c r="B458" s="2" t="s">
        <v>2</v>
      </c>
      <c r="C458" s="2">
        <v>6192</v>
      </c>
      <c r="D458" s="3">
        <v>0</v>
      </c>
      <c r="E458" s="2">
        <v>119</v>
      </c>
      <c r="F458" s="2">
        <v>0</v>
      </c>
      <c r="G458" s="5">
        <v>44058</v>
      </c>
      <c r="H458">
        <f t="shared" si="23"/>
        <v>15</v>
      </c>
      <c r="I458">
        <f t="shared" si="21"/>
        <v>8</v>
      </c>
      <c r="J458">
        <f t="shared" si="22"/>
        <v>2020</v>
      </c>
    </row>
    <row r="459" spans="1:10" x14ac:dyDescent="0.2">
      <c r="A459" s="1" t="s">
        <v>1</v>
      </c>
      <c r="B459" s="2" t="s">
        <v>2</v>
      </c>
      <c r="C459" s="2">
        <v>6192</v>
      </c>
      <c r="D459" s="3">
        <v>0</v>
      </c>
      <c r="E459" s="2">
        <v>300</v>
      </c>
      <c r="F459" s="2">
        <v>0</v>
      </c>
      <c r="G459" s="5">
        <v>44057</v>
      </c>
      <c r="H459">
        <f t="shared" si="23"/>
        <v>14</v>
      </c>
      <c r="I459">
        <f t="shared" si="21"/>
        <v>8</v>
      </c>
      <c r="J459">
        <f t="shared" si="22"/>
        <v>2020</v>
      </c>
    </row>
    <row r="460" spans="1:10" x14ac:dyDescent="0.2">
      <c r="A460" s="1" t="s">
        <v>1</v>
      </c>
      <c r="B460" s="2" t="s">
        <v>2</v>
      </c>
      <c r="C460" s="2">
        <v>6192</v>
      </c>
      <c r="D460" s="3">
        <v>0</v>
      </c>
      <c r="E460" s="2">
        <v>0</v>
      </c>
      <c r="F460" s="2">
        <v>2</v>
      </c>
      <c r="G460" s="5">
        <v>44056</v>
      </c>
      <c r="H460">
        <f t="shared" si="23"/>
        <v>13</v>
      </c>
      <c r="I460">
        <f t="shared" si="21"/>
        <v>8</v>
      </c>
      <c r="J460">
        <f t="shared" si="22"/>
        <v>2020</v>
      </c>
    </row>
    <row r="461" spans="1:10" x14ac:dyDescent="0.2">
      <c r="A461" s="1" t="s">
        <v>1</v>
      </c>
      <c r="B461" s="2" t="s">
        <v>2</v>
      </c>
      <c r="C461" s="2">
        <v>6190</v>
      </c>
      <c r="D461" s="3">
        <v>0</v>
      </c>
      <c r="E461" s="2">
        <v>93</v>
      </c>
      <c r="F461" s="2">
        <v>0</v>
      </c>
      <c r="G461" s="5">
        <v>44055</v>
      </c>
      <c r="H461">
        <f t="shared" si="23"/>
        <v>12</v>
      </c>
      <c r="I461">
        <f t="shared" si="21"/>
        <v>8</v>
      </c>
      <c r="J461">
        <f t="shared" si="22"/>
        <v>2020</v>
      </c>
    </row>
    <row r="462" spans="1:10" x14ac:dyDescent="0.2">
      <c r="A462" s="1" t="s">
        <v>1</v>
      </c>
      <c r="B462" s="2" t="s">
        <v>2</v>
      </c>
      <c r="C462" s="2">
        <v>6190</v>
      </c>
      <c r="D462" s="3">
        <v>0</v>
      </c>
      <c r="E462" s="2">
        <v>90</v>
      </c>
      <c r="F462" s="2">
        <v>1</v>
      </c>
      <c r="G462" s="5">
        <v>44054</v>
      </c>
      <c r="H462">
        <f t="shared" si="23"/>
        <v>11</v>
      </c>
      <c r="I462">
        <f t="shared" si="21"/>
        <v>8</v>
      </c>
      <c r="J462">
        <f t="shared" si="22"/>
        <v>2020</v>
      </c>
    </row>
    <row r="463" spans="1:10" x14ac:dyDescent="0.2">
      <c r="A463" s="1" t="s">
        <v>1</v>
      </c>
      <c r="B463" s="2" t="s">
        <v>2</v>
      </c>
      <c r="C463" s="2">
        <v>6189</v>
      </c>
      <c r="D463" s="3">
        <v>0</v>
      </c>
      <c r="E463" s="2">
        <v>65</v>
      </c>
      <c r="F463" s="2">
        <v>1</v>
      </c>
      <c r="G463" s="5">
        <v>44053</v>
      </c>
      <c r="H463">
        <f t="shared" si="23"/>
        <v>10</v>
      </c>
      <c r="I463">
        <f t="shared" si="21"/>
        <v>8</v>
      </c>
      <c r="J463">
        <f t="shared" si="22"/>
        <v>2020</v>
      </c>
    </row>
    <row r="464" spans="1:10" x14ac:dyDescent="0.2">
      <c r="A464" s="1" t="s">
        <v>1</v>
      </c>
      <c r="B464" s="2" t="s">
        <v>2</v>
      </c>
      <c r="C464" s="2">
        <v>6188</v>
      </c>
      <c r="D464" s="3">
        <v>0</v>
      </c>
      <c r="E464" s="2">
        <v>117</v>
      </c>
      <c r="F464" s="2">
        <v>0</v>
      </c>
      <c r="G464" s="5">
        <v>44052</v>
      </c>
      <c r="H464">
        <f t="shared" si="23"/>
        <v>9</v>
      </c>
      <c r="I464">
        <f t="shared" si="21"/>
        <v>8</v>
      </c>
      <c r="J464">
        <f t="shared" si="22"/>
        <v>2020</v>
      </c>
    </row>
    <row r="465" spans="1:10" x14ac:dyDescent="0.2">
      <c r="A465" s="1" t="s">
        <v>1</v>
      </c>
      <c r="B465" s="2" t="s">
        <v>2</v>
      </c>
      <c r="C465" s="2">
        <v>6188</v>
      </c>
      <c r="D465" s="3">
        <v>0</v>
      </c>
      <c r="E465" s="2">
        <v>112</v>
      </c>
      <c r="F465" s="2">
        <v>1</v>
      </c>
      <c r="G465" s="5">
        <v>44051</v>
      </c>
      <c r="H465">
        <f t="shared" si="23"/>
        <v>8</v>
      </c>
      <c r="I465">
        <f t="shared" si="21"/>
        <v>8</v>
      </c>
      <c r="J465">
        <f t="shared" si="22"/>
        <v>2020</v>
      </c>
    </row>
    <row r="466" spans="1:10" x14ac:dyDescent="0.2">
      <c r="A466" s="1" t="s">
        <v>1</v>
      </c>
      <c r="B466" s="2" t="s">
        <v>2</v>
      </c>
      <c r="C466" s="2">
        <v>6187</v>
      </c>
      <c r="D466" s="3">
        <v>0</v>
      </c>
      <c r="E466" s="2">
        <v>90</v>
      </c>
      <c r="F466" s="2">
        <v>0</v>
      </c>
      <c r="G466" s="5">
        <v>44050</v>
      </c>
      <c r="H466">
        <f t="shared" si="23"/>
        <v>7</v>
      </c>
      <c r="I466">
        <f t="shared" si="21"/>
        <v>8</v>
      </c>
      <c r="J466">
        <f t="shared" si="22"/>
        <v>2020</v>
      </c>
    </row>
    <row r="467" spans="1:10" x14ac:dyDescent="0.2">
      <c r="A467" s="1" t="s">
        <v>1</v>
      </c>
      <c r="B467" s="2" t="s">
        <v>2</v>
      </c>
      <c r="C467" s="2">
        <v>6187</v>
      </c>
      <c r="D467" s="3">
        <v>0</v>
      </c>
      <c r="E467" s="2">
        <v>105</v>
      </c>
      <c r="F467" s="2">
        <v>0</v>
      </c>
      <c r="G467" s="5">
        <v>44049</v>
      </c>
      <c r="H467">
        <f t="shared" si="23"/>
        <v>6</v>
      </c>
      <c r="I467">
        <f t="shared" si="21"/>
        <v>8</v>
      </c>
      <c r="J467">
        <f t="shared" si="22"/>
        <v>2020</v>
      </c>
    </row>
    <row r="468" spans="1:10" x14ac:dyDescent="0.2">
      <c r="A468" s="1" t="s">
        <v>1</v>
      </c>
      <c r="B468" s="2" t="s">
        <v>2</v>
      </c>
      <c r="C468" s="2">
        <v>6187</v>
      </c>
      <c r="D468" s="3">
        <v>0</v>
      </c>
      <c r="E468" s="2">
        <v>74</v>
      </c>
      <c r="F468" s="2">
        <v>0</v>
      </c>
      <c r="G468" s="5">
        <v>44048</v>
      </c>
      <c r="H468">
        <f t="shared" si="23"/>
        <v>5</v>
      </c>
      <c r="I468">
        <f t="shared" si="21"/>
        <v>8</v>
      </c>
      <c r="J468">
        <f t="shared" si="22"/>
        <v>2020</v>
      </c>
    </row>
    <row r="469" spans="1:10" x14ac:dyDescent="0.2">
      <c r="A469" s="1" t="s">
        <v>1</v>
      </c>
      <c r="B469" s="2" t="s">
        <v>2</v>
      </c>
      <c r="C469" s="2">
        <v>6187</v>
      </c>
      <c r="D469" s="3">
        <v>0</v>
      </c>
      <c r="E469" s="2">
        <v>86</v>
      </c>
      <c r="F469" s="2">
        <v>0</v>
      </c>
      <c r="G469" s="5">
        <v>44047</v>
      </c>
      <c r="H469">
        <f t="shared" si="23"/>
        <v>4</v>
      </c>
      <c r="I469">
        <f t="shared" si="21"/>
        <v>8</v>
      </c>
      <c r="J469">
        <f t="shared" si="22"/>
        <v>2020</v>
      </c>
    </row>
    <row r="470" spans="1:10" x14ac:dyDescent="0.2">
      <c r="A470" s="1" t="s">
        <v>1</v>
      </c>
      <c r="B470" s="2" t="s">
        <v>2</v>
      </c>
      <c r="C470" s="2">
        <v>6187</v>
      </c>
      <c r="D470" s="3">
        <v>0</v>
      </c>
      <c r="E470" s="2">
        <v>97</v>
      </c>
      <c r="F470" s="2">
        <v>0</v>
      </c>
      <c r="G470" s="5">
        <v>44046</v>
      </c>
      <c r="H470">
        <f t="shared" si="23"/>
        <v>3</v>
      </c>
      <c r="I470">
        <f t="shared" si="21"/>
        <v>8</v>
      </c>
      <c r="J470">
        <f t="shared" si="22"/>
        <v>2020</v>
      </c>
    </row>
    <row r="471" spans="1:10" x14ac:dyDescent="0.2">
      <c r="A471" s="1" t="s">
        <v>1</v>
      </c>
      <c r="B471" s="2" t="s">
        <v>2</v>
      </c>
      <c r="C471" s="2">
        <v>6187</v>
      </c>
      <c r="D471" s="3">
        <v>0</v>
      </c>
      <c r="E471" s="2">
        <v>70</v>
      </c>
      <c r="F471" s="2">
        <v>1</v>
      </c>
      <c r="G471" s="5">
        <v>44045</v>
      </c>
      <c r="H471">
        <f t="shared" si="23"/>
        <v>2</v>
      </c>
      <c r="I471">
        <f t="shared" si="21"/>
        <v>8</v>
      </c>
      <c r="J471">
        <f t="shared" si="22"/>
        <v>2020</v>
      </c>
    </row>
    <row r="472" spans="1:10" x14ac:dyDescent="0.2">
      <c r="A472" s="1" t="s">
        <v>1</v>
      </c>
      <c r="B472" s="2" t="s">
        <v>2</v>
      </c>
      <c r="C472" s="2">
        <v>6186</v>
      </c>
      <c r="D472" s="3">
        <v>0</v>
      </c>
      <c r="E472" s="2">
        <v>103</v>
      </c>
      <c r="F472" s="2">
        <v>2</v>
      </c>
      <c r="G472" s="5">
        <v>44044</v>
      </c>
      <c r="H472">
        <f t="shared" si="23"/>
        <v>1</v>
      </c>
      <c r="I472">
        <f t="shared" si="21"/>
        <v>8</v>
      </c>
      <c r="J472">
        <f t="shared" si="22"/>
        <v>2020</v>
      </c>
    </row>
    <row r="473" spans="1:10" x14ac:dyDescent="0.2">
      <c r="A473" s="1" t="s">
        <v>1</v>
      </c>
      <c r="B473" s="2" t="s">
        <v>2</v>
      </c>
      <c r="C473" s="2">
        <v>6184</v>
      </c>
      <c r="D473" s="3">
        <v>0</v>
      </c>
      <c r="E473" s="2">
        <v>91</v>
      </c>
      <c r="F473" s="2">
        <v>2</v>
      </c>
      <c r="G473" s="5">
        <v>44043</v>
      </c>
      <c r="H473">
        <f t="shared" si="23"/>
        <v>31</v>
      </c>
      <c r="I473">
        <f t="shared" si="21"/>
        <v>7</v>
      </c>
      <c r="J473">
        <f t="shared" si="22"/>
        <v>2020</v>
      </c>
    </row>
    <row r="474" spans="1:10" x14ac:dyDescent="0.2">
      <c r="A474" s="1" t="s">
        <v>1</v>
      </c>
      <c r="B474" s="2" t="s">
        <v>2</v>
      </c>
      <c r="C474" s="2">
        <v>6182</v>
      </c>
      <c r="D474" s="3">
        <v>0</v>
      </c>
      <c r="E474" s="2">
        <v>114</v>
      </c>
      <c r="F474" s="2">
        <v>0</v>
      </c>
      <c r="G474" s="5">
        <v>44042</v>
      </c>
      <c r="H474">
        <f t="shared" si="23"/>
        <v>30</v>
      </c>
      <c r="I474">
        <f t="shared" si="21"/>
        <v>7</v>
      </c>
      <c r="J474">
        <f t="shared" si="22"/>
        <v>2020</v>
      </c>
    </row>
    <row r="475" spans="1:10" x14ac:dyDescent="0.2">
      <c r="A475" s="1" t="s">
        <v>1</v>
      </c>
      <c r="B475" s="2" t="s">
        <v>2</v>
      </c>
      <c r="C475" s="2">
        <v>6182</v>
      </c>
      <c r="D475" s="3">
        <v>0</v>
      </c>
      <c r="E475" s="2">
        <v>66</v>
      </c>
      <c r="F475" s="2">
        <v>0</v>
      </c>
      <c r="G475" s="5">
        <v>44041</v>
      </c>
      <c r="H475">
        <f t="shared" si="23"/>
        <v>29</v>
      </c>
      <c r="I475">
        <f t="shared" si="21"/>
        <v>7</v>
      </c>
      <c r="J475">
        <f t="shared" si="22"/>
        <v>2020</v>
      </c>
    </row>
    <row r="476" spans="1:10" x14ac:dyDescent="0.2">
      <c r="A476" s="1" t="s">
        <v>1</v>
      </c>
      <c r="B476" s="2" t="s">
        <v>2</v>
      </c>
      <c r="C476" s="2">
        <v>6182</v>
      </c>
      <c r="D476" s="3">
        <v>0</v>
      </c>
      <c r="E476" s="2">
        <v>61</v>
      </c>
      <c r="F476" s="2">
        <v>0</v>
      </c>
      <c r="G476" s="5">
        <v>44040</v>
      </c>
      <c r="H476">
        <f t="shared" si="23"/>
        <v>28</v>
      </c>
      <c r="I476">
        <f t="shared" si="21"/>
        <v>7</v>
      </c>
      <c r="J476">
        <f t="shared" si="22"/>
        <v>2020</v>
      </c>
    </row>
    <row r="477" spans="1:10" x14ac:dyDescent="0.2">
      <c r="A477" s="1" t="s">
        <v>1</v>
      </c>
      <c r="B477" s="2" t="s">
        <v>2</v>
      </c>
      <c r="C477" s="2">
        <v>6182</v>
      </c>
      <c r="D477" s="3">
        <v>0</v>
      </c>
      <c r="E477" s="2">
        <v>87</v>
      </c>
      <c r="F477" s="2">
        <v>1</v>
      </c>
      <c r="G477" s="5">
        <v>44039</v>
      </c>
      <c r="H477">
        <f t="shared" si="23"/>
        <v>27</v>
      </c>
      <c r="I477">
        <f t="shared" si="21"/>
        <v>7</v>
      </c>
      <c r="J477">
        <f t="shared" si="22"/>
        <v>2020</v>
      </c>
    </row>
    <row r="478" spans="1:10" x14ac:dyDescent="0.2">
      <c r="A478" s="1" t="s">
        <v>1</v>
      </c>
      <c r="B478" s="2" t="s">
        <v>2</v>
      </c>
      <c r="C478" s="2">
        <v>6181</v>
      </c>
      <c r="D478" s="3">
        <v>0</v>
      </c>
      <c r="E478" s="2">
        <v>87</v>
      </c>
      <c r="F478" s="2">
        <v>0</v>
      </c>
      <c r="G478" s="5">
        <v>44038</v>
      </c>
      <c r="H478">
        <f t="shared" si="23"/>
        <v>26</v>
      </c>
      <c r="I478">
        <f t="shared" si="21"/>
        <v>7</v>
      </c>
      <c r="J478">
        <f t="shared" si="22"/>
        <v>2020</v>
      </c>
    </row>
    <row r="479" spans="1:10" x14ac:dyDescent="0.2">
      <c r="A479" s="1" t="s">
        <v>1</v>
      </c>
      <c r="B479" s="2" t="s">
        <v>2</v>
      </c>
      <c r="C479" s="2">
        <v>6181</v>
      </c>
      <c r="D479" s="3">
        <v>0</v>
      </c>
      <c r="E479" s="2">
        <v>66</v>
      </c>
      <c r="F479" s="2">
        <v>0</v>
      </c>
      <c r="G479" s="5">
        <v>44037</v>
      </c>
      <c r="H479">
        <f t="shared" si="23"/>
        <v>25</v>
      </c>
      <c r="I479">
        <f t="shared" si="21"/>
        <v>7</v>
      </c>
      <c r="J479">
        <f t="shared" si="22"/>
        <v>2020</v>
      </c>
    </row>
    <row r="480" spans="1:10" x14ac:dyDescent="0.2">
      <c r="A480" s="1" t="s">
        <v>1</v>
      </c>
      <c r="B480" s="2" t="s">
        <v>2</v>
      </c>
      <c r="C480" s="2">
        <v>6181</v>
      </c>
      <c r="D480" s="3">
        <v>0</v>
      </c>
      <c r="E480" s="2">
        <v>73</v>
      </c>
      <c r="F480" s="2">
        <v>0</v>
      </c>
      <c r="G480" s="5">
        <v>44036</v>
      </c>
      <c r="H480">
        <f t="shared" si="23"/>
        <v>24</v>
      </c>
      <c r="I480">
        <f t="shared" si="21"/>
        <v>7</v>
      </c>
      <c r="J480">
        <f t="shared" si="22"/>
        <v>2020</v>
      </c>
    </row>
    <row r="481" spans="1:10" x14ac:dyDescent="0.2">
      <c r="A481" s="1" t="s">
        <v>1</v>
      </c>
      <c r="B481" s="2" t="s">
        <v>2</v>
      </c>
      <c r="C481" s="2">
        <v>6181</v>
      </c>
      <c r="D481" s="3">
        <v>0</v>
      </c>
      <c r="E481" s="2">
        <v>96</v>
      </c>
      <c r="F481" s="2">
        <v>2</v>
      </c>
      <c r="G481" s="5">
        <v>44035</v>
      </c>
      <c r="H481">
        <f t="shared" si="23"/>
        <v>23</v>
      </c>
      <c r="I481">
        <f t="shared" si="21"/>
        <v>7</v>
      </c>
      <c r="J481">
        <f t="shared" si="22"/>
        <v>2020</v>
      </c>
    </row>
    <row r="482" spans="1:10" x14ac:dyDescent="0.2">
      <c r="A482" s="1" t="s">
        <v>1</v>
      </c>
      <c r="B482" s="2" t="s">
        <v>2</v>
      </c>
      <c r="C482" s="2">
        <v>6179</v>
      </c>
      <c r="D482" s="3">
        <v>0</v>
      </c>
      <c r="E482" s="2">
        <v>47</v>
      </c>
      <c r="F482" s="2">
        <v>0</v>
      </c>
      <c r="G482" s="5">
        <v>44034</v>
      </c>
      <c r="H482">
        <f t="shared" si="23"/>
        <v>22</v>
      </c>
      <c r="I482">
        <f t="shared" si="21"/>
        <v>7</v>
      </c>
      <c r="J482">
        <f t="shared" si="22"/>
        <v>2020</v>
      </c>
    </row>
    <row r="483" spans="1:10" x14ac:dyDescent="0.2">
      <c r="A483" s="1" t="s">
        <v>1</v>
      </c>
      <c r="B483" s="2" t="s">
        <v>2</v>
      </c>
      <c r="C483" s="2">
        <v>6179</v>
      </c>
      <c r="D483" s="3">
        <v>0</v>
      </c>
      <c r="E483" s="2">
        <v>44</v>
      </c>
      <c r="F483" s="2">
        <v>0</v>
      </c>
      <c r="G483" s="5">
        <v>44033</v>
      </c>
      <c r="H483">
        <f t="shared" si="23"/>
        <v>21</v>
      </c>
      <c r="I483">
        <f t="shared" si="21"/>
        <v>7</v>
      </c>
      <c r="J483">
        <f t="shared" si="22"/>
        <v>2020</v>
      </c>
    </row>
    <row r="484" spans="1:10" x14ac:dyDescent="0.2">
      <c r="A484" s="1" t="s">
        <v>1</v>
      </c>
      <c r="B484" s="2" t="s">
        <v>2</v>
      </c>
      <c r="C484" s="2">
        <v>6179</v>
      </c>
      <c r="D484" s="3">
        <v>0</v>
      </c>
      <c r="E484" s="2">
        <v>47</v>
      </c>
      <c r="F484" s="2">
        <v>0</v>
      </c>
      <c r="G484" s="5">
        <v>44032</v>
      </c>
      <c r="H484">
        <f t="shared" si="23"/>
        <v>20</v>
      </c>
      <c r="I484">
        <f t="shared" si="21"/>
        <v>7</v>
      </c>
      <c r="J484">
        <f t="shared" si="22"/>
        <v>2020</v>
      </c>
    </row>
    <row r="485" spans="1:10" x14ac:dyDescent="0.2">
      <c r="A485" s="1" t="s">
        <v>1</v>
      </c>
      <c r="B485" s="2" t="s">
        <v>2</v>
      </c>
      <c r="C485" s="2">
        <v>6179</v>
      </c>
      <c r="D485" s="3">
        <v>0</v>
      </c>
      <c r="E485" s="2">
        <v>51</v>
      </c>
      <c r="F485" s="2">
        <v>0</v>
      </c>
      <c r="G485" s="5">
        <v>44031</v>
      </c>
      <c r="H485">
        <f t="shared" si="23"/>
        <v>19</v>
      </c>
      <c r="I485">
        <f t="shared" si="21"/>
        <v>7</v>
      </c>
      <c r="J485">
        <f t="shared" si="22"/>
        <v>2020</v>
      </c>
    </row>
    <row r="486" spans="1:10" x14ac:dyDescent="0.2">
      <c r="A486" s="1" t="s">
        <v>1</v>
      </c>
      <c r="B486" s="2" t="s">
        <v>2</v>
      </c>
      <c r="C486" s="2">
        <v>6179</v>
      </c>
      <c r="D486" s="3">
        <v>0</v>
      </c>
      <c r="E486" s="2">
        <v>109</v>
      </c>
      <c r="F486" s="2">
        <v>0</v>
      </c>
      <c r="G486" s="5">
        <v>44030</v>
      </c>
      <c r="H486">
        <f t="shared" si="23"/>
        <v>18</v>
      </c>
      <c r="I486">
        <f t="shared" si="21"/>
        <v>7</v>
      </c>
      <c r="J486">
        <f t="shared" si="22"/>
        <v>2020</v>
      </c>
    </row>
    <row r="487" spans="1:10" x14ac:dyDescent="0.2">
      <c r="A487" s="1" t="s">
        <v>1</v>
      </c>
      <c r="B487" s="2" t="s">
        <v>2</v>
      </c>
      <c r="C487" s="2">
        <v>6179</v>
      </c>
      <c r="D487" s="3">
        <v>0</v>
      </c>
      <c r="E487" s="2">
        <v>56</v>
      </c>
      <c r="F487" s="2">
        <v>2</v>
      </c>
      <c r="G487" s="5">
        <v>44029</v>
      </c>
      <c r="H487">
        <f t="shared" si="23"/>
        <v>17</v>
      </c>
      <c r="I487">
        <f t="shared" si="21"/>
        <v>7</v>
      </c>
      <c r="J487">
        <f t="shared" si="22"/>
        <v>2020</v>
      </c>
    </row>
    <row r="488" spans="1:10" x14ac:dyDescent="0.2">
      <c r="A488" s="1" t="s">
        <v>1</v>
      </c>
      <c r="B488" s="2" t="s">
        <v>2</v>
      </c>
      <c r="C488" s="2">
        <v>6177</v>
      </c>
      <c r="D488" s="3">
        <v>0</v>
      </c>
      <c r="E488" s="2">
        <v>68</v>
      </c>
      <c r="F488" s="2">
        <v>0</v>
      </c>
      <c r="G488" s="5">
        <v>44028</v>
      </c>
      <c r="H488">
        <f t="shared" si="23"/>
        <v>16</v>
      </c>
      <c r="I488">
        <f t="shared" si="21"/>
        <v>7</v>
      </c>
      <c r="J488">
        <f t="shared" si="22"/>
        <v>2020</v>
      </c>
    </row>
    <row r="489" spans="1:10" x14ac:dyDescent="0.2">
      <c r="A489" s="1" t="s">
        <v>1</v>
      </c>
      <c r="B489" s="2" t="s">
        <v>2</v>
      </c>
      <c r="C489" s="2">
        <v>6177</v>
      </c>
      <c r="D489" s="3">
        <v>0</v>
      </c>
      <c r="E489" s="2">
        <v>50</v>
      </c>
      <c r="F489" s="2">
        <v>1</v>
      </c>
      <c r="G489" s="5">
        <v>44027</v>
      </c>
      <c r="H489">
        <f t="shared" si="23"/>
        <v>15</v>
      </c>
      <c r="I489">
        <f t="shared" si="21"/>
        <v>7</v>
      </c>
      <c r="J489">
        <f t="shared" si="22"/>
        <v>2020</v>
      </c>
    </row>
    <row r="490" spans="1:10" x14ac:dyDescent="0.2">
      <c r="A490" s="1" t="s">
        <v>1</v>
      </c>
      <c r="B490" s="2" t="s">
        <v>2</v>
      </c>
      <c r="C490" s="2">
        <v>6176</v>
      </c>
      <c r="D490" s="3">
        <v>0</v>
      </c>
      <c r="E490" s="2">
        <v>42</v>
      </c>
      <c r="F490" s="2">
        <v>0</v>
      </c>
      <c r="G490" s="5">
        <v>44026</v>
      </c>
      <c r="H490">
        <f t="shared" si="23"/>
        <v>14</v>
      </c>
      <c r="I490">
        <f t="shared" si="21"/>
        <v>7</v>
      </c>
      <c r="J490">
        <f t="shared" si="22"/>
        <v>2020</v>
      </c>
    </row>
    <row r="491" spans="1:10" x14ac:dyDescent="0.2">
      <c r="A491" s="1" t="s">
        <v>1</v>
      </c>
      <c r="B491" s="2" t="s">
        <v>2</v>
      </c>
      <c r="C491" s="2">
        <v>6176</v>
      </c>
      <c r="D491" s="3">
        <v>0</v>
      </c>
      <c r="E491" s="2">
        <v>29</v>
      </c>
      <c r="F491" s="2">
        <v>1</v>
      </c>
      <c r="G491" s="5">
        <v>44025</v>
      </c>
      <c r="H491">
        <f t="shared" si="23"/>
        <v>13</v>
      </c>
      <c r="I491">
        <f t="shared" si="21"/>
        <v>7</v>
      </c>
      <c r="J491">
        <f t="shared" si="22"/>
        <v>2020</v>
      </c>
    </row>
    <row r="492" spans="1:10" x14ac:dyDescent="0.2">
      <c r="A492" s="1" t="s">
        <v>1</v>
      </c>
      <c r="B492" s="2" t="s">
        <v>2</v>
      </c>
      <c r="C492" s="2">
        <v>6175</v>
      </c>
      <c r="D492" s="3">
        <v>0</v>
      </c>
      <c r="E492" s="2">
        <v>45</v>
      </c>
      <c r="F492" s="2">
        <v>1</v>
      </c>
      <c r="G492" s="5">
        <v>44024</v>
      </c>
      <c r="H492">
        <f t="shared" si="23"/>
        <v>12</v>
      </c>
      <c r="I492">
        <f t="shared" si="21"/>
        <v>7</v>
      </c>
      <c r="J492">
        <f t="shared" si="22"/>
        <v>2020</v>
      </c>
    </row>
    <row r="493" spans="1:10" x14ac:dyDescent="0.2">
      <c r="A493" s="1" t="s">
        <v>1</v>
      </c>
      <c r="B493" s="2" t="s">
        <v>2</v>
      </c>
      <c r="C493" s="2">
        <v>6174</v>
      </c>
      <c r="D493" s="3">
        <v>0</v>
      </c>
      <c r="E493" s="2">
        <v>91</v>
      </c>
      <c r="F493" s="2">
        <v>3</v>
      </c>
      <c r="G493" s="5">
        <v>44023</v>
      </c>
      <c r="H493">
        <f t="shared" si="23"/>
        <v>11</v>
      </c>
      <c r="I493">
        <f t="shared" si="21"/>
        <v>7</v>
      </c>
      <c r="J493">
        <f t="shared" si="22"/>
        <v>2020</v>
      </c>
    </row>
    <row r="494" spans="1:10" x14ac:dyDescent="0.2">
      <c r="A494" s="1" t="s">
        <v>1</v>
      </c>
      <c r="B494" s="2" t="s">
        <v>2</v>
      </c>
      <c r="C494" s="2">
        <v>6171</v>
      </c>
      <c r="D494" s="3">
        <v>0</v>
      </c>
      <c r="E494" s="2">
        <v>31</v>
      </c>
      <c r="F494" s="2">
        <v>0</v>
      </c>
      <c r="G494" s="5">
        <v>44022</v>
      </c>
      <c r="H494">
        <f t="shared" si="23"/>
        <v>10</v>
      </c>
      <c r="I494">
        <f t="shared" si="21"/>
        <v>7</v>
      </c>
      <c r="J494">
        <f t="shared" si="22"/>
        <v>2020</v>
      </c>
    </row>
    <row r="495" spans="1:10" x14ac:dyDescent="0.2">
      <c r="A495" s="1" t="s">
        <v>1</v>
      </c>
      <c r="B495" s="2" t="s">
        <v>2</v>
      </c>
      <c r="C495" s="2">
        <v>6171</v>
      </c>
      <c r="D495" s="3">
        <v>0</v>
      </c>
      <c r="E495" s="2">
        <v>68</v>
      </c>
      <c r="F495" s="2">
        <v>2</v>
      </c>
      <c r="G495" s="5">
        <v>44021</v>
      </c>
      <c r="H495">
        <f t="shared" si="23"/>
        <v>9</v>
      </c>
      <c r="I495">
        <f t="shared" si="21"/>
        <v>7</v>
      </c>
      <c r="J495">
        <f t="shared" si="22"/>
        <v>2020</v>
      </c>
    </row>
    <row r="496" spans="1:10" x14ac:dyDescent="0.2">
      <c r="A496" s="1" t="s">
        <v>1</v>
      </c>
      <c r="B496" s="2" t="s">
        <v>2</v>
      </c>
      <c r="C496" s="2">
        <v>6169</v>
      </c>
      <c r="D496" s="3">
        <v>0</v>
      </c>
      <c r="E496" s="2">
        <v>44</v>
      </c>
      <c r="F496" s="2">
        <v>3</v>
      </c>
      <c r="G496" s="5">
        <v>44020</v>
      </c>
      <c r="H496">
        <f t="shared" si="23"/>
        <v>8</v>
      </c>
      <c r="I496">
        <f t="shared" si="21"/>
        <v>7</v>
      </c>
      <c r="J496">
        <f t="shared" si="22"/>
        <v>2020</v>
      </c>
    </row>
    <row r="497" spans="1:10" x14ac:dyDescent="0.2">
      <c r="A497" s="1" t="s">
        <v>1</v>
      </c>
      <c r="B497" s="2" t="s">
        <v>2</v>
      </c>
      <c r="C497" s="2">
        <v>6166</v>
      </c>
      <c r="D497" s="3">
        <v>0</v>
      </c>
      <c r="E497" s="2">
        <v>37</v>
      </c>
      <c r="F497" s="2">
        <v>1</v>
      </c>
      <c r="G497" s="5">
        <v>44019</v>
      </c>
      <c r="H497">
        <f t="shared" si="23"/>
        <v>7</v>
      </c>
      <c r="I497">
        <f t="shared" si="21"/>
        <v>7</v>
      </c>
      <c r="J497">
        <f t="shared" si="22"/>
        <v>2020</v>
      </c>
    </row>
    <row r="498" spans="1:10" x14ac:dyDescent="0.2">
      <c r="A498" s="1" t="s">
        <v>1</v>
      </c>
      <c r="B498" s="2" t="s">
        <v>2</v>
      </c>
      <c r="C498" s="2">
        <v>6165</v>
      </c>
      <c r="D498" s="3">
        <v>0</v>
      </c>
      <c r="E498" s="2">
        <v>23</v>
      </c>
      <c r="F498" s="2">
        <v>2</v>
      </c>
      <c r="G498" s="5">
        <v>44018</v>
      </c>
      <c r="H498">
        <f t="shared" si="23"/>
        <v>6</v>
      </c>
      <c r="I498">
        <f t="shared" si="21"/>
        <v>7</v>
      </c>
      <c r="J498">
        <f t="shared" si="22"/>
        <v>2020</v>
      </c>
    </row>
    <row r="499" spans="1:10" x14ac:dyDescent="0.2">
      <c r="A499" s="1" t="s">
        <v>1</v>
      </c>
      <c r="B499" s="2" t="s">
        <v>2</v>
      </c>
      <c r="C499" s="2">
        <v>6163</v>
      </c>
      <c r="D499" s="3">
        <v>0</v>
      </c>
      <c r="E499" s="2">
        <v>37</v>
      </c>
      <c r="F499" s="2">
        <v>3</v>
      </c>
      <c r="G499" s="5">
        <v>44017</v>
      </c>
      <c r="H499">
        <f t="shared" si="23"/>
        <v>5</v>
      </c>
      <c r="I499">
        <f t="shared" si="21"/>
        <v>7</v>
      </c>
      <c r="J499">
        <f t="shared" si="22"/>
        <v>2020</v>
      </c>
    </row>
    <row r="500" spans="1:10" x14ac:dyDescent="0.2">
      <c r="A500" s="1" t="s">
        <v>1</v>
      </c>
      <c r="B500" s="2" t="s">
        <v>2</v>
      </c>
      <c r="C500" s="2">
        <v>6160</v>
      </c>
      <c r="D500" s="3">
        <v>0</v>
      </c>
      <c r="E500" s="2">
        <v>38</v>
      </c>
      <c r="F500" s="2">
        <v>1</v>
      </c>
      <c r="G500" s="5">
        <v>44016</v>
      </c>
      <c r="H500">
        <f t="shared" si="23"/>
        <v>4</v>
      </c>
      <c r="I500">
        <f t="shared" si="21"/>
        <v>7</v>
      </c>
      <c r="J500">
        <f t="shared" si="22"/>
        <v>2020</v>
      </c>
    </row>
    <row r="501" spans="1:10" x14ac:dyDescent="0.2">
      <c r="A501" s="1" t="s">
        <v>1</v>
      </c>
      <c r="B501" s="2" t="s">
        <v>2</v>
      </c>
      <c r="C501" s="2">
        <v>6159</v>
      </c>
      <c r="D501" s="3">
        <v>0</v>
      </c>
      <c r="E501" s="2">
        <v>9</v>
      </c>
      <c r="F501" s="2">
        <v>1</v>
      </c>
      <c r="G501" s="5">
        <v>44015</v>
      </c>
      <c r="H501">
        <f t="shared" si="23"/>
        <v>3</v>
      </c>
      <c r="I501">
        <f t="shared" si="21"/>
        <v>7</v>
      </c>
      <c r="J501">
        <f t="shared" si="22"/>
        <v>2020</v>
      </c>
    </row>
    <row r="502" spans="1:10" x14ac:dyDescent="0.2">
      <c r="A502" s="1" t="s">
        <v>1</v>
      </c>
      <c r="B502" s="2" t="s">
        <v>2</v>
      </c>
      <c r="C502" s="2">
        <v>6158</v>
      </c>
      <c r="D502" s="3">
        <v>0</v>
      </c>
      <c r="E502" s="2">
        <v>34</v>
      </c>
      <c r="F502" s="2">
        <v>2</v>
      </c>
      <c r="G502" s="5">
        <v>44014</v>
      </c>
      <c r="H502">
        <f t="shared" si="23"/>
        <v>2</v>
      </c>
      <c r="I502">
        <f t="shared" si="21"/>
        <v>7</v>
      </c>
      <c r="J502">
        <f t="shared" si="22"/>
        <v>2020</v>
      </c>
    </row>
    <row r="503" spans="1:10" x14ac:dyDescent="0.2">
      <c r="A503" s="1" t="s">
        <v>1</v>
      </c>
      <c r="B503" s="2" t="s">
        <v>2</v>
      </c>
      <c r="C503" s="2">
        <v>6156</v>
      </c>
      <c r="D503" s="3">
        <v>0</v>
      </c>
      <c r="E503" s="2">
        <v>6025</v>
      </c>
      <c r="F503" s="2">
        <v>1</v>
      </c>
      <c r="G503" s="5">
        <v>44013</v>
      </c>
      <c r="H503">
        <f t="shared" si="23"/>
        <v>1</v>
      </c>
      <c r="I503">
        <f t="shared" si="21"/>
        <v>7</v>
      </c>
      <c r="J503">
        <f t="shared" si="22"/>
        <v>2020</v>
      </c>
    </row>
    <row r="504" spans="1:10" x14ac:dyDescent="0.2">
      <c r="A504" s="1" t="s">
        <v>1</v>
      </c>
      <c r="B504" s="2" t="s">
        <v>2</v>
      </c>
      <c r="C504" s="2">
        <v>6155</v>
      </c>
      <c r="D504" s="3">
        <v>0</v>
      </c>
      <c r="E504" s="2">
        <v>19</v>
      </c>
      <c r="F504" s="2">
        <v>1</v>
      </c>
      <c r="G504" s="5">
        <v>44012</v>
      </c>
      <c r="H504">
        <f t="shared" si="23"/>
        <v>30</v>
      </c>
      <c r="I504">
        <f t="shared" si="21"/>
        <v>6</v>
      </c>
      <c r="J504">
        <f t="shared" si="22"/>
        <v>2020</v>
      </c>
    </row>
    <row r="505" spans="1:10" x14ac:dyDescent="0.2">
      <c r="A505" s="1" t="s">
        <v>1</v>
      </c>
      <c r="B505" s="2" t="s">
        <v>2</v>
      </c>
      <c r="C505" s="2">
        <v>6154</v>
      </c>
      <c r="D505" s="3">
        <v>0</v>
      </c>
      <c r="E505" s="2">
        <v>9</v>
      </c>
      <c r="F505" s="2">
        <v>1</v>
      </c>
      <c r="G505" s="5">
        <v>44011</v>
      </c>
      <c r="H505">
        <f t="shared" si="23"/>
        <v>29</v>
      </c>
      <c r="I505">
        <f t="shared" si="21"/>
        <v>6</v>
      </c>
      <c r="J505">
        <f t="shared" si="22"/>
        <v>2020</v>
      </c>
    </row>
    <row r="506" spans="1:10" x14ac:dyDescent="0.2">
      <c r="A506" s="1" t="s">
        <v>1</v>
      </c>
      <c r="B506" s="2" t="s">
        <v>2</v>
      </c>
      <c r="C506" s="2">
        <v>6153</v>
      </c>
      <c r="D506" s="3">
        <v>0</v>
      </c>
      <c r="E506" s="2">
        <v>14</v>
      </c>
      <c r="F506" s="2">
        <v>1</v>
      </c>
      <c r="G506" s="5">
        <v>44010</v>
      </c>
      <c r="H506">
        <f t="shared" si="23"/>
        <v>28</v>
      </c>
      <c r="I506">
        <f t="shared" si="21"/>
        <v>6</v>
      </c>
      <c r="J506">
        <f t="shared" si="22"/>
        <v>2020</v>
      </c>
    </row>
    <row r="507" spans="1:10" x14ac:dyDescent="0.2">
      <c r="A507" s="1" t="s">
        <v>1</v>
      </c>
      <c r="B507" s="2" t="s">
        <v>2</v>
      </c>
      <c r="C507" s="2">
        <v>6152</v>
      </c>
      <c r="D507" s="3">
        <v>0</v>
      </c>
      <c r="E507" s="2">
        <v>46</v>
      </c>
      <c r="F507" s="2">
        <v>0</v>
      </c>
      <c r="G507" s="5">
        <v>44009</v>
      </c>
      <c r="H507">
        <f t="shared" si="23"/>
        <v>27</v>
      </c>
      <c r="I507">
        <f t="shared" si="21"/>
        <v>6</v>
      </c>
      <c r="J507">
        <f t="shared" si="22"/>
        <v>2020</v>
      </c>
    </row>
    <row r="508" spans="1:10" x14ac:dyDescent="0.2">
      <c r="A508" s="1" t="s">
        <v>1</v>
      </c>
      <c r="B508" s="2" t="s">
        <v>2</v>
      </c>
      <c r="C508" s="2">
        <v>6152</v>
      </c>
      <c r="D508" s="3">
        <v>0</v>
      </c>
      <c r="E508" s="2">
        <v>52</v>
      </c>
      <c r="F508" s="2">
        <v>0</v>
      </c>
      <c r="G508" s="5">
        <v>44008</v>
      </c>
      <c r="H508">
        <f t="shared" si="23"/>
        <v>26</v>
      </c>
      <c r="I508">
        <f t="shared" si="21"/>
        <v>6</v>
      </c>
      <c r="J508">
        <f t="shared" si="22"/>
        <v>2020</v>
      </c>
    </row>
    <row r="509" spans="1:10" x14ac:dyDescent="0.2">
      <c r="A509" s="1" t="s">
        <v>1</v>
      </c>
      <c r="B509" s="2" t="s">
        <v>2</v>
      </c>
      <c r="C509" s="2">
        <v>6152</v>
      </c>
      <c r="D509" s="3">
        <v>0</v>
      </c>
      <c r="E509" s="2">
        <v>47</v>
      </c>
      <c r="F509" s="2">
        <v>1</v>
      </c>
      <c r="G509" s="5">
        <v>44007</v>
      </c>
      <c r="H509">
        <f t="shared" si="23"/>
        <v>25</v>
      </c>
      <c r="I509">
        <f t="shared" si="21"/>
        <v>6</v>
      </c>
      <c r="J509">
        <f t="shared" si="22"/>
        <v>2020</v>
      </c>
    </row>
    <row r="510" spans="1:10" x14ac:dyDescent="0.2">
      <c r="A510" s="1" t="s">
        <v>1</v>
      </c>
      <c r="B510" s="2" t="s">
        <v>2</v>
      </c>
      <c r="C510" s="2">
        <v>6151</v>
      </c>
      <c r="D510" s="3">
        <v>0</v>
      </c>
      <c r="E510" s="2">
        <v>10</v>
      </c>
      <c r="F510" s="2">
        <v>4</v>
      </c>
      <c r="G510" s="5">
        <v>44006</v>
      </c>
      <c r="H510">
        <f t="shared" si="23"/>
        <v>24</v>
      </c>
      <c r="I510">
        <f t="shared" si="21"/>
        <v>6</v>
      </c>
      <c r="J510">
        <f t="shared" si="22"/>
        <v>2020</v>
      </c>
    </row>
    <row r="511" spans="1:10" x14ac:dyDescent="0.2">
      <c r="A511" s="1" t="s">
        <v>1</v>
      </c>
      <c r="B511" s="2" t="s">
        <v>2</v>
      </c>
      <c r="C511" s="2">
        <v>6147</v>
      </c>
      <c r="D511" s="3">
        <v>0</v>
      </c>
      <c r="E511" s="2">
        <v>18</v>
      </c>
      <c r="F511" s="2">
        <v>0</v>
      </c>
      <c r="G511" s="5">
        <v>44005</v>
      </c>
      <c r="H511">
        <f t="shared" si="23"/>
        <v>23</v>
      </c>
      <c r="I511">
        <f t="shared" si="21"/>
        <v>6</v>
      </c>
      <c r="J511">
        <f t="shared" si="22"/>
        <v>2020</v>
      </c>
    </row>
    <row r="512" spans="1:10" x14ac:dyDescent="0.2">
      <c r="A512" s="1" t="s">
        <v>1</v>
      </c>
      <c r="B512" s="2" t="s">
        <v>2</v>
      </c>
      <c r="C512" s="2">
        <v>6147</v>
      </c>
      <c r="D512" s="3">
        <v>0</v>
      </c>
      <c r="E512" s="2">
        <v>21</v>
      </c>
      <c r="F512" s="2">
        <v>3</v>
      </c>
      <c r="G512" s="5">
        <v>44004</v>
      </c>
      <c r="H512">
        <f t="shared" si="23"/>
        <v>22</v>
      </c>
      <c r="I512">
        <f t="shared" si="21"/>
        <v>6</v>
      </c>
      <c r="J512">
        <f t="shared" si="22"/>
        <v>2020</v>
      </c>
    </row>
    <row r="513" spans="1:10" x14ac:dyDescent="0.2">
      <c r="A513" s="1" t="s">
        <v>1</v>
      </c>
      <c r="B513" s="2" t="s">
        <v>2</v>
      </c>
      <c r="C513" s="2">
        <v>6144</v>
      </c>
      <c r="D513" s="3">
        <v>0</v>
      </c>
      <c r="E513" s="2">
        <v>18</v>
      </c>
      <c r="F513" s="2">
        <v>2</v>
      </c>
      <c r="G513" s="5">
        <v>44003</v>
      </c>
      <c r="H513">
        <f t="shared" si="23"/>
        <v>21</v>
      </c>
      <c r="I513">
        <f t="shared" si="21"/>
        <v>6</v>
      </c>
      <c r="J513">
        <f t="shared" si="22"/>
        <v>2020</v>
      </c>
    </row>
    <row r="514" spans="1:10" x14ac:dyDescent="0.2">
      <c r="A514" s="1" t="s">
        <v>1</v>
      </c>
      <c r="B514" s="2" t="s">
        <v>2</v>
      </c>
      <c r="C514" s="2">
        <v>6142</v>
      </c>
      <c r="D514" s="3">
        <v>0</v>
      </c>
      <c r="E514" s="2">
        <v>29</v>
      </c>
      <c r="F514" s="2">
        <v>2</v>
      </c>
      <c r="G514" s="5">
        <v>44002</v>
      </c>
      <c r="H514">
        <f t="shared" si="23"/>
        <v>20</v>
      </c>
      <c r="I514">
        <f t="shared" si="21"/>
        <v>6</v>
      </c>
      <c r="J514">
        <f t="shared" si="22"/>
        <v>2020</v>
      </c>
    </row>
    <row r="515" spans="1:10" x14ac:dyDescent="0.2">
      <c r="A515" s="1" t="s">
        <v>1</v>
      </c>
      <c r="B515" s="2" t="s">
        <v>2</v>
      </c>
      <c r="C515" s="2">
        <v>6140</v>
      </c>
      <c r="D515" s="3">
        <v>0</v>
      </c>
      <c r="E515" s="2">
        <v>16</v>
      </c>
      <c r="F515" s="2">
        <v>2</v>
      </c>
      <c r="G515" s="5">
        <v>44001</v>
      </c>
      <c r="H515">
        <f t="shared" si="23"/>
        <v>19</v>
      </c>
      <c r="I515">
        <f t="shared" ref="I515:I578" si="24">MONTH(G515)</f>
        <v>6</v>
      </c>
      <c r="J515">
        <f t="shared" ref="J515:J578" si="25">YEAR(G515)</f>
        <v>2020</v>
      </c>
    </row>
    <row r="516" spans="1:10" x14ac:dyDescent="0.2">
      <c r="A516" s="1" t="s">
        <v>1</v>
      </c>
      <c r="B516" s="2" t="s">
        <v>2</v>
      </c>
      <c r="C516" s="2">
        <v>6138</v>
      </c>
      <c r="D516" s="3">
        <v>0</v>
      </c>
      <c r="E516" s="2">
        <v>17</v>
      </c>
      <c r="F516" s="2">
        <v>0</v>
      </c>
      <c r="G516" s="5">
        <v>44000</v>
      </c>
      <c r="H516">
        <f t="shared" ref="H516:H579" si="26">DAY(G516)</f>
        <v>18</v>
      </c>
      <c r="I516">
        <f t="shared" si="24"/>
        <v>6</v>
      </c>
      <c r="J516">
        <f t="shared" si="25"/>
        <v>2020</v>
      </c>
    </row>
    <row r="517" spans="1:10" x14ac:dyDescent="0.2">
      <c r="A517" s="1" t="s">
        <v>1</v>
      </c>
      <c r="B517" s="2" t="s">
        <v>2</v>
      </c>
      <c r="C517" s="2">
        <v>6138</v>
      </c>
      <c r="D517" s="3">
        <v>0</v>
      </c>
      <c r="E517" s="2">
        <v>9</v>
      </c>
      <c r="F517" s="2">
        <v>1</v>
      </c>
      <c r="G517" s="5">
        <v>43999</v>
      </c>
      <c r="H517">
        <f t="shared" si="26"/>
        <v>17</v>
      </c>
      <c r="I517">
        <f t="shared" si="24"/>
        <v>6</v>
      </c>
      <c r="J517">
        <f t="shared" si="25"/>
        <v>2020</v>
      </c>
    </row>
    <row r="518" spans="1:10" x14ac:dyDescent="0.2">
      <c r="A518" s="1" t="s">
        <v>1</v>
      </c>
      <c r="B518" s="2" t="s">
        <v>2</v>
      </c>
      <c r="C518" s="2">
        <v>6137</v>
      </c>
      <c r="D518" s="3">
        <v>0</v>
      </c>
      <c r="E518" s="2">
        <v>15</v>
      </c>
      <c r="F518" s="2">
        <v>1</v>
      </c>
      <c r="G518" s="5">
        <v>43998</v>
      </c>
      <c r="H518">
        <f t="shared" si="26"/>
        <v>16</v>
      </c>
      <c r="I518">
        <f t="shared" si="24"/>
        <v>6</v>
      </c>
      <c r="J518">
        <f t="shared" si="25"/>
        <v>2020</v>
      </c>
    </row>
    <row r="519" spans="1:10" x14ac:dyDescent="0.2">
      <c r="A519" s="1" t="s">
        <v>1</v>
      </c>
      <c r="B519" s="2" t="s">
        <v>2</v>
      </c>
      <c r="C519" s="2">
        <v>6136</v>
      </c>
      <c r="D519" s="3">
        <v>0</v>
      </c>
      <c r="E519" s="2">
        <v>8</v>
      </c>
      <c r="F519" s="2">
        <v>3</v>
      </c>
      <c r="G519" s="5">
        <v>43997</v>
      </c>
      <c r="H519">
        <f t="shared" si="26"/>
        <v>15</v>
      </c>
      <c r="I519">
        <f t="shared" si="24"/>
        <v>6</v>
      </c>
      <c r="J519">
        <f t="shared" si="25"/>
        <v>2020</v>
      </c>
    </row>
    <row r="520" spans="1:10" x14ac:dyDescent="0.2">
      <c r="A520" s="1" t="s">
        <v>1</v>
      </c>
      <c r="B520" s="2" t="s">
        <v>2</v>
      </c>
      <c r="C520" s="2">
        <v>6133</v>
      </c>
      <c r="D520" s="3">
        <v>0</v>
      </c>
      <c r="E520" s="2">
        <v>25</v>
      </c>
      <c r="F520" s="2">
        <v>2</v>
      </c>
      <c r="G520" s="5">
        <v>43996</v>
      </c>
      <c r="H520">
        <f t="shared" si="26"/>
        <v>14</v>
      </c>
      <c r="I520">
        <f t="shared" si="24"/>
        <v>6</v>
      </c>
      <c r="J520">
        <f t="shared" si="25"/>
        <v>2020</v>
      </c>
    </row>
    <row r="521" spans="1:10" x14ac:dyDescent="0.2">
      <c r="A521" s="1" t="s">
        <v>1</v>
      </c>
      <c r="B521" s="2" t="s">
        <v>2</v>
      </c>
      <c r="C521" s="2">
        <v>6131</v>
      </c>
      <c r="D521" s="3">
        <v>0</v>
      </c>
      <c r="E521" s="2">
        <v>36</v>
      </c>
      <c r="F521" s="2">
        <v>1</v>
      </c>
      <c r="G521" s="5">
        <v>43995</v>
      </c>
      <c r="H521">
        <f t="shared" si="26"/>
        <v>13</v>
      </c>
      <c r="I521">
        <f t="shared" si="24"/>
        <v>6</v>
      </c>
      <c r="J521">
        <f t="shared" si="25"/>
        <v>2020</v>
      </c>
    </row>
    <row r="522" spans="1:10" x14ac:dyDescent="0.2">
      <c r="A522" s="1" t="s">
        <v>1</v>
      </c>
      <c r="B522" s="2" t="s">
        <v>2</v>
      </c>
      <c r="C522" s="2">
        <v>6130</v>
      </c>
      <c r="D522" s="3">
        <v>0</v>
      </c>
      <c r="E522" s="2">
        <v>21</v>
      </c>
      <c r="F522" s="2">
        <v>5</v>
      </c>
      <c r="G522" s="5">
        <v>43994</v>
      </c>
      <c r="H522">
        <f t="shared" si="26"/>
        <v>12</v>
      </c>
      <c r="I522">
        <f t="shared" si="24"/>
        <v>6</v>
      </c>
      <c r="J522">
        <f t="shared" si="25"/>
        <v>2020</v>
      </c>
    </row>
    <row r="523" spans="1:10" x14ac:dyDescent="0.2">
      <c r="A523" s="1" t="s">
        <v>1</v>
      </c>
      <c r="B523" s="2" t="s">
        <v>2</v>
      </c>
      <c r="C523" s="2">
        <v>6125</v>
      </c>
      <c r="D523" s="3">
        <v>0</v>
      </c>
      <c r="E523" s="2">
        <v>31</v>
      </c>
      <c r="F523" s="2">
        <v>5</v>
      </c>
      <c r="G523" s="5">
        <v>43993</v>
      </c>
      <c r="H523">
        <f t="shared" si="26"/>
        <v>11</v>
      </c>
      <c r="I523">
        <f t="shared" si="24"/>
        <v>6</v>
      </c>
      <c r="J523">
        <f t="shared" si="25"/>
        <v>2020</v>
      </c>
    </row>
    <row r="524" spans="1:10" x14ac:dyDescent="0.2">
      <c r="A524" s="1" t="s">
        <v>1</v>
      </c>
      <c r="B524" s="2" t="s">
        <v>2</v>
      </c>
      <c r="C524" s="2">
        <v>6120</v>
      </c>
      <c r="D524" s="3">
        <v>0</v>
      </c>
      <c r="E524" s="2">
        <v>15</v>
      </c>
      <c r="F524" s="2">
        <v>5</v>
      </c>
      <c r="G524" s="5">
        <v>43992</v>
      </c>
      <c r="H524">
        <f t="shared" si="26"/>
        <v>10</v>
      </c>
      <c r="I524">
        <f t="shared" si="24"/>
        <v>6</v>
      </c>
      <c r="J524">
        <f t="shared" si="25"/>
        <v>2020</v>
      </c>
    </row>
    <row r="525" spans="1:10" x14ac:dyDescent="0.2">
      <c r="A525" s="1" t="s">
        <v>1</v>
      </c>
      <c r="B525" s="2" t="s">
        <v>2</v>
      </c>
      <c r="C525" s="2">
        <v>6115</v>
      </c>
      <c r="D525" s="3">
        <v>0</v>
      </c>
      <c r="E525" s="2">
        <v>55</v>
      </c>
      <c r="F525" s="2">
        <v>2</v>
      </c>
      <c r="G525" s="5">
        <v>43991</v>
      </c>
      <c r="H525">
        <f t="shared" si="26"/>
        <v>9</v>
      </c>
      <c r="I525">
        <f t="shared" si="24"/>
        <v>6</v>
      </c>
      <c r="J525">
        <f t="shared" si="25"/>
        <v>2020</v>
      </c>
    </row>
    <row r="526" spans="1:10" x14ac:dyDescent="0.2">
      <c r="A526" s="1" t="s">
        <v>1</v>
      </c>
      <c r="B526" s="2" t="s">
        <v>2</v>
      </c>
      <c r="C526" s="2">
        <v>6113</v>
      </c>
      <c r="D526" s="3">
        <v>0</v>
      </c>
      <c r="E526" s="2">
        <v>0</v>
      </c>
      <c r="F526" s="2">
        <v>8</v>
      </c>
      <c r="G526" s="5">
        <v>43990</v>
      </c>
      <c r="H526">
        <f t="shared" si="26"/>
        <v>8</v>
      </c>
      <c r="I526">
        <f t="shared" si="24"/>
        <v>6</v>
      </c>
      <c r="J526">
        <f t="shared" si="25"/>
        <v>2020</v>
      </c>
    </row>
    <row r="527" spans="1:10" x14ac:dyDescent="0.2">
      <c r="A527" s="1" t="s">
        <v>1</v>
      </c>
      <c r="B527" s="2" t="s">
        <v>2</v>
      </c>
      <c r="C527" s="2">
        <v>6105</v>
      </c>
      <c r="D527" s="3">
        <v>0</v>
      </c>
      <c r="E527" s="2">
        <v>15</v>
      </c>
      <c r="F527" s="2">
        <v>5</v>
      </c>
      <c r="G527" s="5">
        <v>43989</v>
      </c>
      <c r="H527">
        <f t="shared" si="26"/>
        <v>7</v>
      </c>
      <c r="I527">
        <f t="shared" si="24"/>
        <v>6</v>
      </c>
      <c r="J527">
        <f t="shared" si="25"/>
        <v>2020</v>
      </c>
    </row>
    <row r="528" spans="1:10" x14ac:dyDescent="0.2">
      <c r="A528" s="1" t="s">
        <v>1</v>
      </c>
      <c r="B528" s="2" t="s">
        <v>2</v>
      </c>
      <c r="C528" s="2">
        <v>6100</v>
      </c>
      <c r="D528" s="3">
        <v>0</v>
      </c>
      <c r="E528" s="2">
        <v>25</v>
      </c>
      <c r="F528" s="2">
        <v>3</v>
      </c>
      <c r="G528" s="5">
        <v>43988</v>
      </c>
      <c r="H528">
        <f t="shared" si="26"/>
        <v>6</v>
      </c>
      <c r="I528">
        <f t="shared" si="24"/>
        <v>6</v>
      </c>
      <c r="J528">
        <f t="shared" si="25"/>
        <v>2020</v>
      </c>
    </row>
    <row r="529" spans="1:10" x14ac:dyDescent="0.2">
      <c r="A529" s="1" t="s">
        <v>1</v>
      </c>
      <c r="B529" s="2" t="s">
        <v>2</v>
      </c>
      <c r="C529" s="2">
        <v>6097</v>
      </c>
      <c r="D529" s="3">
        <v>0</v>
      </c>
      <c r="E529" s="2">
        <v>36</v>
      </c>
      <c r="F529" s="2">
        <v>2</v>
      </c>
      <c r="G529" s="5">
        <v>43987</v>
      </c>
      <c r="H529">
        <f t="shared" si="26"/>
        <v>5</v>
      </c>
      <c r="I529">
        <f t="shared" si="24"/>
        <v>6</v>
      </c>
      <c r="J529">
        <f t="shared" si="25"/>
        <v>2020</v>
      </c>
    </row>
    <row r="530" spans="1:10" x14ac:dyDescent="0.2">
      <c r="A530" s="1" t="s">
        <v>1</v>
      </c>
      <c r="B530" s="2" t="s">
        <v>2</v>
      </c>
      <c r="C530" s="2">
        <v>6095</v>
      </c>
      <c r="D530" s="3">
        <v>0</v>
      </c>
      <c r="E530" s="2">
        <v>21</v>
      </c>
      <c r="F530" s="2">
        <v>6</v>
      </c>
      <c r="G530" s="5">
        <v>43986</v>
      </c>
      <c r="H530">
        <f t="shared" si="26"/>
        <v>4</v>
      </c>
      <c r="I530">
        <f t="shared" si="24"/>
        <v>6</v>
      </c>
      <c r="J530">
        <f t="shared" si="25"/>
        <v>2020</v>
      </c>
    </row>
    <row r="531" spans="1:10" x14ac:dyDescent="0.2">
      <c r="A531" s="1" t="s">
        <v>1</v>
      </c>
      <c r="B531" s="2" t="s">
        <v>2</v>
      </c>
      <c r="C531" s="2">
        <v>6089</v>
      </c>
      <c r="D531" s="3">
        <v>0</v>
      </c>
      <c r="E531" s="2">
        <v>21</v>
      </c>
      <c r="F531" s="2">
        <v>6</v>
      </c>
      <c r="G531" s="5">
        <v>43985</v>
      </c>
      <c r="H531">
        <f t="shared" si="26"/>
        <v>3</v>
      </c>
      <c r="I531">
        <f t="shared" si="24"/>
        <v>6</v>
      </c>
      <c r="J531">
        <f t="shared" si="25"/>
        <v>2020</v>
      </c>
    </row>
    <row r="532" spans="1:10" x14ac:dyDescent="0.2">
      <c r="A532" s="1" t="s">
        <v>1</v>
      </c>
      <c r="B532" s="2" t="s">
        <v>2</v>
      </c>
      <c r="C532" s="2">
        <v>6083</v>
      </c>
      <c r="D532" s="3">
        <v>0</v>
      </c>
      <c r="E532" s="2">
        <v>32</v>
      </c>
      <c r="F532" s="2">
        <v>7</v>
      </c>
      <c r="G532" s="5">
        <v>43984</v>
      </c>
      <c r="H532">
        <f t="shared" si="26"/>
        <v>2</v>
      </c>
      <c r="I532">
        <f t="shared" si="24"/>
        <v>6</v>
      </c>
      <c r="J532">
        <f t="shared" si="25"/>
        <v>2020</v>
      </c>
    </row>
    <row r="533" spans="1:10" x14ac:dyDescent="0.2">
      <c r="A533" s="1" t="s">
        <v>1</v>
      </c>
      <c r="B533" s="2" t="s">
        <v>2</v>
      </c>
      <c r="C533" s="2">
        <v>6076</v>
      </c>
      <c r="D533" s="3">
        <v>0</v>
      </c>
      <c r="E533" s="2">
        <v>21</v>
      </c>
      <c r="F533" s="2">
        <v>5</v>
      </c>
      <c r="G533" s="5">
        <v>43983</v>
      </c>
      <c r="H533">
        <f t="shared" si="26"/>
        <v>1</v>
      </c>
      <c r="I533">
        <f t="shared" si="24"/>
        <v>6</v>
      </c>
      <c r="J533">
        <f t="shared" si="25"/>
        <v>2020</v>
      </c>
    </row>
    <row r="534" spans="1:10" x14ac:dyDescent="0.2">
      <c r="A534" s="1" t="s">
        <v>1</v>
      </c>
      <c r="B534" s="2" t="s">
        <v>2</v>
      </c>
      <c r="C534" s="2">
        <v>6071</v>
      </c>
      <c r="D534" s="3">
        <v>0</v>
      </c>
      <c r="E534" s="2">
        <v>30</v>
      </c>
      <c r="F534" s="2">
        <v>5</v>
      </c>
      <c r="G534" s="5">
        <v>43982</v>
      </c>
      <c r="H534">
        <f t="shared" si="26"/>
        <v>31</v>
      </c>
      <c r="I534">
        <f t="shared" si="24"/>
        <v>5</v>
      </c>
      <c r="J534">
        <f t="shared" si="25"/>
        <v>2020</v>
      </c>
    </row>
    <row r="535" spans="1:10" x14ac:dyDescent="0.2">
      <c r="A535" s="1" t="s">
        <v>1</v>
      </c>
      <c r="B535" s="2" t="s">
        <v>2</v>
      </c>
      <c r="C535" s="2">
        <v>6066</v>
      </c>
      <c r="D535" s="3">
        <v>0</v>
      </c>
      <c r="E535" s="2">
        <v>25</v>
      </c>
      <c r="F535" s="2">
        <v>7</v>
      </c>
      <c r="G535" s="5">
        <v>43981</v>
      </c>
      <c r="H535">
        <f t="shared" si="26"/>
        <v>30</v>
      </c>
      <c r="I535">
        <f t="shared" si="24"/>
        <v>5</v>
      </c>
      <c r="J535">
        <f t="shared" si="25"/>
        <v>2020</v>
      </c>
    </row>
    <row r="536" spans="1:10" x14ac:dyDescent="0.2">
      <c r="A536" s="1" t="s">
        <v>1</v>
      </c>
      <c r="B536" s="2" t="s">
        <v>2</v>
      </c>
      <c r="C536" s="2">
        <v>6059</v>
      </c>
      <c r="D536" s="3">
        <v>0</v>
      </c>
      <c r="E536" s="2">
        <v>30</v>
      </c>
      <c r="F536" s="2">
        <v>5</v>
      </c>
      <c r="G536" s="5">
        <v>43980</v>
      </c>
      <c r="H536">
        <f t="shared" si="26"/>
        <v>29</v>
      </c>
      <c r="I536">
        <f t="shared" si="24"/>
        <v>5</v>
      </c>
      <c r="J536">
        <f t="shared" si="25"/>
        <v>2020</v>
      </c>
    </row>
    <row r="537" spans="1:10" x14ac:dyDescent="0.2">
      <c r="A537" s="1" t="s">
        <v>1</v>
      </c>
      <c r="B537" s="2" t="s">
        <v>2</v>
      </c>
      <c r="C537" s="2">
        <v>6054</v>
      </c>
      <c r="D537" s="3">
        <v>0</v>
      </c>
      <c r="E537" s="2">
        <v>16</v>
      </c>
      <c r="F537" s="2">
        <v>9</v>
      </c>
      <c r="G537" s="5">
        <v>43979</v>
      </c>
      <c r="H537">
        <f t="shared" si="26"/>
        <v>28</v>
      </c>
      <c r="I537">
        <f t="shared" si="24"/>
        <v>5</v>
      </c>
      <c r="J537">
        <f t="shared" si="25"/>
        <v>2020</v>
      </c>
    </row>
    <row r="538" spans="1:10" x14ac:dyDescent="0.2">
      <c r="A538" s="1" t="s">
        <v>1</v>
      </c>
      <c r="B538" s="2" t="s">
        <v>2</v>
      </c>
      <c r="C538" s="2">
        <v>6045</v>
      </c>
      <c r="D538" s="3">
        <v>0</v>
      </c>
      <c r="E538" s="2">
        <v>27</v>
      </c>
      <c r="F538" s="2">
        <v>8</v>
      </c>
      <c r="G538" s="5">
        <v>43978</v>
      </c>
      <c r="H538">
        <f t="shared" si="26"/>
        <v>27</v>
      </c>
      <c r="I538">
        <f t="shared" si="24"/>
        <v>5</v>
      </c>
      <c r="J538">
        <f t="shared" si="25"/>
        <v>2020</v>
      </c>
    </row>
    <row r="539" spans="1:10" x14ac:dyDescent="0.2">
      <c r="A539" s="1" t="s">
        <v>1</v>
      </c>
      <c r="B539" s="2" t="s">
        <v>2</v>
      </c>
      <c r="C539" s="2">
        <v>6037</v>
      </c>
      <c r="D539" s="3">
        <v>0</v>
      </c>
      <c r="E539" s="2">
        <v>22</v>
      </c>
      <c r="F539" s="2">
        <v>11</v>
      </c>
      <c r="G539" s="5">
        <v>43977</v>
      </c>
      <c r="H539">
        <f t="shared" si="26"/>
        <v>26</v>
      </c>
      <c r="I539">
        <f t="shared" si="24"/>
        <v>5</v>
      </c>
      <c r="J539">
        <f t="shared" si="25"/>
        <v>2020</v>
      </c>
    </row>
    <row r="540" spans="1:10" x14ac:dyDescent="0.2">
      <c r="A540" s="1" t="s">
        <v>1</v>
      </c>
      <c r="B540" s="2" t="s">
        <v>2</v>
      </c>
      <c r="C540" s="2">
        <v>6026</v>
      </c>
      <c r="D540" s="3">
        <v>0</v>
      </c>
      <c r="E540" s="2">
        <v>38</v>
      </c>
      <c r="F540" s="2">
        <v>9</v>
      </c>
      <c r="G540" s="5">
        <v>43976</v>
      </c>
      <c r="H540">
        <f t="shared" si="26"/>
        <v>25</v>
      </c>
      <c r="I540">
        <f t="shared" si="24"/>
        <v>5</v>
      </c>
      <c r="J540">
        <f t="shared" si="25"/>
        <v>2020</v>
      </c>
    </row>
    <row r="541" spans="1:10" x14ac:dyDescent="0.2">
      <c r="A541" s="1" t="s">
        <v>1</v>
      </c>
      <c r="B541" s="2" t="s">
        <v>2</v>
      </c>
      <c r="C541" s="2">
        <v>6017</v>
      </c>
      <c r="D541" s="3">
        <v>0</v>
      </c>
      <c r="E541" s="2">
        <v>38</v>
      </c>
      <c r="F541" s="2">
        <v>6</v>
      </c>
      <c r="G541" s="5">
        <v>43975</v>
      </c>
      <c r="H541">
        <f t="shared" si="26"/>
        <v>24</v>
      </c>
      <c r="I541">
        <f t="shared" si="24"/>
        <v>5</v>
      </c>
      <c r="J541">
        <f t="shared" si="25"/>
        <v>2020</v>
      </c>
    </row>
    <row r="542" spans="1:10" x14ac:dyDescent="0.2">
      <c r="A542" s="1" t="s">
        <v>1</v>
      </c>
      <c r="B542" s="2" t="s">
        <v>2</v>
      </c>
      <c r="C542" s="2">
        <v>6011</v>
      </c>
      <c r="D542" s="3">
        <v>0</v>
      </c>
      <c r="E542" s="2">
        <v>59</v>
      </c>
      <c r="F542" s="2">
        <v>6</v>
      </c>
      <c r="G542" s="5">
        <v>43974</v>
      </c>
      <c r="H542">
        <f t="shared" si="26"/>
        <v>23</v>
      </c>
      <c r="I542">
        <f t="shared" si="24"/>
        <v>5</v>
      </c>
      <c r="J542">
        <f t="shared" si="25"/>
        <v>2020</v>
      </c>
    </row>
    <row r="543" spans="1:10" x14ac:dyDescent="0.2">
      <c r="A543" s="1" t="s">
        <v>1</v>
      </c>
      <c r="B543" s="2" t="s">
        <v>2</v>
      </c>
      <c r="C543" s="2">
        <v>6005</v>
      </c>
      <c r="D543" s="3">
        <v>0</v>
      </c>
      <c r="E543" s="2">
        <v>55</v>
      </c>
      <c r="F543" s="2">
        <v>8</v>
      </c>
      <c r="G543" s="5">
        <v>43973</v>
      </c>
      <c r="H543">
        <f t="shared" si="26"/>
        <v>22</v>
      </c>
      <c r="I543">
        <f t="shared" si="24"/>
        <v>5</v>
      </c>
      <c r="J543">
        <f t="shared" si="25"/>
        <v>2020</v>
      </c>
    </row>
    <row r="544" spans="1:10" x14ac:dyDescent="0.2">
      <c r="A544" s="1" t="s">
        <v>1</v>
      </c>
      <c r="B544" s="2" t="s">
        <v>2</v>
      </c>
      <c r="C544" s="2">
        <v>5997</v>
      </c>
      <c r="D544" s="3">
        <v>0</v>
      </c>
      <c r="E544" s="2">
        <v>49</v>
      </c>
      <c r="F544" s="2">
        <v>12</v>
      </c>
      <c r="G544" s="5">
        <v>43972</v>
      </c>
      <c r="H544">
        <f t="shared" si="26"/>
        <v>21</v>
      </c>
      <c r="I544">
        <f t="shared" si="24"/>
        <v>5</v>
      </c>
      <c r="J544">
        <f t="shared" si="25"/>
        <v>2020</v>
      </c>
    </row>
    <row r="545" spans="1:10" x14ac:dyDescent="0.2">
      <c r="A545" s="1" t="s">
        <v>1</v>
      </c>
      <c r="B545" s="2" t="s">
        <v>2</v>
      </c>
      <c r="C545" s="2">
        <v>5985</v>
      </c>
      <c r="D545" s="3">
        <v>0</v>
      </c>
      <c r="E545" s="2">
        <v>50</v>
      </c>
      <c r="F545" s="2">
        <v>16</v>
      </c>
      <c r="G545" s="5">
        <v>43971</v>
      </c>
      <c r="H545">
        <f t="shared" si="26"/>
        <v>20</v>
      </c>
      <c r="I545">
        <f t="shared" si="24"/>
        <v>5</v>
      </c>
      <c r="J545">
        <f t="shared" si="25"/>
        <v>2020</v>
      </c>
    </row>
    <row r="546" spans="1:10" x14ac:dyDescent="0.2">
      <c r="A546" s="1" t="s">
        <v>1</v>
      </c>
      <c r="B546" s="2" t="s">
        <v>2</v>
      </c>
      <c r="C546" s="2">
        <v>5969</v>
      </c>
      <c r="D546" s="3">
        <v>0</v>
      </c>
      <c r="E546" s="2">
        <v>42</v>
      </c>
      <c r="F546" s="2">
        <v>20</v>
      </c>
      <c r="G546" s="5">
        <v>43970</v>
      </c>
      <c r="H546">
        <f t="shared" si="26"/>
        <v>19</v>
      </c>
      <c r="I546">
        <f t="shared" si="24"/>
        <v>5</v>
      </c>
      <c r="J546">
        <f t="shared" si="25"/>
        <v>2020</v>
      </c>
    </row>
    <row r="547" spans="1:10" x14ac:dyDescent="0.2">
      <c r="A547" s="1" t="s">
        <v>1</v>
      </c>
      <c r="B547" s="2" t="s">
        <v>2</v>
      </c>
      <c r="C547" s="2">
        <v>5949</v>
      </c>
      <c r="D547" s="3">
        <v>0</v>
      </c>
      <c r="E547" s="2">
        <v>47</v>
      </c>
      <c r="F547" s="2">
        <v>13</v>
      </c>
      <c r="G547" s="5">
        <v>43969</v>
      </c>
      <c r="H547">
        <f t="shared" si="26"/>
        <v>18</v>
      </c>
      <c r="I547">
        <f t="shared" si="24"/>
        <v>5</v>
      </c>
      <c r="J547">
        <f t="shared" si="25"/>
        <v>2020</v>
      </c>
    </row>
    <row r="548" spans="1:10" x14ac:dyDescent="0.2">
      <c r="A548" s="1" t="s">
        <v>1</v>
      </c>
      <c r="B548" s="2" t="s">
        <v>2</v>
      </c>
      <c r="C548" s="2">
        <v>5936</v>
      </c>
      <c r="D548" s="3">
        <v>0</v>
      </c>
      <c r="E548" s="2">
        <v>81</v>
      </c>
      <c r="F548" s="2">
        <v>14</v>
      </c>
      <c r="G548" s="5">
        <v>43968</v>
      </c>
      <c r="H548">
        <f t="shared" si="26"/>
        <v>17</v>
      </c>
      <c r="I548">
        <f t="shared" si="24"/>
        <v>5</v>
      </c>
      <c r="J548">
        <f t="shared" si="25"/>
        <v>2020</v>
      </c>
    </row>
    <row r="549" spans="1:10" x14ac:dyDescent="0.2">
      <c r="A549" s="1" t="s">
        <v>1</v>
      </c>
      <c r="B549" s="2" t="s">
        <v>2</v>
      </c>
      <c r="C549" s="2">
        <v>5922</v>
      </c>
      <c r="D549" s="3">
        <v>0</v>
      </c>
      <c r="E549" s="2">
        <v>166</v>
      </c>
      <c r="F549" s="2">
        <v>10</v>
      </c>
      <c r="G549" s="5">
        <v>43967</v>
      </c>
      <c r="H549">
        <f t="shared" si="26"/>
        <v>16</v>
      </c>
      <c r="I549">
        <f t="shared" si="24"/>
        <v>5</v>
      </c>
      <c r="J549">
        <f t="shared" si="25"/>
        <v>2020</v>
      </c>
    </row>
    <row r="550" spans="1:10" x14ac:dyDescent="0.2">
      <c r="A550" s="1" t="s">
        <v>1</v>
      </c>
      <c r="B550" s="2" t="s">
        <v>2</v>
      </c>
      <c r="C550" s="2">
        <v>5912</v>
      </c>
      <c r="D550" s="3">
        <v>0</v>
      </c>
      <c r="E550" s="2">
        <v>80</v>
      </c>
      <c r="F550" s="2">
        <v>18</v>
      </c>
      <c r="G550" s="5">
        <v>43966</v>
      </c>
      <c r="H550">
        <f t="shared" si="26"/>
        <v>15</v>
      </c>
      <c r="I550">
        <f t="shared" si="24"/>
        <v>5</v>
      </c>
      <c r="J550">
        <f t="shared" si="25"/>
        <v>2020</v>
      </c>
    </row>
    <row r="551" spans="1:10" x14ac:dyDescent="0.2">
      <c r="A551" s="1" t="s">
        <v>1</v>
      </c>
      <c r="B551" s="2" t="s">
        <v>2</v>
      </c>
      <c r="C551" s="2">
        <v>5894</v>
      </c>
      <c r="D551" s="3">
        <v>0</v>
      </c>
      <c r="E551" s="2">
        <v>89</v>
      </c>
      <c r="F551" s="2">
        <v>17</v>
      </c>
      <c r="G551" s="5">
        <v>43965</v>
      </c>
      <c r="H551">
        <f t="shared" si="26"/>
        <v>14</v>
      </c>
      <c r="I551">
        <f t="shared" si="24"/>
        <v>5</v>
      </c>
      <c r="J551">
        <f t="shared" si="25"/>
        <v>2020</v>
      </c>
    </row>
    <row r="552" spans="1:10" x14ac:dyDescent="0.2">
      <c r="A552" s="1" t="s">
        <v>1</v>
      </c>
      <c r="B552" s="2" t="s">
        <v>2</v>
      </c>
      <c r="C552" s="2">
        <v>5877</v>
      </c>
      <c r="D552" s="3">
        <v>0</v>
      </c>
      <c r="E552" s="2">
        <v>44</v>
      </c>
      <c r="F552" s="2">
        <v>12</v>
      </c>
      <c r="G552" s="5">
        <v>43964</v>
      </c>
      <c r="H552">
        <f t="shared" si="26"/>
        <v>13</v>
      </c>
      <c r="I552">
        <f t="shared" si="24"/>
        <v>5</v>
      </c>
      <c r="J552">
        <f t="shared" si="25"/>
        <v>2020</v>
      </c>
    </row>
    <row r="553" spans="1:10" x14ac:dyDescent="0.2">
      <c r="A553" s="1" t="s">
        <v>1</v>
      </c>
      <c r="B553" s="2" t="s">
        <v>2</v>
      </c>
      <c r="C553" s="2">
        <v>5865</v>
      </c>
      <c r="D553" s="3">
        <v>0</v>
      </c>
      <c r="E553" s="2">
        <v>89</v>
      </c>
      <c r="F553" s="2">
        <v>15</v>
      </c>
      <c r="G553" s="5">
        <v>43963</v>
      </c>
      <c r="H553">
        <f t="shared" si="26"/>
        <v>12</v>
      </c>
      <c r="I553">
        <f t="shared" si="24"/>
        <v>5</v>
      </c>
      <c r="J553">
        <f t="shared" si="25"/>
        <v>2020</v>
      </c>
    </row>
    <row r="554" spans="1:10" x14ac:dyDescent="0.2">
      <c r="A554" s="1" t="s">
        <v>1</v>
      </c>
      <c r="B554" s="2" t="s">
        <v>2</v>
      </c>
      <c r="C554" s="2">
        <v>5850</v>
      </c>
      <c r="D554" s="3">
        <v>0</v>
      </c>
      <c r="E554" s="2">
        <v>62</v>
      </c>
      <c r="F554" s="2">
        <v>23</v>
      </c>
      <c r="G554" s="5">
        <v>43962</v>
      </c>
      <c r="H554">
        <f t="shared" si="26"/>
        <v>11</v>
      </c>
      <c r="I554">
        <f t="shared" si="24"/>
        <v>5</v>
      </c>
      <c r="J554">
        <f t="shared" si="25"/>
        <v>2020</v>
      </c>
    </row>
    <row r="555" spans="1:10" x14ac:dyDescent="0.2">
      <c r="A555" s="1" t="s">
        <v>1</v>
      </c>
      <c r="B555" s="2" t="s">
        <v>2</v>
      </c>
      <c r="C555" s="2">
        <v>5827</v>
      </c>
      <c r="D555" s="3">
        <v>0</v>
      </c>
      <c r="E555" s="2">
        <v>95</v>
      </c>
      <c r="F555" s="2">
        <v>27</v>
      </c>
      <c r="G555" s="5">
        <v>43961</v>
      </c>
      <c r="H555">
        <f t="shared" si="26"/>
        <v>10</v>
      </c>
      <c r="I555">
        <f t="shared" si="24"/>
        <v>5</v>
      </c>
      <c r="J555">
        <f t="shared" si="25"/>
        <v>2020</v>
      </c>
    </row>
    <row r="556" spans="1:10" x14ac:dyDescent="0.2">
      <c r="A556" s="1" t="s">
        <v>1</v>
      </c>
      <c r="B556" s="2" t="s">
        <v>2</v>
      </c>
      <c r="C556" s="2">
        <v>5800</v>
      </c>
      <c r="D556" s="3">
        <v>0</v>
      </c>
      <c r="E556" s="2">
        <v>111</v>
      </c>
      <c r="F556" s="2">
        <v>25</v>
      </c>
      <c r="G556" s="5">
        <v>43960</v>
      </c>
      <c r="H556">
        <f t="shared" si="26"/>
        <v>9</v>
      </c>
      <c r="I556">
        <f t="shared" si="24"/>
        <v>5</v>
      </c>
      <c r="J556">
        <f t="shared" si="25"/>
        <v>2020</v>
      </c>
    </row>
    <row r="557" spans="1:10" x14ac:dyDescent="0.2">
      <c r="A557" s="1" t="s">
        <v>1</v>
      </c>
      <c r="B557" s="2" t="s">
        <v>2</v>
      </c>
      <c r="C557" s="2">
        <v>5775</v>
      </c>
      <c r="D557" s="3">
        <v>0</v>
      </c>
      <c r="E557" s="2">
        <v>124</v>
      </c>
      <c r="F557" s="2">
        <v>30</v>
      </c>
      <c r="G557" s="5">
        <v>43959</v>
      </c>
      <c r="H557">
        <f t="shared" si="26"/>
        <v>8</v>
      </c>
      <c r="I557">
        <f t="shared" si="24"/>
        <v>5</v>
      </c>
      <c r="J557">
        <f t="shared" si="25"/>
        <v>2020</v>
      </c>
    </row>
    <row r="558" spans="1:10" x14ac:dyDescent="0.2">
      <c r="A558" s="1" t="s">
        <v>1</v>
      </c>
      <c r="B558" s="2" t="s">
        <v>2</v>
      </c>
      <c r="C558" s="2">
        <v>5745</v>
      </c>
      <c r="D558" s="3">
        <v>0</v>
      </c>
      <c r="E558" s="2">
        <v>142</v>
      </c>
      <c r="F558" s="2">
        <v>28</v>
      </c>
      <c r="G558" s="5">
        <v>43958</v>
      </c>
      <c r="H558">
        <f t="shared" si="26"/>
        <v>7</v>
      </c>
      <c r="I558">
        <f t="shared" si="24"/>
        <v>5</v>
      </c>
      <c r="J558">
        <f t="shared" si="25"/>
        <v>2020</v>
      </c>
    </row>
    <row r="559" spans="1:10" x14ac:dyDescent="0.2">
      <c r="A559" s="1" t="s">
        <v>1</v>
      </c>
      <c r="B559" s="2" t="s">
        <v>2</v>
      </c>
      <c r="C559" s="2">
        <v>5717</v>
      </c>
      <c r="D559" s="3">
        <v>0</v>
      </c>
      <c r="E559" s="2">
        <v>117</v>
      </c>
      <c r="F559" s="2">
        <v>43</v>
      </c>
      <c r="G559" s="5">
        <v>43957</v>
      </c>
      <c r="H559">
        <f t="shared" si="26"/>
        <v>6</v>
      </c>
      <c r="I559">
        <f t="shared" si="24"/>
        <v>5</v>
      </c>
      <c r="J559">
        <f t="shared" si="25"/>
        <v>2020</v>
      </c>
    </row>
    <row r="560" spans="1:10" x14ac:dyDescent="0.2">
      <c r="A560" s="1" t="s">
        <v>1</v>
      </c>
      <c r="B560" s="2" t="s">
        <v>2</v>
      </c>
      <c r="C560" s="2">
        <v>5674</v>
      </c>
      <c r="D560" s="3">
        <v>0</v>
      </c>
      <c r="E560" s="2">
        <v>252</v>
      </c>
      <c r="F560" s="2">
        <v>34</v>
      </c>
      <c r="G560" s="5">
        <v>43956</v>
      </c>
      <c r="H560">
        <f t="shared" si="26"/>
        <v>5</v>
      </c>
      <c r="I560">
        <f t="shared" si="24"/>
        <v>5</v>
      </c>
      <c r="J560">
        <f t="shared" si="25"/>
        <v>2020</v>
      </c>
    </row>
    <row r="561" spans="1:10" x14ac:dyDescent="0.2">
      <c r="A561" s="1" t="s">
        <v>1</v>
      </c>
      <c r="B561" s="2" t="s">
        <v>2</v>
      </c>
      <c r="C561" s="2">
        <v>5640</v>
      </c>
      <c r="D561" s="3">
        <v>0</v>
      </c>
      <c r="E561" s="2">
        <v>160</v>
      </c>
      <c r="F561" s="2">
        <v>37</v>
      </c>
      <c r="G561" s="5">
        <v>43955</v>
      </c>
      <c r="H561">
        <f t="shared" si="26"/>
        <v>4</v>
      </c>
      <c r="I561">
        <f t="shared" si="24"/>
        <v>5</v>
      </c>
      <c r="J561">
        <f t="shared" si="25"/>
        <v>2020</v>
      </c>
    </row>
    <row r="562" spans="1:10" x14ac:dyDescent="0.2">
      <c r="A562" s="1" t="s">
        <v>1</v>
      </c>
      <c r="B562" s="2" t="s">
        <v>2</v>
      </c>
      <c r="C562" s="2">
        <v>5603</v>
      </c>
      <c r="D562" s="3">
        <v>0</v>
      </c>
      <c r="E562" s="2">
        <v>128</v>
      </c>
      <c r="F562" s="2">
        <v>43</v>
      </c>
      <c r="G562" s="5">
        <v>43954</v>
      </c>
      <c r="H562">
        <f t="shared" si="26"/>
        <v>3</v>
      </c>
      <c r="I562">
        <f t="shared" si="24"/>
        <v>5</v>
      </c>
      <c r="J562">
        <f t="shared" si="25"/>
        <v>2020</v>
      </c>
    </row>
    <row r="563" spans="1:10" x14ac:dyDescent="0.2">
      <c r="A563" s="1" t="s">
        <v>1</v>
      </c>
      <c r="B563" s="2" t="s">
        <v>2</v>
      </c>
      <c r="C563" s="2">
        <v>5560</v>
      </c>
      <c r="D563" s="3">
        <v>0</v>
      </c>
      <c r="E563" s="2">
        <v>223</v>
      </c>
      <c r="F563" s="2">
        <v>52</v>
      </c>
      <c r="G563" s="5">
        <v>43953</v>
      </c>
      <c r="H563">
        <f t="shared" si="26"/>
        <v>2</v>
      </c>
      <c r="I563">
        <f t="shared" si="24"/>
        <v>5</v>
      </c>
      <c r="J563">
        <f t="shared" si="25"/>
        <v>2020</v>
      </c>
    </row>
    <row r="564" spans="1:10" x14ac:dyDescent="0.2">
      <c r="A564" s="1" t="s">
        <v>1</v>
      </c>
      <c r="B564" s="2" t="s">
        <v>2</v>
      </c>
      <c r="C564" s="2">
        <v>5508</v>
      </c>
      <c r="D564" s="3">
        <v>0</v>
      </c>
      <c r="E564" s="2">
        <v>180</v>
      </c>
      <c r="F564" s="2">
        <v>42</v>
      </c>
      <c r="G564" s="5">
        <v>43952</v>
      </c>
      <c r="H564">
        <f t="shared" si="26"/>
        <v>1</v>
      </c>
      <c r="I564">
        <f t="shared" si="24"/>
        <v>5</v>
      </c>
      <c r="J564">
        <f t="shared" si="25"/>
        <v>2020</v>
      </c>
    </row>
    <row r="565" spans="1:10" x14ac:dyDescent="0.2">
      <c r="A565" s="1" t="s">
        <v>1</v>
      </c>
      <c r="B565" s="2" t="s">
        <v>2</v>
      </c>
      <c r="C565" s="2">
        <v>5466</v>
      </c>
      <c r="D565" s="3">
        <v>0</v>
      </c>
      <c r="E565" s="2">
        <v>207</v>
      </c>
      <c r="F565" s="2">
        <v>45</v>
      </c>
      <c r="G565" s="5">
        <v>43951</v>
      </c>
      <c r="H565">
        <f t="shared" si="26"/>
        <v>30</v>
      </c>
      <c r="I565">
        <f t="shared" si="24"/>
        <v>4</v>
      </c>
      <c r="J565">
        <f t="shared" si="25"/>
        <v>2020</v>
      </c>
    </row>
    <row r="566" spans="1:10" x14ac:dyDescent="0.2">
      <c r="A566" s="1" t="s">
        <v>1</v>
      </c>
      <c r="B566" s="2" t="s">
        <v>2</v>
      </c>
      <c r="C566" s="2">
        <v>5421</v>
      </c>
      <c r="D566" s="3">
        <v>0</v>
      </c>
      <c r="E566" s="2">
        <v>111</v>
      </c>
      <c r="F566" s="2">
        <v>52</v>
      </c>
      <c r="G566" s="5">
        <v>43950</v>
      </c>
      <c r="H566">
        <f t="shared" si="26"/>
        <v>29</v>
      </c>
      <c r="I566">
        <f t="shared" si="24"/>
        <v>4</v>
      </c>
      <c r="J566">
        <f t="shared" si="25"/>
        <v>2020</v>
      </c>
    </row>
    <row r="567" spans="1:10" x14ac:dyDescent="0.2">
      <c r="A567" s="1" t="s">
        <v>1</v>
      </c>
      <c r="B567" s="2" t="s">
        <v>2</v>
      </c>
      <c r="C567" s="2">
        <v>5369</v>
      </c>
      <c r="D567" s="3">
        <v>0</v>
      </c>
      <c r="E567" s="2">
        <v>146</v>
      </c>
      <c r="F567" s="2">
        <v>58</v>
      </c>
      <c r="G567" s="5">
        <v>43949</v>
      </c>
      <c r="H567">
        <f t="shared" si="26"/>
        <v>28</v>
      </c>
      <c r="I567">
        <f t="shared" si="24"/>
        <v>4</v>
      </c>
      <c r="J567">
        <f t="shared" si="25"/>
        <v>2020</v>
      </c>
    </row>
    <row r="568" spans="1:10" x14ac:dyDescent="0.2">
      <c r="A568" s="1" t="s">
        <v>1</v>
      </c>
      <c r="B568" s="2" t="s">
        <v>2</v>
      </c>
      <c r="C568" s="2">
        <v>5311</v>
      </c>
      <c r="D568" s="3">
        <v>0</v>
      </c>
      <c r="E568" s="2">
        <v>225</v>
      </c>
      <c r="F568" s="2">
        <v>54</v>
      </c>
      <c r="G568" s="5">
        <v>43948</v>
      </c>
      <c r="H568">
        <f t="shared" si="26"/>
        <v>27</v>
      </c>
      <c r="I568">
        <f t="shared" si="24"/>
        <v>4</v>
      </c>
      <c r="J568">
        <f t="shared" si="25"/>
        <v>2020</v>
      </c>
    </row>
    <row r="569" spans="1:10" x14ac:dyDescent="0.2">
      <c r="A569" s="1" t="s">
        <v>1</v>
      </c>
      <c r="B569" s="2" t="s">
        <v>2</v>
      </c>
      <c r="C569" s="2">
        <v>5257</v>
      </c>
      <c r="D569" s="3">
        <v>0</v>
      </c>
      <c r="E569" s="2">
        <v>267</v>
      </c>
      <c r="F569" s="2">
        <v>62</v>
      </c>
      <c r="G569" s="5">
        <v>43947</v>
      </c>
      <c r="H569">
        <f t="shared" si="26"/>
        <v>26</v>
      </c>
      <c r="I569">
        <f t="shared" si="24"/>
        <v>4</v>
      </c>
      <c r="J569">
        <f t="shared" si="25"/>
        <v>2020</v>
      </c>
    </row>
    <row r="570" spans="1:10" x14ac:dyDescent="0.2">
      <c r="A570" s="1" t="s">
        <v>1</v>
      </c>
      <c r="B570" s="2" t="s">
        <v>2</v>
      </c>
      <c r="C570" s="2">
        <v>5195</v>
      </c>
      <c r="D570" s="3">
        <v>0</v>
      </c>
      <c r="E570" s="2">
        <v>278</v>
      </c>
      <c r="F570" s="2">
        <v>58</v>
      </c>
      <c r="G570" s="5">
        <v>43946</v>
      </c>
      <c r="H570">
        <f t="shared" si="26"/>
        <v>25</v>
      </c>
      <c r="I570">
        <f t="shared" si="24"/>
        <v>4</v>
      </c>
      <c r="J570">
        <f t="shared" si="25"/>
        <v>2020</v>
      </c>
    </row>
    <row r="571" spans="1:10" x14ac:dyDescent="0.2">
      <c r="A571" s="1" t="s">
        <v>1</v>
      </c>
      <c r="B571" s="2" t="s">
        <v>2</v>
      </c>
      <c r="C571" s="2">
        <v>5137</v>
      </c>
      <c r="D571" s="3">
        <v>0</v>
      </c>
      <c r="E571" s="2">
        <v>296</v>
      </c>
      <c r="F571" s="2">
        <v>75</v>
      </c>
      <c r="G571" s="5">
        <v>43945</v>
      </c>
      <c r="H571">
        <f t="shared" si="26"/>
        <v>24</v>
      </c>
      <c r="I571">
        <f t="shared" si="24"/>
        <v>4</v>
      </c>
      <c r="J571">
        <f t="shared" si="25"/>
        <v>2020</v>
      </c>
    </row>
    <row r="572" spans="1:10" x14ac:dyDescent="0.2">
      <c r="A572" s="1" t="s">
        <v>1</v>
      </c>
      <c r="B572" s="2" t="s">
        <v>2</v>
      </c>
      <c r="C572" s="2">
        <v>5062</v>
      </c>
      <c r="D572" s="3">
        <v>0</v>
      </c>
      <c r="E572" s="2">
        <v>415</v>
      </c>
      <c r="F572" s="2">
        <v>80</v>
      </c>
      <c r="G572" s="5">
        <v>43944</v>
      </c>
      <c r="H572">
        <f t="shared" si="26"/>
        <v>23</v>
      </c>
      <c r="I572">
        <f t="shared" si="24"/>
        <v>4</v>
      </c>
      <c r="J572">
        <f t="shared" si="25"/>
        <v>2020</v>
      </c>
    </row>
    <row r="573" spans="1:10" x14ac:dyDescent="0.2">
      <c r="A573" s="1" t="s">
        <v>1</v>
      </c>
      <c r="B573" s="2" t="s">
        <v>2</v>
      </c>
      <c r="C573" s="2">
        <v>4982</v>
      </c>
      <c r="D573" s="3">
        <v>0</v>
      </c>
      <c r="E573" s="2">
        <v>280</v>
      </c>
      <c r="F573" s="2">
        <v>110</v>
      </c>
      <c r="G573" s="5">
        <v>43943</v>
      </c>
      <c r="H573">
        <f t="shared" si="26"/>
        <v>22</v>
      </c>
      <c r="I573">
        <f t="shared" si="24"/>
        <v>4</v>
      </c>
      <c r="J573">
        <f t="shared" si="25"/>
        <v>2020</v>
      </c>
    </row>
    <row r="574" spans="1:10" x14ac:dyDescent="0.2">
      <c r="A574" s="1" t="s">
        <v>1</v>
      </c>
      <c r="B574" s="2" t="s">
        <v>2</v>
      </c>
      <c r="C574" s="2">
        <v>4872</v>
      </c>
      <c r="D574" s="3">
        <v>0</v>
      </c>
      <c r="E574" s="2">
        <v>418</v>
      </c>
      <c r="F574" s="2">
        <v>105</v>
      </c>
      <c r="G574" s="5">
        <v>43942</v>
      </c>
      <c r="H574">
        <f t="shared" si="26"/>
        <v>21</v>
      </c>
      <c r="I574">
        <f t="shared" si="24"/>
        <v>4</v>
      </c>
      <c r="J574">
        <f t="shared" si="25"/>
        <v>2020</v>
      </c>
    </row>
    <row r="575" spans="1:10" x14ac:dyDescent="0.2">
      <c r="A575" s="1" t="s">
        <v>1</v>
      </c>
      <c r="B575" s="2" t="s">
        <v>2</v>
      </c>
      <c r="C575" s="2">
        <v>4767</v>
      </c>
      <c r="D575" s="3">
        <v>0</v>
      </c>
      <c r="E575" s="2">
        <v>297</v>
      </c>
      <c r="F575" s="2">
        <v>97</v>
      </c>
      <c r="G575" s="5">
        <v>43941</v>
      </c>
      <c r="H575">
        <f t="shared" si="26"/>
        <v>20</v>
      </c>
      <c r="I575">
        <f t="shared" si="24"/>
        <v>4</v>
      </c>
      <c r="J575">
        <f t="shared" si="25"/>
        <v>2020</v>
      </c>
    </row>
    <row r="576" spans="1:10" x14ac:dyDescent="0.2">
      <c r="A576" s="1" t="s">
        <v>1</v>
      </c>
      <c r="B576" s="2" t="s">
        <v>2</v>
      </c>
      <c r="C576" s="2">
        <v>4670</v>
      </c>
      <c r="D576" s="3">
        <v>0</v>
      </c>
      <c r="E576" s="2">
        <v>453</v>
      </c>
      <c r="F576" s="2">
        <v>116</v>
      </c>
      <c r="G576" s="5">
        <v>43940</v>
      </c>
      <c r="H576">
        <f t="shared" si="26"/>
        <v>19</v>
      </c>
      <c r="I576">
        <f t="shared" si="24"/>
        <v>4</v>
      </c>
      <c r="J576">
        <f t="shared" si="25"/>
        <v>2020</v>
      </c>
    </row>
    <row r="577" spans="1:10" x14ac:dyDescent="0.2">
      <c r="A577" s="1" t="s">
        <v>1</v>
      </c>
      <c r="B577" s="2" t="s">
        <v>2</v>
      </c>
      <c r="C577" s="2">
        <v>4554</v>
      </c>
      <c r="D577" s="3">
        <v>0</v>
      </c>
      <c r="E577" s="2">
        <v>689</v>
      </c>
      <c r="F577" s="2">
        <v>118</v>
      </c>
      <c r="G577" s="5">
        <v>43939</v>
      </c>
      <c r="H577">
        <f t="shared" si="26"/>
        <v>18</v>
      </c>
      <c r="I577">
        <f t="shared" si="24"/>
        <v>4</v>
      </c>
      <c r="J577">
        <f t="shared" si="25"/>
        <v>2020</v>
      </c>
    </row>
    <row r="578" spans="1:10" x14ac:dyDescent="0.2">
      <c r="A578" s="1" t="s">
        <v>1</v>
      </c>
      <c r="B578" s="2" t="s">
        <v>2</v>
      </c>
      <c r="C578" s="2">
        <v>4436</v>
      </c>
      <c r="D578" s="3">
        <v>0</v>
      </c>
      <c r="E578" s="2">
        <v>704</v>
      </c>
      <c r="F578" s="2">
        <v>110</v>
      </c>
      <c r="G578" s="5">
        <v>43938</v>
      </c>
      <c r="H578">
        <f t="shared" si="26"/>
        <v>17</v>
      </c>
      <c r="I578">
        <f t="shared" si="24"/>
        <v>4</v>
      </c>
      <c r="J578">
        <f t="shared" si="25"/>
        <v>2020</v>
      </c>
    </row>
    <row r="579" spans="1:10" x14ac:dyDescent="0.2">
      <c r="A579" s="1" t="s">
        <v>1</v>
      </c>
      <c r="B579" s="2" t="s">
        <v>2</v>
      </c>
      <c r="C579" s="2">
        <v>4326</v>
      </c>
      <c r="D579" s="3">
        <v>0</v>
      </c>
      <c r="E579" s="3"/>
      <c r="F579" s="2">
        <v>138</v>
      </c>
      <c r="G579" s="5">
        <v>43937</v>
      </c>
      <c r="H579">
        <f t="shared" si="26"/>
        <v>16</v>
      </c>
      <c r="I579">
        <f t="shared" ref="I579:I642" si="27">MONTH(G579)</f>
        <v>4</v>
      </c>
      <c r="J579">
        <f t="shared" ref="J579:J642" si="28">YEAR(G579)</f>
        <v>2020</v>
      </c>
    </row>
    <row r="580" spans="1:10" x14ac:dyDescent="0.2">
      <c r="A580" s="1" t="s">
        <v>1</v>
      </c>
      <c r="B580" s="2" t="s">
        <v>2</v>
      </c>
      <c r="C580" s="2">
        <v>4188</v>
      </c>
      <c r="D580" s="3">
        <v>0</v>
      </c>
      <c r="E580" s="3"/>
      <c r="F580" s="2">
        <v>147</v>
      </c>
      <c r="G580" s="5">
        <v>43936</v>
      </c>
      <c r="H580">
        <f t="shared" ref="H580:H643" si="29">DAY(G580)</f>
        <v>15</v>
      </c>
      <c r="I580">
        <f t="shared" si="27"/>
        <v>4</v>
      </c>
      <c r="J580">
        <f t="shared" si="28"/>
        <v>2020</v>
      </c>
    </row>
    <row r="581" spans="1:10" x14ac:dyDescent="0.2">
      <c r="A581" s="1" t="s">
        <v>1</v>
      </c>
      <c r="B581" s="2" t="s">
        <v>2</v>
      </c>
      <c r="C581" s="2">
        <v>4041</v>
      </c>
      <c r="D581" s="3">
        <v>0</v>
      </c>
      <c r="E581" s="3"/>
      <c r="F581" s="2">
        <v>143</v>
      </c>
      <c r="G581" s="5">
        <v>43935</v>
      </c>
      <c r="H581">
        <f t="shared" si="29"/>
        <v>14</v>
      </c>
      <c r="I581">
        <f t="shared" si="27"/>
        <v>4</v>
      </c>
      <c r="J581">
        <f t="shared" si="28"/>
        <v>2020</v>
      </c>
    </row>
    <row r="582" spans="1:10" x14ac:dyDescent="0.2">
      <c r="A582" s="1" t="s">
        <v>1</v>
      </c>
      <c r="B582" s="2" t="s">
        <v>2</v>
      </c>
      <c r="C582" s="2">
        <v>3898</v>
      </c>
      <c r="D582" s="3">
        <v>0</v>
      </c>
      <c r="E582" s="3"/>
      <c r="F582" s="2">
        <v>170</v>
      </c>
      <c r="G582" s="5">
        <v>43934</v>
      </c>
      <c r="H582">
        <f t="shared" si="29"/>
        <v>13</v>
      </c>
      <c r="I582">
        <f t="shared" si="27"/>
        <v>4</v>
      </c>
      <c r="J582">
        <f t="shared" si="28"/>
        <v>2020</v>
      </c>
    </row>
    <row r="583" spans="1:10" x14ac:dyDescent="0.2">
      <c r="A583" s="1" t="s">
        <v>1</v>
      </c>
      <c r="B583" s="2" t="s">
        <v>2</v>
      </c>
      <c r="C583" s="2">
        <v>3728</v>
      </c>
      <c r="D583" s="3">
        <v>0</v>
      </c>
      <c r="E583" s="3"/>
      <c r="F583" s="2">
        <v>170</v>
      </c>
      <c r="G583" s="5">
        <v>43933</v>
      </c>
      <c r="H583">
        <f t="shared" si="29"/>
        <v>12</v>
      </c>
      <c r="I583">
        <f t="shared" si="27"/>
        <v>4</v>
      </c>
      <c r="J583">
        <f t="shared" si="28"/>
        <v>2020</v>
      </c>
    </row>
    <row r="584" spans="1:10" x14ac:dyDescent="0.2">
      <c r="A584" s="1" t="s">
        <v>1</v>
      </c>
      <c r="B584" s="2" t="s">
        <v>2</v>
      </c>
      <c r="C584" s="2">
        <v>3558</v>
      </c>
      <c r="D584" s="3">
        <v>0</v>
      </c>
      <c r="E584" s="3"/>
      <c r="F584" s="2">
        <v>164</v>
      </c>
      <c r="G584" s="5">
        <v>43932</v>
      </c>
      <c r="H584">
        <f t="shared" si="29"/>
        <v>11</v>
      </c>
      <c r="I584">
        <f t="shared" si="27"/>
        <v>4</v>
      </c>
      <c r="J584">
        <f t="shared" si="28"/>
        <v>2020</v>
      </c>
    </row>
    <row r="585" spans="1:10" x14ac:dyDescent="0.2">
      <c r="A585" s="1" t="s">
        <v>1</v>
      </c>
      <c r="B585" s="2" t="s">
        <v>2</v>
      </c>
      <c r="C585" s="2">
        <v>3394</v>
      </c>
      <c r="D585" s="3">
        <v>0</v>
      </c>
      <c r="E585" s="3"/>
      <c r="F585" s="2">
        <v>174</v>
      </c>
      <c r="G585" s="5">
        <v>43931</v>
      </c>
      <c r="H585">
        <f t="shared" si="29"/>
        <v>10</v>
      </c>
      <c r="I585">
        <f t="shared" si="27"/>
        <v>4</v>
      </c>
      <c r="J585">
        <f t="shared" si="28"/>
        <v>2020</v>
      </c>
    </row>
    <row r="586" spans="1:10" x14ac:dyDescent="0.2">
      <c r="A586" s="1" t="s">
        <v>1</v>
      </c>
      <c r="B586" s="2" t="s">
        <v>2</v>
      </c>
      <c r="C586" s="2">
        <v>3220</v>
      </c>
      <c r="D586" s="3">
        <v>0</v>
      </c>
      <c r="E586" s="3"/>
      <c r="F586" s="2">
        <v>199</v>
      </c>
      <c r="G586" s="5">
        <v>43930</v>
      </c>
      <c r="H586">
        <f t="shared" si="29"/>
        <v>9</v>
      </c>
      <c r="I586">
        <f t="shared" si="27"/>
        <v>4</v>
      </c>
      <c r="J586">
        <f t="shared" si="28"/>
        <v>2020</v>
      </c>
    </row>
    <row r="587" spans="1:10" x14ac:dyDescent="0.2">
      <c r="A587" s="1" t="s">
        <v>1</v>
      </c>
      <c r="B587" s="2" t="s">
        <v>2</v>
      </c>
      <c r="C587" s="2">
        <v>3021</v>
      </c>
      <c r="D587" s="3">
        <v>0</v>
      </c>
      <c r="E587" s="3"/>
      <c r="F587" s="2">
        <v>232</v>
      </c>
      <c r="G587" s="5">
        <v>43929</v>
      </c>
      <c r="H587">
        <f t="shared" si="29"/>
        <v>8</v>
      </c>
      <c r="I587">
        <f t="shared" si="27"/>
        <v>4</v>
      </c>
      <c r="J587">
        <f t="shared" si="28"/>
        <v>2020</v>
      </c>
    </row>
    <row r="588" spans="1:10" x14ac:dyDescent="0.2">
      <c r="A588" s="1" t="s">
        <v>1</v>
      </c>
      <c r="B588" s="2" t="s">
        <v>2</v>
      </c>
      <c r="C588" s="2">
        <v>2789</v>
      </c>
      <c r="D588" s="3">
        <v>0</v>
      </c>
      <c r="E588" s="3"/>
      <c r="F588" s="2">
        <v>221</v>
      </c>
      <c r="G588" s="5">
        <v>43928</v>
      </c>
      <c r="H588">
        <f t="shared" si="29"/>
        <v>7</v>
      </c>
      <c r="I588">
        <f t="shared" si="27"/>
        <v>4</v>
      </c>
      <c r="J588">
        <f t="shared" si="28"/>
        <v>2020</v>
      </c>
    </row>
    <row r="589" spans="1:10" x14ac:dyDescent="0.2">
      <c r="A589" s="1" t="s">
        <v>1</v>
      </c>
      <c r="B589" s="2" t="s">
        <v>2</v>
      </c>
      <c r="C589" s="2">
        <v>2568</v>
      </c>
      <c r="D589" s="3">
        <v>0</v>
      </c>
      <c r="E589" s="3"/>
      <c r="F589" s="2">
        <v>197</v>
      </c>
      <c r="G589" s="5">
        <v>43927</v>
      </c>
      <c r="H589">
        <f t="shared" si="29"/>
        <v>6</v>
      </c>
      <c r="I589">
        <f t="shared" si="27"/>
        <v>4</v>
      </c>
      <c r="J589">
        <f t="shared" si="28"/>
        <v>2020</v>
      </c>
    </row>
    <row r="590" spans="1:10" x14ac:dyDescent="0.2">
      <c r="A590" s="1" t="s">
        <v>1</v>
      </c>
      <c r="B590" s="2" t="s">
        <v>2</v>
      </c>
      <c r="C590" s="2">
        <v>2371</v>
      </c>
      <c r="D590" s="3">
        <v>0</v>
      </c>
      <c r="E590" s="3"/>
      <c r="F590" s="2">
        <v>196</v>
      </c>
      <c r="G590" s="5">
        <v>43926</v>
      </c>
      <c r="H590">
        <f t="shared" si="29"/>
        <v>5</v>
      </c>
      <c r="I590">
        <f t="shared" si="27"/>
        <v>4</v>
      </c>
      <c r="J590">
        <f t="shared" si="28"/>
        <v>2020</v>
      </c>
    </row>
    <row r="591" spans="1:10" x14ac:dyDescent="0.2">
      <c r="A591" s="1" t="s">
        <v>1</v>
      </c>
      <c r="B591" s="2" t="s">
        <v>2</v>
      </c>
      <c r="C591" s="2">
        <v>2175</v>
      </c>
      <c r="D591" s="3">
        <v>0</v>
      </c>
      <c r="E591" s="3"/>
      <c r="F591" s="2">
        <v>225</v>
      </c>
      <c r="G591" s="5">
        <v>43925</v>
      </c>
      <c r="H591">
        <f t="shared" si="29"/>
        <v>4</v>
      </c>
      <c r="I591">
        <f t="shared" si="27"/>
        <v>4</v>
      </c>
      <c r="J591">
        <f t="shared" si="28"/>
        <v>2020</v>
      </c>
    </row>
    <row r="592" spans="1:10" x14ac:dyDescent="0.2">
      <c r="A592" s="1" t="s">
        <v>1</v>
      </c>
      <c r="B592" s="2" t="s">
        <v>2</v>
      </c>
      <c r="C592" s="2">
        <v>1950</v>
      </c>
      <c r="D592" s="3">
        <v>0</v>
      </c>
      <c r="E592" s="3"/>
      <c r="F592" s="2">
        <v>192</v>
      </c>
      <c r="G592" s="5">
        <v>43924</v>
      </c>
      <c r="H592">
        <f t="shared" si="29"/>
        <v>3</v>
      </c>
      <c r="I592">
        <f t="shared" si="27"/>
        <v>4</v>
      </c>
      <c r="J592">
        <f t="shared" si="28"/>
        <v>2020</v>
      </c>
    </row>
    <row r="593" spans="1:10" x14ac:dyDescent="0.2">
      <c r="A593" s="1" t="s">
        <v>1</v>
      </c>
      <c r="B593" s="2" t="s">
        <v>2</v>
      </c>
      <c r="C593" s="2">
        <v>1758</v>
      </c>
      <c r="D593" s="3">
        <v>0</v>
      </c>
      <c r="E593" s="3"/>
      <c r="F593" s="2">
        <v>194</v>
      </c>
      <c r="G593" s="5">
        <v>43923</v>
      </c>
      <c r="H593">
        <f t="shared" si="29"/>
        <v>2</v>
      </c>
      <c r="I593">
        <f t="shared" si="27"/>
        <v>4</v>
      </c>
      <c r="J593">
        <f t="shared" si="28"/>
        <v>2020</v>
      </c>
    </row>
    <row r="594" spans="1:10" x14ac:dyDescent="0.2">
      <c r="A594" s="1" t="s">
        <v>1</v>
      </c>
      <c r="B594" s="2" t="s">
        <v>2</v>
      </c>
      <c r="C594" s="2">
        <v>1564</v>
      </c>
      <c r="D594" s="3">
        <v>0</v>
      </c>
      <c r="E594" s="3"/>
      <c r="F594" s="2">
        <v>189</v>
      </c>
      <c r="G594" s="5">
        <v>43922</v>
      </c>
      <c r="H594">
        <f t="shared" si="29"/>
        <v>1</v>
      </c>
      <c r="I594">
        <f t="shared" si="27"/>
        <v>4</v>
      </c>
      <c r="J594">
        <f t="shared" si="28"/>
        <v>2020</v>
      </c>
    </row>
    <row r="595" spans="1:10" x14ac:dyDescent="0.2">
      <c r="A595" s="1" t="s">
        <v>1</v>
      </c>
      <c r="B595" s="2" t="s">
        <v>2</v>
      </c>
      <c r="C595" s="2">
        <v>1375</v>
      </c>
      <c r="D595" s="3">
        <v>0</v>
      </c>
      <c r="E595" s="3"/>
      <c r="F595" s="2">
        <v>180</v>
      </c>
      <c r="G595" s="5">
        <v>43921</v>
      </c>
      <c r="H595">
        <f t="shared" si="29"/>
        <v>31</v>
      </c>
      <c r="I595">
        <f t="shared" si="27"/>
        <v>3</v>
      </c>
      <c r="J595">
        <f t="shared" si="28"/>
        <v>2020</v>
      </c>
    </row>
    <row r="596" spans="1:10" x14ac:dyDescent="0.2">
      <c r="A596" s="1" t="s">
        <v>1</v>
      </c>
      <c r="B596" s="2" t="s">
        <v>2</v>
      </c>
      <c r="C596" s="2">
        <v>1195</v>
      </c>
      <c r="D596" s="3">
        <v>0</v>
      </c>
      <c r="E596" s="3"/>
      <c r="F596" s="2">
        <v>150</v>
      </c>
      <c r="G596" s="5">
        <v>43920</v>
      </c>
      <c r="H596">
        <f t="shared" si="29"/>
        <v>30</v>
      </c>
      <c r="I596">
        <f t="shared" si="27"/>
        <v>3</v>
      </c>
      <c r="J596">
        <f t="shared" si="28"/>
        <v>2020</v>
      </c>
    </row>
    <row r="597" spans="1:10" x14ac:dyDescent="0.2">
      <c r="A597" s="1" t="s">
        <v>1</v>
      </c>
      <c r="B597" s="2" t="s">
        <v>2</v>
      </c>
      <c r="C597" s="2">
        <v>1045</v>
      </c>
      <c r="D597" s="3">
        <v>0</v>
      </c>
      <c r="E597" s="3"/>
      <c r="F597" s="2">
        <v>143</v>
      </c>
      <c r="G597" s="5">
        <v>43919</v>
      </c>
      <c r="H597">
        <f t="shared" si="29"/>
        <v>29</v>
      </c>
      <c r="I597">
        <f t="shared" si="27"/>
        <v>3</v>
      </c>
      <c r="J597">
        <f t="shared" si="28"/>
        <v>2020</v>
      </c>
    </row>
    <row r="598" spans="1:10" x14ac:dyDescent="0.2">
      <c r="A598" s="1" t="s">
        <v>1</v>
      </c>
      <c r="B598" s="2" t="s">
        <v>2</v>
      </c>
      <c r="C598" s="2">
        <v>902</v>
      </c>
      <c r="D598" s="3">
        <v>0</v>
      </c>
      <c r="E598" s="3"/>
      <c r="F598" s="2">
        <v>119</v>
      </c>
      <c r="G598" s="5">
        <v>43918</v>
      </c>
      <c r="H598">
        <f t="shared" si="29"/>
        <v>28</v>
      </c>
      <c r="I598">
        <f t="shared" si="27"/>
        <v>3</v>
      </c>
      <c r="J598">
        <f t="shared" si="28"/>
        <v>2020</v>
      </c>
    </row>
    <row r="599" spans="1:10" x14ac:dyDescent="0.2">
      <c r="A599" s="1" t="s">
        <v>1</v>
      </c>
      <c r="B599" s="2" t="s">
        <v>2</v>
      </c>
      <c r="C599" s="2">
        <v>783</v>
      </c>
      <c r="D599" s="3">
        <v>0</v>
      </c>
      <c r="E599" s="3"/>
      <c r="F599" s="2">
        <v>127</v>
      </c>
      <c r="G599" s="5">
        <v>43917</v>
      </c>
      <c r="H599">
        <f t="shared" si="29"/>
        <v>27</v>
      </c>
      <c r="I599">
        <f t="shared" si="27"/>
        <v>3</v>
      </c>
      <c r="J599">
        <f t="shared" si="28"/>
        <v>2020</v>
      </c>
    </row>
    <row r="600" spans="1:10" x14ac:dyDescent="0.2">
      <c r="A600" s="1" t="s">
        <v>1</v>
      </c>
      <c r="B600" s="2" t="s">
        <v>2</v>
      </c>
      <c r="C600" s="2">
        <v>656</v>
      </c>
      <c r="D600" s="3">
        <v>0</v>
      </c>
      <c r="E600" s="3"/>
      <c r="F600" s="2">
        <v>122</v>
      </c>
      <c r="G600" s="5">
        <v>43916</v>
      </c>
      <c r="H600">
        <f t="shared" si="29"/>
        <v>26</v>
      </c>
      <c r="I600">
        <f t="shared" si="27"/>
        <v>3</v>
      </c>
      <c r="J600">
        <f t="shared" si="28"/>
        <v>2020</v>
      </c>
    </row>
    <row r="601" spans="1:10" x14ac:dyDescent="0.2">
      <c r="A601" s="1" t="s">
        <v>1</v>
      </c>
      <c r="B601" s="2" t="s">
        <v>2</v>
      </c>
      <c r="C601" s="2">
        <v>534</v>
      </c>
      <c r="D601" s="3">
        <v>0</v>
      </c>
      <c r="E601" s="3"/>
      <c r="F601" s="2">
        <v>119</v>
      </c>
      <c r="G601" s="5">
        <v>43915</v>
      </c>
      <c r="H601">
        <f t="shared" si="29"/>
        <v>25</v>
      </c>
      <c r="I601">
        <f t="shared" si="27"/>
        <v>3</v>
      </c>
      <c r="J601">
        <f t="shared" si="28"/>
        <v>2020</v>
      </c>
    </row>
    <row r="602" spans="1:10" x14ac:dyDescent="0.2">
      <c r="A602" s="1" t="s">
        <v>1</v>
      </c>
      <c r="B602" s="2" t="s">
        <v>2</v>
      </c>
      <c r="C602" s="2">
        <v>415</v>
      </c>
      <c r="D602" s="3">
        <v>0</v>
      </c>
      <c r="E602" s="3"/>
      <c r="F602" s="2">
        <v>87</v>
      </c>
      <c r="G602" s="5">
        <v>43914</v>
      </c>
      <c r="H602">
        <f t="shared" si="29"/>
        <v>24</v>
      </c>
      <c r="I602">
        <f t="shared" si="27"/>
        <v>3</v>
      </c>
      <c r="J602">
        <f t="shared" si="28"/>
        <v>2020</v>
      </c>
    </row>
    <row r="603" spans="1:10" x14ac:dyDescent="0.2">
      <c r="A603" s="1" t="s">
        <v>1</v>
      </c>
      <c r="B603" s="2" t="s">
        <v>2</v>
      </c>
      <c r="C603" s="2">
        <v>328</v>
      </c>
      <c r="D603" s="3">
        <v>0</v>
      </c>
      <c r="E603" s="3"/>
      <c r="F603" s="2">
        <v>56</v>
      </c>
      <c r="G603" s="5">
        <v>43913</v>
      </c>
      <c r="H603">
        <f t="shared" si="29"/>
        <v>23</v>
      </c>
      <c r="I603">
        <f t="shared" si="27"/>
        <v>3</v>
      </c>
      <c r="J603">
        <f t="shared" si="28"/>
        <v>2020</v>
      </c>
    </row>
    <row r="604" spans="1:10" x14ac:dyDescent="0.2">
      <c r="A604" s="1" t="s">
        <v>1</v>
      </c>
      <c r="B604" s="2" t="s">
        <v>2</v>
      </c>
      <c r="C604" s="2">
        <v>272</v>
      </c>
      <c r="D604" s="3">
        <v>0</v>
      </c>
      <c r="E604" s="3"/>
      <c r="F604" s="2">
        <v>53</v>
      </c>
      <c r="G604" s="5">
        <v>43912</v>
      </c>
      <c r="H604">
        <f t="shared" si="29"/>
        <v>22</v>
      </c>
      <c r="I604">
        <f t="shared" si="27"/>
        <v>3</v>
      </c>
      <c r="J604">
        <f t="shared" si="28"/>
        <v>2020</v>
      </c>
    </row>
    <row r="605" spans="1:10" x14ac:dyDescent="0.2">
      <c r="A605" s="1" t="s">
        <v>1</v>
      </c>
      <c r="B605" s="2" t="s">
        <v>2</v>
      </c>
      <c r="C605" s="2">
        <v>219</v>
      </c>
      <c r="D605" s="3">
        <v>0</v>
      </c>
      <c r="E605" s="3"/>
      <c r="F605" s="2">
        <v>46</v>
      </c>
      <c r="G605" s="5">
        <v>43911</v>
      </c>
      <c r="H605">
        <f t="shared" si="29"/>
        <v>21</v>
      </c>
      <c r="I605">
        <f t="shared" si="27"/>
        <v>3</v>
      </c>
      <c r="J605">
        <f t="shared" si="28"/>
        <v>2020</v>
      </c>
    </row>
    <row r="606" spans="1:10" x14ac:dyDescent="0.2">
      <c r="A606" s="1" t="s">
        <v>1</v>
      </c>
      <c r="B606" s="2" t="s">
        <v>2</v>
      </c>
      <c r="C606" s="2">
        <v>173</v>
      </c>
      <c r="D606" s="3">
        <v>0</v>
      </c>
      <c r="E606" s="3"/>
      <c r="F606" s="2">
        <v>46</v>
      </c>
      <c r="G606" s="5">
        <v>43910</v>
      </c>
      <c r="H606">
        <f t="shared" si="29"/>
        <v>20</v>
      </c>
      <c r="I606">
        <f t="shared" si="27"/>
        <v>3</v>
      </c>
      <c r="J606">
        <f t="shared" si="28"/>
        <v>2020</v>
      </c>
    </row>
    <row r="607" spans="1:10" x14ac:dyDescent="0.2">
      <c r="A607" s="1" t="s">
        <v>1</v>
      </c>
      <c r="B607" s="2" t="s">
        <v>2</v>
      </c>
      <c r="C607" s="2">
        <v>127</v>
      </c>
      <c r="D607" s="3">
        <v>0</v>
      </c>
      <c r="E607" s="3"/>
      <c r="F607" s="2">
        <v>25</v>
      </c>
      <c r="G607" s="5">
        <v>43909</v>
      </c>
      <c r="H607">
        <f t="shared" si="29"/>
        <v>19</v>
      </c>
      <c r="I607">
        <f t="shared" si="27"/>
        <v>3</v>
      </c>
      <c r="J607">
        <f t="shared" si="28"/>
        <v>2020</v>
      </c>
    </row>
    <row r="608" spans="1:10" x14ac:dyDescent="0.2">
      <c r="A608" s="1" t="s">
        <v>1</v>
      </c>
      <c r="B608" s="2" t="s">
        <v>2</v>
      </c>
      <c r="C608" s="2">
        <v>102</v>
      </c>
      <c r="D608" s="3">
        <v>0</v>
      </c>
      <c r="E608" s="3"/>
      <c r="F608" s="2">
        <v>26</v>
      </c>
      <c r="G608" s="5">
        <v>43908</v>
      </c>
      <c r="H608">
        <f t="shared" si="29"/>
        <v>18</v>
      </c>
      <c r="I608">
        <f t="shared" si="27"/>
        <v>3</v>
      </c>
      <c r="J608">
        <f t="shared" si="28"/>
        <v>2020</v>
      </c>
    </row>
    <row r="609" spans="1:10" x14ac:dyDescent="0.2">
      <c r="A609" s="1" t="s">
        <v>1</v>
      </c>
      <c r="B609" s="2" t="s">
        <v>2</v>
      </c>
      <c r="C609" s="2">
        <v>76</v>
      </c>
      <c r="D609" s="3">
        <v>0</v>
      </c>
      <c r="E609" s="3"/>
      <c r="F609" s="2">
        <v>23</v>
      </c>
      <c r="G609" s="5">
        <v>43907</v>
      </c>
      <c r="H609">
        <f t="shared" si="29"/>
        <v>17</v>
      </c>
      <c r="I609">
        <f t="shared" si="27"/>
        <v>3</v>
      </c>
      <c r="J609">
        <f t="shared" si="28"/>
        <v>2020</v>
      </c>
    </row>
    <row r="610" spans="1:10" x14ac:dyDescent="0.2">
      <c r="A610" s="1" t="s">
        <v>1</v>
      </c>
      <c r="B610" s="2" t="s">
        <v>2</v>
      </c>
      <c r="C610" s="2">
        <v>53</v>
      </c>
      <c r="D610" s="3">
        <v>0</v>
      </c>
      <c r="E610" s="3"/>
      <c r="F610" s="2">
        <v>16</v>
      </c>
      <c r="G610" s="5">
        <v>43906</v>
      </c>
      <c r="H610">
        <f t="shared" si="29"/>
        <v>16</v>
      </c>
      <c r="I610">
        <f t="shared" si="27"/>
        <v>3</v>
      </c>
      <c r="J610">
        <f t="shared" si="28"/>
        <v>2020</v>
      </c>
    </row>
    <row r="611" spans="1:10" x14ac:dyDescent="0.2">
      <c r="A611" s="1" t="s">
        <v>1</v>
      </c>
      <c r="B611" s="2" t="s">
        <v>2</v>
      </c>
      <c r="C611" s="2">
        <v>37</v>
      </c>
      <c r="D611" s="3">
        <v>0</v>
      </c>
      <c r="E611" s="3"/>
      <c r="F611" s="2">
        <v>8</v>
      </c>
      <c r="G611" s="5">
        <v>43905</v>
      </c>
      <c r="H611">
        <f t="shared" si="29"/>
        <v>15</v>
      </c>
      <c r="I611">
        <f t="shared" si="27"/>
        <v>3</v>
      </c>
      <c r="J611">
        <f t="shared" si="28"/>
        <v>2020</v>
      </c>
    </row>
    <row r="612" spans="1:10" x14ac:dyDescent="0.2">
      <c r="A612" s="1" t="s">
        <v>1</v>
      </c>
      <c r="B612" s="2" t="s">
        <v>2</v>
      </c>
      <c r="C612" s="2">
        <v>29</v>
      </c>
      <c r="D612" s="3">
        <v>0</v>
      </c>
      <c r="E612" s="3"/>
      <c r="F612" s="2">
        <v>11</v>
      </c>
      <c r="G612" s="5">
        <v>43904</v>
      </c>
      <c r="H612">
        <f t="shared" si="29"/>
        <v>14</v>
      </c>
      <c r="I612">
        <f t="shared" si="27"/>
        <v>3</v>
      </c>
      <c r="J612">
        <f t="shared" si="28"/>
        <v>2020</v>
      </c>
    </row>
    <row r="613" spans="1:10" x14ac:dyDescent="0.2">
      <c r="A613" s="1" t="s">
        <v>1</v>
      </c>
      <c r="B613" s="2" t="s">
        <v>2</v>
      </c>
      <c r="C613" s="2">
        <v>18</v>
      </c>
      <c r="D613" s="3">
        <v>0</v>
      </c>
      <c r="E613" s="3"/>
      <c r="F613" s="2">
        <v>6</v>
      </c>
      <c r="G613" s="5">
        <v>43903</v>
      </c>
      <c r="H613">
        <f t="shared" si="29"/>
        <v>13</v>
      </c>
      <c r="I613">
        <f t="shared" si="27"/>
        <v>3</v>
      </c>
      <c r="J613">
        <f t="shared" si="28"/>
        <v>2020</v>
      </c>
    </row>
    <row r="614" spans="1:10" x14ac:dyDescent="0.2">
      <c r="A614" s="1" t="s">
        <v>1</v>
      </c>
      <c r="B614" s="2" t="s">
        <v>2</v>
      </c>
      <c r="C614" s="2">
        <v>12</v>
      </c>
      <c r="D614" s="3">
        <v>0</v>
      </c>
      <c r="E614" s="3"/>
      <c r="F614" s="2">
        <v>6</v>
      </c>
      <c r="G614" s="5">
        <v>43902</v>
      </c>
      <c r="H614">
        <f t="shared" si="29"/>
        <v>12</v>
      </c>
      <c r="I614">
        <f t="shared" si="27"/>
        <v>3</v>
      </c>
      <c r="J614">
        <f t="shared" si="28"/>
        <v>2020</v>
      </c>
    </row>
    <row r="615" spans="1:10" x14ac:dyDescent="0.2">
      <c r="A615" s="1" t="s">
        <v>1</v>
      </c>
      <c r="B615" s="2" t="s">
        <v>2</v>
      </c>
      <c r="C615" s="2">
        <v>6</v>
      </c>
      <c r="D615" s="3">
        <v>0</v>
      </c>
      <c r="E615" s="3"/>
      <c r="F615" s="2">
        <v>3</v>
      </c>
      <c r="G615" s="5">
        <v>43901</v>
      </c>
      <c r="H615">
        <f t="shared" si="29"/>
        <v>11</v>
      </c>
      <c r="I615">
        <f t="shared" si="27"/>
        <v>3</v>
      </c>
      <c r="J615">
        <f t="shared" si="28"/>
        <v>2020</v>
      </c>
    </row>
    <row r="616" spans="1:10" x14ac:dyDescent="0.2">
      <c r="A616" s="1" t="s">
        <v>1</v>
      </c>
      <c r="B616" s="2" t="s">
        <v>2</v>
      </c>
      <c r="C616" s="2">
        <v>3</v>
      </c>
      <c r="D616" s="3">
        <v>0</v>
      </c>
      <c r="E616" s="3"/>
      <c r="F616" s="2">
        <v>1</v>
      </c>
      <c r="G616" s="5">
        <v>43900</v>
      </c>
      <c r="H616">
        <f t="shared" si="29"/>
        <v>10</v>
      </c>
      <c r="I616">
        <f t="shared" si="27"/>
        <v>3</v>
      </c>
      <c r="J616">
        <f t="shared" si="28"/>
        <v>2020</v>
      </c>
    </row>
    <row r="617" spans="1:10" x14ac:dyDescent="0.2">
      <c r="A617" s="1" t="s">
        <v>1</v>
      </c>
      <c r="B617" s="2" t="s">
        <v>2</v>
      </c>
      <c r="C617" s="2">
        <v>2</v>
      </c>
      <c r="D617" s="3">
        <v>0</v>
      </c>
      <c r="E617" s="3"/>
      <c r="F617" s="2">
        <v>2</v>
      </c>
      <c r="G617" s="5">
        <v>43899</v>
      </c>
      <c r="H617">
        <f t="shared" si="29"/>
        <v>9</v>
      </c>
      <c r="I617">
        <f t="shared" si="27"/>
        <v>3</v>
      </c>
      <c r="J617">
        <f t="shared" si="28"/>
        <v>2020</v>
      </c>
    </row>
    <row r="618" spans="1:10" x14ac:dyDescent="0.2">
      <c r="A618" s="1" t="s">
        <v>3</v>
      </c>
      <c r="B618" s="2" t="s">
        <v>28</v>
      </c>
      <c r="C618" s="3"/>
      <c r="D618" s="3">
        <v>74.099999999999994</v>
      </c>
      <c r="E618" s="2">
        <v>3484</v>
      </c>
      <c r="F618" s="3"/>
      <c r="G618" s="5">
        <v>44514</v>
      </c>
      <c r="H618">
        <f t="shared" si="29"/>
        <v>14</v>
      </c>
      <c r="I618">
        <f t="shared" si="27"/>
        <v>11</v>
      </c>
      <c r="J618">
        <f t="shared" si="28"/>
        <v>2021</v>
      </c>
    </row>
    <row r="619" spans="1:10" x14ac:dyDescent="0.2">
      <c r="A619" s="1" t="s">
        <v>3</v>
      </c>
      <c r="B619" s="2" t="s">
        <v>28</v>
      </c>
      <c r="C619" s="2">
        <v>14497</v>
      </c>
      <c r="D619" s="2">
        <v>74.099999999999994</v>
      </c>
      <c r="E619" s="2">
        <v>3902</v>
      </c>
      <c r="F619" s="2">
        <v>0</v>
      </c>
      <c r="G619" s="5">
        <v>44513</v>
      </c>
      <c r="H619">
        <f t="shared" si="29"/>
        <v>13</v>
      </c>
      <c r="I619">
        <f t="shared" si="27"/>
        <v>11</v>
      </c>
      <c r="J619">
        <f t="shared" si="28"/>
        <v>2021</v>
      </c>
    </row>
    <row r="620" spans="1:10" x14ac:dyDescent="0.2">
      <c r="A620" s="1" t="s">
        <v>3</v>
      </c>
      <c r="B620" s="2" t="s">
        <v>28</v>
      </c>
      <c r="C620" s="2">
        <v>14497</v>
      </c>
      <c r="D620" s="2">
        <v>74.099999999999994</v>
      </c>
      <c r="E620" s="2">
        <v>3655</v>
      </c>
      <c r="F620" s="2">
        <v>5</v>
      </c>
      <c r="G620" s="5">
        <v>44512</v>
      </c>
      <c r="H620">
        <f t="shared" si="29"/>
        <v>12</v>
      </c>
      <c r="I620">
        <f t="shared" si="27"/>
        <v>11</v>
      </c>
      <c r="J620">
        <f t="shared" si="28"/>
        <v>2021</v>
      </c>
    </row>
    <row r="621" spans="1:10" x14ac:dyDescent="0.2">
      <c r="A621" s="1" t="s">
        <v>3</v>
      </c>
      <c r="B621" s="2" t="s">
        <v>28</v>
      </c>
      <c r="C621" s="2">
        <v>14492</v>
      </c>
      <c r="D621" s="2">
        <v>74.099999999999994</v>
      </c>
      <c r="E621" s="2">
        <v>4161</v>
      </c>
      <c r="F621" s="2">
        <v>8</v>
      </c>
      <c r="G621" s="5">
        <v>44511</v>
      </c>
      <c r="H621">
        <f t="shared" si="29"/>
        <v>11</v>
      </c>
      <c r="I621">
        <f t="shared" si="27"/>
        <v>11</v>
      </c>
      <c r="J621">
        <f t="shared" si="28"/>
        <v>2021</v>
      </c>
    </row>
    <row r="622" spans="1:10" x14ac:dyDescent="0.2">
      <c r="A622" s="1" t="s">
        <v>3</v>
      </c>
      <c r="B622" s="2" t="s">
        <v>28</v>
      </c>
      <c r="C622" s="2">
        <v>14484</v>
      </c>
      <c r="D622" s="2">
        <v>74</v>
      </c>
      <c r="E622" s="2">
        <v>3292</v>
      </c>
      <c r="F622" s="2">
        <v>14</v>
      </c>
      <c r="G622" s="5">
        <v>44510</v>
      </c>
      <c r="H622">
        <f t="shared" si="29"/>
        <v>10</v>
      </c>
      <c r="I622">
        <f t="shared" si="27"/>
        <v>11</v>
      </c>
      <c r="J622">
        <f t="shared" si="28"/>
        <v>2021</v>
      </c>
    </row>
    <row r="623" spans="1:10" x14ac:dyDescent="0.2">
      <c r="A623" s="1" t="s">
        <v>3</v>
      </c>
      <c r="B623" s="2" t="s">
        <v>28</v>
      </c>
      <c r="C623" s="2">
        <v>14470</v>
      </c>
      <c r="D623" s="2">
        <v>74</v>
      </c>
      <c r="E623" s="2">
        <v>3180</v>
      </c>
      <c r="F623" s="2">
        <v>13</v>
      </c>
      <c r="G623" s="5">
        <v>44509</v>
      </c>
      <c r="H623">
        <f t="shared" si="29"/>
        <v>9</v>
      </c>
      <c r="I623">
        <f t="shared" si="27"/>
        <v>11</v>
      </c>
      <c r="J623">
        <f t="shared" si="28"/>
        <v>2021</v>
      </c>
    </row>
    <row r="624" spans="1:10" x14ac:dyDescent="0.2">
      <c r="A624" s="1" t="s">
        <v>3</v>
      </c>
      <c r="B624" s="2" t="s">
        <v>28</v>
      </c>
      <c r="C624" s="2">
        <v>14457</v>
      </c>
      <c r="D624" s="2">
        <v>74</v>
      </c>
      <c r="E624" s="2">
        <v>2883</v>
      </c>
      <c r="F624" s="2">
        <v>13</v>
      </c>
      <c r="G624" s="5">
        <v>44508</v>
      </c>
      <c r="H624">
        <f t="shared" si="29"/>
        <v>8</v>
      </c>
      <c r="I624">
        <f t="shared" si="27"/>
        <v>11</v>
      </c>
      <c r="J624">
        <f t="shared" si="28"/>
        <v>2021</v>
      </c>
    </row>
    <row r="625" spans="1:10" x14ac:dyDescent="0.2">
      <c r="A625" s="1" t="s">
        <v>3</v>
      </c>
      <c r="B625" s="2" t="s">
        <v>28</v>
      </c>
      <c r="C625" s="2">
        <v>14444</v>
      </c>
      <c r="D625" s="2">
        <v>74</v>
      </c>
      <c r="E625" s="2">
        <v>2536</v>
      </c>
      <c r="F625" s="2">
        <v>9</v>
      </c>
      <c r="G625" s="5">
        <v>44507</v>
      </c>
      <c r="H625">
        <f t="shared" si="29"/>
        <v>7</v>
      </c>
      <c r="I625">
        <f t="shared" si="27"/>
        <v>11</v>
      </c>
      <c r="J625">
        <f t="shared" si="28"/>
        <v>2021</v>
      </c>
    </row>
    <row r="626" spans="1:10" x14ac:dyDescent="0.2">
      <c r="A626" s="1" t="s">
        <v>3</v>
      </c>
      <c r="B626" s="2" t="s">
        <v>28</v>
      </c>
      <c r="C626" s="2">
        <v>14435</v>
      </c>
      <c r="D626" s="2">
        <v>73.900000000000006</v>
      </c>
      <c r="E626" s="2">
        <v>2958</v>
      </c>
      <c r="F626" s="2">
        <v>9</v>
      </c>
      <c r="G626" s="5">
        <v>44506</v>
      </c>
      <c r="H626">
        <f t="shared" si="29"/>
        <v>6</v>
      </c>
      <c r="I626">
        <f t="shared" si="27"/>
        <v>11</v>
      </c>
      <c r="J626">
        <f t="shared" si="28"/>
        <v>2021</v>
      </c>
    </row>
    <row r="627" spans="1:10" x14ac:dyDescent="0.2">
      <c r="A627" s="1" t="s">
        <v>3</v>
      </c>
      <c r="B627" s="2" t="s">
        <v>28</v>
      </c>
      <c r="C627" s="2">
        <v>14426</v>
      </c>
      <c r="D627" s="2">
        <v>73.900000000000006</v>
      </c>
      <c r="E627" s="2">
        <v>3020</v>
      </c>
      <c r="F627" s="2">
        <v>8</v>
      </c>
      <c r="G627" s="5">
        <v>44505</v>
      </c>
      <c r="H627">
        <f t="shared" si="29"/>
        <v>5</v>
      </c>
      <c r="I627">
        <f t="shared" si="27"/>
        <v>11</v>
      </c>
      <c r="J627">
        <f t="shared" si="28"/>
        <v>2021</v>
      </c>
    </row>
    <row r="628" spans="1:10" x14ac:dyDescent="0.2">
      <c r="A628" s="1" t="s">
        <v>3</v>
      </c>
      <c r="B628" s="2" t="s">
        <v>28</v>
      </c>
      <c r="C628" s="2">
        <v>14418</v>
      </c>
      <c r="D628" s="2">
        <v>73.900000000000006</v>
      </c>
      <c r="E628" s="2">
        <v>3448</v>
      </c>
      <c r="F628" s="2">
        <v>8</v>
      </c>
      <c r="G628" s="5">
        <v>44504</v>
      </c>
      <c r="H628">
        <f t="shared" si="29"/>
        <v>4</v>
      </c>
      <c r="I628">
        <f t="shared" si="27"/>
        <v>11</v>
      </c>
      <c r="J628">
        <f t="shared" si="28"/>
        <v>2021</v>
      </c>
    </row>
    <row r="629" spans="1:10" x14ac:dyDescent="0.2">
      <c r="A629" s="1" t="s">
        <v>3</v>
      </c>
      <c r="B629" s="2" t="s">
        <v>28</v>
      </c>
      <c r="C629" s="2">
        <v>14410</v>
      </c>
      <c r="D629" s="2">
        <v>73.8</v>
      </c>
      <c r="E629" s="2">
        <v>3803</v>
      </c>
      <c r="F629" s="2">
        <v>19</v>
      </c>
      <c r="G629" s="5">
        <v>44503</v>
      </c>
      <c r="H629">
        <f t="shared" si="29"/>
        <v>3</v>
      </c>
      <c r="I629">
        <f t="shared" si="27"/>
        <v>11</v>
      </c>
      <c r="J629">
        <f t="shared" si="28"/>
        <v>2021</v>
      </c>
    </row>
    <row r="630" spans="1:10" x14ac:dyDescent="0.2">
      <c r="A630" s="1" t="s">
        <v>3</v>
      </c>
      <c r="B630" s="2" t="s">
        <v>28</v>
      </c>
      <c r="C630" s="2">
        <v>14391</v>
      </c>
      <c r="D630" s="2">
        <v>73.8</v>
      </c>
      <c r="E630" s="2">
        <v>3439</v>
      </c>
      <c r="F630" s="2">
        <v>12</v>
      </c>
      <c r="G630" s="5">
        <v>44502</v>
      </c>
      <c r="H630">
        <f t="shared" si="29"/>
        <v>2</v>
      </c>
      <c r="I630">
        <f t="shared" si="27"/>
        <v>11</v>
      </c>
      <c r="J630">
        <f t="shared" si="28"/>
        <v>2021</v>
      </c>
    </row>
    <row r="631" spans="1:10" x14ac:dyDescent="0.2">
      <c r="A631" s="1" t="s">
        <v>3</v>
      </c>
      <c r="B631" s="2" t="s">
        <v>28</v>
      </c>
      <c r="C631" s="2">
        <v>14379</v>
      </c>
      <c r="D631" s="2">
        <v>73.8</v>
      </c>
      <c r="E631" s="2">
        <v>3986</v>
      </c>
      <c r="F631" s="2">
        <v>13</v>
      </c>
      <c r="G631" s="5">
        <v>44501</v>
      </c>
      <c r="H631">
        <f t="shared" si="29"/>
        <v>1</v>
      </c>
      <c r="I631">
        <f t="shared" si="27"/>
        <v>11</v>
      </c>
      <c r="J631">
        <f t="shared" si="28"/>
        <v>2021</v>
      </c>
    </row>
    <row r="632" spans="1:10" x14ac:dyDescent="0.2">
      <c r="A632" s="1" t="s">
        <v>3</v>
      </c>
      <c r="B632" s="2" t="s">
        <v>28</v>
      </c>
      <c r="C632" s="2">
        <v>14366</v>
      </c>
      <c r="D632" s="2">
        <v>73.7</v>
      </c>
      <c r="E632" s="2">
        <v>3816</v>
      </c>
      <c r="F632" s="2">
        <v>14</v>
      </c>
      <c r="G632" s="5">
        <v>44500</v>
      </c>
      <c r="H632">
        <f t="shared" si="29"/>
        <v>31</v>
      </c>
      <c r="I632">
        <f t="shared" si="27"/>
        <v>10</v>
      </c>
      <c r="J632">
        <f t="shared" si="28"/>
        <v>2021</v>
      </c>
    </row>
    <row r="633" spans="1:10" x14ac:dyDescent="0.2">
      <c r="A633" s="1" t="s">
        <v>3</v>
      </c>
      <c r="B633" s="2" t="s">
        <v>28</v>
      </c>
      <c r="C633" s="2">
        <v>14352</v>
      </c>
      <c r="D633" s="2">
        <v>73.7</v>
      </c>
      <c r="E633" s="2">
        <v>4267</v>
      </c>
      <c r="F633" s="2">
        <v>14</v>
      </c>
      <c r="G633" s="5">
        <v>44499</v>
      </c>
      <c r="H633">
        <f t="shared" si="29"/>
        <v>30</v>
      </c>
      <c r="I633">
        <f t="shared" si="27"/>
        <v>10</v>
      </c>
      <c r="J633">
        <f t="shared" si="28"/>
        <v>2021</v>
      </c>
    </row>
    <row r="634" spans="1:10" x14ac:dyDescent="0.2">
      <c r="A634" s="1" t="s">
        <v>3</v>
      </c>
      <c r="B634" s="2" t="s">
        <v>28</v>
      </c>
      <c r="C634" s="2">
        <v>14338</v>
      </c>
      <c r="D634" s="2">
        <v>73.7</v>
      </c>
      <c r="E634" s="2">
        <v>4074</v>
      </c>
      <c r="F634" s="2">
        <v>21</v>
      </c>
      <c r="G634" s="5">
        <v>44498</v>
      </c>
      <c r="H634">
        <f t="shared" si="29"/>
        <v>29</v>
      </c>
      <c r="I634">
        <f t="shared" si="27"/>
        <v>10</v>
      </c>
      <c r="J634">
        <f t="shared" si="28"/>
        <v>2021</v>
      </c>
    </row>
    <row r="635" spans="1:10" x14ac:dyDescent="0.2">
      <c r="A635" s="1" t="s">
        <v>3</v>
      </c>
      <c r="B635" s="2" t="s">
        <v>28</v>
      </c>
      <c r="C635" s="2">
        <v>14317</v>
      </c>
      <c r="D635" s="2">
        <v>73.7</v>
      </c>
      <c r="E635" s="2">
        <v>3995</v>
      </c>
      <c r="F635" s="2">
        <v>15</v>
      </c>
      <c r="G635" s="5">
        <v>44497</v>
      </c>
      <c r="H635">
        <f t="shared" si="29"/>
        <v>28</v>
      </c>
      <c r="I635">
        <f t="shared" si="27"/>
        <v>10</v>
      </c>
      <c r="J635">
        <f t="shared" si="28"/>
        <v>2021</v>
      </c>
    </row>
    <row r="636" spans="1:10" x14ac:dyDescent="0.2">
      <c r="A636" s="1" t="s">
        <v>3</v>
      </c>
      <c r="B636" s="2" t="s">
        <v>28</v>
      </c>
      <c r="C636" s="2">
        <v>14302</v>
      </c>
      <c r="D636" s="2">
        <v>73.599999999999994</v>
      </c>
      <c r="E636" s="2">
        <v>4520</v>
      </c>
      <c r="F636" s="2">
        <v>16</v>
      </c>
      <c r="G636" s="5">
        <v>44496</v>
      </c>
      <c r="H636">
        <f t="shared" si="29"/>
        <v>27</v>
      </c>
      <c r="I636">
        <f t="shared" si="27"/>
        <v>10</v>
      </c>
      <c r="J636">
        <f t="shared" si="28"/>
        <v>2021</v>
      </c>
    </row>
    <row r="637" spans="1:10" x14ac:dyDescent="0.2">
      <c r="A637" s="1" t="s">
        <v>3</v>
      </c>
      <c r="B637" s="2" t="s">
        <v>28</v>
      </c>
      <c r="C637" s="2">
        <v>14286</v>
      </c>
      <c r="D637" s="2">
        <v>73.599999999999994</v>
      </c>
      <c r="E637" s="2">
        <v>3967</v>
      </c>
      <c r="F637" s="2">
        <v>12</v>
      </c>
      <c r="G637" s="5">
        <v>44495</v>
      </c>
      <c r="H637">
        <f t="shared" si="29"/>
        <v>26</v>
      </c>
      <c r="I637">
        <f t="shared" si="27"/>
        <v>10</v>
      </c>
      <c r="J637">
        <f t="shared" si="28"/>
        <v>2021</v>
      </c>
    </row>
    <row r="638" spans="1:10" x14ac:dyDescent="0.2">
      <c r="A638" s="1" t="s">
        <v>3</v>
      </c>
      <c r="B638" s="2" t="s">
        <v>28</v>
      </c>
      <c r="C638" s="2">
        <v>14274</v>
      </c>
      <c r="D638" s="2">
        <v>73.599999999999994</v>
      </c>
      <c r="E638" s="2">
        <v>3891</v>
      </c>
      <c r="F638" s="2">
        <v>17</v>
      </c>
      <c r="G638" s="5">
        <v>44494</v>
      </c>
      <c r="H638">
        <f t="shared" si="29"/>
        <v>25</v>
      </c>
      <c r="I638">
        <f t="shared" si="27"/>
        <v>10</v>
      </c>
      <c r="J638">
        <f t="shared" si="28"/>
        <v>2021</v>
      </c>
    </row>
    <row r="639" spans="1:10" x14ac:dyDescent="0.2">
      <c r="A639" s="1" t="s">
        <v>3</v>
      </c>
      <c r="B639" s="2" t="s">
        <v>28</v>
      </c>
      <c r="C639" s="2">
        <v>14257</v>
      </c>
      <c r="D639" s="2">
        <v>73.5</v>
      </c>
      <c r="E639" s="2">
        <v>3618</v>
      </c>
      <c r="F639" s="2">
        <v>17</v>
      </c>
      <c r="G639" s="5">
        <v>44493</v>
      </c>
      <c r="H639">
        <f t="shared" si="29"/>
        <v>24</v>
      </c>
      <c r="I639">
        <f t="shared" si="27"/>
        <v>10</v>
      </c>
      <c r="J639">
        <f t="shared" si="28"/>
        <v>2021</v>
      </c>
    </row>
    <row r="640" spans="1:10" x14ac:dyDescent="0.2">
      <c r="A640" s="1" t="s">
        <v>3</v>
      </c>
      <c r="B640" s="2" t="s">
        <v>28</v>
      </c>
      <c r="C640" s="2">
        <v>14240</v>
      </c>
      <c r="D640" s="2">
        <v>73.5</v>
      </c>
      <c r="E640" s="2">
        <v>5353</v>
      </c>
      <c r="F640" s="2">
        <v>15</v>
      </c>
      <c r="G640" s="5">
        <v>44492</v>
      </c>
      <c r="H640">
        <f t="shared" si="29"/>
        <v>23</v>
      </c>
      <c r="I640">
        <f t="shared" si="27"/>
        <v>10</v>
      </c>
      <c r="J640">
        <f t="shared" si="28"/>
        <v>2021</v>
      </c>
    </row>
    <row r="641" spans="1:10" x14ac:dyDescent="0.2">
      <c r="A641" s="1" t="s">
        <v>3</v>
      </c>
      <c r="B641" s="2" t="s">
        <v>28</v>
      </c>
      <c r="C641" s="2">
        <v>14225</v>
      </c>
      <c r="D641" s="2">
        <v>73.5</v>
      </c>
      <c r="E641" s="2">
        <v>4796</v>
      </c>
      <c r="F641" s="2">
        <v>9</v>
      </c>
      <c r="G641" s="5">
        <v>44491</v>
      </c>
      <c r="H641">
        <f t="shared" si="29"/>
        <v>22</v>
      </c>
      <c r="I641">
        <f t="shared" si="27"/>
        <v>10</v>
      </c>
      <c r="J641">
        <f t="shared" si="28"/>
        <v>2021</v>
      </c>
    </row>
    <row r="642" spans="1:10" x14ac:dyDescent="0.2">
      <c r="A642" s="1" t="s">
        <v>3</v>
      </c>
      <c r="B642" s="2" t="s">
        <v>28</v>
      </c>
      <c r="C642" s="2">
        <v>14216</v>
      </c>
      <c r="D642" s="2">
        <v>73.400000000000006</v>
      </c>
      <c r="E642" s="2">
        <v>5592</v>
      </c>
      <c r="F642" s="2">
        <v>10</v>
      </c>
      <c r="G642" s="5">
        <v>44490</v>
      </c>
      <c r="H642">
        <f t="shared" si="29"/>
        <v>21</v>
      </c>
      <c r="I642">
        <f t="shared" si="27"/>
        <v>10</v>
      </c>
      <c r="J642">
        <f t="shared" si="28"/>
        <v>2021</v>
      </c>
    </row>
    <row r="643" spans="1:10" x14ac:dyDescent="0.2">
      <c r="A643" s="1" t="s">
        <v>3</v>
      </c>
      <c r="B643" s="2" t="s">
        <v>28</v>
      </c>
      <c r="C643" s="2">
        <v>14206</v>
      </c>
      <c r="D643" s="2">
        <v>73.400000000000006</v>
      </c>
      <c r="E643" s="2">
        <v>4752</v>
      </c>
      <c r="F643" s="2">
        <v>9</v>
      </c>
      <c r="G643" s="5">
        <v>44489</v>
      </c>
      <c r="H643">
        <f t="shared" si="29"/>
        <v>20</v>
      </c>
      <c r="I643">
        <f t="shared" ref="I643:I706" si="30">MONTH(G643)</f>
        <v>10</v>
      </c>
      <c r="J643">
        <f t="shared" ref="J643:J706" si="31">YEAR(G643)</f>
        <v>2021</v>
      </c>
    </row>
    <row r="644" spans="1:10" x14ac:dyDescent="0.2">
      <c r="A644" s="1" t="s">
        <v>3</v>
      </c>
      <c r="B644" s="2" t="s">
        <v>28</v>
      </c>
      <c r="C644" s="2">
        <v>14197</v>
      </c>
      <c r="D644" s="2">
        <v>73.400000000000006</v>
      </c>
      <c r="E644" s="2">
        <v>4330</v>
      </c>
      <c r="F644" s="2">
        <v>15</v>
      </c>
      <c r="G644" s="5">
        <v>44488</v>
      </c>
      <c r="H644">
        <f t="shared" ref="H644:H707" si="32">DAY(G644)</f>
        <v>19</v>
      </c>
      <c r="I644">
        <f t="shared" si="30"/>
        <v>10</v>
      </c>
      <c r="J644">
        <f t="shared" si="31"/>
        <v>2021</v>
      </c>
    </row>
    <row r="645" spans="1:10" x14ac:dyDescent="0.2">
      <c r="A645" s="1" t="s">
        <v>3</v>
      </c>
      <c r="B645" s="2" t="s">
        <v>28</v>
      </c>
      <c r="C645" s="2">
        <v>14182</v>
      </c>
      <c r="D645" s="2">
        <v>73.3</v>
      </c>
      <c r="E645" s="2">
        <v>4936</v>
      </c>
      <c r="F645" s="2">
        <v>9</v>
      </c>
      <c r="G645" s="5">
        <v>44487</v>
      </c>
      <c r="H645">
        <f t="shared" si="32"/>
        <v>18</v>
      </c>
      <c r="I645">
        <f t="shared" si="30"/>
        <v>10</v>
      </c>
      <c r="J645">
        <f t="shared" si="31"/>
        <v>2021</v>
      </c>
    </row>
    <row r="646" spans="1:10" x14ac:dyDescent="0.2">
      <c r="A646" s="1" t="s">
        <v>3</v>
      </c>
      <c r="B646" s="2" t="s">
        <v>28</v>
      </c>
      <c r="C646" s="2">
        <v>14173</v>
      </c>
      <c r="D646" s="2">
        <v>73.3</v>
      </c>
      <c r="E646" s="2">
        <v>4110</v>
      </c>
      <c r="F646" s="2">
        <v>8</v>
      </c>
      <c r="G646" s="5">
        <v>44486</v>
      </c>
      <c r="H646">
        <f t="shared" si="32"/>
        <v>17</v>
      </c>
      <c r="I646">
        <f t="shared" si="30"/>
        <v>10</v>
      </c>
      <c r="J646">
        <f t="shared" si="31"/>
        <v>2021</v>
      </c>
    </row>
    <row r="647" spans="1:10" x14ac:dyDescent="0.2">
      <c r="A647" s="1" t="s">
        <v>3</v>
      </c>
      <c r="B647" s="2" t="s">
        <v>28</v>
      </c>
      <c r="C647" s="2">
        <v>14165</v>
      </c>
      <c r="D647" s="2">
        <v>73.3</v>
      </c>
      <c r="E647" s="2">
        <v>4677</v>
      </c>
      <c r="F647" s="2">
        <v>12</v>
      </c>
      <c r="G647" s="5">
        <v>44485</v>
      </c>
      <c r="H647">
        <f t="shared" si="32"/>
        <v>16</v>
      </c>
      <c r="I647">
        <f t="shared" si="30"/>
        <v>10</v>
      </c>
      <c r="J647">
        <f t="shared" si="31"/>
        <v>2021</v>
      </c>
    </row>
    <row r="648" spans="1:10" x14ac:dyDescent="0.2">
      <c r="A648" s="1" t="s">
        <v>3</v>
      </c>
      <c r="B648" s="2" t="s">
        <v>28</v>
      </c>
      <c r="C648" s="2">
        <v>14153</v>
      </c>
      <c r="D648" s="2">
        <v>73.2</v>
      </c>
      <c r="E648" s="2">
        <v>4068</v>
      </c>
      <c r="F648" s="2">
        <v>10</v>
      </c>
      <c r="G648" s="5">
        <v>44484</v>
      </c>
      <c r="H648">
        <f t="shared" si="32"/>
        <v>15</v>
      </c>
      <c r="I648">
        <f t="shared" si="30"/>
        <v>10</v>
      </c>
      <c r="J648">
        <f t="shared" si="31"/>
        <v>2021</v>
      </c>
    </row>
    <row r="649" spans="1:10" x14ac:dyDescent="0.2">
      <c r="A649" s="1" t="s">
        <v>3</v>
      </c>
      <c r="B649" s="2" t="s">
        <v>28</v>
      </c>
      <c r="C649" s="2">
        <v>14143</v>
      </c>
      <c r="D649" s="2">
        <v>73.2</v>
      </c>
      <c r="E649" s="2">
        <v>4385</v>
      </c>
      <c r="F649" s="2">
        <v>5</v>
      </c>
      <c r="G649" s="5">
        <v>44483</v>
      </c>
      <c r="H649">
        <f t="shared" si="32"/>
        <v>14</v>
      </c>
      <c r="I649">
        <f t="shared" si="30"/>
        <v>10</v>
      </c>
      <c r="J649">
        <f t="shared" si="31"/>
        <v>2021</v>
      </c>
    </row>
    <row r="650" spans="1:10" x14ac:dyDescent="0.2">
      <c r="A650" s="1" t="s">
        <v>3</v>
      </c>
      <c r="B650" s="2" t="s">
        <v>28</v>
      </c>
      <c r="C650" s="2">
        <v>14138</v>
      </c>
      <c r="D650" s="2">
        <v>73.099999999999994</v>
      </c>
      <c r="E650" s="2">
        <v>4161</v>
      </c>
      <c r="F650" s="2">
        <v>6</v>
      </c>
      <c r="G650" s="5">
        <v>44482</v>
      </c>
      <c r="H650">
        <f t="shared" si="32"/>
        <v>13</v>
      </c>
      <c r="I650">
        <f t="shared" si="30"/>
        <v>10</v>
      </c>
      <c r="J650">
        <f t="shared" si="31"/>
        <v>2021</v>
      </c>
    </row>
    <row r="651" spans="1:10" x14ac:dyDescent="0.2">
      <c r="A651" s="1" t="s">
        <v>3</v>
      </c>
      <c r="B651" s="2" t="s">
        <v>28</v>
      </c>
      <c r="C651" s="2">
        <v>14132</v>
      </c>
      <c r="D651" s="2">
        <v>73.099999999999994</v>
      </c>
      <c r="E651" s="2">
        <v>3878</v>
      </c>
      <c r="F651" s="2">
        <v>7</v>
      </c>
      <c r="G651" s="5">
        <v>44481</v>
      </c>
      <c r="H651">
        <f t="shared" si="32"/>
        <v>12</v>
      </c>
      <c r="I651">
        <f t="shared" si="30"/>
        <v>10</v>
      </c>
      <c r="J651">
        <f t="shared" si="31"/>
        <v>2021</v>
      </c>
    </row>
    <row r="652" spans="1:10" x14ac:dyDescent="0.2">
      <c r="A652" s="1" t="s">
        <v>3</v>
      </c>
      <c r="B652" s="2" t="s">
        <v>28</v>
      </c>
      <c r="C652" s="2">
        <v>14125</v>
      </c>
      <c r="D652" s="2">
        <v>73</v>
      </c>
      <c r="E652" s="2">
        <v>4097</v>
      </c>
      <c r="F652" s="2">
        <v>7</v>
      </c>
      <c r="G652" s="5">
        <v>44480</v>
      </c>
      <c r="H652">
        <f t="shared" si="32"/>
        <v>11</v>
      </c>
      <c r="I652">
        <f t="shared" si="30"/>
        <v>10</v>
      </c>
      <c r="J652">
        <f t="shared" si="31"/>
        <v>2021</v>
      </c>
    </row>
    <row r="653" spans="1:10" x14ac:dyDescent="0.2">
      <c r="A653" s="1" t="s">
        <v>3</v>
      </c>
      <c r="B653" s="2" t="s">
        <v>28</v>
      </c>
      <c r="C653" s="2">
        <v>14118</v>
      </c>
      <c r="D653" s="2">
        <v>73</v>
      </c>
      <c r="E653" s="2">
        <v>3543</v>
      </c>
      <c r="F653" s="2">
        <v>3</v>
      </c>
      <c r="G653" s="5">
        <v>44479</v>
      </c>
      <c r="H653">
        <f t="shared" si="32"/>
        <v>10</v>
      </c>
      <c r="I653">
        <f t="shared" si="30"/>
        <v>10</v>
      </c>
      <c r="J653">
        <f t="shared" si="31"/>
        <v>2021</v>
      </c>
    </row>
    <row r="654" spans="1:10" x14ac:dyDescent="0.2">
      <c r="A654" s="1" t="s">
        <v>3</v>
      </c>
      <c r="B654" s="2" t="s">
        <v>28</v>
      </c>
      <c r="C654" s="2">
        <v>14115</v>
      </c>
      <c r="D654" s="2">
        <v>73</v>
      </c>
      <c r="E654" s="2">
        <v>3537</v>
      </c>
      <c r="F654" s="2">
        <v>6</v>
      </c>
      <c r="G654" s="5">
        <v>44478</v>
      </c>
      <c r="H654">
        <f t="shared" si="32"/>
        <v>9</v>
      </c>
      <c r="I654">
        <f t="shared" si="30"/>
        <v>10</v>
      </c>
      <c r="J654">
        <f t="shared" si="31"/>
        <v>2021</v>
      </c>
    </row>
    <row r="655" spans="1:10" x14ac:dyDescent="0.2">
      <c r="A655" s="1" t="s">
        <v>3</v>
      </c>
      <c r="B655" s="2" t="s">
        <v>28</v>
      </c>
      <c r="C655" s="2">
        <v>14109</v>
      </c>
      <c r="D655" s="2">
        <v>72.900000000000006</v>
      </c>
      <c r="E655" s="2">
        <v>3633</v>
      </c>
      <c r="F655" s="2">
        <v>9</v>
      </c>
      <c r="G655" s="5">
        <v>44477</v>
      </c>
      <c r="H655">
        <f t="shared" si="32"/>
        <v>8</v>
      </c>
      <c r="I655">
        <f t="shared" si="30"/>
        <v>10</v>
      </c>
      <c r="J655">
        <f t="shared" si="31"/>
        <v>2021</v>
      </c>
    </row>
    <row r="656" spans="1:10" x14ac:dyDescent="0.2">
      <c r="A656" s="1" t="s">
        <v>3</v>
      </c>
      <c r="B656" s="2" t="s">
        <v>28</v>
      </c>
      <c r="C656" s="2">
        <v>14100</v>
      </c>
      <c r="D656" s="2">
        <v>72.900000000000006</v>
      </c>
      <c r="E656" s="2">
        <v>3958</v>
      </c>
      <c r="F656" s="2">
        <v>5</v>
      </c>
      <c r="G656" s="5">
        <v>44476</v>
      </c>
      <c r="H656">
        <f t="shared" si="32"/>
        <v>7</v>
      </c>
      <c r="I656">
        <f t="shared" si="30"/>
        <v>10</v>
      </c>
      <c r="J656">
        <f t="shared" si="31"/>
        <v>2021</v>
      </c>
    </row>
    <row r="657" spans="1:10" x14ac:dyDescent="0.2">
      <c r="A657" s="1" t="s">
        <v>3</v>
      </c>
      <c r="B657" s="2" t="s">
        <v>28</v>
      </c>
      <c r="C657" s="2">
        <v>14095</v>
      </c>
      <c r="D657" s="2">
        <v>72.8</v>
      </c>
      <c r="E657" s="2">
        <v>3636</v>
      </c>
      <c r="F657" s="2">
        <v>8</v>
      </c>
      <c r="G657" s="5">
        <v>44475</v>
      </c>
      <c r="H657">
        <f t="shared" si="32"/>
        <v>6</v>
      </c>
      <c r="I657">
        <f t="shared" si="30"/>
        <v>10</v>
      </c>
      <c r="J657">
        <f t="shared" si="31"/>
        <v>2021</v>
      </c>
    </row>
    <row r="658" spans="1:10" x14ac:dyDescent="0.2">
      <c r="A658" s="1" t="s">
        <v>3</v>
      </c>
      <c r="B658" s="2" t="s">
        <v>28</v>
      </c>
      <c r="C658" s="2">
        <v>14087</v>
      </c>
      <c r="D658" s="2">
        <v>72.8</v>
      </c>
      <c r="E658" s="2">
        <v>3229</v>
      </c>
      <c r="F658" s="2">
        <v>9</v>
      </c>
      <c r="G658" s="5">
        <v>44474</v>
      </c>
      <c r="H658">
        <f t="shared" si="32"/>
        <v>5</v>
      </c>
      <c r="I658">
        <f t="shared" si="30"/>
        <v>10</v>
      </c>
      <c r="J658">
        <f t="shared" si="31"/>
        <v>2021</v>
      </c>
    </row>
    <row r="659" spans="1:10" x14ac:dyDescent="0.2">
      <c r="A659" s="1" t="s">
        <v>3</v>
      </c>
      <c r="B659" s="2" t="s">
        <v>28</v>
      </c>
      <c r="C659" s="2">
        <v>14078</v>
      </c>
      <c r="D659" s="2">
        <v>72.7</v>
      </c>
      <c r="E659" s="2">
        <v>3224</v>
      </c>
      <c r="F659" s="2">
        <v>6</v>
      </c>
      <c r="G659" s="5">
        <v>44473</v>
      </c>
      <c r="H659">
        <f t="shared" si="32"/>
        <v>4</v>
      </c>
      <c r="I659">
        <f t="shared" si="30"/>
        <v>10</v>
      </c>
      <c r="J659">
        <f t="shared" si="31"/>
        <v>2021</v>
      </c>
    </row>
    <row r="660" spans="1:10" x14ac:dyDescent="0.2">
      <c r="A660" s="1" t="s">
        <v>3</v>
      </c>
      <c r="B660" s="2" t="s">
        <v>28</v>
      </c>
      <c r="C660" s="2">
        <v>14072</v>
      </c>
      <c r="D660" s="2">
        <v>72.7</v>
      </c>
      <c r="E660" s="2">
        <v>2573</v>
      </c>
      <c r="F660" s="2">
        <v>6</v>
      </c>
      <c r="G660" s="5">
        <v>44472</v>
      </c>
      <c r="H660">
        <f t="shared" si="32"/>
        <v>3</v>
      </c>
      <c r="I660">
        <f t="shared" si="30"/>
        <v>10</v>
      </c>
      <c r="J660">
        <f t="shared" si="31"/>
        <v>2021</v>
      </c>
    </row>
    <row r="661" spans="1:10" x14ac:dyDescent="0.2">
      <c r="A661" s="1" t="s">
        <v>3</v>
      </c>
      <c r="B661" s="2" t="s">
        <v>28</v>
      </c>
      <c r="C661" s="2">
        <v>14066</v>
      </c>
      <c r="D661" s="2">
        <v>72.599999999999994</v>
      </c>
      <c r="E661" s="2">
        <v>2632</v>
      </c>
      <c r="F661" s="2">
        <v>5</v>
      </c>
      <c r="G661" s="5">
        <v>44471</v>
      </c>
      <c r="H661">
        <f t="shared" si="32"/>
        <v>2</v>
      </c>
      <c r="I661">
        <f t="shared" si="30"/>
        <v>10</v>
      </c>
      <c r="J661">
        <f t="shared" si="31"/>
        <v>2021</v>
      </c>
    </row>
    <row r="662" spans="1:10" x14ac:dyDescent="0.2">
      <c r="A662" s="1" t="s">
        <v>3</v>
      </c>
      <c r="B662" s="2" t="s">
        <v>28</v>
      </c>
      <c r="C662" s="2">
        <v>14061</v>
      </c>
      <c r="D662" s="2">
        <v>72.599999999999994</v>
      </c>
      <c r="E662" s="2">
        <v>2822</v>
      </c>
      <c r="F662" s="2">
        <v>7</v>
      </c>
      <c r="G662" s="5">
        <v>44470</v>
      </c>
      <c r="H662">
        <f t="shared" si="32"/>
        <v>1</v>
      </c>
      <c r="I662">
        <f t="shared" si="30"/>
        <v>10</v>
      </c>
      <c r="J662">
        <f t="shared" si="31"/>
        <v>2021</v>
      </c>
    </row>
    <row r="663" spans="1:10" x14ac:dyDescent="0.2">
      <c r="A663" s="1" t="s">
        <v>3</v>
      </c>
      <c r="B663" s="2" t="s">
        <v>28</v>
      </c>
      <c r="C663" s="2">
        <v>14054</v>
      </c>
      <c r="D663" s="2">
        <v>72.5</v>
      </c>
      <c r="E663" s="2">
        <v>3410</v>
      </c>
      <c r="F663" s="2">
        <v>5</v>
      </c>
      <c r="G663" s="5">
        <v>44469</v>
      </c>
      <c r="H663">
        <f t="shared" si="32"/>
        <v>30</v>
      </c>
      <c r="I663">
        <f t="shared" si="30"/>
        <v>9</v>
      </c>
      <c r="J663">
        <f t="shared" si="31"/>
        <v>2021</v>
      </c>
    </row>
    <row r="664" spans="1:10" x14ac:dyDescent="0.2">
      <c r="A664" s="1" t="s">
        <v>3</v>
      </c>
      <c r="B664" s="2" t="s">
        <v>28</v>
      </c>
      <c r="C664" s="2">
        <v>14049</v>
      </c>
      <c r="D664" s="2">
        <v>72.5</v>
      </c>
      <c r="E664" s="2">
        <v>3009</v>
      </c>
      <c r="F664" s="2">
        <v>5</v>
      </c>
      <c r="G664" s="5">
        <v>44468</v>
      </c>
      <c r="H664">
        <f t="shared" si="32"/>
        <v>29</v>
      </c>
      <c r="I664">
        <f t="shared" si="30"/>
        <v>9</v>
      </c>
      <c r="J664">
        <f t="shared" si="31"/>
        <v>2021</v>
      </c>
    </row>
    <row r="665" spans="1:10" x14ac:dyDescent="0.2">
      <c r="A665" s="1" t="s">
        <v>3</v>
      </c>
      <c r="B665" s="2" t="s">
        <v>28</v>
      </c>
      <c r="C665" s="2">
        <v>14044</v>
      </c>
      <c r="D665" s="2">
        <v>72.400000000000006</v>
      </c>
      <c r="E665" s="2">
        <v>3389</v>
      </c>
      <c r="F665" s="2">
        <v>4</v>
      </c>
      <c r="G665" s="5">
        <v>44467</v>
      </c>
      <c r="H665">
        <f t="shared" si="32"/>
        <v>28</v>
      </c>
      <c r="I665">
        <f t="shared" si="30"/>
        <v>9</v>
      </c>
      <c r="J665">
        <f t="shared" si="31"/>
        <v>2021</v>
      </c>
    </row>
    <row r="666" spans="1:10" x14ac:dyDescent="0.2">
      <c r="A666" s="1" t="s">
        <v>3</v>
      </c>
      <c r="B666" s="2" t="s">
        <v>28</v>
      </c>
      <c r="C666" s="2">
        <v>14040</v>
      </c>
      <c r="D666" s="2">
        <v>72.400000000000006</v>
      </c>
      <c r="E666" s="2">
        <v>3438</v>
      </c>
      <c r="F666" s="2">
        <v>4</v>
      </c>
      <c r="G666" s="5">
        <v>44466</v>
      </c>
      <c r="H666">
        <f t="shared" si="32"/>
        <v>27</v>
      </c>
      <c r="I666">
        <f t="shared" si="30"/>
        <v>9</v>
      </c>
      <c r="J666">
        <f t="shared" si="31"/>
        <v>2021</v>
      </c>
    </row>
    <row r="667" spans="1:10" x14ac:dyDescent="0.2">
      <c r="A667" s="1" t="s">
        <v>3</v>
      </c>
      <c r="B667" s="2" t="s">
        <v>28</v>
      </c>
      <c r="C667" s="2">
        <v>14036</v>
      </c>
      <c r="D667" s="2">
        <v>72.3</v>
      </c>
      <c r="E667" s="2">
        <v>2655</v>
      </c>
      <c r="F667" s="2">
        <v>5</v>
      </c>
      <c r="G667" s="5">
        <v>44465</v>
      </c>
      <c r="H667">
        <f t="shared" si="32"/>
        <v>26</v>
      </c>
      <c r="I667">
        <f t="shared" si="30"/>
        <v>9</v>
      </c>
      <c r="J667">
        <f t="shared" si="31"/>
        <v>2021</v>
      </c>
    </row>
    <row r="668" spans="1:10" x14ac:dyDescent="0.2">
      <c r="A668" s="1" t="s">
        <v>3</v>
      </c>
      <c r="B668" s="2" t="s">
        <v>28</v>
      </c>
      <c r="C668" s="2">
        <v>14031</v>
      </c>
      <c r="D668" s="2">
        <v>72.3</v>
      </c>
      <c r="E668" s="2">
        <v>2763</v>
      </c>
      <c r="F668" s="2">
        <v>2</v>
      </c>
      <c r="G668" s="5">
        <v>44464</v>
      </c>
      <c r="H668">
        <f t="shared" si="32"/>
        <v>25</v>
      </c>
      <c r="I668">
        <f t="shared" si="30"/>
        <v>9</v>
      </c>
      <c r="J668">
        <f t="shared" si="31"/>
        <v>2021</v>
      </c>
    </row>
    <row r="669" spans="1:10" x14ac:dyDescent="0.2">
      <c r="A669" s="1" t="s">
        <v>3</v>
      </c>
      <c r="B669" s="2" t="s">
        <v>28</v>
      </c>
      <c r="C669" s="2">
        <v>14029</v>
      </c>
      <c r="D669" s="2">
        <v>72.2</v>
      </c>
      <c r="E669" s="2">
        <v>2588</v>
      </c>
      <c r="F669" s="2">
        <v>7</v>
      </c>
      <c r="G669" s="5">
        <v>44463</v>
      </c>
      <c r="H669">
        <f t="shared" si="32"/>
        <v>24</v>
      </c>
      <c r="I669">
        <f t="shared" si="30"/>
        <v>9</v>
      </c>
      <c r="J669">
        <f t="shared" si="31"/>
        <v>2021</v>
      </c>
    </row>
    <row r="670" spans="1:10" x14ac:dyDescent="0.2">
      <c r="A670" s="1" t="s">
        <v>3</v>
      </c>
      <c r="B670" s="2" t="s">
        <v>28</v>
      </c>
      <c r="C670" s="2">
        <v>14022</v>
      </c>
      <c r="D670" s="2">
        <v>72.099999999999994</v>
      </c>
      <c r="E670" s="2">
        <v>3205</v>
      </c>
      <c r="F670" s="2">
        <v>7</v>
      </c>
      <c r="G670" s="5">
        <v>44462</v>
      </c>
      <c r="H670">
        <f t="shared" si="32"/>
        <v>23</v>
      </c>
      <c r="I670">
        <f t="shared" si="30"/>
        <v>9</v>
      </c>
      <c r="J670">
        <f t="shared" si="31"/>
        <v>2021</v>
      </c>
    </row>
    <row r="671" spans="1:10" x14ac:dyDescent="0.2">
      <c r="A671" s="1" t="s">
        <v>3</v>
      </c>
      <c r="B671" s="2" t="s">
        <v>28</v>
      </c>
      <c r="C671" s="2">
        <v>14015</v>
      </c>
      <c r="D671" s="2">
        <v>72</v>
      </c>
      <c r="E671" s="2">
        <v>2442</v>
      </c>
      <c r="F671" s="2">
        <v>11</v>
      </c>
      <c r="G671" s="5">
        <v>44461</v>
      </c>
      <c r="H671">
        <f t="shared" si="32"/>
        <v>22</v>
      </c>
      <c r="I671">
        <f t="shared" si="30"/>
        <v>9</v>
      </c>
      <c r="J671">
        <f t="shared" si="31"/>
        <v>2021</v>
      </c>
    </row>
    <row r="672" spans="1:10" x14ac:dyDescent="0.2">
      <c r="A672" s="1" t="s">
        <v>3</v>
      </c>
      <c r="B672" s="2" t="s">
        <v>28</v>
      </c>
      <c r="C672" s="2">
        <v>14004</v>
      </c>
      <c r="D672" s="2">
        <v>72</v>
      </c>
      <c r="E672" s="2">
        <v>2525</v>
      </c>
      <c r="F672" s="2">
        <v>11</v>
      </c>
      <c r="G672" s="5">
        <v>44460</v>
      </c>
      <c r="H672">
        <f t="shared" si="32"/>
        <v>21</v>
      </c>
      <c r="I672">
        <f t="shared" si="30"/>
        <v>9</v>
      </c>
      <c r="J672">
        <f t="shared" si="31"/>
        <v>2021</v>
      </c>
    </row>
    <row r="673" spans="1:10" x14ac:dyDescent="0.2">
      <c r="A673" s="1" t="s">
        <v>3</v>
      </c>
      <c r="B673" s="2" t="s">
        <v>28</v>
      </c>
      <c r="C673" s="2">
        <v>13993</v>
      </c>
      <c r="D673" s="2">
        <v>71.900000000000006</v>
      </c>
      <c r="E673" s="2">
        <v>2995</v>
      </c>
      <c r="F673" s="2">
        <v>8</v>
      </c>
      <c r="G673" s="5">
        <v>44459</v>
      </c>
      <c r="H673">
        <f t="shared" si="32"/>
        <v>20</v>
      </c>
      <c r="I673">
        <f t="shared" si="30"/>
        <v>9</v>
      </c>
      <c r="J673">
        <f t="shared" si="31"/>
        <v>2021</v>
      </c>
    </row>
    <row r="674" spans="1:10" x14ac:dyDescent="0.2">
      <c r="A674" s="1" t="s">
        <v>3</v>
      </c>
      <c r="B674" s="2" t="s">
        <v>28</v>
      </c>
      <c r="C674" s="2">
        <v>13985</v>
      </c>
      <c r="D674" s="2">
        <v>71.8</v>
      </c>
      <c r="E674" s="2">
        <v>1997</v>
      </c>
      <c r="F674" s="2">
        <v>16</v>
      </c>
      <c r="G674" s="5">
        <v>44458</v>
      </c>
      <c r="H674">
        <f t="shared" si="32"/>
        <v>19</v>
      </c>
      <c r="I674">
        <f t="shared" si="30"/>
        <v>9</v>
      </c>
      <c r="J674">
        <f t="shared" si="31"/>
        <v>2021</v>
      </c>
    </row>
    <row r="675" spans="1:10" x14ac:dyDescent="0.2">
      <c r="A675" s="1" t="s">
        <v>3</v>
      </c>
      <c r="B675" s="2" t="s">
        <v>28</v>
      </c>
      <c r="C675" s="2">
        <v>13969</v>
      </c>
      <c r="D675" s="2">
        <v>71.7</v>
      </c>
      <c r="E675" s="2">
        <v>2295</v>
      </c>
      <c r="F675" s="2">
        <v>13</v>
      </c>
      <c r="G675" s="5">
        <v>44457</v>
      </c>
      <c r="H675">
        <f t="shared" si="32"/>
        <v>18</v>
      </c>
      <c r="I675">
        <f t="shared" si="30"/>
        <v>9</v>
      </c>
      <c r="J675">
        <f t="shared" si="31"/>
        <v>2021</v>
      </c>
    </row>
    <row r="676" spans="1:10" x14ac:dyDescent="0.2">
      <c r="A676" s="1" t="s">
        <v>3</v>
      </c>
      <c r="B676" s="2" t="s">
        <v>28</v>
      </c>
      <c r="C676" s="2">
        <v>13956</v>
      </c>
      <c r="D676" s="2">
        <v>71.599999999999994</v>
      </c>
      <c r="E676" s="2">
        <v>2217</v>
      </c>
      <c r="F676" s="2">
        <v>16</v>
      </c>
      <c r="G676" s="5">
        <v>44456</v>
      </c>
      <c r="H676">
        <f t="shared" si="32"/>
        <v>17</v>
      </c>
      <c r="I676">
        <f t="shared" si="30"/>
        <v>9</v>
      </c>
      <c r="J676">
        <f t="shared" si="31"/>
        <v>2021</v>
      </c>
    </row>
    <row r="677" spans="1:10" x14ac:dyDescent="0.2">
      <c r="A677" s="1" t="s">
        <v>3</v>
      </c>
      <c r="B677" s="2" t="s">
        <v>28</v>
      </c>
      <c r="C677" s="2">
        <v>13940</v>
      </c>
      <c r="D677" s="2">
        <v>71.5</v>
      </c>
      <c r="E677" s="2">
        <v>2386</v>
      </c>
      <c r="F677" s="2">
        <v>15</v>
      </c>
      <c r="G677" s="5">
        <v>44455</v>
      </c>
      <c r="H677">
        <f t="shared" si="32"/>
        <v>16</v>
      </c>
      <c r="I677">
        <f t="shared" si="30"/>
        <v>9</v>
      </c>
      <c r="J677">
        <f t="shared" si="31"/>
        <v>2021</v>
      </c>
    </row>
    <row r="678" spans="1:10" x14ac:dyDescent="0.2">
      <c r="A678" s="1" t="s">
        <v>3</v>
      </c>
      <c r="B678" s="2" t="s">
        <v>28</v>
      </c>
      <c r="C678" s="2">
        <v>13925</v>
      </c>
      <c r="D678" s="2">
        <v>71.400000000000006</v>
      </c>
      <c r="E678" s="2">
        <v>2274</v>
      </c>
      <c r="F678" s="2">
        <v>7</v>
      </c>
      <c r="G678" s="5">
        <v>44454</v>
      </c>
      <c r="H678">
        <f t="shared" si="32"/>
        <v>15</v>
      </c>
      <c r="I678">
        <f t="shared" si="30"/>
        <v>9</v>
      </c>
      <c r="J678">
        <f t="shared" si="31"/>
        <v>2021</v>
      </c>
    </row>
    <row r="679" spans="1:10" x14ac:dyDescent="0.2">
      <c r="A679" s="1" t="s">
        <v>3</v>
      </c>
      <c r="B679" s="2" t="s">
        <v>28</v>
      </c>
      <c r="C679" s="2">
        <v>13918</v>
      </c>
      <c r="D679" s="2">
        <v>71.3</v>
      </c>
      <c r="E679" s="2">
        <v>1956</v>
      </c>
      <c r="F679" s="2">
        <v>11</v>
      </c>
      <c r="G679" s="5">
        <v>44453</v>
      </c>
      <c r="H679">
        <f t="shared" si="32"/>
        <v>14</v>
      </c>
      <c r="I679">
        <f t="shared" si="30"/>
        <v>9</v>
      </c>
      <c r="J679">
        <f t="shared" si="31"/>
        <v>2021</v>
      </c>
    </row>
    <row r="680" spans="1:10" x14ac:dyDescent="0.2">
      <c r="A680" s="1" t="s">
        <v>3</v>
      </c>
      <c r="B680" s="2" t="s">
        <v>28</v>
      </c>
      <c r="C680" s="2">
        <v>13907</v>
      </c>
      <c r="D680" s="2">
        <v>71.2</v>
      </c>
      <c r="E680" s="2">
        <v>2192</v>
      </c>
      <c r="F680" s="2">
        <v>7</v>
      </c>
      <c r="G680" s="5">
        <v>44452</v>
      </c>
      <c r="H680">
        <f t="shared" si="32"/>
        <v>13</v>
      </c>
      <c r="I680">
        <f t="shared" si="30"/>
        <v>9</v>
      </c>
      <c r="J680">
        <f t="shared" si="31"/>
        <v>2021</v>
      </c>
    </row>
    <row r="681" spans="1:10" x14ac:dyDescent="0.2">
      <c r="A681" s="1" t="s">
        <v>3</v>
      </c>
      <c r="B681" s="2" t="s">
        <v>28</v>
      </c>
      <c r="C681" s="2">
        <v>13900</v>
      </c>
      <c r="D681" s="2">
        <v>71.099999999999994</v>
      </c>
      <c r="E681" s="2">
        <v>1914</v>
      </c>
      <c r="F681" s="2">
        <v>12</v>
      </c>
      <c r="G681" s="5">
        <v>44451</v>
      </c>
      <c r="H681">
        <f t="shared" si="32"/>
        <v>12</v>
      </c>
      <c r="I681">
        <f t="shared" si="30"/>
        <v>9</v>
      </c>
      <c r="J681">
        <f t="shared" si="31"/>
        <v>2021</v>
      </c>
    </row>
    <row r="682" spans="1:10" x14ac:dyDescent="0.2">
      <c r="A682" s="1" t="s">
        <v>3</v>
      </c>
      <c r="B682" s="2" t="s">
        <v>28</v>
      </c>
      <c r="C682" s="2">
        <v>13888</v>
      </c>
      <c r="D682" s="2">
        <v>71</v>
      </c>
      <c r="E682" s="2">
        <v>2329</v>
      </c>
      <c r="F682" s="2">
        <v>16</v>
      </c>
      <c r="G682" s="5">
        <v>44450</v>
      </c>
      <c r="H682">
        <f t="shared" si="32"/>
        <v>11</v>
      </c>
      <c r="I682">
        <f t="shared" si="30"/>
        <v>9</v>
      </c>
      <c r="J682">
        <f t="shared" si="31"/>
        <v>2021</v>
      </c>
    </row>
    <row r="683" spans="1:10" x14ac:dyDescent="0.2">
      <c r="A683" s="1" t="s">
        <v>3</v>
      </c>
      <c r="B683" s="2" t="s">
        <v>28</v>
      </c>
      <c r="C683" s="2">
        <v>13872</v>
      </c>
      <c r="D683" s="2">
        <v>70.8</v>
      </c>
      <c r="E683" s="2">
        <v>2566</v>
      </c>
      <c r="F683" s="2">
        <v>9</v>
      </c>
      <c r="G683" s="5">
        <v>44449</v>
      </c>
      <c r="H683">
        <f t="shared" si="32"/>
        <v>10</v>
      </c>
      <c r="I683">
        <f t="shared" si="30"/>
        <v>9</v>
      </c>
      <c r="J683">
        <f t="shared" si="31"/>
        <v>2021</v>
      </c>
    </row>
    <row r="684" spans="1:10" x14ac:dyDescent="0.2">
      <c r="A684" s="1" t="s">
        <v>3</v>
      </c>
      <c r="B684" s="2" t="s">
        <v>28</v>
      </c>
      <c r="C684" s="2">
        <v>13863</v>
      </c>
      <c r="D684" s="2">
        <v>70.599999999999994</v>
      </c>
      <c r="E684" s="2">
        <v>2813</v>
      </c>
      <c r="F684" s="2">
        <v>3</v>
      </c>
      <c r="G684" s="5">
        <v>44448</v>
      </c>
      <c r="H684">
        <f t="shared" si="32"/>
        <v>9</v>
      </c>
      <c r="I684">
        <f t="shared" si="30"/>
        <v>9</v>
      </c>
      <c r="J684">
        <f t="shared" si="31"/>
        <v>2021</v>
      </c>
    </row>
    <row r="685" spans="1:10" x14ac:dyDescent="0.2">
      <c r="A685" s="1" t="s">
        <v>3</v>
      </c>
      <c r="B685" s="2" t="s">
        <v>28</v>
      </c>
      <c r="C685" s="2">
        <v>13860</v>
      </c>
      <c r="D685" s="2">
        <v>70.5</v>
      </c>
      <c r="E685" s="2">
        <v>2875</v>
      </c>
      <c r="F685" s="2">
        <v>14</v>
      </c>
      <c r="G685" s="5">
        <v>44447</v>
      </c>
      <c r="H685">
        <f t="shared" si="32"/>
        <v>8</v>
      </c>
      <c r="I685">
        <f t="shared" si="30"/>
        <v>9</v>
      </c>
      <c r="J685">
        <f t="shared" si="31"/>
        <v>2021</v>
      </c>
    </row>
    <row r="686" spans="1:10" x14ac:dyDescent="0.2">
      <c r="A686" s="1" t="s">
        <v>3</v>
      </c>
      <c r="B686" s="2" t="s">
        <v>28</v>
      </c>
      <c r="C686" s="2">
        <v>13846</v>
      </c>
      <c r="D686" s="2">
        <v>70.3</v>
      </c>
      <c r="E686" s="2">
        <v>2545</v>
      </c>
      <c r="F686" s="2">
        <v>12</v>
      </c>
      <c r="G686" s="5">
        <v>44446</v>
      </c>
      <c r="H686">
        <f t="shared" si="32"/>
        <v>7</v>
      </c>
      <c r="I686">
        <f t="shared" si="30"/>
        <v>9</v>
      </c>
      <c r="J686">
        <f t="shared" si="31"/>
        <v>2021</v>
      </c>
    </row>
    <row r="687" spans="1:10" x14ac:dyDescent="0.2">
      <c r="A687" s="1" t="s">
        <v>3</v>
      </c>
      <c r="B687" s="2" t="s">
        <v>28</v>
      </c>
      <c r="C687" s="2">
        <v>13834</v>
      </c>
      <c r="D687" s="2">
        <v>70.2</v>
      </c>
      <c r="E687" s="2">
        <v>2841</v>
      </c>
      <c r="F687" s="2">
        <v>10</v>
      </c>
      <c r="G687" s="5">
        <v>44445</v>
      </c>
      <c r="H687">
        <f t="shared" si="32"/>
        <v>6</v>
      </c>
      <c r="I687">
        <f t="shared" si="30"/>
        <v>9</v>
      </c>
      <c r="J687">
        <f t="shared" si="31"/>
        <v>2021</v>
      </c>
    </row>
    <row r="688" spans="1:10" x14ac:dyDescent="0.2">
      <c r="A688" s="1" t="s">
        <v>3</v>
      </c>
      <c r="B688" s="2" t="s">
        <v>28</v>
      </c>
      <c r="C688" s="2">
        <v>13824</v>
      </c>
      <c r="D688" s="2">
        <v>70.099999999999994</v>
      </c>
      <c r="E688" s="2">
        <v>3009</v>
      </c>
      <c r="F688" s="2">
        <v>12</v>
      </c>
      <c r="G688" s="5">
        <v>44444</v>
      </c>
      <c r="H688">
        <f t="shared" si="32"/>
        <v>5</v>
      </c>
      <c r="I688">
        <f t="shared" si="30"/>
        <v>9</v>
      </c>
      <c r="J688">
        <f t="shared" si="31"/>
        <v>2021</v>
      </c>
    </row>
    <row r="689" spans="1:10" x14ac:dyDescent="0.2">
      <c r="A689" s="1" t="s">
        <v>3</v>
      </c>
      <c r="B689" s="2" t="s">
        <v>28</v>
      </c>
      <c r="C689" s="2">
        <v>13812</v>
      </c>
      <c r="D689" s="2">
        <v>70</v>
      </c>
      <c r="E689" s="2">
        <v>2674</v>
      </c>
      <c r="F689" s="2">
        <v>14</v>
      </c>
      <c r="G689" s="5">
        <v>44443</v>
      </c>
      <c r="H689">
        <f t="shared" si="32"/>
        <v>4</v>
      </c>
      <c r="I689">
        <f t="shared" si="30"/>
        <v>9</v>
      </c>
      <c r="J689">
        <f t="shared" si="31"/>
        <v>2021</v>
      </c>
    </row>
    <row r="690" spans="1:10" x14ac:dyDescent="0.2">
      <c r="A690" s="1" t="s">
        <v>3</v>
      </c>
      <c r="B690" s="2" t="s">
        <v>28</v>
      </c>
      <c r="C690" s="2">
        <v>13798</v>
      </c>
      <c r="D690" s="2">
        <v>69.7</v>
      </c>
      <c r="E690" s="2">
        <v>3597</v>
      </c>
      <c r="F690" s="2">
        <v>16</v>
      </c>
      <c r="G690" s="5">
        <v>44442</v>
      </c>
      <c r="H690">
        <f t="shared" si="32"/>
        <v>3</v>
      </c>
      <c r="I690">
        <f t="shared" si="30"/>
        <v>9</v>
      </c>
      <c r="J690">
        <f t="shared" si="31"/>
        <v>2021</v>
      </c>
    </row>
    <row r="691" spans="1:10" x14ac:dyDescent="0.2">
      <c r="A691" s="1" t="s">
        <v>3</v>
      </c>
      <c r="B691" s="2" t="s">
        <v>28</v>
      </c>
      <c r="C691" s="2">
        <v>13782</v>
      </c>
      <c r="D691" s="2">
        <v>69.5</v>
      </c>
      <c r="E691" s="2">
        <v>2187</v>
      </c>
      <c r="F691" s="2">
        <v>8</v>
      </c>
      <c r="G691" s="5">
        <v>44441</v>
      </c>
      <c r="H691">
        <f t="shared" si="32"/>
        <v>2</v>
      </c>
      <c r="I691">
        <f t="shared" si="30"/>
        <v>9</v>
      </c>
      <c r="J691">
        <f t="shared" si="31"/>
        <v>2021</v>
      </c>
    </row>
    <row r="692" spans="1:10" x14ac:dyDescent="0.2">
      <c r="A692" s="1" t="s">
        <v>3</v>
      </c>
      <c r="B692" s="2" t="s">
        <v>28</v>
      </c>
      <c r="C692" s="2">
        <v>13774</v>
      </c>
      <c r="D692" s="2">
        <v>69.3</v>
      </c>
      <c r="E692" s="2">
        <v>2662</v>
      </c>
      <c r="F692" s="2">
        <v>10</v>
      </c>
      <c r="G692" s="5">
        <v>44440</v>
      </c>
      <c r="H692">
        <f t="shared" si="32"/>
        <v>1</v>
      </c>
      <c r="I692">
        <f t="shared" si="30"/>
        <v>9</v>
      </c>
      <c r="J692">
        <f t="shared" si="31"/>
        <v>2021</v>
      </c>
    </row>
    <row r="693" spans="1:10" x14ac:dyDescent="0.2">
      <c r="A693" s="1" t="s">
        <v>3</v>
      </c>
      <c r="B693" s="2" t="s">
        <v>28</v>
      </c>
      <c r="C693" s="2">
        <v>13764</v>
      </c>
      <c r="D693" s="2">
        <v>69.099999999999994</v>
      </c>
      <c r="E693" s="2">
        <v>2048</v>
      </c>
      <c r="F693" s="2">
        <v>11</v>
      </c>
      <c r="G693" s="5">
        <v>44439</v>
      </c>
      <c r="H693">
        <f t="shared" si="32"/>
        <v>31</v>
      </c>
      <c r="I693">
        <f t="shared" si="30"/>
        <v>8</v>
      </c>
      <c r="J693">
        <f t="shared" si="31"/>
        <v>2021</v>
      </c>
    </row>
    <row r="694" spans="1:10" x14ac:dyDescent="0.2">
      <c r="A694" s="1" t="s">
        <v>3</v>
      </c>
      <c r="B694" s="2" t="s">
        <v>28</v>
      </c>
      <c r="C694" s="2">
        <v>13753</v>
      </c>
      <c r="D694" s="2">
        <v>68.900000000000006</v>
      </c>
      <c r="E694" s="2">
        <v>2147</v>
      </c>
      <c r="F694" s="2">
        <v>6</v>
      </c>
      <c r="G694" s="5">
        <v>44438</v>
      </c>
      <c r="H694">
        <f t="shared" si="32"/>
        <v>30</v>
      </c>
      <c r="I694">
        <f t="shared" si="30"/>
        <v>8</v>
      </c>
      <c r="J694">
        <f t="shared" si="31"/>
        <v>2021</v>
      </c>
    </row>
    <row r="695" spans="1:10" x14ac:dyDescent="0.2">
      <c r="A695" s="1" t="s">
        <v>3</v>
      </c>
      <c r="B695" s="2" t="s">
        <v>28</v>
      </c>
      <c r="C695" s="2">
        <v>13747</v>
      </c>
      <c r="D695" s="2">
        <v>68.900000000000006</v>
      </c>
      <c r="E695" s="2">
        <v>2197</v>
      </c>
      <c r="F695" s="2">
        <v>12</v>
      </c>
      <c r="G695" s="5">
        <v>44437</v>
      </c>
      <c r="H695">
        <f t="shared" si="32"/>
        <v>29</v>
      </c>
      <c r="I695">
        <f t="shared" si="30"/>
        <v>8</v>
      </c>
      <c r="J695">
        <f t="shared" si="31"/>
        <v>2021</v>
      </c>
    </row>
    <row r="696" spans="1:10" x14ac:dyDescent="0.2">
      <c r="A696" s="1" t="s">
        <v>3</v>
      </c>
      <c r="B696" s="2" t="s">
        <v>28</v>
      </c>
      <c r="C696" s="2">
        <v>13735</v>
      </c>
      <c r="D696" s="2">
        <v>68.7</v>
      </c>
      <c r="E696" s="2">
        <v>2278</v>
      </c>
      <c r="F696" s="2">
        <v>3</v>
      </c>
      <c r="G696" s="5">
        <v>44436</v>
      </c>
      <c r="H696">
        <f t="shared" si="32"/>
        <v>28</v>
      </c>
      <c r="I696">
        <f t="shared" si="30"/>
        <v>8</v>
      </c>
      <c r="J696">
        <f t="shared" si="31"/>
        <v>2021</v>
      </c>
    </row>
    <row r="697" spans="1:10" x14ac:dyDescent="0.2">
      <c r="A697" s="1" t="s">
        <v>3</v>
      </c>
      <c r="B697" s="2" t="s">
        <v>28</v>
      </c>
      <c r="C697" s="2">
        <v>13732</v>
      </c>
      <c r="D697" s="2">
        <v>68.5</v>
      </c>
      <c r="E697" s="2">
        <v>2596</v>
      </c>
      <c r="F697" s="2">
        <v>9</v>
      </c>
      <c r="G697" s="5">
        <v>44435</v>
      </c>
      <c r="H697">
        <f t="shared" si="32"/>
        <v>27</v>
      </c>
      <c r="I697">
        <f t="shared" si="30"/>
        <v>8</v>
      </c>
      <c r="J697">
        <f t="shared" si="31"/>
        <v>2021</v>
      </c>
    </row>
    <row r="698" spans="1:10" x14ac:dyDescent="0.2">
      <c r="A698" s="1" t="s">
        <v>3</v>
      </c>
      <c r="B698" s="2" t="s">
        <v>28</v>
      </c>
      <c r="C698" s="2">
        <v>13723</v>
      </c>
      <c r="D698" s="2">
        <v>68.3</v>
      </c>
      <c r="E698" s="2">
        <v>2784</v>
      </c>
      <c r="F698" s="2">
        <v>16</v>
      </c>
      <c r="G698" s="5">
        <v>44434</v>
      </c>
      <c r="H698">
        <f t="shared" si="32"/>
        <v>26</v>
      </c>
      <c r="I698">
        <f t="shared" si="30"/>
        <v>8</v>
      </c>
      <c r="J698">
        <f t="shared" si="31"/>
        <v>2021</v>
      </c>
    </row>
    <row r="699" spans="1:10" x14ac:dyDescent="0.2">
      <c r="A699" s="1" t="s">
        <v>3</v>
      </c>
      <c r="B699" s="2" t="s">
        <v>28</v>
      </c>
      <c r="C699" s="2">
        <v>13707</v>
      </c>
      <c r="D699" s="2">
        <v>68.099999999999994</v>
      </c>
      <c r="E699" s="2">
        <v>2697</v>
      </c>
      <c r="F699" s="2">
        <v>11</v>
      </c>
      <c r="G699" s="5">
        <v>44433</v>
      </c>
      <c r="H699">
        <f t="shared" si="32"/>
        <v>25</v>
      </c>
      <c r="I699">
        <f t="shared" si="30"/>
        <v>8</v>
      </c>
      <c r="J699">
        <f t="shared" si="31"/>
        <v>2021</v>
      </c>
    </row>
    <row r="700" spans="1:10" x14ac:dyDescent="0.2">
      <c r="A700" s="1" t="s">
        <v>3</v>
      </c>
      <c r="B700" s="2" t="s">
        <v>28</v>
      </c>
      <c r="C700" s="2">
        <v>13696</v>
      </c>
      <c r="D700" s="2">
        <v>67.8</v>
      </c>
      <c r="E700" s="2">
        <v>2064</v>
      </c>
      <c r="F700" s="2">
        <v>8</v>
      </c>
      <c r="G700" s="5">
        <v>44432</v>
      </c>
      <c r="H700">
        <f t="shared" si="32"/>
        <v>24</v>
      </c>
      <c r="I700">
        <f t="shared" si="30"/>
        <v>8</v>
      </c>
      <c r="J700">
        <f t="shared" si="31"/>
        <v>2021</v>
      </c>
    </row>
    <row r="701" spans="1:10" x14ac:dyDescent="0.2">
      <c r="A701" s="1" t="s">
        <v>3</v>
      </c>
      <c r="B701" s="2" t="s">
        <v>28</v>
      </c>
      <c r="C701" s="2">
        <v>13688</v>
      </c>
      <c r="D701" s="2">
        <v>67.599999999999994</v>
      </c>
      <c r="E701" s="2">
        <v>2273</v>
      </c>
      <c r="F701" s="2">
        <v>4</v>
      </c>
      <c r="G701" s="5">
        <v>44431</v>
      </c>
      <c r="H701">
        <f t="shared" si="32"/>
        <v>23</v>
      </c>
      <c r="I701">
        <f t="shared" si="30"/>
        <v>8</v>
      </c>
      <c r="J701">
        <f t="shared" si="31"/>
        <v>2021</v>
      </c>
    </row>
    <row r="702" spans="1:10" x14ac:dyDescent="0.2">
      <c r="A702" s="1" t="s">
        <v>3</v>
      </c>
      <c r="B702" s="2" t="s">
        <v>28</v>
      </c>
      <c r="C702" s="2">
        <v>13684</v>
      </c>
      <c r="D702" s="2">
        <v>67.400000000000006</v>
      </c>
      <c r="E702" s="2">
        <v>2707</v>
      </c>
      <c r="F702" s="2">
        <v>9</v>
      </c>
      <c r="G702" s="5">
        <v>44430</v>
      </c>
      <c r="H702">
        <f t="shared" si="32"/>
        <v>22</v>
      </c>
      <c r="I702">
        <f t="shared" si="30"/>
        <v>8</v>
      </c>
      <c r="J702">
        <f t="shared" si="31"/>
        <v>2021</v>
      </c>
    </row>
    <row r="703" spans="1:10" x14ac:dyDescent="0.2">
      <c r="A703" s="1" t="s">
        <v>3</v>
      </c>
      <c r="B703" s="2" t="s">
        <v>28</v>
      </c>
      <c r="C703" s="2">
        <v>13675</v>
      </c>
      <c r="D703" s="2">
        <v>67.2</v>
      </c>
      <c r="E703" s="2">
        <v>2583</v>
      </c>
      <c r="F703" s="2">
        <v>10</v>
      </c>
      <c r="G703" s="5">
        <v>44429</v>
      </c>
      <c r="H703">
        <f t="shared" si="32"/>
        <v>21</v>
      </c>
      <c r="I703">
        <f t="shared" si="30"/>
        <v>8</v>
      </c>
      <c r="J703">
        <f t="shared" si="31"/>
        <v>2021</v>
      </c>
    </row>
    <row r="704" spans="1:10" x14ac:dyDescent="0.2">
      <c r="A704" s="1" t="s">
        <v>3</v>
      </c>
      <c r="B704" s="2" t="s">
        <v>28</v>
      </c>
      <c r="C704" s="2">
        <v>13665</v>
      </c>
      <c r="D704" s="2">
        <v>67</v>
      </c>
      <c r="E704" s="2">
        <v>2848</v>
      </c>
      <c r="F704" s="2">
        <v>8</v>
      </c>
      <c r="G704" s="5">
        <v>44428</v>
      </c>
      <c r="H704">
        <f t="shared" si="32"/>
        <v>20</v>
      </c>
      <c r="I704">
        <f t="shared" si="30"/>
        <v>8</v>
      </c>
      <c r="J704">
        <f t="shared" si="31"/>
        <v>2021</v>
      </c>
    </row>
    <row r="705" spans="1:10" x14ac:dyDescent="0.2">
      <c r="A705" s="1" t="s">
        <v>3</v>
      </c>
      <c r="B705" s="2" t="s">
        <v>28</v>
      </c>
      <c r="C705" s="2">
        <v>13657</v>
      </c>
      <c r="D705" s="2">
        <v>66.7</v>
      </c>
      <c r="E705" s="2">
        <v>2431</v>
      </c>
      <c r="F705" s="2">
        <v>9</v>
      </c>
      <c r="G705" s="5">
        <v>44427</v>
      </c>
      <c r="H705">
        <f t="shared" si="32"/>
        <v>19</v>
      </c>
      <c r="I705">
        <f t="shared" si="30"/>
        <v>8</v>
      </c>
      <c r="J705">
        <f t="shared" si="31"/>
        <v>2021</v>
      </c>
    </row>
    <row r="706" spans="1:10" x14ac:dyDescent="0.2">
      <c r="A706" s="1" t="s">
        <v>3</v>
      </c>
      <c r="B706" s="2" t="s">
        <v>28</v>
      </c>
      <c r="C706" s="2">
        <v>13648</v>
      </c>
      <c r="D706" s="2">
        <v>66.400000000000006</v>
      </c>
      <c r="E706" s="2">
        <v>2496</v>
      </c>
      <c r="F706" s="2">
        <v>8</v>
      </c>
      <c r="G706" s="5">
        <v>44426</v>
      </c>
      <c r="H706">
        <f t="shared" si="32"/>
        <v>18</v>
      </c>
      <c r="I706">
        <f t="shared" si="30"/>
        <v>8</v>
      </c>
      <c r="J706">
        <f t="shared" si="31"/>
        <v>2021</v>
      </c>
    </row>
    <row r="707" spans="1:10" x14ac:dyDescent="0.2">
      <c r="A707" s="1" t="s">
        <v>3</v>
      </c>
      <c r="B707" s="2" t="s">
        <v>28</v>
      </c>
      <c r="C707" s="2">
        <v>13640</v>
      </c>
      <c r="D707" s="2">
        <v>66.099999999999994</v>
      </c>
      <c r="E707" s="2">
        <v>2267</v>
      </c>
      <c r="F707" s="2">
        <v>8</v>
      </c>
      <c r="G707" s="5">
        <v>44425</v>
      </c>
      <c r="H707">
        <f t="shared" si="32"/>
        <v>17</v>
      </c>
      <c r="I707">
        <f t="shared" ref="I707:I770" si="33">MONTH(G707)</f>
        <v>8</v>
      </c>
      <c r="J707">
        <f t="shared" ref="J707:J770" si="34">YEAR(G707)</f>
        <v>2021</v>
      </c>
    </row>
    <row r="708" spans="1:10" x14ac:dyDescent="0.2">
      <c r="A708" s="1" t="s">
        <v>3</v>
      </c>
      <c r="B708" s="2" t="s">
        <v>28</v>
      </c>
      <c r="C708" s="2">
        <v>13632</v>
      </c>
      <c r="D708" s="2">
        <v>65.900000000000006</v>
      </c>
      <c r="E708" s="2">
        <v>2221</v>
      </c>
      <c r="F708" s="2">
        <v>10</v>
      </c>
      <c r="G708" s="5">
        <v>44424</v>
      </c>
      <c r="H708">
        <f t="shared" ref="H708:H771" si="35">DAY(G708)</f>
        <v>16</v>
      </c>
      <c r="I708">
        <f t="shared" si="33"/>
        <v>8</v>
      </c>
      <c r="J708">
        <f t="shared" si="34"/>
        <v>2021</v>
      </c>
    </row>
    <row r="709" spans="1:10" x14ac:dyDescent="0.2">
      <c r="A709" s="1" t="s">
        <v>3</v>
      </c>
      <c r="B709" s="2" t="s">
        <v>28</v>
      </c>
      <c r="C709" s="2">
        <v>13622</v>
      </c>
      <c r="D709" s="2">
        <v>65.7</v>
      </c>
      <c r="E709" s="2">
        <v>2002</v>
      </c>
      <c r="F709" s="2">
        <v>9</v>
      </c>
      <c r="G709" s="5">
        <v>44423</v>
      </c>
      <c r="H709">
        <f t="shared" si="35"/>
        <v>15</v>
      </c>
      <c r="I709">
        <f t="shared" si="33"/>
        <v>8</v>
      </c>
      <c r="J709">
        <f t="shared" si="34"/>
        <v>2021</v>
      </c>
    </row>
    <row r="710" spans="1:10" x14ac:dyDescent="0.2">
      <c r="A710" s="1" t="s">
        <v>3</v>
      </c>
      <c r="B710" s="2" t="s">
        <v>28</v>
      </c>
      <c r="C710" s="2">
        <v>13613</v>
      </c>
      <c r="D710" s="2">
        <v>65.599999999999994</v>
      </c>
      <c r="E710" s="2">
        <v>2402</v>
      </c>
      <c r="F710" s="2">
        <v>7</v>
      </c>
      <c r="G710" s="5">
        <v>44422</v>
      </c>
      <c r="H710">
        <f t="shared" si="35"/>
        <v>14</v>
      </c>
      <c r="I710">
        <f t="shared" si="33"/>
        <v>8</v>
      </c>
      <c r="J710">
        <f t="shared" si="34"/>
        <v>2021</v>
      </c>
    </row>
    <row r="711" spans="1:10" x14ac:dyDescent="0.2">
      <c r="A711" s="1" t="s">
        <v>3</v>
      </c>
      <c r="B711" s="2" t="s">
        <v>28</v>
      </c>
      <c r="C711" s="2">
        <v>13606</v>
      </c>
      <c r="D711" s="2">
        <v>65.3</v>
      </c>
      <c r="E711" s="2">
        <v>2804</v>
      </c>
      <c r="F711" s="2">
        <v>9</v>
      </c>
      <c r="G711" s="5">
        <v>44421</v>
      </c>
      <c r="H711">
        <f t="shared" si="35"/>
        <v>13</v>
      </c>
      <c r="I711">
        <f t="shared" si="33"/>
        <v>8</v>
      </c>
      <c r="J711">
        <f t="shared" si="34"/>
        <v>2021</v>
      </c>
    </row>
    <row r="712" spans="1:10" x14ac:dyDescent="0.2">
      <c r="A712" s="1" t="s">
        <v>3</v>
      </c>
      <c r="B712" s="2" t="s">
        <v>28</v>
      </c>
      <c r="C712" s="2">
        <v>13597</v>
      </c>
      <c r="D712" s="2">
        <v>65</v>
      </c>
      <c r="E712" s="2">
        <v>2861</v>
      </c>
      <c r="F712" s="2">
        <v>9</v>
      </c>
      <c r="G712" s="5">
        <v>44420</v>
      </c>
      <c r="H712">
        <f t="shared" si="35"/>
        <v>12</v>
      </c>
      <c r="I712">
        <f t="shared" si="33"/>
        <v>8</v>
      </c>
      <c r="J712">
        <f t="shared" si="34"/>
        <v>2021</v>
      </c>
    </row>
    <row r="713" spans="1:10" x14ac:dyDescent="0.2">
      <c r="A713" s="1" t="s">
        <v>3</v>
      </c>
      <c r="B713" s="2" t="s">
        <v>28</v>
      </c>
      <c r="C713" s="2">
        <v>13588</v>
      </c>
      <c r="D713" s="2">
        <v>64.7</v>
      </c>
      <c r="E713" s="2">
        <v>2500</v>
      </c>
      <c r="F713" s="2">
        <v>6</v>
      </c>
      <c r="G713" s="5">
        <v>44419</v>
      </c>
      <c r="H713">
        <f t="shared" si="35"/>
        <v>11</v>
      </c>
      <c r="I713">
        <f t="shared" si="33"/>
        <v>8</v>
      </c>
      <c r="J713">
        <f t="shared" si="34"/>
        <v>2021</v>
      </c>
    </row>
    <row r="714" spans="1:10" x14ac:dyDescent="0.2">
      <c r="A714" s="1" t="s">
        <v>3</v>
      </c>
      <c r="B714" s="2" t="s">
        <v>28</v>
      </c>
      <c r="C714" s="2">
        <v>13582</v>
      </c>
      <c r="D714" s="2">
        <v>64.400000000000006</v>
      </c>
      <c r="E714" s="2">
        <v>1909</v>
      </c>
      <c r="F714" s="2">
        <v>6</v>
      </c>
      <c r="G714" s="5">
        <v>44418</v>
      </c>
      <c r="H714">
        <f t="shared" si="35"/>
        <v>10</v>
      </c>
      <c r="I714">
        <f t="shared" si="33"/>
        <v>8</v>
      </c>
      <c r="J714">
        <f t="shared" si="34"/>
        <v>2021</v>
      </c>
    </row>
    <row r="715" spans="1:10" x14ac:dyDescent="0.2">
      <c r="A715" s="1" t="s">
        <v>3</v>
      </c>
      <c r="B715" s="2" t="s">
        <v>28</v>
      </c>
      <c r="C715" s="2">
        <v>13576</v>
      </c>
      <c r="D715" s="2">
        <v>64.2</v>
      </c>
      <c r="E715" s="2">
        <v>2084</v>
      </c>
      <c r="F715" s="2">
        <v>6</v>
      </c>
      <c r="G715" s="5">
        <v>44417</v>
      </c>
      <c r="H715">
        <f t="shared" si="35"/>
        <v>9</v>
      </c>
      <c r="I715">
        <f t="shared" si="33"/>
        <v>8</v>
      </c>
      <c r="J715">
        <f t="shared" si="34"/>
        <v>2021</v>
      </c>
    </row>
    <row r="716" spans="1:10" x14ac:dyDescent="0.2">
      <c r="A716" s="1" t="s">
        <v>3</v>
      </c>
      <c r="B716" s="2" t="s">
        <v>28</v>
      </c>
      <c r="C716" s="2">
        <v>13570</v>
      </c>
      <c r="D716" s="2">
        <v>64.099999999999994</v>
      </c>
      <c r="E716" s="2">
        <v>2167</v>
      </c>
      <c r="F716" s="2">
        <v>7</v>
      </c>
      <c r="G716" s="5">
        <v>44416</v>
      </c>
      <c r="H716">
        <f t="shared" si="35"/>
        <v>8</v>
      </c>
      <c r="I716">
        <f t="shared" si="33"/>
        <v>8</v>
      </c>
      <c r="J716">
        <f t="shared" si="34"/>
        <v>2021</v>
      </c>
    </row>
    <row r="717" spans="1:10" x14ac:dyDescent="0.2">
      <c r="A717" s="1" t="s">
        <v>3</v>
      </c>
      <c r="B717" s="2" t="s">
        <v>28</v>
      </c>
      <c r="C717" s="2">
        <v>13563</v>
      </c>
      <c r="D717" s="2">
        <v>63.9</v>
      </c>
      <c r="E717" s="2">
        <v>2399</v>
      </c>
      <c r="F717" s="2">
        <v>10</v>
      </c>
      <c r="G717" s="5">
        <v>44415</v>
      </c>
      <c r="H717">
        <f t="shared" si="35"/>
        <v>7</v>
      </c>
      <c r="I717">
        <f t="shared" si="33"/>
        <v>8</v>
      </c>
      <c r="J717">
        <f t="shared" si="34"/>
        <v>2021</v>
      </c>
    </row>
    <row r="718" spans="1:10" x14ac:dyDescent="0.2">
      <c r="A718" s="1" t="s">
        <v>3</v>
      </c>
      <c r="B718" s="2" t="s">
        <v>28</v>
      </c>
      <c r="C718" s="2">
        <v>13553</v>
      </c>
      <c r="D718" s="2">
        <v>63.5</v>
      </c>
      <c r="E718" s="2">
        <v>2718</v>
      </c>
      <c r="F718" s="2">
        <v>6</v>
      </c>
      <c r="G718" s="5">
        <v>44414</v>
      </c>
      <c r="H718">
        <f t="shared" si="35"/>
        <v>6</v>
      </c>
      <c r="I718">
        <f t="shared" si="33"/>
        <v>8</v>
      </c>
      <c r="J718">
        <f t="shared" si="34"/>
        <v>2021</v>
      </c>
    </row>
    <row r="719" spans="1:10" x14ac:dyDescent="0.2">
      <c r="A719" s="1" t="s">
        <v>3</v>
      </c>
      <c r="B719" s="2" t="s">
        <v>28</v>
      </c>
      <c r="C719" s="2">
        <v>13547</v>
      </c>
      <c r="D719" s="2">
        <v>63.3</v>
      </c>
      <c r="E719" s="2">
        <v>2572</v>
      </c>
      <c r="F719" s="2">
        <v>2</v>
      </c>
      <c r="G719" s="5">
        <v>44413</v>
      </c>
      <c r="H719">
        <f t="shared" si="35"/>
        <v>5</v>
      </c>
      <c r="I719">
        <f t="shared" si="33"/>
        <v>8</v>
      </c>
      <c r="J719">
        <f t="shared" si="34"/>
        <v>2021</v>
      </c>
    </row>
    <row r="720" spans="1:10" x14ac:dyDescent="0.2">
      <c r="A720" s="1" t="s">
        <v>3</v>
      </c>
      <c r="B720" s="2" t="s">
        <v>28</v>
      </c>
      <c r="C720" s="2">
        <v>13545</v>
      </c>
      <c r="D720" s="2">
        <v>63</v>
      </c>
      <c r="E720" s="2">
        <v>2678</v>
      </c>
      <c r="F720" s="2">
        <v>4</v>
      </c>
      <c r="G720" s="5">
        <v>44412</v>
      </c>
      <c r="H720">
        <f t="shared" si="35"/>
        <v>4</v>
      </c>
      <c r="I720">
        <f t="shared" si="33"/>
        <v>8</v>
      </c>
      <c r="J720">
        <f t="shared" si="34"/>
        <v>2021</v>
      </c>
    </row>
    <row r="721" spans="1:10" x14ac:dyDescent="0.2">
      <c r="A721" s="1" t="s">
        <v>3</v>
      </c>
      <c r="B721" s="2" t="s">
        <v>28</v>
      </c>
      <c r="C721" s="2">
        <v>13541</v>
      </c>
      <c r="D721" s="2">
        <v>62.8</v>
      </c>
      <c r="E721" s="2">
        <v>1820</v>
      </c>
      <c r="F721" s="2">
        <v>5</v>
      </c>
      <c r="G721" s="5">
        <v>44411</v>
      </c>
      <c r="H721">
        <f t="shared" si="35"/>
        <v>3</v>
      </c>
      <c r="I721">
        <f t="shared" si="33"/>
        <v>8</v>
      </c>
      <c r="J721">
        <f t="shared" si="34"/>
        <v>2021</v>
      </c>
    </row>
    <row r="722" spans="1:10" x14ac:dyDescent="0.2">
      <c r="A722" s="1" t="s">
        <v>3</v>
      </c>
      <c r="B722" s="2" t="s">
        <v>28</v>
      </c>
      <c r="C722" s="2">
        <v>13536</v>
      </c>
      <c r="D722" s="2">
        <v>62.6</v>
      </c>
      <c r="E722" s="2">
        <v>2060</v>
      </c>
      <c r="F722" s="2">
        <v>6</v>
      </c>
      <c r="G722" s="5">
        <v>44410</v>
      </c>
      <c r="H722">
        <f t="shared" si="35"/>
        <v>2</v>
      </c>
      <c r="I722">
        <f t="shared" si="33"/>
        <v>8</v>
      </c>
      <c r="J722">
        <f t="shared" si="34"/>
        <v>2021</v>
      </c>
    </row>
    <row r="723" spans="1:10" x14ac:dyDescent="0.2">
      <c r="A723" s="1" t="s">
        <v>3</v>
      </c>
      <c r="B723" s="2" t="s">
        <v>28</v>
      </c>
      <c r="C723" s="2">
        <v>13530</v>
      </c>
      <c r="D723" s="2">
        <v>62.5</v>
      </c>
      <c r="E723" s="2">
        <v>2084</v>
      </c>
      <c r="F723" s="2">
        <v>2</v>
      </c>
      <c r="G723" s="5">
        <v>44409</v>
      </c>
      <c r="H723">
        <f t="shared" si="35"/>
        <v>1</v>
      </c>
      <c r="I723">
        <f t="shared" si="33"/>
        <v>8</v>
      </c>
      <c r="J723">
        <f t="shared" si="34"/>
        <v>2021</v>
      </c>
    </row>
    <row r="724" spans="1:10" x14ac:dyDescent="0.2">
      <c r="A724" s="1" t="s">
        <v>3</v>
      </c>
      <c r="B724" s="2" t="s">
        <v>28</v>
      </c>
      <c r="C724" s="2">
        <v>13528</v>
      </c>
      <c r="D724" s="2">
        <v>62.3</v>
      </c>
      <c r="E724" s="2">
        <v>2074</v>
      </c>
      <c r="F724" s="2">
        <v>8</v>
      </c>
      <c r="G724" s="5">
        <v>44408</v>
      </c>
      <c r="H724">
        <f t="shared" si="35"/>
        <v>31</v>
      </c>
      <c r="I724">
        <f t="shared" si="33"/>
        <v>7</v>
      </c>
      <c r="J724">
        <f t="shared" si="34"/>
        <v>2021</v>
      </c>
    </row>
    <row r="725" spans="1:10" x14ac:dyDescent="0.2">
      <c r="A725" s="1" t="s">
        <v>3</v>
      </c>
      <c r="B725" s="2" t="s">
        <v>28</v>
      </c>
      <c r="C725" s="2">
        <v>13520</v>
      </c>
      <c r="D725" s="2">
        <v>61.9</v>
      </c>
      <c r="E725" s="2">
        <v>2462</v>
      </c>
      <c r="F725" s="2">
        <v>5</v>
      </c>
      <c r="G725" s="5">
        <v>44407</v>
      </c>
      <c r="H725">
        <f t="shared" si="35"/>
        <v>30</v>
      </c>
      <c r="I725">
        <f t="shared" si="33"/>
        <v>7</v>
      </c>
      <c r="J725">
        <f t="shared" si="34"/>
        <v>2021</v>
      </c>
    </row>
    <row r="726" spans="1:10" x14ac:dyDescent="0.2">
      <c r="A726" s="1" t="s">
        <v>3</v>
      </c>
      <c r="B726" s="2" t="s">
        <v>28</v>
      </c>
      <c r="C726" s="2">
        <v>13515</v>
      </c>
      <c r="D726" s="2">
        <v>61.6</v>
      </c>
      <c r="E726" s="2">
        <v>2637</v>
      </c>
      <c r="F726" s="2">
        <v>2</v>
      </c>
      <c r="G726" s="5">
        <v>44406</v>
      </c>
      <c r="H726">
        <f t="shared" si="35"/>
        <v>29</v>
      </c>
      <c r="I726">
        <f t="shared" si="33"/>
        <v>7</v>
      </c>
      <c r="J726">
        <f t="shared" si="34"/>
        <v>2021</v>
      </c>
    </row>
    <row r="727" spans="1:10" x14ac:dyDescent="0.2">
      <c r="A727" s="1" t="s">
        <v>3</v>
      </c>
      <c r="B727" s="2" t="s">
        <v>28</v>
      </c>
      <c r="C727" s="2">
        <v>13513</v>
      </c>
      <c r="D727" s="2">
        <v>61.3</v>
      </c>
      <c r="E727" s="2">
        <v>2276</v>
      </c>
      <c r="F727" s="2">
        <v>5</v>
      </c>
      <c r="G727" s="5">
        <v>44405</v>
      </c>
      <c r="H727">
        <f t="shared" si="35"/>
        <v>28</v>
      </c>
      <c r="I727">
        <f t="shared" si="33"/>
        <v>7</v>
      </c>
      <c r="J727">
        <f t="shared" si="34"/>
        <v>2021</v>
      </c>
    </row>
    <row r="728" spans="1:10" x14ac:dyDescent="0.2">
      <c r="A728" s="1" t="s">
        <v>3</v>
      </c>
      <c r="B728" s="2" t="s">
        <v>28</v>
      </c>
      <c r="C728" s="2">
        <v>13508</v>
      </c>
      <c r="D728" s="2">
        <v>61</v>
      </c>
      <c r="E728" s="2">
        <v>2004</v>
      </c>
      <c r="F728" s="2">
        <v>5</v>
      </c>
      <c r="G728" s="5">
        <v>44404</v>
      </c>
      <c r="H728">
        <f t="shared" si="35"/>
        <v>27</v>
      </c>
      <c r="I728">
        <f t="shared" si="33"/>
        <v>7</v>
      </c>
      <c r="J728">
        <f t="shared" si="34"/>
        <v>2021</v>
      </c>
    </row>
    <row r="729" spans="1:10" x14ac:dyDescent="0.2">
      <c r="A729" s="1" t="s">
        <v>3</v>
      </c>
      <c r="B729" s="2" t="s">
        <v>28</v>
      </c>
      <c r="C729" s="2">
        <v>13503</v>
      </c>
      <c r="D729" s="2">
        <v>60.8</v>
      </c>
      <c r="E729" s="2">
        <v>2078</v>
      </c>
      <c r="F729" s="2">
        <v>5</v>
      </c>
      <c r="G729" s="5">
        <v>44403</v>
      </c>
      <c r="H729">
        <f t="shared" si="35"/>
        <v>26</v>
      </c>
      <c r="I729">
        <f t="shared" si="33"/>
        <v>7</v>
      </c>
      <c r="J729">
        <f t="shared" si="34"/>
        <v>2021</v>
      </c>
    </row>
    <row r="730" spans="1:10" x14ac:dyDescent="0.2">
      <c r="A730" s="1" t="s">
        <v>3</v>
      </c>
      <c r="B730" s="2" t="s">
        <v>28</v>
      </c>
      <c r="C730" s="2">
        <v>13498</v>
      </c>
      <c r="D730" s="2">
        <v>60.6</v>
      </c>
      <c r="E730" s="2">
        <v>2378</v>
      </c>
      <c r="F730" s="2">
        <v>3</v>
      </c>
      <c r="G730" s="5">
        <v>44402</v>
      </c>
      <c r="H730">
        <f t="shared" si="35"/>
        <v>25</v>
      </c>
      <c r="I730">
        <f t="shared" si="33"/>
        <v>7</v>
      </c>
      <c r="J730">
        <f t="shared" si="34"/>
        <v>2021</v>
      </c>
    </row>
    <row r="731" spans="1:10" x14ac:dyDescent="0.2">
      <c r="A731" s="1" t="s">
        <v>3</v>
      </c>
      <c r="B731" s="2" t="s">
        <v>28</v>
      </c>
      <c r="C731" s="2">
        <v>13495</v>
      </c>
      <c r="D731" s="2">
        <v>60.4</v>
      </c>
      <c r="E731" s="2">
        <v>2816</v>
      </c>
      <c r="F731" s="2">
        <v>8</v>
      </c>
      <c r="G731" s="5">
        <v>44401</v>
      </c>
      <c r="H731">
        <f t="shared" si="35"/>
        <v>24</v>
      </c>
      <c r="I731">
        <f t="shared" si="33"/>
        <v>7</v>
      </c>
      <c r="J731">
        <f t="shared" si="34"/>
        <v>2021</v>
      </c>
    </row>
    <row r="732" spans="1:10" x14ac:dyDescent="0.2">
      <c r="A732" s="1" t="s">
        <v>3</v>
      </c>
      <c r="B732" s="2" t="s">
        <v>28</v>
      </c>
      <c r="C732" s="2">
        <v>13487</v>
      </c>
      <c r="D732" s="2">
        <v>60.1</v>
      </c>
      <c r="E732" s="2">
        <v>3081</v>
      </c>
      <c r="F732" s="2">
        <v>6</v>
      </c>
      <c r="G732" s="5">
        <v>44400</v>
      </c>
      <c r="H732">
        <f t="shared" si="35"/>
        <v>23</v>
      </c>
      <c r="I732">
        <f t="shared" si="33"/>
        <v>7</v>
      </c>
      <c r="J732">
        <f t="shared" si="34"/>
        <v>2021</v>
      </c>
    </row>
    <row r="733" spans="1:10" x14ac:dyDescent="0.2">
      <c r="A733" s="1" t="s">
        <v>3</v>
      </c>
      <c r="B733" s="2" t="s">
        <v>28</v>
      </c>
      <c r="C733" s="2">
        <v>13481</v>
      </c>
      <c r="D733" s="2">
        <v>59.8</v>
      </c>
      <c r="E733" s="2">
        <v>3186</v>
      </c>
      <c r="F733" s="2">
        <v>3</v>
      </c>
      <c r="G733" s="5">
        <v>44399</v>
      </c>
      <c r="H733">
        <f t="shared" si="35"/>
        <v>22</v>
      </c>
      <c r="I733">
        <f t="shared" si="33"/>
        <v>7</v>
      </c>
      <c r="J733">
        <f t="shared" si="34"/>
        <v>2021</v>
      </c>
    </row>
    <row r="734" spans="1:10" x14ac:dyDescent="0.2">
      <c r="A734" s="1" t="s">
        <v>3</v>
      </c>
      <c r="B734" s="2" t="s">
        <v>28</v>
      </c>
      <c r="C734" s="2">
        <v>13478</v>
      </c>
      <c r="D734" s="2">
        <v>59.5</v>
      </c>
      <c r="E734" s="2">
        <v>3729</v>
      </c>
      <c r="F734" s="2">
        <v>2</v>
      </c>
      <c r="G734" s="5">
        <v>44398</v>
      </c>
      <c r="H734">
        <f t="shared" si="35"/>
        <v>21</v>
      </c>
      <c r="I734">
        <f t="shared" si="33"/>
        <v>7</v>
      </c>
      <c r="J734">
        <f t="shared" si="34"/>
        <v>2021</v>
      </c>
    </row>
    <row r="735" spans="1:10" x14ac:dyDescent="0.2">
      <c r="A735" s="1" t="s">
        <v>3</v>
      </c>
      <c r="B735" s="2" t="s">
        <v>28</v>
      </c>
      <c r="C735" s="2">
        <v>13476</v>
      </c>
      <c r="D735" s="2">
        <v>59.2</v>
      </c>
      <c r="E735" s="2">
        <v>5784</v>
      </c>
      <c r="F735" s="2">
        <v>6</v>
      </c>
      <c r="G735" s="5">
        <v>44397</v>
      </c>
      <c r="H735">
        <f t="shared" si="35"/>
        <v>20</v>
      </c>
      <c r="I735">
        <f t="shared" si="33"/>
        <v>7</v>
      </c>
      <c r="J735">
        <f t="shared" si="34"/>
        <v>2021</v>
      </c>
    </row>
    <row r="736" spans="1:10" x14ac:dyDescent="0.2">
      <c r="A736" s="1" t="s">
        <v>3</v>
      </c>
      <c r="B736" s="2" t="s">
        <v>28</v>
      </c>
      <c r="C736" s="2">
        <v>13470</v>
      </c>
      <c r="D736" s="2">
        <v>59</v>
      </c>
      <c r="E736" s="2">
        <v>2249</v>
      </c>
      <c r="F736" s="2">
        <v>3</v>
      </c>
      <c r="G736" s="5">
        <v>44396</v>
      </c>
      <c r="H736">
        <f t="shared" si="35"/>
        <v>19</v>
      </c>
      <c r="I736">
        <f t="shared" si="33"/>
        <v>7</v>
      </c>
      <c r="J736">
        <f t="shared" si="34"/>
        <v>2021</v>
      </c>
    </row>
    <row r="737" spans="1:10" x14ac:dyDescent="0.2">
      <c r="A737" s="1" t="s">
        <v>3</v>
      </c>
      <c r="B737" s="2" t="s">
        <v>28</v>
      </c>
      <c r="C737" s="2">
        <v>13467</v>
      </c>
      <c r="D737" s="2">
        <v>58.8</v>
      </c>
      <c r="E737" s="2">
        <v>3829</v>
      </c>
      <c r="F737" s="2">
        <v>4</v>
      </c>
      <c r="G737" s="5">
        <v>44395</v>
      </c>
      <c r="H737">
        <f t="shared" si="35"/>
        <v>18</v>
      </c>
      <c r="I737">
        <f t="shared" si="33"/>
        <v>7</v>
      </c>
      <c r="J737">
        <f t="shared" si="34"/>
        <v>2021</v>
      </c>
    </row>
    <row r="738" spans="1:10" x14ac:dyDescent="0.2">
      <c r="A738" s="1" t="s">
        <v>3</v>
      </c>
      <c r="B738" s="2" t="s">
        <v>28</v>
      </c>
      <c r="C738" s="2">
        <v>13463</v>
      </c>
      <c r="D738" s="2">
        <v>58.6</v>
      </c>
      <c r="E738" s="2">
        <v>4508</v>
      </c>
      <c r="F738" s="2">
        <v>3</v>
      </c>
      <c r="G738" s="5">
        <v>44394</v>
      </c>
      <c r="H738">
        <f t="shared" si="35"/>
        <v>17</v>
      </c>
      <c r="I738">
        <f t="shared" si="33"/>
        <v>7</v>
      </c>
      <c r="J738">
        <f t="shared" si="34"/>
        <v>2021</v>
      </c>
    </row>
    <row r="739" spans="1:10" x14ac:dyDescent="0.2">
      <c r="A739" s="1" t="s">
        <v>3</v>
      </c>
      <c r="B739" s="2" t="s">
        <v>28</v>
      </c>
      <c r="C739" s="2">
        <v>13460</v>
      </c>
      <c r="D739" s="2">
        <v>58.2</v>
      </c>
      <c r="E739" s="2">
        <v>4186</v>
      </c>
      <c r="F739" s="2">
        <v>0</v>
      </c>
      <c r="G739" s="5">
        <v>44393</v>
      </c>
      <c r="H739">
        <f t="shared" si="35"/>
        <v>16</v>
      </c>
      <c r="I739">
        <f t="shared" si="33"/>
        <v>7</v>
      </c>
      <c r="J739">
        <f t="shared" si="34"/>
        <v>2021</v>
      </c>
    </row>
    <row r="740" spans="1:10" x14ac:dyDescent="0.2">
      <c r="A740" s="1" t="s">
        <v>3</v>
      </c>
      <c r="B740" s="2" t="s">
        <v>28</v>
      </c>
      <c r="C740" s="2">
        <v>13460</v>
      </c>
      <c r="D740" s="2">
        <v>57.9</v>
      </c>
      <c r="E740" s="2">
        <v>3921</v>
      </c>
      <c r="F740" s="2">
        <v>2</v>
      </c>
      <c r="G740" s="5">
        <v>44392</v>
      </c>
      <c r="H740">
        <f t="shared" si="35"/>
        <v>15</v>
      </c>
      <c r="I740">
        <f t="shared" si="33"/>
        <v>7</v>
      </c>
      <c r="J740">
        <f t="shared" si="34"/>
        <v>2021</v>
      </c>
    </row>
    <row r="741" spans="1:10" x14ac:dyDescent="0.2">
      <c r="A741" s="1" t="s">
        <v>3</v>
      </c>
      <c r="B741" s="2" t="s">
        <v>28</v>
      </c>
      <c r="C741" s="2">
        <v>13458</v>
      </c>
      <c r="D741" s="2">
        <v>57.5</v>
      </c>
      <c r="E741" s="2">
        <v>3182</v>
      </c>
      <c r="F741" s="2">
        <v>1</v>
      </c>
      <c r="G741" s="5">
        <v>44391</v>
      </c>
      <c r="H741">
        <f t="shared" si="35"/>
        <v>14</v>
      </c>
      <c r="I741">
        <f t="shared" si="33"/>
        <v>7</v>
      </c>
      <c r="J741">
        <f t="shared" si="34"/>
        <v>2021</v>
      </c>
    </row>
    <row r="742" spans="1:10" x14ac:dyDescent="0.2">
      <c r="A742" s="1" t="s">
        <v>3</v>
      </c>
      <c r="B742" s="2" t="s">
        <v>28</v>
      </c>
      <c r="C742" s="2">
        <v>13457</v>
      </c>
      <c r="D742" s="2">
        <v>57.2</v>
      </c>
      <c r="E742" s="2">
        <v>2833</v>
      </c>
      <c r="F742" s="2">
        <v>1</v>
      </c>
      <c r="G742" s="5">
        <v>44390</v>
      </c>
      <c r="H742">
        <f t="shared" si="35"/>
        <v>13</v>
      </c>
      <c r="I742">
        <f t="shared" si="33"/>
        <v>7</v>
      </c>
      <c r="J742">
        <f t="shared" si="34"/>
        <v>2021</v>
      </c>
    </row>
    <row r="743" spans="1:10" x14ac:dyDescent="0.2">
      <c r="A743" s="1" t="s">
        <v>3</v>
      </c>
      <c r="B743" s="2" t="s">
        <v>28</v>
      </c>
      <c r="C743" s="2">
        <v>13456</v>
      </c>
      <c r="D743" s="2">
        <v>57</v>
      </c>
      <c r="E743" s="2">
        <v>2211</v>
      </c>
      <c r="F743" s="2">
        <v>2</v>
      </c>
      <c r="G743" s="5">
        <v>44389</v>
      </c>
      <c r="H743">
        <f t="shared" si="35"/>
        <v>12</v>
      </c>
      <c r="I743">
        <f t="shared" si="33"/>
        <v>7</v>
      </c>
      <c r="J743">
        <f t="shared" si="34"/>
        <v>2021</v>
      </c>
    </row>
    <row r="744" spans="1:10" x14ac:dyDescent="0.2">
      <c r="A744" s="1" t="s">
        <v>3</v>
      </c>
      <c r="B744" s="2" t="s">
        <v>28</v>
      </c>
      <c r="C744" s="2">
        <v>13454</v>
      </c>
      <c r="D744" s="2">
        <v>56.8</v>
      </c>
      <c r="E744" s="2">
        <v>2097</v>
      </c>
      <c r="F744" s="2">
        <v>1</v>
      </c>
      <c r="G744" s="5">
        <v>44388</v>
      </c>
      <c r="H744">
        <f t="shared" si="35"/>
        <v>11</v>
      </c>
      <c r="I744">
        <f t="shared" si="33"/>
        <v>7</v>
      </c>
      <c r="J744">
        <f t="shared" si="34"/>
        <v>2021</v>
      </c>
    </row>
    <row r="745" spans="1:10" x14ac:dyDescent="0.2">
      <c r="A745" s="1" t="s">
        <v>3</v>
      </c>
      <c r="B745" s="2" t="s">
        <v>28</v>
      </c>
      <c r="C745" s="2">
        <v>13453</v>
      </c>
      <c r="D745" s="2">
        <v>56.7</v>
      </c>
      <c r="E745" s="2">
        <v>2386</v>
      </c>
      <c r="F745" s="2">
        <v>3</v>
      </c>
      <c r="G745" s="5">
        <v>44387</v>
      </c>
      <c r="H745">
        <f t="shared" si="35"/>
        <v>10</v>
      </c>
      <c r="I745">
        <f t="shared" si="33"/>
        <v>7</v>
      </c>
      <c r="J745">
        <f t="shared" si="34"/>
        <v>2021</v>
      </c>
    </row>
    <row r="746" spans="1:10" x14ac:dyDescent="0.2">
      <c r="A746" s="1" t="s">
        <v>3</v>
      </c>
      <c r="B746" s="2" t="s">
        <v>28</v>
      </c>
      <c r="C746" s="2">
        <v>13450</v>
      </c>
      <c r="D746" s="2">
        <v>56.3</v>
      </c>
      <c r="E746" s="2">
        <v>2500</v>
      </c>
      <c r="F746" s="2">
        <v>1</v>
      </c>
      <c r="G746" s="5">
        <v>44386</v>
      </c>
      <c r="H746">
        <f t="shared" si="35"/>
        <v>9</v>
      </c>
      <c r="I746">
        <f t="shared" si="33"/>
        <v>7</v>
      </c>
      <c r="J746">
        <f t="shared" si="34"/>
        <v>2021</v>
      </c>
    </row>
    <row r="747" spans="1:10" x14ac:dyDescent="0.2">
      <c r="A747" s="1" t="s">
        <v>3</v>
      </c>
      <c r="B747" s="2" t="s">
        <v>28</v>
      </c>
      <c r="C747" s="2">
        <v>13449</v>
      </c>
      <c r="D747" s="2">
        <v>56.1</v>
      </c>
      <c r="E747" s="2">
        <v>1919</v>
      </c>
      <c r="F747" s="2">
        <v>4</v>
      </c>
      <c r="G747" s="5">
        <v>44385</v>
      </c>
      <c r="H747">
        <f t="shared" si="35"/>
        <v>8</v>
      </c>
      <c r="I747">
        <f t="shared" si="33"/>
        <v>7</v>
      </c>
      <c r="J747">
        <f t="shared" si="34"/>
        <v>2021</v>
      </c>
    </row>
    <row r="748" spans="1:10" x14ac:dyDescent="0.2">
      <c r="A748" s="1" t="s">
        <v>3</v>
      </c>
      <c r="B748" s="2" t="s">
        <v>28</v>
      </c>
      <c r="C748" s="2">
        <v>13445</v>
      </c>
      <c r="D748" s="2">
        <v>55.8</v>
      </c>
      <c r="E748" s="2">
        <v>2155</v>
      </c>
      <c r="F748" s="2">
        <v>1</v>
      </c>
      <c r="G748" s="5">
        <v>44384</v>
      </c>
      <c r="H748">
        <f t="shared" si="35"/>
        <v>7</v>
      </c>
      <c r="I748">
        <f t="shared" si="33"/>
        <v>7</v>
      </c>
      <c r="J748">
        <f t="shared" si="34"/>
        <v>2021</v>
      </c>
    </row>
    <row r="749" spans="1:10" x14ac:dyDescent="0.2">
      <c r="A749" s="1" t="s">
        <v>3</v>
      </c>
      <c r="B749" s="2" t="s">
        <v>28</v>
      </c>
      <c r="C749" s="2">
        <v>13444</v>
      </c>
      <c r="D749" s="2">
        <v>55.6</v>
      </c>
      <c r="E749" s="2">
        <v>2285</v>
      </c>
      <c r="F749" s="2">
        <v>2</v>
      </c>
      <c r="G749" s="5">
        <v>44383</v>
      </c>
      <c r="H749">
        <f t="shared" si="35"/>
        <v>6</v>
      </c>
      <c r="I749">
        <f t="shared" si="33"/>
        <v>7</v>
      </c>
      <c r="J749">
        <f t="shared" si="34"/>
        <v>2021</v>
      </c>
    </row>
    <row r="750" spans="1:10" x14ac:dyDescent="0.2">
      <c r="A750" s="1" t="s">
        <v>3</v>
      </c>
      <c r="B750" s="2" t="s">
        <v>28</v>
      </c>
      <c r="C750" s="2">
        <v>13442</v>
      </c>
      <c r="D750" s="2">
        <v>55.4</v>
      </c>
      <c r="E750" s="2">
        <v>1703</v>
      </c>
      <c r="F750" s="2">
        <v>2</v>
      </c>
      <c r="G750" s="5">
        <v>44382</v>
      </c>
      <c r="H750">
        <f t="shared" si="35"/>
        <v>5</v>
      </c>
      <c r="I750">
        <f t="shared" si="33"/>
        <v>7</v>
      </c>
      <c r="J750">
        <f t="shared" si="34"/>
        <v>2021</v>
      </c>
    </row>
    <row r="751" spans="1:10" x14ac:dyDescent="0.2">
      <c r="A751" s="1" t="s">
        <v>3</v>
      </c>
      <c r="B751" s="2" t="s">
        <v>28</v>
      </c>
      <c r="C751" s="2">
        <v>13440</v>
      </c>
      <c r="D751" s="2">
        <v>55.1</v>
      </c>
      <c r="E751" s="2">
        <v>1451</v>
      </c>
      <c r="F751" s="2">
        <v>0</v>
      </c>
      <c r="G751" s="5">
        <v>44381</v>
      </c>
      <c r="H751">
        <f t="shared" si="35"/>
        <v>4</v>
      </c>
      <c r="I751">
        <f t="shared" si="33"/>
        <v>7</v>
      </c>
      <c r="J751">
        <f t="shared" si="34"/>
        <v>2021</v>
      </c>
    </row>
    <row r="752" spans="1:10" x14ac:dyDescent="0.2">
      <c r="A752" s="1" t="s">
        <v>3</v>
      </c>
      <c r="B752" s="2" t="s">
        <v>28</v>
      </c>
      <c r="C752" s="2">
        <v>13440</v>
      </c>
      <c r="D752" s="2">
        <v>55</v>
      </c>
      <c r="E752" s="2">
        <v>1326</v>
      </c>
      <c r="F752" s="2">
        <v>0</v>
      </c>
      <c r="G752" s="5">
        <v>44380</v>
      </c>
      <c r="H752">
        <f t="shared" si="35"/>
        <v>3</v>
      </c>
      <c r="I752">
        <f t="shared" si="33"/>
        <v>7</v>
      </c>
      <c r="J752">
        <f t="shared" si="34"/>
        <v>2021</v>
      </c>
    </row>
    <row r="753" spans="1:10" x14ac:dyDescent="0.2">
      <c r="A753" s="1" t="s">
        <v>3</v>
      </c>
      <c r="B753" s="2" t="s">
        <v>28</v>
      </c>
      <c r="C753" s="2">
        <v>13440</v>
      </c>
      <c r="D753" s="2">
        <v>54.7</v>
      </c>
      <c r="E753" s="2">
        <v>1359</v>
      </c>
      <c r="F753" s="2">
        <v>1</v>
      </c>
      <c r="G753" s="5">
        <v>44379</v>
      </c>
      <c r="H753">
        <f t="shared" si="35"/>
        <v>2</v>
      </c>
      <c r="I753">
        <f t="shared" si="33"/>
        <v>7</v>
      </c>
      <c r="J753">
        <f t="shared" si="34"/>
        <v>2021</v>
      </c>
    </row>
    <row r="754" spans="1:10" x14ac:dyDescent="0.2">
      <c r="A754" s="1" t="s">
        <v>3</v>
      </c>
      <c r="B754" s="2" t="s">
        <v>28</v>
      </c>
      <c r="C754" s="2">
        <v>13439</v>
      </c>
      <c r="D754" s="2">
        <v>54.5</v>
      </c>
      <c r="E754" s="2">
        <v>1502</v>
      </c>
      <c r="F754" s="2">
        <v>0</v>
      </c>
      <c r="G754" s="5">
        <v>44378</v>
      </c>
      <c r="H754">
        <f t="shared" si="35"/>
        <v>1</v>
      </c>
      <c r="I754">
        <f t="shared" si="33"/>
        <v>7</v>
      </c>
      <c r="J754">
        <f t="shared" si="34"/>
        <v>2021</v>
      </c>
    </row>
    <row r="755" spans="1:10" x14ac:dyDescent="0.2">
      <c r="A755" s="1" t="s">
        <v>3</v>
      </c>
      <c r="B755" s="2" t="s">
        <v>28</v>
      </c>
      <c r="C755" s="2">
        <v>13439</v>
      </c>
      <c r="D755" s="2">
        <v>54.2</v>
      </c>
      <c r="E755" s="2">
        <v>1022</v>
      </c>
      <c r="F755" s="2">
        <v>1</v>
      </c>
      <c r="G755" s="5">
        <v>44377</v>
      </c>
      <c r="H755">
        <f t="shared" si="35"/>
        <v>30</v>
      </c>
      <c r="I755">
        <f t="shared" si="33"/>
        <v>6</v>
      </c>
      <c r="J755">
        <f t="shared" si="34"/>
        <v>2021</v>
      </c>
    </row>
    <row r="756" spans="1:10" x14ac:dyDescent="0.2">
      <c r="A756" s="1" t="s">
        <v>3</v>
      </c>
      <c r="B756" s="2" t="s">
        <v>28</v>
      </c>
      <c r="C756" s="2">
        <v>13438</v>
      </c>
      <c r="D756" s="2">
        <v>54</v>
      </c>
      <c r="E756" s="2">
        <v>1051</v>
      </c>
      <c r="F756" s="2">
        <v>0</v>
      </c>
      <c r="G756" s="5">
        <v>44376</v>
      </c>
      <c r="H756">
        <f t="shared" si="35"/>
        <v>29</v>
      </c>
      <c r="I756">
        <f t="shared" si="33"/>
        <v>6</v>
      </c>
      <c r="J756">
        <f t="shared" si="34"/>
        <v>2021</v>
      </c>
    </row>
    <row r="757" spans="1:10" x14ac:dyDescent="0.2">
      <c r="A757" s="1" t="s">
        <v>3</v>
      </c>
      <c r="B757" s="2" t="s">
        <v>28</v>
      </c>
      <c r="C757" s="2">
        <v>13438</v>
      </c>
      <c r="D757" s="2">
        <v>53.8</v>
      </c>
      <c r="E757" s="2">
        <v>1150</v>
      </c>
      <c r="F757" s="2">
        <v>0</v>
      </c>
      <c r="G757" s="5">
        <v>44375</v>
      </c>
      <c r="H757">
        <f t="shared" si="35"/>
        <v>28</v>
      </c>
      <c r="I757">
        <f t="shared" si="33"/>
        <v>6</v>
      </c>
      <c r="J757">
        <f t="shared" si="34"/>
        <v>2021</v>
      </c>
    </row>
    <row r="758" spans="1:10" x14ac:dyDescent="0.2">
      <c r="A758" s="1" t="s">
        <v>3</v>
      </c>
      <c r="B758" s="2" t="s">
        <v>28</v>
      </c>
      <c r="C758" s="2">
        <v>13438</v>
      </c>
      <c r="D758" s="2">
        <v>53.6</v>
      </c>
      <c r="E758" s="2">
        <v>692</v>
      </c>
      <c r="F758" s="2">
        <v>0</v>
      </c>
      <c r="G758" s="5">
        <v>44374</v>
      </c>
      <c r="H758">
        <f t="shared" si="35"/>
        <v>27</v>
      </c>
      <c r="I758">
        <f t="shared" si="33"/>
        <v>6</v>
      </c>
      <c r="J758">
        <f t="shared" si="34"/>
        <v>2021</v>
      </c>
    </row>
    <row r="759" spans="1:10" x14ac:dyDescent="0.2">
      <c r="A759" s="1" t="s">
        <v>3</v>
      </c>
      <c r="B759" s="2" t="s">
        <v>28</v>
      </c>
      <c r="C759" s="2">
        <v>13438</v>
      </c>
      <c r="D759" s="2">
        <v>53.4</v>
      </c>
      <c r="E759" s="2">
        <v>742</v>
      </c>
      <c r="F759" s="2">
        <v>1</v>
      </c>
      <c r="G759" s="5">
        <v>44373</v>
      </c>
      <c r="H759">
        <f t="shared" si="35"/>
        <v>26</v>
      </c>
      <c r="I759">
        <f t="shared" si="33"/>
        <v>6</v>
      </c>
      <c r="J759">
        <f t="shared" si="34"/>
        <v>2021</v>
      </c>
    </row>
    <row r="760" spans="1:10" x14ac:dyDescent="0.2">
      <c r="A760" s="1" t="s">
        <v>3</v>
      </c>
      <c r="B760" s="2" t="s">
        <v>28</v>
      </c>
      <c r="C760" s="2">
        <v>13437</v>
      </c>
      <c r="D760" s="2">
        <v>53</v>
      </c>
      <c r="E760" s="2">
        <v>744</v>
      </c>
      <c r="F760" s="2">
        <v>1</v>
      </c>
      <c r="G760" s="5">
        <v>44372</v>
      </c>
      <c r="H760">
        <f t="shared" si="35"/>
        <v>25</v>
      </c>
      <c r="I760">
        <f t="shared" si="33"/>
        <v>6</v>
      </c>
      <c r="J760">
        <f t="shared" si="34"/>
        <v>2021</v>
      </c>
    </row>
    <row r="761" spans="1:10" x14ac:dyDescent="0.2">
      <c r="A761" s="1" t="s">
        <v>3</v>
      </c>
      <c r="B761" s="2" t="s">
        <v>28</v>
      </c>
      <c r="C761" s="2">
        <v>13436</v>
      </c>
      <c r="D761" s="2">
        <v>52.8</v>
      </c>
      <c r="E761" s="2">
        <v>730</v>
      </c>
      <c r="F761" s="2">
        <v>0</v>
      </c>
      <c r="G761" s="5">
        <v>44371</v>
      </c>
      <c r="H761">
        <f t="shared" si="35"/>
        <v>24</v>
      </c>
      <c r="I761">
        <f t="shared" si="33"/>
        <v>6</v>
      </c>
      <c r="J761">
        <f t="shared" si="34"/>
        <v>2021</v>
      </c>
    </row>
    <row r="762" spans="1:10" x14ac:dyDescent="0.2">
      <c r="A762" s="1" t="s">
        <v>3</v>
      </c>
      <c r="B762" s="2" t="s">
        <v>28</v>
      </c>
      <c r="C762" s="2">
        <v>13436</v>
      </c>
      <c r="D762" s="2">
        <v>52.6</v>
      </c>
      <c r="E762" s="2">
        <v>661</v>
      </c>
      <c r="F762" s="2">
        <v>0</v>
      </c>
      <c r="G762" s="5">
        <v>44370</v>
      </c>
      <c r="H762">
        <f t="shared" si="35"/>
        <v>23</v>
      </c>
      <c r="I762">
        <f t="shared" si="33"/>
        <v>6</v>
      </c>
      <c r="J762">
        <f t="shared" si="34"/>
        <v>2021</v>
      </c>
    </row>
    <row r="763" spans="1:10" x14ac:dyDescent="0.2">
      <c r="A763" s="1" t="s">
        <v>3</v>
      </c>
      <c r="B763" s="2" t="s">
        <v>28</v>
      </c>
      <c r="C763" s="2">
        <v>13436</v>
      </c>
      <c r="D763" s="2">
        <v>52.4</v>
      </c>
      <c r="E763" s="2">
        <v>442</v>
      </c>
      <c r="F763" s="2">
        <v>1</v>
      </c>
      <c r="G763" s="5">
        <v>44369</v>
      </c>
      <c r="H763">
        <f t="shared" si="35"/>
        <v>22</v>
      </c>
      <c r="I763">
        <f t="shared" si="33"/>
        <v>6</v>
      </c>
      <c r="J763">
        <f t="shared" si="34"/>
        <v>2021</v>
      </c>
    </row>
    <row r="764" spans="1:10" x14ac:dyDescent="0.2">
      <c r="A764" s="1" t="s">
        <v>3</v>
      </c>
      <c r="B764" s="2" t="s">
        <v>28</v>
      </c>
      <c r="C764" s="2">
        <v>13435</v>
      </c>
      <c r="D764" s="2">
        <v>52.1</v>
      </c>
      <c r="E764" s="2">
        <v>411</v>
      </c>
      <c r="F764" s="2">
        <v>0</v>
      </c>
      <c r="G764" s="5">
        <v>44368</v>
      </c>
      <c r="H764">
        <f t="shared" si="35"/>
        <v>21</v>
      </c>
      <c r="I764">
        <f t="shared" si="33"/>
        <v>6</v>
      </c>
      <c r="J764">
        <f t="shared" si="34"/>
        <v>2021</v>
      </c>
    </row>
    <row r="765" spans="1:10" x14ac:dyDescent="0.2">
      <c r="A765" s="1" t="s">
        <v>3</v>
      </c>
      <c r="B765" s="2" t="s">
        <v>28</v>
      </c>
      <c r="C765" s="2">
        <v>13435</v>
      </c>
      <c r="D765" s="2">
        <v>51.9</v>
      </c>
      <c r="E765" s="2">
        <v>421</v>
      </c>
      <c r="F765" s="2">
        <v>2</v>
      </c>
      <c r="G765" s="5">
        <v>44367</v>
      </c>
      <c r="H765">
        <f t="shared" si="35"/>
        <v>20</v>
      </c>
      <c r="I765">
        <f t="shared" si="33"/>
        <v>6</v>
      </c>
      <c r="J765">
        <f t="shared" si="34"/>
        <v>2021</v>
      </c>
    </row>
    <row r="766" spans="1:10" x14ac:dyDescent="0.2">
      <c r="A766" s="1" t="s">
        <v>3</v>
      </c>
      <c r="B766" s="2" t="s">
        <v>28</v>
      </c>
      <c r="C766" s="2">
        <v>13433</v>
      </c>
      <c r="D766" s="2">
        <v>51.8</v>
      </c>
      <c r="E766" s="2">
        <v>443</v>
      </c>
      <c r="F766" s="2">
        <v>0</v>
      </c>
      <c r="G766" s="5">
        <v>44366</v>
      </c>
      <c r="H766">
        <f t="shared" si="35"/>
        <v>19</v>
      </c>
      <c r="I766">
        <f t="shared" si="33"/>
        <v>6</v>
      </c>
      <c r="J766">
        <f t="shared" si="34"/>
        <v>2021</v>
      </c>
    </row>
    <row r="767" spans="1:10" x14ac:dyDescent="0.2">
      <c r="A767" s="1" t="s">
        <v>3</v>
      </c>
      <c r="B767" s="2" t="s">
        <v>28</v>
      </c>
      <c r="C767" s="2">
        <v>13433</v>
      </c>
      <c r="D767" s="2">
        <v>51.4</v>
      </c>
      <c r="E767" s="2">
        <v>429</v>
      </c>
      <c r="F767" s="2">
        <v>0</v>
      </c>
      <c r="G767" s="5">
        <v>44365</v>
      </c>
      <c r="H767">
        <f t="shared" si="35"/>
        <v>18</v>
      </c>
      <c r="I767">
        <f t="shared" si="33"/>
        <v>6</v>
      </c>
      <c r="J767">
        <f t="shared" si="34"/>
        <v>2021</v>
      </c>
    </row>
    <row r="768" spans="1:10" x14ac:dyDescent="0.2">
      <c r="A768" s="1" t="s">
        <v>3</v>
      </c>
      <c r="B768" s="2" t="s">
        <v>28</v>
      </c>
      <c r="C768" s="2">
        <v>13433</v>
      </c>
      <c r="D768" s="2">
        <v>51.1</v>
      </c>
      <c r="E768" s="2">
        <v>439</v>
      </c>
      <c r="F768" s="2">
        <v>0</v>
      </c>
      <c r="G768" s="5">
        <v>44364</v>
      </c>
      <c r="H768">
        <f t="shared" si="35"/>
        <v>17</v>
      </c>
      <c r="I768">
        <f t="shared" si="33"/>
        <v>6</v>
      </c>
      <c r="J768">
        <f t="shared" si="34"/>
        <v>2021</v>
      </c>
    </row>
    <row r="769" spans="1:10" x14ac:dyDescent="0.2">
      <c r="A769" s="1" t="s">
        <v>3</v>
      </c>
      <c r="B769" s="2" t="s">
        <v>28</v>
      </c>
      <c r="C769" s="2">
        <v>13433</v>
      </c>
      <c r="D769" s="2">
        <v>50.8</v>
      </c>
      <c r="E769" s="2">
        <v>340</v>
      </c>
      <c r="F769" s="2">
        <v>1</v>
      </c>
      <c r="G769" s="5">
        <v>44363</v>
      </c>
      <c r="H769">
        <f t="shared" si="35"/>
        <v>16</v>
      </c>
      <c r="I769">
        <f t="shared" si="33"/>
        <v>6</v>
      </c>
      <c r="J769">
        <f t="shared" si="34"/>
        <v>2021</v>
      </c>
    </row>
    <row r="770" spans="1:10" x14ac:dyDescent="0.2">
      <c r="A770" s="1" t="s">
        <v>3</v>
      </c>
      <c r="B770" s="2" t="s">
        <v>28</v>
      </c>
      <c r="C770" s="2">
        <v>13432</v>
      </c>
      <c r="D770" s="2">
        <v>50.5</v>
      </c>
      <c r="E770" s="2">
        <v>385</v>
      </c>
      <c r="F770" s="2">
        <v>1</v>
      </c>
      <c r="G770" s="5">
        <v>44362</v>
      </c>
      <c r="H770">
        <f t="shared" si="35"/>
        <v>15</v>
      </c>
      <c r="I770">
        <f t="shared" si="33"/>
        <v>6</v>
      </c>
      <c r="J770">
        <f t="shared" si="34"/>
        <v>2021</v>
      </c>
    </row>
    <row r="771" spans="1:10" x14ac:dyDescent="0.2">
      <c r="A771" s="1" t="s">
        <v>3</v>
      </c>
      <c r="B771" s="2" t="s">
        <v>28</v>
      </c>
      <c r="C771" s="2">
        <v>13431</v>
      </c>
      <c r="D771" s="2">
        <v>50.1</v>
      </c>
      <c r="E771" s="2">
        <v>344</v>
      </c>
      <c r="F771" s="2">
        <v>0</v>
      </c>
      <c r="G771" s="5">
        <v>44361</v>
      </c>
      <c r="H771">
        <f t="shared" si="35"/>
        <v>14</v>
      </c>
      <c r="I771">
        <f t="shared" ref="I771:I834" si="36">MONTH(G771)</f>
        <v>6</v>
      </c>
      <c r="J771">
        <f t="shared" ref="J771:J834" si="37">YEAR(G771)</f>
        <v>2021</v>
      </c>
    </row>
    <row r="772" spans="1:10" x14ac:dyDescent="0.2">
      <c r="A772" s="1" t="s">
        <v>3</v>
      </c>
      <c r="B772" s="2" t="s">
        <v>28</v>
      </c>
      <c r="C772" s="2">
        <v>13431</v>
      </c>
      <c r="D772" s="2">
        <v>49.7</v>
      </c>
      <c r="E772" s="2">
        <v>256</v>
      </c>
      <c r="F772" s="2">
        <v>1</v>
      </c>
      <c r="G772" s="5">
        <v>44360</v>
      </c>
      <c r="H772">
        <f t="shared" ref="H772:H835" si="38">DAY(G772)</f>
        <v>13</v>
      </c>
      <c r="I772">
        <f t="shared" si="36"/>
        <v>6</v>
      </c>
      <c r="J772">
        <f t="shared" si="37"/>
        <v>2021</v>
      </c>
    </row>
    <row r="773" spans="1:10" x14ac:dyDescent="0.2">
      <c r="A773" s="1" t="s">
        <v>3</v>
      </c>
      <c r="B773" s="2" t="s">
        <v>28</v>
      </c>
      <c r="C773" s="2">
        <v>13430</v>
      </c>
      <c r="D773" s="2">
        <v>49.4</v>
      </c>
      <c r="E773" s="2">
        <v>299</v>
      </c>
      <c r="F773" s="2">
        <v>1</v>
      </c>
      <c r="G773" s="5">
        <v>44359</v>
      </c>
      <c r="H773">
        <f t="shared" si="38"/>
        <v>12</v>
      </c>
      <c r="I773">
        <f t="shared" si="36"/>
        <v>6</v>
      </c>
      <c r="J773">
        <f t="shared" si="37"/>
        <v>2021</v>
      </c>
    </row>
    <row r="774" spans="1:10" x14ac:dyDescent="0.2">
      <c r="A774" s="1" t="s">
        <v>3</v>
      </c>
      <c r="B774" s="2" t="s">
        <v>28</v>
      </c>
      <c r="C774" s="2">
        <v>13429</v>
      </c>
      <c r="D774" s="2">
        <v>48.9</v>
      </c>
      <c r="E774" s="2">
        <v>317</v>
      </c>
      <c r="F774" s="2">
        <v>0</v>
      </c>
      <c r="G774" s="5">
        <v>44358</v>
      </c>
      <c r="H774">
        <f t="shared" si="38"/>
        <v>11</v>
      </c>
      <c r="I774">
        <f t="shared" si="36"/>
        <v>6</v>
      </c>
      <c r="J774">
        <f t="shared" si="37"/>
        <v>2021</v>
      </c>
    </row>
    <row r="775" spans="1:10" x14ac:dyDescent="0.2">
      <c r="A775" s="1" t="s">
        <v>3</v>
      </c>
      <c r="B775" s="2" t="s">
        <v>28</v>
      </c>
      <c r="C775" s="2">
        <v>13429</v>
      </c>
      <c r="D775" s="2">
        <v>48.5</v>
      </c>
      <c r="E775" s="2">
        <v>427</v>
      </c>
      <c r="F775" s="2">
        <v>1</v>
      </c>
      <c r="G775" s="5">
        <v>44357</v>
      </c>
      <c r="H775">
        <f t="shared" si="38"/>
        <v>10</v>
      </c>
      <c r="I775">
        <f t="shared" si="36"/>
        <v>6</v>
      </c>
      <c r="J775">
        <f t="shared" si="37"/>
        <v>2021</v>
      </c>
    </row>
    <row r="776" spans="1:10" x14ac:dyDescent="0.2">
      <c r="A776" s="1" t="s">
        <v>3</v>
      </c>
      <c r="B776" s="2" t="s">
        <v>28</v>
      </c>
      <c r="C776" s="2">
        <v>13428</v>
      </c>
      <c r="D776" s="2">
        <v>48</v>
      </c>
      <c r="E776" s="2">
        <v>227</v>
      </c>
      <c r="F776" s="2">
        <v>0</v>
      </c>
      <c r="G776" s="5">
        <v>44356</v>
      </c>
      <c r="H776">
        <f t="shared" si="38"/>
        <v>9</v>
      </c>
      <c r="I776">
        <f t="shared" si="36"/>
        <v>6</v>
      </c>
      <c r="J776">
        <f t="shared" si="37"/>
        <v>2021</v>
      </c>
    </row>
    <row r="777" spans="1:10" x14ac:dyDescent="0.2">
      <c r="A777" s="1" t="s">
        <v>3</v>
      </c>
      <c r="B777" s="2" t="s">
        <v>28</v>
      </c>
      <c r="C777" s="2">
        <v>13428</v>
      </c>
      <c r="D777" s="2">
        <v>47.5</v>
      </c>
      <c r="E777" s="2">
        <v>313</v>
      </c>
      <c r="F777" s="2">
        <v>1</v>
      </c>
      <c r="G777" s="5">
        <v>44355</v>
      </c>
      <c r="H777">
        <f t="shared" si="38"/>
        <v>8</v>
      </c>
      <c r="I777">
        <f t="shared" si="36"/>
        <v>6</v>
      </c>
      <c r="J777">
        <f t="shared" si="37"/>
        <v>2021</v>
      </c>
    </row>
    <row r="778" spans="1:10" x14ac:dyDescent="0.2">
      <c r="A778" s="1" t="s">
        <v>3</v>
      </c>
      <c r="B778" s="2" t="s">
        <v>28</v>
      </c>
      <c r="C778" s="2">
        <v>13427</v>
      </c>
      <c r="D778" s="2">
        <v>47</v>
      </c>
      <c r="E778" s="2">
        <v>321</v>
      </c>
      <c r="F778" s="2">
        <v>1</v>
      </c>
      <c r="G778" s="5">
        <v>44354</v>
      </c>
      <c r="H778">
        <f t="shared" si="38"/>
        <v>7</v>
      </c>
      <c r="I778">
        <f t="shared" si="36"/>
        <v>6</v>
      </c>
      <c r="J778">
        <f t="shared" si="37"/>
        <v>2021</v>
      </c>
    </row>
    <row r="779" spans="1:10" x14ac:dyDescent="0.2">
      <c r="A779" s="1" t="s">
        <v>3</v>
      </c>
      <c r="B779" s="2" t="s">
        <v>28</v>
      </c>
      <c r="C779" s="2">
        <v>13426</v>
      </c>
      <c r="D779" s="2">
        <v>46.5</v>
      </c>
      <c r="E779" s="2">
        <v>211</v>
      </c>
      <c r="F779" s="2">
        <v>0</v>
      </c>
      <c r="G779" s="5">
        <v>44353</v>
      </c>
      <c r="H779">
        <f t="shared" si="38"/>
        <v>6</v>
      </c>
      <c r="I779">
        <f t="shared" si="36"/>
        <v>6</v>
      </c>
      <c r="J779">
        <f t="shared" si="37"/>
        <v>2021</v>
      </c>
    </row>
    <row r="780" spans="1:10" x14ac:dyDescent="0.2">
      <c r="A780" s="1" t="s">
        <v>3</v>
      </c>
      <c r="B780" s="2" t="s">
        <v>28</v>
      </c>
      <c r="C780" s="2">
        <v>13426</v>
      </c>
      <c r="D780" s="2">
        <v>46.1</v>
      </c>
      <c r="E780" s="2">
        <v>244</v>
      </c>
      <c r="F780" s="2">
        <v>0</v>
      </c>
      <c r="G780" s="5">
        <v>44352</v>
      </c>
      <c r="H780">
        <f t="shared" si="38"/>
        <v>5</v>
      </c>
      <c r="I780">
        <f t="shared" si="36"/>
        <v>6</v>
      </c>
      <c r="J780">
        <f t="shared" si="37"/>
        <v>2021</v>
      </c>
    </row>
    <row r="781" spans="1:10" x14ac:dyDescent="0.2">
      <c r="A781" s="1" t="s">
        <v>3</v>
      </c>
      <c r="B781" s="2" t="s">
        <v>28</v>
      </c>
      <c r="C781" s="2">
        <v>13426</v>
      </c>
      <c r="D781" s="2">
        <v>45.3</v>
      </c>
      <c r="E781" s="2">
        <v>340</v>
      </c>
      <c r="F781" s="2">
        <v>0</v>
      </c>
      <c r="G781" s="5">
        <v>44351</v>
      </c>
      <c r="H781">
        <f t="shared" si="38"/>
        <v>4</v>
      </c>
      <c r="I781">
        <f t="shared" si="36"/>
        <v>6</v>
      </c>
      <c r="J781">
        <f t="shared" si="37"/>
        <v>2021</v>
      </c>
    </row>
    <row r="782" spans="1:10" x14ac:dyDescent="0.2">
      <c r="A782" s="1" t="s">
        <v>3</v>
      </c>
      <c r="B782" s="2" t="s">
        <v>28</v>
      </c>
      <c r="C782" s="2">
        <v>13426</v>
      </c>
      <c r="D782" s="2">
        <v>44.7</v>
      </c>
      <c r="E782" s="2">
        <v>210</v>
      </c>
      <c r="F782" s="2">
        <v>0</v>
      </c>
      <c r="G782" s="5">
        <v>44350</v>
      </c>
      <c r="H782">
        <f t="shared" si="38"/>
        <v>3</v>
      </c>
      <c r="I782">
        <f t="shared" si="36"/>
        <v>6</v>
      </c>
      <c r="J782">
        <f t="shared" si="37"/>
        <v>2021</v>
      </c>
    </row>
    <row r="783" spans="1:10" x14ac:dyDescent="0.2">
      <c r="A783" s="1" t="s">
        <v>3</v>
      </c>
      <c r="B783" s="2" t="s">
        <v>28</v>
      </c>
      <c r="C783" s="2">
        <v>13426</v>
      </c>
      <c r="D783" s="2">
        <v>44</v>
      </c>
      <c r="E783" s="2">
        <v>181</v>
      </c>
      <c r="F783" s="2">
        <v>2</v>
      </c>
      <c r="G783" s="5">
        <v>44349</v>
      </c>
      <c r="H783">
        <f t="shared" si="38"/>
        <v>2</v>
      </c>
      <c r="I783">
        <f t="shared" si="36"/>
        <v>6</v>
      </c>
      <c r="J783">
        <f t="shared" si="37"/>
        <v>2021</v>
      </c>
    </row>
    <row r="784" spans="1:10" x14ac:dyDescent="0.2">
      <c r="A784" s="1" t="s">
        <v>3</v>
      </c>
      <c r="B784" s="2" t="s">
        <v>28</v>
      </c>
      <c r="C784" s="2">
        <v>13424</v>
      </c>
      <c r="D784" s="2">
        <v>43.5</v>
      </c>
      <c r="E784" s="2">
        <v>160</v>
      </c>
      <c r="F784" s="2">
        <v>0</v>
      </c>
      <c r="G784" s="5">
        <v>44348</v>
      </c>
      <c r="H784">
        <f t="shared" si="38"/>
        <v>1</v>
      </c>
      <c r="I784">
        <f t="shared" si="36"/>
        <v>6</v>
      </c>
      <c r="J784">
        <f t="shared" si="37"/>
        <v>2021</v>
      </c>
    </row>
    <row r="785" spans="1:10" x14ac:dyDescent="0.2">
      <c r="A785" s="1" t="s">
        <v>3</v>
      </c>
      <c r="B785" s="2" t="s">
        <v>28</v>
      </c>
      <c r="C785" s="2">
        <v>13424</v>
      </c>
      <c r="D785" s="2">
        <v>42.8</v>
      </c>
      <c r="E785" s="2">
        <v>188</v>
      </c>
      <c r="F785" s="2">
        <v>2</v>
      </c>
      <c r="G785" s="5">
        <v>44347</v>
      </c>
      <c r="H785">
        <f t="shared" si="38"/>
        <v>31</v>
      </c>
      <c r="I785">
        <f t="shared" si="36"/>
        <v>5</v>
      </c>
      <c r="J785">
        <f t="shared" si="37"/>
        <v>2021</v>
      </c>
    </row>
    <row r="786" spans="1:10" x14ac:dyDescent="0.2">
      <c r="A786" s="1" t="s">
        <v>3</v>
      </c>
      <c r="B786" s="2" t="s">
        <v>28</v>
      </c>
      <c r="C786" s="2">
        <v>13422</v>
      </c>
      <c r="D786" s="2">
        <v>42.5</v>
      </c>
      <c r="E786" s="2">
        <v>116</v>
      </c>
      <c r="F786" s="2">
        <v>1</v>
      </c>
      <c r="G786" s="5">
        <v>44346</v>
      </c>
      <c r="H786">
        <f t="shared" si="38"/>
        <v>30</v>
      </c>
      <c r="I786">
        <f t="shared" si="36"/>
        <v>5</v>
      </c>
      <c r="J786">
        <f t="shared" si="37"/>
        <v>2021</v>
      </c>
    </row>
    <row r="787" spans="1:10" x14ac:dyDescent="0.2">
      <c r="A787" s="1" t="s">
        <v>3</v>
      </c>
      <c r="B787" s="2" t="s">
        <v>28</v>
      </c>
      <c r="C787" s="2">
        <v>13421</v>
      </c>
      <c r="D787" s="2">
        <v>42.2</v>
      </c>
      <c r="E787" s="2">
        <v>187</v>
      </c>
      <c r="F787" s="2">
        <v>1</v>
      </c>
      <c r="G787" s="5">
        <v>44345</v>
      </c>
      <c r="H787">
        <f t="shared" si="38"/>
        <v>29</v>
      </c>
      <c r="I787">
        <f t="shared" si="36"/>
        <v>5</v>
      </c>
      <c r="J787">
        <f t="shared" si="37"/>
        <v>2021</v>
      </c>
    </row>
    <row r="788" spans="1:10" x14ac:dyDescent="0.2">
      <c r="A788" s="1" t="s">
        <v>3</v>
      </c>
      <c r="B788" s="2" t="s">
        <v>28</v>
      </c>
      <c r="C788" s="2">
        <v>13420</v>
      </c>
      <c r="D788" s="2">
        <v>41.4</v>
      </c>
      <c r="E788" s="2">
        <v>236</v>
      </c>
      <c r="F788" s="2">
        <v>1</v>
      </c>
      <c r="G788" s="5">
        <v>44344</v>
      </c>
      <c r="H788">
        <f t="shared" si="38"/>
        <v>28</v>
      </c>
      <c r="I788">
        <f t="shared" si="36"/>
        <v>5</v>
      </c>
      <c r="J788">
        <f t="shared" si="37"/>
        <v>2021</v>
      </c>
    </row>
    <row r="789" spans="1:10" x14ac:dyDescent="0.2">
      <c r="A789" s="1" t="s">
        <v>3</v>
      </c>
      <c r="B789" s="2" t="s">
        <v>28</v>
      </c>
      <c r="C789" s="2">
        <v>13419</v>
      </c>
      <c r="D789" s="2">
        <v>40.6</v>
      </c>
      <c r="E789" s="2">
        <v>224</v>
      </c>
      <c r="F789" s="2">
        <v>0</v>
      </c>
      <c r="G789" s="5">
        <v>44343</v>
      </c>
      <c r="H789">
        <f t="shared" si="38"/>
        <v>27</v>
      </c>
      <c r="I789">
        <f t="shared" si="36"/>
        <v>5</v>
      </c>
      <c r="J789">
        <f t="shared" si="37"/>
        <v>2021</v>
      </c>
    </row>
    <row r="790" spans="1:10" x14ac:dyDescent="0.2">
      <c r="A790" s="1" t="s">
        <v>3</v>
      </c>
      <c r="B790" s="2" t="s">
        <v>28</v>
      </c>
      <c r="C790" s="2">
        <v>13419</v>
      </c>
      <c r="D790" s="2">
        <v>39.9</v>
      </c>
      <c r="E790" s="2">
        <v>164</v>
      </c>
      <c r="F790" s="2">
        <v>1</v>
      </c>
      <c r="G790" s="5">
        <v>44342</v>
      </c>
      <c r="H790">
        <f t="shared" si="38"/>
        <v>26</v>
      </c>
      <c r="I790">
        <f t="shared" si="36"/>
        <v>5</v>
      </c>
      <c r="J790">
        <f t="shared" si="37"/>
        <v>2021</v>
      </c>
    </row>
    <row r="791" spans="1:10" x14ac:dyDescent="0.2">
      <c r="A791" s="1" t="s">
        <v>3</v>
      </c>
      <c r="B791" s="2" t="s">
        <v>28</v>
      </c>
      <c r="C791" s="2">
        <v>13418</v>
      </c>
      <c r="D791" s="2">
        <v>39.200000000000003</v>
      </c>
      <c r="E791" s="2">
        <v>158</v>
      </c>
      <c r="F791" s="2">
        <v>0</v>
      </c>
      <c r="G791" s="5">
        <v>44341</v>
      </c>
      <c r="H791">
        <f t="shared" si="38"/>
        <v>25</v>
      </c>
      <c r="I791">
        <f t="shared" si="36"/>
        <v>5</v>
      </c>
      <c r="J791">
        <f t="shared" si="37"/>
        <v>2021</v>
      </c>
    </row>
    <row r="792" spans="1:10" x14ac:dyDescent="0.2">
      <c r="A792" s="1" t="s">
        <v>3</v>
      </c>
      <c r="B792" s="2" t="s">
        <v>28</v>
      </c>
      <c r="C792" s="2">
        <v>13418</v>
      </c>
      <c r="D792" s="2">
        <v>38.6</v>
      </c>
      <c r="E792" s="2">
        <v>180</v>
      </c>
      <c r="F792" s="2">
        <v>0</v>
      </c>
      <c r="G792" s="5">
        <v>44340</v>
      </c>
      <c r="H792">
        <f t="shared" si="38"/>
        <v>24</v>
      </c>
      <c r="I792">
        <f t="shared" si="36"/>
        <v>5</v>
      </c>
      <c r="J792">
        <f t="shared" si="37"/>
        <v>2021</v>
      </c>
    </row>
    <row r="793" spans="1:10" x14ac:dyDescent="0.2">
      <c r="A793" s="1" t="s">
        <v>3</v>
      </c>
      <c r="B793" s="2" t="s">
        <v>28</v>
      </c>
      <c r="C793" s="2">
        <v>13418</v>
      </c>
      <c r="D793" s="2">
        <v>38.1</v>
      </c>
      <c r="E793" s="2">
        <v>134</v>
      </c>
      <c r="F793" s="2">
        <v>0</v>
      </c>
      <c r="G793" s="5">
        <v>44339</v>
      </c>
      <c r="H793">
        <f t="shared" si="38"/>
        <v>23</v>
      </c>
      <c r="I793">
        <f t="shared" si="36"/>
        <v>5</v>
      </c>
      <c r="J793">
        <f t="shared" si="37"/>
        <v>2021</v>
      </c>
    </row>
    <row r="794" spans="1:10" x14ac:dyDescent="0.2">
      <c r="A794" s="1" t="s">
        <v>3</v>
      </c>
      <c r="B794" s="2" t="s">
        <v>28</v>
      </c>
      <c r="C794" s="2">
        <v>13418</v>
      </c>
      <c r="D794" s="2">
        <v>37.6</v>
      </c>
      <c r="E794" s="2">
        <v>150</v>
      </c>
      <c r="F794" s="2">
        <v>0</v>
      </c>
      <c r="G794" s="5">
        <v>44338</v>
      </c>
      <c r="H794">
        <f t="shared" si="38"/>
        <v>22</v>
      </c>
      <c r="I794">
        <f t="shared" si="36"/>
        <v>5</v>
      </c>
      <c r="J794">
        <f t="shared" si="37"/>
        <v>2021</v>
      </c>
    </row>
    <row r="795" spans="1:10" x14ac:dyDescent="0.2">
      <c r="A795" s="1" t="s">
        <v>3</v>
      </c>
      <c r="B795" s="2" t="s">
        <v>28</v>
      </c>
      <c r="C795" s="2">
        <v>13418</v>
      </c>
      <c r="D795" s="2">
        <v>36.4</v>
      </c>
      <c r="E795" s="2">
        <v>198</v>
      </c>
      <c r="F795" s="2">
        <v>0</v>
      </c>
      <c r="G795" s="5">
        <v>44337</v>
      </c>
      <c r="H795">
        <f t="shared" si="38"/>
        <v>21</v>
      </c>
      <c r="I795">
        <f t="shared" si="36"/>
        <v>5</v>
      </c>
      <c r="J795">
        <f t="shared" si="37"/>
        <v>2021</v>
      </c>
    </row>
    <row r="796" spans="1:10" x14ac:dyDescent="0.2">
      <c r="A796" s="1" t="s">
        <v>3</v>
      </c>
      <c r="B796" s="2" t="s">
        <v>28</v>
      </c>
      <c r="C796" s="2">
        <v>13418</v>
      </c>
      <c r="D796" s="2">
        <v>35.799999999999997</v>
      </c>
      <c r="E796" s="2">
        <v>184</v>
      </c>
      <c r="F796" s="2">
        <v>0</v>
      </c>
      <c r="G796" s="5">
        <v>44336</v>
      </c>
      <c r="H796">
        <f t="shared" si="38"/>
        <v>20</v>
      </c>
      <c r="I796">
        <f t="shared" si="36"/>
        <v>5</v>
      </c>
      <c r="J796">
        <f t="shared" si="37"/>
        <v>2021</v>
      </c>
    </row>
    <row r="797" spans="1:10" x14ac:dyDescent="0.2">
      <c r="A797" s="1" t="s">
        <v>3</v>
      </c>
      <c r="B797" s="2" t="s">
        <v>28</v>
      </c>
      <c r="C797" s="2">
        <v>13418</v>
      </c>
      <c r="D797" s="2">
        <v>35</v>
      </c>
      <c r="E797" s="2">
        <v>114</v>
      </c>
      <c r="F797" s="2">
        <v>0</v>
      </c>
      <c r="G797" s="5">
        <v>44335</v>
      </c>
      <c r="H797">
        <f t="shared" si="38"/>
        <v>19</v>
      </c>
      <c r="I797">
        <f t="shared" si="36"/>
        <v>5</v>
      </c>
      <c r="J797">
        <f t="shared" si="37"/>
        <v>2021</v>
      </c>
    </row>
    <row r="798" spans="1:10" x14ac:dyDescent="0.2">
      <c r="A798" s="1" t="s">
        <v>3</v>
      </c>
      <c r="B798" s="2" t="s">
        <v>28</v>
      </c>
      <c r="C798" s="2">
        <v>13418</v>
      </c>
      <c r="D798" s="2">
        <v>34.4</v>
      </c>
      <c r="E798" s="2">
        <v>0</v>
      </c>
      <c r="F798" s="2">
        <v>1</v>
      </c>
      <c r="G798" s="5">
        <v>44334</v>
      </c>
      <c r="H798">
        <f t="shared" si="38"/>
        <v>18</v>
      </c>
      <c r="I798">
        <f t="shared" si="36"/>
        <v>5</v>
      </c>
      <c r="J798">
        <f t="shared" si="37"/>
        <v>2021</v>
      </c>
    </row>
    <row r="799" spans="1:10" x14ac:dyDescent="0.2">
      <c r="A799" s="1" t="s">
        <v>3</v>
      </c>
      <c r="B799" s="2" t="s">
        <v>28</v>
      </c>
      <c r="C799" s="2">
        <v>13417</v>
      </c>
      <c r="D799" s="2">
        <v>33.799999999999997</v>
      </c>
      <c r="E799" s="2">
        <v>122</v>
      </c>
      <c r="F799" s="2">
        <v>1</v>
      </c>
      <c r="G799" s="5">
        <v>44333</v>
      </c>
      <c r="H799">
        <f t="shared" si="38"/>
        <v>17</v>
      </c>
      <c r="I799">
        <f t="shared" si="36"/>
        <v>5</v>
      </c>
      <c r="J799">
        <f t="shared" si="37"/>
        <v>2021</v>
      </c>
    </row>
    <row r="800" spans="1:10" x14ac:dyDescent="0.2">
      <c r="A800" s="1" t="s">
        <v>3</v>
      </c>
      <c r="B800" s="2" t="s">
        <v>28</v>
      </c>
      <c r="C800" s="2">
        <v>13416</v>
      </c>
      <c r="D800" s="2">
        <v>33.4</v>
      </c>
      <c r="E800" s="2">
        <v>132</v>
      </c>
      <c r="F800" s="2">
        <v>1</v>
      </c>
      <c r="G800" s="5">
        <v>44332</v>
      </c>
      <c r="H800">
        <f t="shared" si="38"/>
        <v>16</v>
      </c>
      <c r="I800">
        <f t="shared" si="36"/>
        <v>5</v>
      </c>
      <c r="J800">
        <f t="shared" si="37"/>
        <v>2021</v>
      </c>
    </row>
    <row r="801" spans="1:10" x14ac:dyDescent="0.2">
      <c r="A801" s="1" t="s">
        <v>3</v>
      </c>
      <c r="B801" s="2" t="s">
        <v>28</v>
      </c>
      <c r="C801" s="2">
        <v>13415</v>
      </c>
      <c r="D801" s="2">
        <v>33.1</v>
      </c>
      <c r="E801" s="2">
        <v>161</v>
      </c>
      <c r="F801" s="2">
        <v>0</v>
      </c>
      <c r="G801" s="5">
        <v>44331</v>
      </c>
      <c r="H801">
        <f t="shared" si="38"/>
        <v>15</v>
      </c>
      <c r="I801">
        <f t="shared" si="36"/>
        <v>5</v>
      </c>
      <c r="J801">
        <f t="shared" si="37"/>
        <v>2021</v>
      </c>
    </row>
    <row r="802" spans="1:10" x14ac:dyDescent="0.2">
      <c r="A802" s="1" t="s">
        <v>3</v>
      </c>
      <c r="B802" s="2" t="s">
        <v>28</v>
      </c>
      <c r="C802" s="2">
        <v>13415</v>
      </c>
      <c r="D802" s="2">
        <v>32.4</v>
      </c>
      <c r="E802" s="2">
        <v>182</v>
      </c>
      <c r="F802" s="2">
        <v>0</v>
      </c>
      <c r="G802" s="5">
        <v>44330</v>
      </c>
      <c r="H802">
        <f t="shared" si="38"/>
        <v>14</v>
      </c>
      <c r="I802">
        <f t="shared" si="36"/>
        <v>5</v>
      </c>
      <c r="J802">
        <f t="shared" si="37"/>
        <v>2021</v>
      </c>
    </row>
    <row r="803" spans="1:10" x14ac:dyDescent="0.2">
      <c r="A803" s="1" t="s">
        <v>3</v>
      </c>
      <c r="B803" s="2" t="s">
        <v>28</v>
      </c>
      <c r="C803" s="2">
        <v>13415</v>
      </c>
      <c r="D803" s="2">
        <v>31.8</v>
      </c>
      <c r="E803" s="2">
        <v>215</v>
      </c>
      <c r="F803" s="2">
        <v>0</v>
      </c>
      <c r="G803" s="5">
        <v>44329</v>
      </c>
      <c r="H803">
        <f t="shared" si="38"/>
        <v>13</v>
      </c>
      <c r="I803">
        <f t="shared" si="36"/>
        <v>5</v>
      </c>
      <c r="J803">
        <f t="shared" si="37"/>
        <v>2021</v>
      </c>
    </row>
    <row r="804" spans="1:10" x14ac:dyDescent="0.2">
      <c r="A804" s="1" t="s">
        <v>3</v>
      </c>
      <c r="B804" s="2" t="s">
        <v>28</v>
      </c>
      <c r="C804" s="2">
        <v>13415</v>
      </c>
      <c r="D804" s="2">
        <v>31</v>
      </c>
      <c r="E804" s="2">
        <v>157</v>
      </c>
      <c r="F804" s="2">
        <v>0</v>
      </c>
      <c r="G804" s="5">
        <v>44328</v>
      </c>
      <c r="H804">
        <f t="shared" si="38"/>
        <v>12</v>
      </c>
      <c r="I804">
        <f t="shared" si="36"/>
        <v>5</v>
      </c>
      <c r="J804">
        <f t="shared" si="37"/>
        <v>2021</v>
      </c>
    </row>
    <row r="805" spans="1:10" x14ac:dyDescent="0.2">
      <c r="A805" s="1" t="s">
        <v>3</v>
      </c>
      <c r="B805" s="2" t="s">
        <v>28</v>
      </c>
      <c r="C805" s="2">
        <v>13415</v>
      </c>
      <c r="D805" s="2">
        <v>30.3</v>
      </c>
      <c r="E805" s="2">
        <v>233</v>
      </c>
      <c r="F805" s="2">
        <v>2</v>
      </c>
      <c r="G805" s="5">
        <v>44327</v>
      </c>
      <c r="H805">
        <f t="shared" si="38"/>
        <v>11</v>
      </c>
      <c r="I805">
        <f t="shared" si="36"/>
        <v>5</v>
      </c>
      <c r="J805">
        <f t="shared" si="37"/>
        <v>2021</v>
      </c>
    </row>
    <row r="806" spans="1:10" x14ac:dyDescent="0.2">
      <c r="A806" s="1" t="s">
        <v>3</v>
      </c>
      <c r="B806" s="2" t="s">
        <v>28</v>
      </c>
      <c r="C806" s="2">
        <v>13413</v>
      </c>
      <c r="D806" s="2">
        <v>29.7</v>
      </c>
      <c r="E806" s="2">
        <v>199</v>
      </c>
      <c r="F806" s="2">
        <v>0</v>
      </c>
      <c r="G806" s="5">
        <v>44326</v>
      </c>
      <c r="H806">
        <f t="shared" si="38"/>
        <v>10</v>
      </c>
      <c r="I806">
        <f t="shared" si="36"/>
        <v>5</v>
      </c>
      <c r="J806">
        <f t="shared" si="37"/>
        <v>2021</v>
      </c>
    </row>
    <row r="807" spans="1:10" x14ac:dyDescent="0.2">
      <c r="A807" s="1" t="s">
        <v>3</v>
      </c>
      <c r="B807" s="2" t="s">
        <v>28</v>
      </c>
      <c r="C807" s="2">
        <v>13413</v>
      </c>
      <c r="D807" s="2">
        <v>29.3</v>
      </c>
      <c r="E807" s="2">
        <v>104</v>
      </c>
      <c r="F807" s="2">
        <v>1</v>
      </c>
      <c r="G807" s="5">
        <v>44325</v>
      </c>
      <c r="H807">
        <f t="shared" si="38"/>
        <v>9</v>
      </c>
      <c r="I807">
        <f t="shared" si="36"/>
        <v>5</v>
      </c>
      <c r="J807">
        <f t="shared" si="37"/>
        <v>2021</v>
      </c>
    </row>
    <row r="808" spans="1:10" x14ac:dyDescent="0.2">
      <c r="A808" s="1" t="s">
        <v>3</v>
      </c>
      <c r="B808" s="2" t="s">
        <v>28</v>
      </c>
      <c r="C808" s="2">
        <v>13412</v>
      </c>
      <c r="D808" s="2">
        <v>29.1</v>
      </c>
      <c r="E808" s="2">
        <v>142</v>
      </c>
      <c r="F808" s="2">
        <v>0</v>
      </c>
      <c r="G808" s="5">
        <v>44324</v>
      </c>
      <c r="H808">
        <f t="shared" si="38"/>
        <v>8</v>
      </c>
      <c r="I808">
        <f t="shared" si="36"/>
        <v>5</v>
      </c>
      <c r="J808">
        <f t="shared" si="37"/>
        <v>2021</v>
      </c>
    </row>
    <row r="809" spans="1:10" x14ac:dyDescent="0.2">
      <c r="A809" s="1" t="s">
        <v>3</v>
      </c>
      <c r="B809" s="2" t="s">
        <v>28</v>
      </c>
      <c r="C809" s="2">
        <v>13412</v>
      </c>
      <c r="D809" s="2">
        <v>28.4</v>
      </c>
      <c r="E809" s="2">
        <v>219</v>
      </c>
      <c r="F809" s="2">
        <v>0</v>
      </c>
      <c r="G809" s="5">
        <v>44323</v>
      </c>
      <c r="H809">
        <f t="shared" si="38"/>
        <v>7</v>
      </c>
      <c r="I809">
        <f t="shared" si="36"/>
        <v>5</v>
      </c>
      <c r="J809">
        <f t="shared" si="37"/>
        <v>2021</v>
      </c>
    </row>
    <row r="810" spans="1:10" x14ac:dyDescent="0.2">
      <c r="A810" s="1" t="s">
        <v>3</v>
      </c>
      <c r="B810" s="2" t="s">
        <v>28</v>
      </c>
      <c r="C810" s="2">
        <v>13412</v>
      </c>
      <c r="D810" s="2">
        <v>27.6</v>
      </c>
      <c r="E810" s="2">
        <v>224</v>
      </c>
      <c r="F810" s="2">
        <v>4</v>
      </c>
      <c r="G810" s="5">
        <v>44322</v>
      </c>
      <c r="H810">
        <f t="shared" si="38"/>
        <v>6</v>
      </c>
      <c r="I810">
        <f t="shared" si="36"/>
        <v>5</v>
      </c>
      <c r="J810">
        <f t="shared" si="37"/>
        <v>2021</v>
      </c>
    </row>
    <row r="811" spans="1:10" x14ac:dyDescent="0.2">
      <c r="A811" s="1" t="s">
        <v>3</v>
      </c>
      <c r="B811" s="2" t="s">
        <v>28</v>
      </c>
      <c r="C811" s="2">
        <v>13408</v>
      </c>
      <c r="D811" s="2">
        <v>26.8</v>
      </c>
      <c r="E811" s="2">
        <v>157</v>
      </c>
      <c r="F811" s="2">
        <v>1</v>
      </c>
      <c r="G811" s="5">
        <v>44321</v>
      </c>
      <c r="H811">
        <f t="shared" si="38"/>
        <v>5</v>
      </c>
      <c r="I811">
        <f t="shared" si="36"/>
        <v>5</v>
      </c>
      <c r="J811">
        <f t="shared" si="37"/>
        <v>2021</v>
      </c>
    </row>
    <row r="812" spans="1:10" x14ac:dyDescent="0.2">
      <c r="A812" s="1" t="s">
        <v>3</v>
      </c>
      <c r="B812" s="2" t="s">
        <v>28</v>
      </c>
      <c r="C812" s="2">
        <v>13407</v>
      </c>
      <c r="D812" s="2">
        <v>26.1</v>
      </c>
      <c r="E812" s="2">
        <v>158</v>
      </c>
      <c r="F812" s="2">
        <v>2</v>
      </c>
      <c r="G812" s="5">
        <v>44320</v>
      </c>
      <c r="H812">
        <f t="shared" si="38"/>
        <v>4</v>
      </c>
      <c r="I812">
        <f t="shared" si="36"/>
        <v>5</v>
      </c>
      <c r="J812">
        <f t="shared" si="37"/>
        <v>2021</v>
      </c>
    </row>
    <row r="813" spans="1:10" x14ac:dyDescent="0.2">
      <c r="A813" s="1" t="s">
        <v>3</v>
      </c>
      <c r="B813" s="2" t="s">
        <v>28</v>
      </c>
      <c r="C813" s="2">
        <v>13405</v>
      </c>
      <c r="D813" s="2">
        <v>25.7</v>
      </c>
      <c r="E813" s="2">
        <v>154</v>
      </c>
      <c r="F813" s="2">
        <v>0</v>
      </c>
      <c r="G813" s="5">
        <v>44319</v>
      </c>
      <c r="H813">
        <f t="shared" si="38"/>
        <v>3</v>
      </c>
      <c r="I813">
        <f t="shared" si="36"/>
        <v>5</v>
      </c>
      <c r="J813">
        <f t="shared" si="37"/>
        <v>2021</v>
      </c>
    </row>
    <row r="814" spans="1:10" x14ac:dyDescent="0.2">
      <c r="A814" s="1" t="s">
        <v>3</v>
      </c>
      <c r="B814" s="2" t="s">
        <v>28</v>
      </c>
      <c r="C814" s="2">
        <v>13405</v>
      </c>
      <c r="D814" s="2">
        <v>25.6</v>
      </c>
      <c r="E814" s="2">
        <v>134</v>
      </c>
      <c r="F814" s="2">
        <v>0</v>
      </c>
      <c r="G814" s="5">
        <v>44318</v>
      </c>
      <c r="H814">
        <f t="shared" si="38"/>
        <v>2</v>
      </c>
      <c r="I814">
        <f t="shared" si="36"/>
        <v>5</v>
      </c>
      <c r="J814">
        <f t="shared" si="37"/>
        <v>2021</v>
      </c>
    </row>
    <row r="815" spans="1:10" x14ac:dyDescent="0.2">
      <c r="A815" s="1" t="s">
        <v>3</v>
      </c>
      <c r="B815" s="2" t="s">
        <v>28</v>
      </c>
      <c r="C815" s="2">
        <v>13405</v>
      </c>
      <c r="D815" s="2">
        <v>25.4</v>
      </c>
      <c r="E815" s="2">
        <v>132</v>
      </c>
      <c r="F815" s="2">
        <v>0</v>
      </c>
      <c r="G815" s="5">
        <v>44317</v>
      </c>
      <c r="H815">
        <f t="shared" si="38"/>
        <v>1</v>
      </c>
      <c r="I815">
        <f t="shared" si="36"/>
        <v>5</v>
      </c>
      <c r="J815">
        <f t="shared" si="37"/>
        <v>2021</v>
      </c>
    </row>
    <row r="816" spans="1:10" x14ac:dyDescent="0.2">
      <c r="A816" s="1" t="s">
        <v>3</v>
      </c>
      <c r="B816" s="2" t="s">
        <v>28</v>
      </c>
      <c r="C816" s="2">
        <v>13405</v>
      </c>
      <c r="D816" s="2">
        <v>24.7</v>
      </c>
      <c r="E816" s="2">
        <v>174</v>
      </c>
      <c r="F816" s="2">
        <v>1</v>
      </c>
      <c r="G816" s="5">
        <v>44316</v>
      </c>
      <c r="H816">
        <f t="shared" si="38"/>
        <v>30</v>
      </c>
      <c r="I816">
        <f t="shared" si="36"/>
        <v>4</v>
      </c>
      <c r="J816">
        <f t="shared" si="37"/>
        <v>2021</v>
      </c>
    </row>
    <row r="817" spans="1:10" x14ac:dyDescent="0.2">
      <c r="A817" s="1" t="s">
        <v>3</v>
      </c>
      <c r="B817" s="2" t="s">
        <v>28</v>
      </c>
      <c r="C817" s="2">
        <v>13404</v>
      </c>
      <c r="D817" s="2">
        <v>24</v>
      </c>
      <c r="E817" s="2">
        <v>181</v>
      </c>
      <c r="F817" s="2">
        <v>0</v>
      </c>
      <c r="G817" s="5">
        <v>44315</v>
      </c>
      <c r="H817">
        <f t="shared" si="38"/>
        <v>29</v>
      </c>
      <c r="I817">
        <f t="shared" si="36"/>
        <v>4</v>
      </c>
      <c r="J817">
        <f t="shared" si="37"/>
        <v>2021</v>
      </c>
    </row>
    <row r="818" spans="1:10" x14ac:dyDescent="0.2">
      <c r="A818" s="1" t="s">
        <v>3</v>
      </c>
      <c r="B818" s="2" t="s">
        <v>28</v>
      </c>
      <c r="C818" s="2">
        <v>13404</v>
      </c>
      <c r="D818" s="2">
        <v>23.3</v>
      </c>
      <c r="E818" s="2">
        <v>138</v>
      </c>
      <c r="F818" s="2">
        <v>1</v>
      </c>
      <c r="G818" s="5">
        <v>44314</v>
      </c>
      <c r="H818">
        <f t="shared" si="38"/>
        <v>28</v>
      </c>
      <c r="I818">
        <f t="shared" si="36"/>
        <v>4</v>
      </c>
      <c r="J818">
        <f t="shared" si="37"/>
        <v>2021</v>
      </c>
    </row>
    <row r="819" spans="1:10" x14ac:dyDescent="0.2">
      <c r="A819" s="1" t="s">
        <v>3</v>
      </c>
      <c r="B819" s="2" t="s">
        <v>28</v>
      </c>
      <c r="C819" s="2">
        <v>13403</v>
      </c>
      <c r="D819" s="2">
        <v>22.5</v>
      </c>
      <c r="E819" s="2">
        <v>267</v>
      </c>
      <c r="F819" s="2">
        <v>5</v>
      </c>
      <c r="G819" s="5">
        <v>44313</v>
      </c>
      <c r="H819">
        <f t="shared" si="38"/>
        <v>27</v>
      </c>
      <c r="I819">
        <f t="shared" si="36"/>
        <v>4</v>
      </c>
      <c r="J819">
        <f t="shared" si="37"/>
        <v>2021</v>
      </c>
    </row>
    <row r="820" spans="1:10" x14ac:dyDescent="0.2">
      <c r="A820" s="1" t="s">
        <v>3</v>
      </c>
      <c r="B820" s="2" t="s">
        <v>28</v>
      </c>
      <c r="C820" s="2">
        <v>13398</v>
      </c>
      <c r="D820" s="2">
        <v>21.9</v>
      </c>
      <c r="E820" s="2">
        <v>222</v>
      </c>
      <c r="F820" s="2">
        <v>1</v>
      </c>
      <c r="G820" s="5">
        <v>44312</v>
      </c>
      <c r="H820">
        <f t="shared" si="38"/>
        <v>26</v>
      </c>
      <c r="I820">
        <f t="shared" si="36"/>
        <v>4</v>
      </c>
      <c r="J820">
        <f t="shared" si="37"/>
        <v>2021</v>
      </c>
    </row>
    <row r="821" spans="1:10" x14ac:dyDescent="0.2">
      <c r="A821" s="1" t="s">
        <v>3</v>
      </c>
      <c r="B821" s="2" t="s">
        <v>28</v>
      </c>
      <c r="C821" s="2">
        <v>13397</v>
      </c>
      <c r="D821" s="2">
        <v>21.4</v>
      </c>
      <c r="E821" s="2">
        <v>132</v>
      </c>
      <c r="F821" s="2">
        <v>4</v>
      </c>
      <c r="G821" s="5">
        <v>44311</v>
      </c>
      <c r="H821">
        <f t="shared" si="38"/>
        <v>25</v>
      </c>
      <c r="I821">
        <f t="shared" si="36"/>
        <v>4</v>
      </c>
      <c r="J821">
        <f t="shared" si="37"/>
        <v>2021</v>
      </c>
    </row>
    <row r="822" spans="1:10" x14ac:dyDescent="0.2">
      <c r="A822" s="1" t="s">
        <v>3</v>
      </c>
      <c r="B822" s="2" t="s">
        <v>28</v>
      </c>
      <c r="C822" s="2">
        <v>13393</v>
      </c>
      <c r="D822" s="2">
        <v>20.9</v>
      </c>
      <c r="E822" s="2">
        <v>163</v>
      </c>
      <c r="F822" s="2">
        <v>1</v>
      </c>
      <c r="G822" s="5">
        <v>44310</v>
      </c>
      <c r="H822">
        <f t="shared" si="38"/>
        <v>24</v>
      </c>
      <c r="I822">
        <f t="shared" si="36"/>
        <v>4</v>
      </c>
      <c r="J822">
        <f t="shared" si="37"/>
        <v>2021</v>
      </c>
    </row>
    <row r="823" spans="1:10" x14ac:dyDescent="0.2">
      <c r="A823" s="1" t="s">
        <v>3</v>
      </c>
      <c r="B823" s="2" t="s">
        <v>28</v>
      </c>
      <c r="C823" s="2">
        <v>13392</v>
      </c>
      <c r="D823" s="2">
        <v>19.899999999999999</v>
      </c>
      <c r="E823" s="2">
        <v>242</v>
      </c>
      <c r="F823" s="2">
        <v>1</v>
      </c>
      <c r="G823" s="5">
        <v>44309</v>
      </c>
      <c r="H823">
        <f t="shared" si="38"/>
        <v>23</v>
      </c>
      <c r="I823">
        <f t="shared" si="36"/>
        <v>4</v>
      </c>
      <c r="J823">
        <f t="shared" si="37"/>
        <v>2021</v>
      </c>
    </row>
    <row r="824" spans="1:10" x14ac:dyDescent="0.2">
      <c r="A824" s="1" t="s">
        <v>3</v>
      </c>
      <c r="B824" s="2" t="s">
        <v>28</v>
      </c>
      <c r="C824" s="2">
        <v>13391</v>
      </c>
      <c r="D824" s="2">
        <v>19.2</v>
      </c>
      <c r="E824" s="2">
        <v>212</v>
      </c>
      <c r="F824" s="2">
        <v>0</v>
      </c>
      <c r="G824" s="5">
        <v>44308</v>
      </c>
      <c r="H824">
        <f t="shared" si="38"/>
        <v>22</v>
      </c>
      <c r="I824">
        <f t="shared" si="36"/>
        <v>4</v>
      </c>
      <c r="J824">
        <f t="shared" si="37"/>
        <v>2021</v>
      </c>
    </row>
    <row r="825" spans="1:10" x14ac:dyDescent="0.2">
      <c r="A825" s="1" t="s">
        <v>3</v>
      </c>
      <c r="B825" s="2" t="s">
        <v>28</v>
      </c>
      <c r="C825" s="2">
        <v>13391</v>
      </c>
      <c r="D825" s="2">
        <v>18.600000000000001</v>
      </c>
      <c r="E825" s="2">
        <v>148</v>
      </c>
      <c r="F825" s="2">
        <v>1</v>
      </c>
      <c r="G825" s="5">
        <v>44307</v>
      </c>
      <c r="H825">
        <f t="shared" si="38"/>
        <v>21</v>
      </c>
      <c r="I825">
        <f t="shared" si="36"/>
        <v>4</v>
      </c>
      <c r="J825">
        <f t="shared" si="37"/>
        <v>2021</v>
      </c>
    </row>
    <row r="826" spans="1:10" x14ac:dyDescent="0.2">
      <c r="A826" s="1" t="s">
        <v>3</v>
      </c>
      <c r="B826" s="2" t="s">
        <v>28</v>
      </c>
      <c r="C826" s="2">
        <v>13390</v>
      </c>
      <c r="D826" s="2">
        <v>18</v>
      </c>
      <c r="E826" s="2">
        <v>205</v>
      </c>
      <c r="F826" s="2">
        <v>2</v>
      </c>
      <c r="G826" s="5">
        <v>44306</v>
      </c>
      <c r="H826">
        <f t="shared" si="38"/>
        <v>20</v>
      </c>
      <c r="I826">
        <f t="shared" si="36"/>
        <v>4</v>
      </c>
      <c r="J826">
        <f t="shared" si="37"/>
        <v>2021</v>
      </c>
    </row>
    <row r="827" spans="1:10" x14ac:dyDescent="0.2">
      <c r="A827" s="1" t="s">
        <v>3</v>
      </c>
      <c r="B827" s="2" t="s">
        <v>28</v>
      </c>
      <c r="C827" s="2">
        <v>13388</v>
      </c>
      <c r="D827" s="2">
        <v>17.600000000000001</v>
      </c>
      <c r="E827" s="2">
        <v>228</v>
      </c>
      <c r="F827" s="2">
        <v>0</v>
      </c>
      <c r="G827" s="5">
        <v>44305</v>
      </c>
      <c r="H827">
        <f t="shared" si="38"/>
        <v>19</v>
      </c>
      <c r="I827">
        <f t="shared" si="36"/>
        <v>4</v>
      </c>
      <c r="J827">
        <f t="shared" si="37"/>
        <v>2021</v>
      </c>
    </row>
    <row r="828" spans="1:10" x14ac:dyDescent="0.2">
      <c r="A828" s="1" t="s">
        <v>3</v>
      </c>
      <c r="B828" s="2" t="s">
        <v>28</v>
      </c>
      <c r="C828" s="2">
        <v>13388</v>
      </c>
      <c r="D828" s="2">
        <v>17.2</v>
      </c>
      <c r="E828" s="2">
        <v>134</v>
      </c>
      <c r="F828" s="2">
        <v>1</v>
      </c>
      <c r="G828" s="5">
        <v>44304</v>
      </c>
      <c r="H828">
        <f t="shared" si="38"/>
        <v>18</v>
      </c>
      <c r="I828">
        <f t="shared" si="36"/>
        <v>4</v>
      </c>
      <c r="J828">
        <f t="shared" si="37"/>
        <v>2021</v>
      </c>
    </row>
    <row r="829" spans="1:10" x14ac:dyDescent="0.2">
      <c r="A829" s="1" t="s">
        <v>3</v>
      </c>
      <c r="B829" s="2" t="s">
        <v>28</v>
      </c>
      <c r="C829" s="2">
        <v>13387</v>
      </c>
      <c r="D829" s="2">
        <v>16.8</v>
      </c>
      <c r="E829" s="2">
        <v>176</v>
      </c>
      <c r="F829" s="2">
        <v>1</v>
      </c>
      <c r="G829" s="5">
        <v>44303</v>
      </c>
      <c r="H829">
        <f t="shared" si="38"/>
        <v>17</v>
      </c>
      <c r="I829">
        <f t="shared" si="36"/>
        <v>4</v>
      </c>
      <c r="J829">
        <f t="shared" si="37"/>
        <v>2021</v>
      </c>
    </row>
    <row r="830" spans="1:10" x14ac:dyDescent="0.2">
      <c r="A830" s="1" t="s">
        <v>3</v>
      </c>
      <c r="B830" s="2" t="s">
        <v>28</v>
      </c>
      <c r="C830" s="2">
        <v>13386</v>
      </c>
      <c r="D830" s="2">
        <v>15.8</v>
      </c>
      <c r="E830" s="2">
        <v>206</v>
      </c>
      <c r="F830" s="2">
        <v>3</v>
      </c>
      <c r="G830" s="5">
        <v>44302</v>
      </c>
      <c r="H830">
        <f t="shared" si="38"/>
        <v>16</v>
      </c>
      <c r="I830">
        <f t="shared" si="36"/>
        <v>4</v>
      </c>
      <c r="J830">
        <f t="shared" si="37"/>
        <v>2021</v>
      </c>
    </row>
    <row r="831" spans="1:10" x14ac:dyDescent="0.2">
      <c r="A831" s="1" t="s">
        <v>3</v>
      </c>
      <c r="B831" s="2" t="s">
        <v>28</v>
      </c>
      <c r="C831" s="2">
        <v>13383</v>
      </c>
      <c r="D831" s="2">
        <v>14.9</v>
      </c>
      <c r="E831" s="2">
        <v>222</v>
      </c>
      <c r="F831" s="2">
        <v>2</v>
      </c>
      <c r="G831" s="5">
        <v>44301</v>
      </c>
      <c r="H831">
        <f t="shared" si="38"/>
        <v>15</v>
      </c>
      <c r="I831">
        <f t="shared" si="36"/>
        <v>4</v>
      </c>
      <c r="J831">
        <f t="shared" si="37"/>
        <v>2021</v>
      </c>
    </row>
    <row r="832" spans="1:10" x14ac:dyDescent="0.2">
      <c r="A832" s="1" t="s">
        <v>3</v>
      </c>
      <c r="B832" s="2" t="s">
        <v>28</v>
      </c>
      <c r="C832" s="2">
        <v>13381</v>
      </c>
      <c r="D832" s="2">
        <v>14.2</v>
      </c>
      <c r="E832" s="2">
        <v>146</v>
      </c>
      <c r="F832" s="2">
        <v>1</v>
      </c>
      <c r="G832" s="5">
        <v>44300</v>
      </c>
      <c r="H832">
        <f t="shared" si="38"/>
        <v>14</v>
      </c>
      <c r="I832">
        <f t="shared" si="36"/>
        <v>4</v>
      </c>
      <c r="J832">
        <f t="shared" si="37"/>
        <v>2021</v>
      </c>
    </row>
    <row r="833" spans="1:10" x14ac:dyDescent="0.2">
      <c r="A833" s="1" t="s">
        <v>3</v>
      </c>
      <c r="B833" s="2" t="s">
        <v>28</v>
      </c>
      <c r="C833" s="2">
        <v>13380</v>
      </c>
      <c r="D833" s="2">
        <v>13.6</v>
      </c>
      <c r="E833" s="2">
        <v>204</v>
      </c>
      <c r="F833" s="2">
        <v>2</v>
      </c>
      <c r="G833" s="5">
        <v>44299</v>
      </c>
      <c r="H833">
        <f t="shared" si="38"/>
        <v>13</v>
      </c>
      <c r="I833">
        <f t="shared" si="36"/>
        <v>4</v>
      </c>
      <c r="J833">
        <f t="shared" si="37"/>
        <v>2021</v>
      </c>
    </row>
    <row r="834" spans="1:10" x14ac:dyDescent="0.2">
      <c r="A834" s="1" t="s">
        <v>3</v>
      </c>
      <c r="B834" s="2" t="s">
        <v>28</v>
      </c>
      <c r="C834" s="2">
        <v>13378</v>
      </c>
      <c r="D834" s="2">
        <v>13.2</v>
      </c>
      <c r="E834" s="2">
        <v>369</v>
      </c>
      <c r="F834" s="2">
        <v>1</v>
      </c>
      <c r="G834" s="5">
        <v>44298</v>
      </c>
      <c r="H834">
        <f t="shared" si="38"/>
        <v>12</v>
      </c>
      <c r="I834">
        <f t="shared" si="36"/>
        <v>4</v>
      </c>
      <c r="J834">
        <f t="shared" si="37"/>
        <v>2021</v>
      </c>
    </row>
    <row r="835" spans="1:10" x14ac:dyDescent="0.2">
      <c r="A835" s="1" t="s">
        <v>3</v>
      </c>
      <c r="B835" s="2" t="s">
        <v>28</v>
      </c>
      <c r="C835" s="2">
        <v>13377</v>
      </c>
      <c r="D835" s="2">
        <v>12.8</v>
      </c>
      <c r="E835" s="2">
        <v>106</v>
      </c>
      <c r="F835" s="2">
        <v>0</v>
      </c>
      <c r="G835" s="5">
        <v>44297</v>
      </c>
      <c r="H835">
        <f t="shared" si="38"/>
        <v>11</v>
      </c>
      <c r="I835">
        <f t="shared" ref="I835:I898" si="39">MONTH(G835)</f>
        <v>4</v>
      </c>
      <c r="J835">
        <f t="shared" ref="J835:J898" si="40">YEAR(G835)</f>
        <v>2021</v>
      </c>
    </row>
    <row r="836" spans="1:10" x14ac:dyDescent="0.2">
      <c r="A836" s="1" t="s">
        <v>3</v>
      </c>
      <c r="B836" s="2" t="s">
        <v>28</v>
      </c>
      <c r="C836" s="2">
        <v>13377</v>
      </c>
      <c r="D836" s="2">
        <v>12.3</v>
      </c>
      <c r="E836" s="2">
        <v>161</v>
      </c>
      <c r="F836" s="2">
        <v>3</v>
      </c>
      <c r="G836" s="5">
        <v>44296</v>
      </c>
      <c r="H836">
        <f t="shared" ref="H836:H899" si="41">DAY(G836)</f>
        <v>10</v>
      </c>
      <c r="I836">
        <f t="shared" si="39"/>
        <v>4</v>
      </c>
      <c r="J836">
        <f t="shared" si="40"/>
        <v>2021</v>
      </c>
    </row>
    <row r="837" spans="1:10" x14ac:dyDescent="0.2">
      <c r="A837" s="1" t="s">
        <v>3</v>
      </c>
      <c r="B837" s="2" t="s">
        <v>28</v>
      </c>
      <c r="C837" s="2">
        <v>13374</v>
      </c>
      <c r="D837" s="2">
        <v>11.3</v>
      </c>
      <c r="E837" s="2">
        <v>0</v>
      </c>
      <c r="F837" s="2">
        <v>1</v>
      </c>
      <c r="G837" s="5">
        <v>44295</v>
      </c>
      <c r="H837">
        <f t="shared" si="41"/>
        <v>9</v>
      </c>
      <c r="I837">
        <f t="shared" si="39"/>
        <v>4</v>
      </c>
      <c r="J837">
        <f t="shared" si="40"/>
        <v>2021</v>
      </c>
    </row>
    <row r="838" spans="1:10" x14ac:dyDescent="0.2">
      <c r="A838" s="1" t="s">
        <v>3</v>
      </c>
      <c r="B838" s="2" t="s">
        <v>28</v>
      </c>
      <c r="C838" s="2">
        <v>13373</v>
      </c>
      <c r="D838" s="2">
        <v>10.199999999999999</v>
      </c>
      <c r="E838" s="2">
        <v>202</v>
      </c>
      <c r="F838" s="2">
        <v>2</v>
      </c>
      <c r="G838" s="5">
        <v>44294</v>
      </c>
      <c r="H838">
        <f t="shared" si="41"/>
        <v>8</v>
      </c>
      <c r="I838">
        <f t="shared" si="39"/>
        <v>4</v>
      </c>
      <c r="J838">
        <f t="shared" si="40"/>
        <v>2021</v>
      </c>
    </row>
    <row r="839" spans="1:10" x14ac:dyDescent="0.2">
      <c r="A839" s="1" t="s">
        <v>3</v>
      </c>
      <c r="B839" s="2" t="s">
        <v>28</v>
      </c>
      <c r="C839" s="2">
        <v>13371</v>
      </c>
      <c r="D839" s="2">
        <v>9.1999999999999993</v>
      </c>
      <c r="E839" s="2">
        <v>198</v>
      </c>
      <c r="F839" s="2">
        <v>2</v>
      </c>
      <c r="G839" s="5">
        <v>44293</v>
      </c>
      <c r="H839">
        <f t="shared" si="41"/>
        <v>7</v>
      </c>
      <c r="I839">
        <f t="shared" si="39"/>
        <v>4</v>
      </c>
      <c r="J839">
        <f t="shared" si="40"/>
        <v>2021</v>
      </c>
    </row>
    <row r="840" spans="1:10" x14ac:dyDescent="0.2">
      <c r="A840" s="1" t="s">
        <v>3</v>
      </c>
      <c r="B840" s="2" t="s">
        <v>28</v>
      </c>
      <c r="C840" s="2">
        <v>13369</v>
      </c>
      <c r="D840" s="2">
        <v>8.3000000000000007</v>
      </c>
      <c r="E840" s="2">
        <v>191</v>
      </c>
      <c r="F840" s="2">
        <v>0</v>
      </c>
      <c r="G840" s="5">
        <v>44292</v>
      </c>
      <c r="H840">
        <f t="shared" si="41"/>
        <v>6</v>
      </c>
      <c r="I840">
        <f t="shared" si="39"/>
        <v>4</v>
      </c>
      <c r="J840">
        <f t="shared" si="40"/>
        <v>2021</v>
      </c>
    </row>
    <row r="841" spans="1:10" x14ac:dyDescent="0.2">
      <c r="A841" s="1" t="s">
        <v>3</v>
      </c>
      <c r="B841" s="2" t="s">
        <v>28</v>
      </c>
      <c r="C841" s="2">
        <v>13369</v>
      </c>
      <c r="D841" s="2">
        <v>8</v>
      </c>
      <c r="E841" s="2">
        <v>141</v>
      </c>
      <c r="F841" s="2">
        <v>0</v>
      </c>
      <c r="G841" s="5">
        <v>44291</v>
      </c>
      <c r="H841">
        <f t="shared" si="41"/>
        <v>5</v>
      </c>
      <c r="I841">
        <f t="shared" si="39"/>
        <v>4</v>
      </c>
      <c r="J841">
        <f t="shared" si="40"/>
        <v>2021</v>
      </c>
    </row>
    <row r="842" spans="1:10" x14ac:dyDescent="0.2">
      <c r="A842" s="1" t="s">
        <v>3</v>
      </c>
      <c r="B842" s="2" t="s">
        <v>28</v>
      </c>
      <c r="C842" s="2">
        <v>13369</v>
      </c>
      <c r="D842" s="2">
        <v>7.8</v>
      </c>
      <c r="E842" s="2">
        <v>158</v>
      </c>
      <c r="F842" s="2">
        <v>3</v>
      </c>
      <c r="G842" s="5">
        <v>44290</v>
      </c>
      <c r="H842">
        <f t="shared" si="41"/>
        <v>4</v>
      </c>
      <c r="I842">
        <f t="shared" si="39"/>
        <v>4</v>
      </c>
      <c r="J842">
        <f t="shared" si="40"/>
        <v>2021</v>
      </c>
    </row>
    <row r="843" spans="1:10" x14ac:dyDescent="0.2">
      <c r="A843" s="1" t="s">
        <v>3</v>
      </c>
      <c r="B843" s="2" t="s">
        <v>28</v>
      </c>
      <c r="C843" s="2">
        <v>13366</v>
      </c>
      <c r="D843" s="2">
        <v>7.7</v>
      </c>
      <c r="E843" s="2">
        <v>227</v>
      </c>
      <c r="F843" s="2">
        <v>3</v>
      </c>
      <c r="G843" s="5">
        <v>44289</v>
      </c>
      <c r="H843">
        <f t="shared" si="41"/>
        <v>3</v>
      </c>
      <c r="I843">
        <f t="shared" si="39"/>
        <v>4</v>
      </c>
      <c r="J843">
        <f t="shared" si="40"/>
        <v>2021</v>
      </c>
    </row>
    <row r="844" spans="1:10" x14ac:dyDescent="0.2">
      <c r="A844" s="1" t="s">
        <v>3</v>
      </c>
      <c r="B844" s="2" t="s">
        <v>28</v>
      </c>
      <c r="C844" s="2">
        <v>13363</v>
      </c>
      <c r="D844" s="2">
        <v>7.3</v>
      </c>
      <c r="E844" s="2">
        <v>260</v>
      </c>
      <c r="F844" s="2">
        <v>1</v>
      </c>
      <c r="G844" s="5">
        <v>44288</v>
      </c>
      <c r="H844">
        <f t="shared" si="41"/>
        <v>2</v>
      </c>
      <c r="I844">
        <f t="shared" si="39"/>
        <v>4</v>
      </c>
      <c r="J844">
        <f t="shared" si="40"/>
        <v>2021</v>
      </c>
    </row>
    <row r="845" spans="1:10" x14ac:dyDescent="0.2">
      <c r="A845" s="1" t="s">
        <v>3</v>
      </c>
      <c r="B845" s="2" t="s">
        <v>28</v>
      </c>
      <c r="C845" s="2">
        <v>13362</v>
      </c>
      <c r="D845" s="2">
        <v>6.7</v>
      </c>
      <c r="E845" s="2">
        <v>331</v>
      </c>
      <c r="F845" s="2">
        <v>1</v>
      </c>
      <c r="G845" s="5">
        <v>44287</v>
      </c>
      <c r="H845">
        <f t="shared" si="41"/>
        <v>1</v>
      </c>
      <c r="I845">
        <f t="shared" si="39"/>
        <v>4</v>
      </c>
      <c r="J845">
        <f t="shared" si="40"/>
        <v>2021</v>
      </c>
    </row>
    <row r="846" spans="1:10" x14ac:dyDescent="0.2">
      <c r="A846" s="1" t="s">
        <v>3</v>
      </c>
      <c r="B846" s="2" t="s">
        <v>28</v>
      </c>
      <c r="C846" s="2">
        <v>13361</v>
      </c>
      <c r="D846" s="2">
        <v>5.9</v>
      </c>
      <c r="E846" s="2">
        <v>251</v>
      </c>
      <c r="F846" s="2">
        <v>3</v>
      </c>
      <c r="G846" s="5">
        <v>44286</v>
      </c>
      <c r="H846">
        <f t="shared" si="41"/>
        <v>31</v>
      </c>
      <c r="I846">
        <f t="shared" si="39"/>
        <v>3</v>
      </c>
      <c r="J846">
        <f t="shared" si="40"/>
        <v>2021</v>
      </c>
    </row>
    <row r="847" spans="1:10" x14ac:dyDescent="0.2">
      <c r="A847" s="1" t="s">
        <v>3</v>
      </c>
      <c r="B847" s="2" t="s">
        <v>28</v>
      </c>
      <c r="C847" s="2">
        <v>13358</v>
      </c>
      <c r="D847" s="2">
        <v>5.4</v>
      </c>
      <c r="E847" s="2">
        <v>280</v>
      </c>
      <c r="F847" s="2">
        <v>6</v>
      </c>
      <c r="G847" s="5">
        <v>44285</v>
      </c>
      <c r="H847">
        <f t="shared" si="41"/>
        <v>30</v>
      </c>
      <c r="I847">
        <f t="shared" si="39"/>
        <v>3</v>
      </c>
      <c r="J847">
        <f t="shared" si="40"/>
        <v>2021</v>
      </c>
    </row>
    <row r="848" spans="1:10" x14ac:dyDescent="0.2">
      <c r="A848" s="1" t="s">
        <v>3</v>
      </c>
      <c r="B848" s="2" t="s">
        <v>28</v>
      </c>
      <c r="C848" s="2">
        <v>13352</v>
      </c>
      <c r="D848" s="2">
        <v>4.9000000000000004</v>
      </c>
      <c r="E848" s="2">
        <v>337</v>
      </c>
      <c r="F848" s="2">
        <v>2</v>
      </c>
      <c r="G848" s="5">
        <v>44284</v>
      </c>
      <c r="H848">
        <f t="shared" si="41"/>
        <v>29</v>
      </c>
      <c r="I848">
        <f t="shared" si="39"/>
        <v>3</v>
      </c>
      <c r="J848">
        <f t="shared" si="40"/>
        <v>2021</v>
      </c>
    </row>
    <row r="849" spans="1:10" x14ac:dyDescent="0.2">
      <c r="A849" s="1" t="s">
        <v>3</v>
      </c>
      <c r="B849" s="2" t="s">
        <v>28</v>
      </c>
      <c r="C849" s="2">
        <v>13350</v>
      </c>
      <c r="D849" s="2">
        <v>4.7</v>
      </c>
      <c r="E849" s="2">
        <v>274</v>
      </c>
      <c r="F849" s="2">
        <v>6</v>
      </c>
      <c r="G849" s="5">
        <v>44283</v>
      </c>
      <c r="H849">
        <f t="shared" si="41"/>
        <v>28</v>
      </c>
      <c r="I849">
        <f t="shared" si="39"/>
        <v>3</v>
      </c>
      <c r="J849">
        <f t="shared" si="40"/>
        <v>2021</v>
      </c>
    </row>
    <row r="850" spans="1:10" x14ac:dyDescent="0.2">
      <c r="A850" s="1" t="s">
        <v>3</v>
      </c>
      <c r="B850" s="2" t="s">
        <v>28</v>
      </c>
      <c r="C850" s="2">
        <v>13344</v>
      </c>
      <c r="D850" s="2">
        <v>4.5</v>
      </c>
      <c r="E850" s="2">
        <v>255</v>
      </c>
      <c r="F850" s="2">
        <v>2</v>
      </c>
      <c r="G850" s="5">
        <v>44282</v>
      </c>
      <c r="H850">
        <f t="shared" si="41"/>
        <v>27</v>
      </c>
      <c r="I850">
        <f t="shared" si="39"/>
        <v>3</v>
      </c>
      <c r="J850">
        <f t="shared" si="40"/>
        <v>2021</v>
      </c>
    </row>
    <row r="851" spans="1:10" x14ac:dyDescent="0.2">
      <c r="A851" s="1" t="s">
        <v>3</v>
      </c>
      <c r="B851" s="2" t="s">
        <v>28</v>
      </c>
      <c r="C851" s="2">
        <v>13342</v>
      </c>
      <c r="D851" s="2">
        <v>4.0999999999999996</v>
      </c>
      <c r="E851" s="2">
        <v>432</v>
      </c>
      <c r="F851" s="2">
        <v>1</v>
      </c>
      <c r="G851" s="5">
        <v>44281</v>
      </c>
      <c r="H851">
        <f t="shared" si="41"/>
        <v>26</v>
      </c>
      <c r="I851">
        <f t="shared" si="39"/>
        <v>3</v>
      </c>
      <c r="J851">
        <f t="shared" si="40"/>
        <v>2021</v>
      </c>
    </row>
    <row r="852" spans="1:10" x14ac:dyDescent="0.2">
      <c r="A852" s="1" t="s">
        <v>3</v>
      </c>
      <c r="B852" s="2" t="s">
        <v>28</v>
      </c>
      <c r="C852" s="2">
        <v>13341</v>
      </c>
      <c r="D852" s="2">
        <v>3.8</v>
      </c>
      <c r="E852" s="2">
        <v>488</v>
      </c>
      <c r="F852" s="2">
        <v>6</v>
      </c>
      <c r="G852" s="5">
        <v>44280</v>
      </c>
      <c r="H852">
        <f t="shared" si="41"/>
        <v>25</v>
      </c>
      <c r="I852">
        <f t="shared" si="39"/>
        <v>3</v>
      </c>
      <c r="J852">
        <f t="shared" si="40"/>
        <v>2021</v>
      </c>
    </row>
    <row r="853" spans="1:10" x14ac:dyDescent="0.2">
      <c r="A853" s="1" t="s">
        <v>3</v>
      </c>
      <c r="B853" s="2" t="s">
        <v>28</v>
      </c>
      <c r="C853" s="2">
        <v>13335</v>
      </c>
      <c r="D853" s="2">
        <v>3.5</v>
      </c>
      <c r="E853" s="2">
        <v>344</v>
      </c>
      <c r="F853" s="2">
        <v>3</v>
      </c>
      <c r="G853" s="5">
        <v>44279</v>
      </c>
      <c r="H853">
        <f t="shared" si="41"/>
        <v>24</v>
      </c>
      <c r="I853">
        <f t="shared" si="39"/>
        <v>3</v>
      </c>
      <c r="J853">
        <f t="shared" si="40"/>
        <v>2021</v>
      </c>
    </row>
    <row r="854" spans="1:10" x14ac:dyDescent="0.2">
      <c r="A854" s="1" t="s">
        <v>3</v>
      </c>
      <c r="B854" s="2" t="s">
        <v>28</v>
      </c>
      <c r="C854" s="2">
        <v>13332</v>
      </c>
      <c r="D854" s="2">
        <v>3.2</v>
      </c>
      <c r="E854" s="2">
        <v>407</v>
      </c>
      <c r="F854" s="2">
        <v>4</v>
      </c>
      <c r="G854" s="5">
        <v>44278</v>
      </c>
      <c r="H854">
        <f t="shared" si="41"/>
        <v>23</v>
      </c>
      <c r="I854">
        <f t="shared" si="39"/>
        <v>3</v>
      </c>
      <c r="J854">
        <f t="shared" si="40"/>
        <v>2021</v>
      </c>
    </row>
    <row r="855" spans="1:10" x14ac:dyDescent="0.2">
      <c r="A855" s="1" t="s">
        <v>3</v>
      </c>
      <c r="B855" s="2" t="s">
        <v>28</v>
      </c>
      <c r="C855" s="2">
        <v>13328</v>
      </c>
      <c r="D855" s="2">
        <v>2.9</v>
      </c>
      <c r="E855" s="2">
        <v>460</v>
      </c>
      <c r="F855" s="2">
        <v>5</v>
      </c>
      <c r="G855" s="5">
        <v>44277</v>
      </c>
      <c r="H855">
        <f t="shared" si="41"/>
        <v>22</v>
      </c>
      <c r="I855">
        <f t="shared" si="39"/>
        <v>3</v>
      </c>
      <c r="J855">
        <f t="shared" si="40"/>
        <v>2021</v>
      </c>
    </row>
    <row r="856" spans="1:10" x14ac:dyDescent="0.2">
      <c r="A856" s="1" t="s">
        <v>3</v>
      </c>
      <c r="B856" s="2" t="s">
        <v>28</v>
      </c>
      <c r="C856" s="2">
        <v>13323</v>
      </c>
      <c r="D856" s="2">
        <v>2.8</v>
      </c>
      <c r="E856" s="2">
        <v>332</v>
      </c>
      <c r="F856" s="2">
        <v>9</v>
      </c>
      <c r="G856" s="5">
        <v>44276</v>
      </c>
      <c r="H856">
        <f t="shared" si="41"/>
        <v>21</v>
      </c>
      <c r="I856">
        <f t="shared" si="39"/>
        <v>3</v>
      </c>
      <c r="J856">
        <f t="shared" si="40"/>
        <v>2021</v>
      </c>
    </row>
    <row r="857" spans="1:10" x14ac:dyDescent="0.2">
      <c r="A857" s="1" t="s">
        <v>3</v>
      </c>
      <c r="B857" s="2" t="s">
        <v>28</v>
      </c>
      <c r="C857" s="2">
        <v>13314</v>
      </c>
      <c r="D857" s="2">
        <v>2.7</v>
      </c>
      <c r="E857" s="2">
        <v>401</v>
      </c>
      <c r="F857" s="2">
        <v>4</v>
      </c>
      <c r="G857" s="5">
        <v>44275</v>
      </c>
      <c r="H857">
        <f t="shared" si="41"/>
        <v>20</v>
      </c>
      <c r="I857">
        <f t="shared" si="39"/>
        <v>3</v>
      </c>
      <c r="J857">
        <f t="shared" si="40"/>
        <v>2021</v>
      </c>
    </row>
    <row r="858" spans="1:10" x14ac:dyDescent="0.2">
      <c r="A858" s="1" t="s">
        <v>3</v>
      </c>
      <c r="B858" s="2" t="s">
        <v>28</v>
      </c>
      <c r="C858" s="2">
        <v>13310</v>
      </c>
      <c r="D858" s="2">
        <v>2.6</v>
      </c>
      <c r="E858" s="2">
        <v>440</v>
      </c>
      <c r="F858" s="2">
        <v>5</v>
      </c>
      <c r="G858" s="5">
        <v>44274</v>
      </c>
      <c r="H858">
        <f t="shared" si="41"/>
        <v>19</v>
      </c>
      <c r="I858">
        <f t="shared" si="39"/>
        <v>3</v>
      </c>
      <c r="J858">
        <f t="shared" si="40"/>
        <v>2021</v>
      </c>
    </row>
    <row r="859" spans="1:10" x14ac:dyDescent="0.2">
      <c r="A859" s="1" t="s">
        <v>3</v>
      </c>
      <c r="B859" s="2" t="s">
        <v>28</v>
      </c>
      <c r="C859" s="2">
        <v>13305</v>
      </c>
      <c r="D859" s="2">
        <v>2.4</v>
      </c>
      <c r="E859" s="2">
        <v>388</v>
      </c>
      <c r="F859" s="2">
        <v>4</v>
      </c>
      <c r="G859" s="5">
        <v>44273</v>
      </c>
      <c r="H859">
        <f t="shared" si="41"/>
        <v>18</v>
      </c>
      <c r="I859">
        <f t="shared" si="39"/>
        <v>3</v>
      </c>
      <c r="J859">
        <f t="shared" si="40"/>
        <v>2021</v>
      </c>
    </row>
    <row r="860" spans="1:10" x14ac:dyDescent="0.2">
      <c r="A860" s="1" t="s">
        <v>3</v>
      </c>
      <c r="B860" s="2" t="s">
        <v>28</v>
      </c>
      <c r="C860" s="2">
        <v>13301</v>
      </c>
      <c r="D860" s="2">
        <v>2.2000000000000002</v>
      </c>
      <c r="E860" s="2">
        <v>354</v>
      </c>
      <c r="F860" s="2">
        <v>6</v>
      </c>
      <c r="G860" s="5">
        <v>44272</v>
      </c>
      <c r="H860">
        <f t="shared" si="41"/>
        <v>17</v>
      </c>
      <c r="I860">
        <f t="shared" si="39"/>
        <v>3</v>
      </c>
      <c r="J860">
        <f t="shared" si="40"/>
        <v>2021</v>
      </c>
    </row>
    <row r="861" spans="1:10" x14ac:dyDescent="0.2">
      <c r="A861" s="1" t="s">
        <v>3</v>
      </c>
      <c r="B861" s="2" t="s">
        <v>28</v>
      </c>
      <c r="C861" s="2">
        <v>13295</v>
      </c>
      <c r="D861" s="2">
        <v>2.1</v>
      </c>
      <c r="E861" s="2">
        <v>442</v>
      </c>
      <c r="F861" s="2">
        <v>12</v>
      </c>
      <c r="G861" s="5">
        <v>44271</v>
      </c>
      <c r="H861">
        <f t="shared" si="41"/>
        <v>16</v>
      </c>
      <c r="I861">
        <f t="shared" si="39"/>
        <v>3</v>
      </c>
      <c r="J861">
        <f t="shared" si="40"/>
        <v>2021</v>
      </c>
    </row>
    <row r="862" spans="1:10" x14ac:dyDescent="0.2">
      <c r="A862" s="1" t="s">
        <v>3</v>
      </c>
      <c r="B862" s="2" t="s">
        <v>28</v>
      </c>
      <c r="C862" s="2">
        <v>13283</v>
      </c>
      <c r="D862" s="2">
        <v>2</v>
      </c>
      <c r="E862" s="2">
        <v>404</v>
      </c>
      <c r="F862" s="2">
        <v>7</v>
      </c>
      <c r="G862" s="5">
        <v>44270</v>
      </c>
      <c r="H862">
        <f t="shared" si="41"/>
        <v>15</v>
      </c>
      <c r="I862">
        <f t="shared" si="39"/>
        <v>3</v>
      </c>
      <c r="J862">
        <f t="shared" si="40"/>
        <v>2021</v>
      </c>
    </row>
    <row r="863" spans="1:10" x14ac:dyDescent="0.2">
      <c r="A863" s="1" t="s">
        <v>3</v>
      </c>
      <c r="B863" s="2" t="s">
        <v>28</v>
      </c>
      <c r="C863" s="2">
        <v>13276</v>
      </c>
      <c r="D863" s="2">
        <v>2</v>
      </c>
      <c r="E863" s="2">
        <v>296</v>
      </c>
      <c r="F863" s="2">
        <v>8</v>
      </c>
      <c r="G863" s="5">
        <v>44269</v>
      </c>
      <c r="H863">
        <f t="shared" si="41"/>
        <v>14</v>
      </c>
      <c r="I863">
        <f t="shared" si="39"/>
        <v>3</v>
      </c>
      <c r="J863">
        <f t="shared" si="40"/>
        <v>2021</v>
      </c>
    </row>
    <row r="864" spans="1:10" x14ac:dyDescent="0.2">
      <c r="A864" s="1" t="s">
        <v>3</v>
      </c>
      <c r="B864" s="2" t="s">
        <v>28</v>
      </c>
      <c r="C864" s="2">
        <v>13268</v>
      </c>
      <c r="D864" s="2">
        <v>1.9</v>
      </c>
      <c r="E864" s="2">
        <v>383</v>
      </c>
      <c r="F864" s="2">
        <v>10</v>
      </c>
      <c r="G864" s="5">
        <v>44268</v>
      </c>
      <c r="H864">
        <f t="shared" si="41"/>
        <v>13</v>
      </c>
      <c r="I864">
        <f t="shared" si="39"/>
        <v>3</v>
      </c>
      <c r="J864">
        <f t="shared" si="40"/>
        <v>2021</v>
      </c>
    </row>
    <row r="865" spans="1:10" x14ac:dyDescent="0.2">
      <c r="A865" s="1" t="s">
        <v>3</v>
      </c>
      <c r="B865" s="2" t="s">
        <v>28</v>
      </c>
      <c r="C865" s="2">
        <v>13258</v>
      </c>
      <c r="D865" s="2">
        <v>1.9</v>
      </c>
      <c r="E865" s="2">
        <v>512</v>
      </c>
      <c r="F865" s="2">
        <v>3</v>
      </c>
      <c r="G865" s="5">
        <v>44267</v>
      </c>
      <c r="H865">
        <f t="shared" si="41"/>
        <v>12</v>
      </c>
      <c r="I865">
        <f t="shared" si="39"/>
        <v>3</v>
      </c>
      <c r="J865">
        <f t="shared" si="40"/>
        <v>2021</v>
      </c>
    </row>
    <row r="866" spans="1:10" x14ac:dyDescent="0.2">
      <c r="A866" s="1" t="s">
        <v>3</v>
      </c>
      <c r="B866" s="2" t="s">
        <v>28</v>
      </c>
      <c r="C866" s="2">
        <v>13255</v>
      </c>
      <c r="D866" s="2">
        <v>1.8</v>
      </c>
      <c r="E866" s="2">
        <v>481</v>
      </c>
      <c r="F866" s="2">
        <v>12</v>
      </c>
      <c r="G866" s="5">
        <v>44266</v>
      </c>
      <c r="H866">
        <f t="shared" si="41"/>
        <v>11</v>
      </c>
      <c r="I866">
        <f t="shared" si="39"/>
        <v>3</v>
      </c>
      <c r="J866">
        <f t="shared" si="40"/>
        <v>2021</v>
      </c>
    </row>
    <row r="867" spans="1:10" x14ac:dyDescent="0.2">
      <c r="A867" s="1" t="s">
        <v>3</v>
      </c>
      <c r="B867" s="2" t="s">
        <v>28</v>
      </c>
      <c r="C867" s="2">
        <v>13243</v>
      </c>
      <c r="D867" s="2">
        <v>1.7</v>
      </c>
      <c r="E867" s="2">
        <v>375</v>
      </c>
      <c r="F867" s="2">
        <v>10</v>
      </c>
      <c r="G867" s="5">
        <v>44265</v>
      </c>
      <c r="H867">
        <f t="shared" si="41"/>
        <v>10</v>
      </c>
      <c r="I867">
        <f t="shared" si="39"/>
        <v>3</v>
      </c>
      <c r="J867">
        <f t="shared" si="40"/>
        <v>2021</v>
      </c>
    </row>
    <row r="868" spans="1:10" x14ac:dyDescent="0.2">
      <c r="A868" s="1" t="s">
        <v>3</v>
      </c>
      <c r="B868" s="2" t="s">
        <v>28</v>
      </c>
      <c r="C868" s="2">
        <v>13233</v>
      </c>
      <c r="D868" s="2">
        <v>1.6</v>
      </c>
      <c r="E868" s="2">
        <v>442</v>
      </c>
      <c r="F868" s="2">
        <v>9</v>
      </c>
      <c r="G868" s="5">
        <v>44264</v>
      </c>
      <c r="H868">
        <f t="shared" si="41"/>
        <v>9</v>
      </c>
      <c r="I868">
        <f t="shared" si="39"/>
        <v>3</v>
      </c>
      <c r="J868">
        <f t="shared" si="40"/>
        <v>2021</v>
      </c>
    </row>
    <row r="869" spans="1:10" x14ac:dyDescent="0.2">
      <c r="A869" s="1" t="s">
        <v>3</v>
      </c>
      <c r="B869" s="2" t="s">
        <v>28</v>
      </c>
      <c r="C869" s="2">
        <v>13224</v>
      </c>
      <c r="D869" s="2">
        <v>1.5</v>
      </c>
      <c r="E869" s="2">
        <v>321</v>
      </c>
      <c r="F869" s="2">
        <v>12</v>
      </c>
      <c r="G869" s="5">
        <v>44263</v>
      </c>
      <c r="H869">
        <f t="shared" si="41"/>
        <v>8</v>
      </c>
      <c r="I869">
        <f t="shared" si="39"/>
        <v>3</v>
      </c>
      <c r="J869">
        <f t="shared" si="40"/>
        <v>2021</v>
      </c>
    </row>
    <row r="870" spans="1:10" x14ac:dyDescent="0.2">
      <c r="A870" s="1" t="s">
        <v>3</v>
      </c>
      <c r="B870" s="2" t="s">
        <v>28</v>
      </c>
      <c r="C870" s="2">
        <v>13212</v>
      </c>
      <c r="D870" s="2">
        <v>1.5</v>
      </c>
      <c r="E870" s="2">
        <v>398</v>
      </c>
      <c r="F870" s="2">
        <v>20</v>
      </c>
      <c r="G870" s="5">
        <v>44262</v>
      </c>
      <c r="H870">
        <f t="shared" si="41"/>
        <v>7</v>
      </c>
      <c r="I870">
        <f t="shared" si="39"/>
        <v>3</v>
      </c>
      <c r="J870">
        <f t="shared" si="40"/>
        <v>2021</v>
      </c>
    </row>
    <row r="871" spans="1:10" x14ac:dyDescent="0.2">
      <c r="A871" s="1" t="s">
        <v>3</v>
      </c>
      <c r="B871" s="2" t="s">
        <v>28</v>
      </c>
      <c r="C871" s="2">
        <v>13192</v>
      </c>
      <c r="D871" s="2">
        <v>1.5</v>
      </c>
      <c r="E871" s="2">
        <v>514</v>
      </c>
      <c r="F871" s="2">
        <v>16</v>
      </c>
      <c r="G871" s="5">
        <v>44261</v>
      </c>
      <c r="H871">
        <f t="shared" si="41"/>
        <v>6</v>
      </c>
      <c r="I871">
        <f t="shared" si="39"/>
        <v>3</v>
      </c>
      <c r="J871">
        <f t="shared" si="40"/>
        <v>2021</v>
      </c>
    </row>
    <row r="872" spans="1:10" x14ac:dyDescent="0.2">
      <c r="A872" s="1" t="s">
        <v>3</v>
      </c>
      <c r="B872" s="2" t="s">
        <v>28</v>
      </c>
      <c r="C872" s="2">
        <v>13176</v>
      </c>
      <c r="D872" s="2">
        <v>1.4</v>
      </c>
      <c r="E872" s="2">
        <v>451</v>
      </c>
      <c r="F872" s="2">
        <v>14</v>
      </c>
      <c r="G872" s="5">
        <v>44260</v>
      </c>
      <c r="H872">
        <f t="shared" si="41"/>
        <v>5</v>
      </c>
      <c r="I872">
        <f t="shared" si="39"/>
        <v>3</v>
      </c>
      <c r="J872">
        <f t="shared" si="40"/>
        <v>2021</v>
      </c>
    </row>
    <row r="873" spans="1:10" x14ac:dyDescent="0.2">
      <c r="A873" s="1" t="s">
        <v>3</v>
      </c>
      <c r="B873" s="2" t="s">
        <v>28</v>
      </c>
      <c r="C873" s="2">
        <v>13162</v>
      </c>
      <c r="D873" s="2">
        <v>1.4</v>
      </c>
      <c r="E873" s="2">
        <v>476</v>
      </c>
      <c r="F873" s="2">
        <v>15</v>
      </c>
      <c r="G873" s="5">
        <v>44259</v>
      </c>
      <c r="H873">
        <f t="shared" si="41"/>
        <v>4</v>
      </c>
      <c r="I873">
        <f t="shared" si="39"/>
        <v>3</v>
      </c>
      <c r="J873">
        <f t="shared" si="40"/>
        <v>2021</v>
      </c>
    </row>
    <row r="874" spans="1:10" x14ac:dyDescent="0.2">
      <c r="A874" s="1" t="s">
        <v>3</v>
      </c>
      <c r="B874" s="2" t="s">
        <v>28</v>
      </c>
      <c r="C874" s="2">
        <v>13147</v>
      </c>
      <c r="D874" s="2">
        <v>1.3</v>
      </c>
      <c r="E874" s="2">
        <v>456</v>
      </c>
      <c r="F874" s="2">
        <v>11</v>
      </c>
      <c r="G874" s="5">
        <v>44258</v>
      </c>
      <c r="H874">
        <f t="shared" si="41"/>
        <v>3</v>
      </c>
      <c r="I874">
        <f t="shared" si="39"/>
        <v>3</v>
      </c>
      <c r="J874">
        <f t="shared" si="40"/>
        <v>2021</v>
      </c>
    </row>
    <row r="875" spans="1:10" x14ac:dyDescent="0.2">
      <c r="A875" s="1" t="s">
        <v>3</v>
      </c>
      <c r="B875" s="2" t="s">
        <v>28</v>
      </c>
      <c r="C875" s="2">
        <v>13136</v>
      </c>
      <c r="D875" s="2">
        <v>1.2</v>
      </c>
      <c r="E875" s="2">
        <v>495</v>
      </c>
      <c r="F875" s="2">
        <v>23</v>
      </c>
      <c r="G875" s="5">
        <v>44257</v>
      </c>
      <c r="H875">
        <f t="shared" si="41"/>
        <v>2</v>
      </c>
      <c r="I875">
        <f t="shared" si="39"/>
        <v>3</v>
      </c>
      <c r="J875">
        <f t="shared" si="40"/>
        <v>2021</v>
      </c>
    </row>
    <row r="876" spans="1:10" x14ac:dyDescent="0.2">
      <c r="A876" s="1" t="s">
        <v>3</v>
      </c>
      <c r="B876" s="2" t="s">
        <v>28</v>
      </c>
      <c r="C876" s="2">
        <v>13113</v>
      </c>
      <c r="D876" s="2">
        <v>1.2</v>
      </c>
      <c r="E876" s="2">
        <v>385</v>
      </c>
      <c r="F876" s="2">
        <v>17</v>
      </c>
      <c r="G876" s="5">
        <v>44256</v>
      </c>
      <c r="H876">
        <f t="shared" si="41"/>
        <v>1</v>
      </c>
      <c r="I876">
        <f t="shared" si="39"/>
        <v>3</v>
      </c>
      <c r="J876">
        <f t="shared" si="40"/>
        <v>2021</v>
      </c>
    </row>
    <row r="877" spans="1:10" x14ac:dyDescent="0.2">
      <c r="A877" s="1" t="s">
        <v>3</v>
      </c>
      <c r="B877" s="2" t="s">
        <v>28</v>
      </c>
      <c r="C877" s="2">
        <v>13096</v>
      </c>
      <c r="D877" s="2">
        <v>1.2</v>
      </c>
      <c r="E877" s="2">
        <v>447</v>
      </c>
      <c r="F877" s="2">
        <v>20</v>
      </c>
      <c r="G877" s="5">
        <v>44255</v>
      </c>
      <c r="H877">
        <f t="shared" si="41"/>
        <v>28</v>
      </c>
      <c r="I877">
        <f t="shared" si="39"/>
        <v>2</v>
      </c>
      <c r="J877">
        <f t="shared" si="40"/>
        <v>2021</v>
      </c>
    </row>
    <row r="878" spans="1:10" x14ac:dyDescent="0.2">
      <c r="A878" s="1" t="s">
        <v>3</v>
      </c>
      <c r="B878" s="2" t="s">
        <v>28</v>
      </c>
      <c r="C878" s="2">
        <v>13076</v>
      </c>
      <c r="D878" s="2">
        <v>1.2</v>
      </c>
      <c r="E878" s="2">
        <v>543</v>
      </c>
      <c r="F878" s="2">
        <v>30</v>
      </c>
      <c r="G878" s="5">
        <v>44254</v>
      </c>
      <c r="H878">
        <f t="shared" si="41"/>
        <v>27</v>
      </c>
      <c r="I878">
        <f t="shared" si="39"/>
        <v>2</v>
      </c>
      <c r="J878">
        <f t="shared" si="40"/>
        <v>2021</v>
      </c>
    </row>
    <row r="879" spans="1:10" x14ac:dyDescent="0.2">
      <c r="A879" s="1" t="s">
        <v>3</v>
      </c>
      <c r="B879" s="2" t="s">
        <v>28</v>
      </c>
      <c r="C879" s="2">
        <v>13046</v>
      </c>
      <c r="D879" s="2">
        <v>1.1000000000000001</v>
      </c>
      <c r="E879" s="2">
        <v>670</v>
      </c>
      <c r="F879" s="2">
        <v>23</v>
      </c>
      <c r="G879" s="5">
        <v>44253</v>
      </c>
      <c r="H879">
        <f t="shared" si="41"/>
        <v>26</v>
      </c>
      <c r="I879">
        <f t="shared" si="39"/>
        <v>2</v>
      </c>
      <c r="J879">
        <f t="shared" si="40"/>
        <v>2021</v>
      </c>
    </row>
    <row r="880" spans="1:10" x14ac:dyDescent="0.2">
      <c r="A880" s="1" t="s">
        <v>3</v>
      </c>
      <c r="B880" s="2" t="s">
        <v>28</v>
      </c>
      <c r="C880" s="2">
        <v>13023</v>
      </c>
      <c r="D880" s="2">
        <v>1.1000000000000001</v>
      </c>
      <c r="E880" s="2">
        <v>900</v>
      </c>
      <c r="F880" s="2">
        <v>29</v>
      </c>
      <c r="G880" s="5">
        <v>44252</v>
      </c>
      <c r="H880">
        <f t="shared" si="41"/>
        <v>25</v>
      </c>
      <c r="I880">
        <f t="shared" si="39"/>
        <v>2</v>
      </c>
      <c r="J880">
        <f t="shared" si="40"/>
        <v>2021</v>
      </c>
    </row>
    <row r="881" spans="1:10" x14ac:dyDescent="0.2">
      <c r="A881" s="1" t="s">
        <v>3</v>
      </c>
      <c r="B881" s="2" t="s">
        <v>28</v>
      </c>
      <c r="C881" s="2">
        <v>12994</v>
      </c>
      <c r="D881" s="2">
        <v>1.1000000000000001</v>
      </c>
      <c r="E881" s="2">
        <v>772</v>
      </c>
      <c r="F881" s="2">
        <v>25</v>
      </c>
      <c r="G881" s="5">
        <v>44251</v>
      </c>
      <c r="H881">
        <f t="shared" si="41"/>
        <v>24</v>
      </c>
      <c r="I881">
        <f t="shared" si="39"/>
        <v>2</v>
      </c>
      <c r="J881">
        <f t="shared" si="40"/>
        <v>2021</v>
      </c>
    </row>
    <row r="882" spans="1:10" x14ac:dyDescent="0.2">
      <c r="A882" s="1" t="s">
        <v>3</v>
      </c>
      <c r="B882" s="2" t="s">
        <v>28</v>
      </c>
      <c r="C882" s="2">
        <v>12969</v>
      </c>
      <c r="D882" s="2">
        <v>1</v>
      </c>
      <c r="E882" s="2">
        <v>693</v>
      </c>
      <c r="F882" s="2">
        <v>32</v>
      </c>
      <c r="G882" s="5">
        <v>44250</v>
      </c>
      <c r="H882">
        <f t="shared" si="41"/>
        <v>23</v>
      </c>
      <c r="I882">
        <f t="shared" si="39"/>
        <v>2</v>
      </c>
      <c r="J882">
        <f t="shared" si="40"/>
        <v>2021</v>
      </c>
    </row>
    <row r="883" spans="1:10" x14ac:dyDescent="0.2">
      <c r="A883" s="1" t="s">
        <v>3</v>
      </c>
      <c r="B883" s="2" t="s">
        <v>28</v>
      </c>
      <c r="C883" s="2">
        <v>12937</v>
      </c>
      <c r="D883" s="2">
        <v>1</v>
      </c>
      <c r="E883" s="2">
        <v>729</v>
      </c>
      <c r="F883" s="2">
        <v>25</v>
      </c>
      <c r="G883" s="5">
        <v>44249</v>
      </c>
      <c r="H883">
        <f t="shared" si="41"/>
        <v>22</v>
      </c>
      <c r="I883">
        <f t="shared" si="39"/>
        <v>2</v>
      </c>
      <c r="J883">
        <f t="shared" si="40"/>
        <v>2021</v>
      </c>
    </row>
    <row r="884" spans="1:10" x14ac:dyDescent="0.2">
      <c r="A884" s="1" t="s">
        <v>3</v>
      </c>
      <c r="B884" s="2" t="s">
        <v>28</v>
      </c>
      <c r="C884" s="2">
        <v>12912</v>
      </c>
      <c r="D884" s="2">
        <v>1</v>
      </c>
      <c r="E884" s="2">
        <v>784</v>
      </c>
      <c r="F884" s="2">
        <v>25</v>
      </c>
      <c r="G884" s="5">
        <v>44248</v>
      </c>
      <c r="H884">
        <f t="shared" si="41"/>
        <v>21</v>
      </c>
      <c r="I884">
        <f t="shared" si="39"/>
        <v>2</v>
      </c>
      <c r="J884">
        <f t="shared" si="40"/>
        <v>2021</v>
      </c>
    </row>
    <row r="885" spans="1:10" x14ac:dyDescent="0.2">
      <c r="A885" s="1" t="s">
        <v>3</v>
      </c>
      <c r="B885" s="2" t="s">
        <v>28</v>
      </c>
      <c r="C885" s="2">
        <v>12887</v>
      </c>
      <c r="D885" s="2">
        <v>1</v>
      </c>
      <c r="E885" s="2">
        <v>780</v>
      </c>
      <c r="F885" s="2">
        <v>37</v>
      </c>
      <c r="G885" s="5">
        <v>44247</v>
      </c>
      <c r="H885">
        <f t="shared" si="41"/>
        <v>20</v>
      </c>
      <c r="I885">
        <f t="shared" si="39"/>
        <v>2</v>
      </c>
      <c r="J885">
        <f t="shared" si="40"/>
        <v>2021</v>
      </c>
    </row>
    <row r="886" spans="1:10" x14ac:dyDescent="0.2">
      <c r="A886" s="1" t="s">
        <v>3</v>
      </c>
      <c r="B886" s="2" t="s">
        <v>28</v>
      </c>
      <c r="C886" s="2">
        <v>12850</v>
      </c>
      <c r="D886" s="2">
        <v>1</v>
      </c>
      <c r="E886" s="2">
        <v>1057</v>
      </c>
      <c r="F886" s="2">
        <v>44</v>
      </c>
      <c r="G886" s="5">
        <v>44246</v>
      </c>
      <c r="H886">
        <f t="shared" si="41"/>
        <v>19</v>
      </c>
      <c r="I886">
        <f t="shared" si="39"/>
        <v>2</v>
      </c>
      <c r="J886">
        <f t="shared" si="40"/>
        <v>2021</v>
      </c>
    </row>
    <row r="887" spans="1:10" x14ac:dyDescent="0.2">
      <c r="A887" s="1" t="s">
        <v>3</v>
      </c>
      <c r="B887" s="2" t="s">
        <v>28</v>
      </c>
      <c r="C887" s="2">
        <v>12806</v>
      </c>
      <c r="D887" s="2">
        <v>1</v>
      </c>
      <c r="E887" s="2">
        <v>1004</v>
      </c>
      <c r="F887" s="2">
        <v>38</v>
      </c>
      <c r="G887" s="5">
        <v>44245</v>
      </c>
      <c r="H887">
        <f t="shared" si="41"/>
        <v>18</v>
      </c>
      <c r="I887">
        <f t="shared" si="39"/>
        <v>2</v>
      </c>
      <c r="J887">
        <f t="shared" si="40"/>
        <v>2021</v>
      </c>
    </row>
    <row r="888" spans="1:10" x14ac:dyDescent="0.2">
      <c r="A888" s="1" t="s">
        <v>3</v>
      </c>
      <c r="B888" s="2" t="s">
        <v>28</v>
      </c>
      <c r="C888" s="2">
        <v>12768</v>
      </c>
      <c r="D888" s="2">
        <v>1</v>
      </c>
      <c r="E888" s="2">
        <v>948</v>
      </c>
      <c r="F888" s="2">
        <v>49</v>
      </c>
      <c r="G888" s="5">
        <v>44244</v>
      </c>
      <c r="H888">
        <f t="shared" si="41"/>
        <v>17</v>
      </c>
      <c r="I888">
        <f t="shared" si="39"/>
        <v>2</v>
      </c>
      <c r="J888">
        <f t="shared" si="40"/>
        <v>2021</v>
      </c>
    </row>
    <row r="889" spans="1:10" x14ac:dyDescent="0.2">
      <c r="A889" s="1" t="s">
        <v>3</v>
      </c>
      <c r="B889" s="2" t="s">
        <v>28</v>
      </c>
      <c r="C889" s="2">
        <v>12719</v>
      </c>
      <c r="D889" s="2">
        <v>1</v>
      </c>
      <c r="E889" s="2">
        <v>869</v>
      </c>
      <c r="F889" s="2">
        <v>63</v>
      </c>
      <c r="G889" s="5">
        <v>44243</v>
      </c>
      <c r="H889">
        <f t="shared" si="41"/>
        <v>16</v>
      </c>
      <c r="I889">
        <f t="shared" si="39"/>
        <v>2</v>
      </c>
      <c r="J889">
        <f t="shared" si="40"/>
        <v>2021</v>
      </c>
    </row>
    <row r="890" spans="1:10" x14ac:dyDescent="0.2">
      <c r="A890" s="1" t="s">
        <v>3</v>
      </c>
      <c r="B890" s="2" t="s">
        <v>28</v>
      </c>
      <c r="C890" s="2">
        <v>12656</v>
      </c>
      <c r="D890" s="2">
        <v>1</v>
      </c>
      <c r="E890" s="2">
        <v>936</v>
      </c>
      <c r="F890" s="2">
        <v>65</v>
      </c>
      <c r="G890" s="5">
        <v>44242</v>
      </c>
      <c r="H890">
        <f t="shared" si="41"/>
        <v>15</v>
      </c>
      <c r="I890">
        <f t="shared" si="39"/>
        <v>2</v>
      </c>
      <c r="J890">
        <f t="shared" si="40"/>
        <v>2021</v>
      </c>
    </row>
    <row r="891" spans="1:10" x14ac:dyDescent="0.2">
      <c r="A891" s="1" t="s">
        <v>3</v>
      </c>
      <c r="B891" s="2" t="s">
        <v>28</v>
      </c>
      <c r="C891" s="2">
        <v>12591</v>
      </c>
      <c r="D891" s="2">
        <v>1</v>
      </c>
      <c r="E891" s="2">
        <v>752</v>
      </c>
      <c r="F891" s="2">
        <v>54</v>
      </c>
      <c r="G891" s="5">
        <v>44241</v>
      </c>
      <c r="H891">
        <f t="shared" si="41"/>
        <v>14</v>
      </c>
      <c r="I891">
        <f t="shared" si="39"/>
        <v>2</v>
      </c>
      <c r="J891">
        <f t="shared" si="40"/>
        <v>2021</v>
      </c>
    </row>
    <row r="892" spans="1:10" x14ac:dyDescent="0.2">
      <c r="A892" s="1" t="s">
        <v>3</v>
      </c>
      <c r="B892" s="2" t="s">
        <v>28</v>
      </c>
      <c r="C892" s="2">
        <v>12537</v>
      </c>
      <c r="D892" s="2">
        <v>1</v>
      </c>
      <c r="E892" s="2">
        <v>1091</v>
      </c>
      <c r="F892" s="2">
        <v>45</v>
      </c>
      <c r="G892" s="5">
        <v>44240</v>
      </c>
      <c r="H892">
        <f t="shared" si="41"/>
        <v>13</v>
      </c>
      <c r="I892">
        <f t="shared" si="39"/>
        <v>2</v>
      </c>
      <c r="J892">
        <f t="shared" si="40"/>
        <v>2021</v>
      </c>
    </row>
    <row r="893" spans="1:10" x14ac:dyDescent="0.2">
      <c r="A893" s="1" t="s">
        <v>3</v>
      </c>
      <c r="B893" s="2" t="s">
        <v>28</v>
      </c>
      <c r="C893" s="2">
        <v>12492</v>
      </c>
      <c r="D893" s="2">
        <v>0.9</v>
      </c>
      <c r="E893" s="2">
        <v>1671</v>
      </c>
      <c r="F893" s="2">
        <v>57</v>
      </c>
      <c r="G893" s="5">
        <v>44239</v>
      </c>
      <c r="H893">
        <f t="shared" si="41"/>
        <v>12</v>
      </c>
      <c r="I893">
        <f t="shared" si="39"/>
        <v>2</v>
      </c>
      <c r="J893">
        <f t="shared" si="40"/>
        <v>2021</v>
      </c>
    </row>
    <row r="894" spans="1:10" x14ac:dyDescent="0.2">
      <c r="A894" s="1" t="s">
        <v>3</v>
      </c>
      <c r="B894" s="2" t="s">
        <v>28</v>
      </c>
      <c r="C894" s="2">
        <v>12435</v>
      </c>
      <c r="D894" s="2">
        <v>0.9</v>
      </c>
      <c r="E894" s="2">
        <v>1053</v>
      </c>
      <c r="F894" s="2">
        <v>71</v>
      </c>
      <c r="G894" s="5">
        <v>44238</v>
      </c>
      <c r="H894">
        <f t="shared" si="41"/>
        <v>11</v>
      </c>
      <c r="I894">
        <f t="shared" si="39"/>
        <v>2</v>
      </c>
      <c r="J894">
        <f t="shared" si="40"/>
        <v>2021</v>
      </c>
    </row>
    <row r="895" spans="1:10" x14ac:dyDescent="0.2">
      <c r="A895" s="1" t="s">
        <v>3</v>
      </c>
      <c r="B895" s="2" t="s">
        <v>28</v>
      </c>
      <c r="C895" s="2">
        <v>12364</v>
      </c>
      <c r="D895" s="2">
        <v>0.9</v>
      </c>
      <c r="E895" s="2">
        <v>972</v>
      </c>
      <c r="F895" s="2">
        <v>66</v>
      </c>
      <c r="G895" s="5">
        <v>44237</v>
      </c>
      <c r="H895">
        <f t="shared" si="41"/>
        <v>10</v>
      </c>
      <c r="I895">
        <f t="shared" si="39"/>
        <v>2</v>
      </c>
      <c r="J895">
        <f t="shared" si="40"/>
        <v>2021</v>
      </c>
    </row>
    <row r="896" spans="1:10" x14ac:dyDescent="0.2">
      <c r="A896" s="1" t="s">
        <v>3</v>
      </c>
      <c r="B896" s="2" t="s">
        <v>28</v>
      </c>
      <c r="C896" s="2">
        <v>12298</v>
      </c>
      <c r="D896" s="2">
        <v>0.9</v>
      </c>
      <c r="E896" s="2">
        <v>946</v>
      </c>
      <c r="F896" s="2">
        <v>74</v>
      </c>
      <c r="G896" s="5">
        <v>44236</v>
      </c>
      <c r="H896">
        <f t="shared" si="41"/>
        <v>9</v>
      </c>
      <c r="I896">
        <f t="shared" si="39"/>
        <v>2</v>
      </c>
      <c r="J896">
        <f t="shared" si="40"/>
        <v>2021</v>
      </c>
    </row>
    <row r="897" spans="1:10" x14ac:dyDescent="0.2">
      <c r="A897" s="1" t="s">
        <v>3</v>
      </c>
      <c r="B897" s="2" t="s">
        <v>28</v>
      </c>
      <c r="C897" s="2">
        <v>12224</v>
      </c>
      <c r="D897" s="2">
        <v>0.9</v>
      </c>
      <c r="E897" s="2">
        <v>1336</v>
      </c>
      <c r="F897" s="2">
        <v>91</v>
      </c>
      <c r="G897" s="5">
        <v>44235</v>
      </c>
      <c r="H897">
        <f t="shared" si="41"/>
        <v>8</v>
      </c>
      <c r="I897">
        <f t="shared" si="39"/>
        <v>2</v>
      </c>
      <c r="J897">
        <f t="shared" si="40"/>
        <v>2021</v>
      </c>
    </row>
    <row r="898" spans="1:10" x14ac:dyDescent="0.2">
      <c r="A898" s="1" t="s">
        <v>3</v>
      </c>
      <c r="B898" s="2" t="s">
        <v>28</v>
      </c>
      <c r="C898" s="2">
        <v>12133</v>
      </c>
      <c r="D898" s="2">
        <v>0.9</v>
      </c>
      <c r="E898" s="2">
        <v>1463</v>
      </c>
      <c r="F898" s="2">
        <v>79</v>
      </c>
      <c r="G898" s="5">
        <v>44234</v>
      </c>
      <c r="H898">
        <f t="shared" si="41"/>
        <v>7</v>
      </c>
      <c r="I898">
        <f t="shared" si="39"/>
        <v>2</v>
      </c>
      <c r="J898">
        <f t="shared" si="40"/>
        <v>2021</v>
      </c>
    </row>
    <row r="899" spans="1:10" x14ac:dyDescent="0.2">
      <c r="A899" s="1" t="s">
        <v>3</v>
      </c>
      <c r="B899" s="2" t="s">
        <v>28</v>
      </c>
      <c r="C899" s="2">
        <v>12054</v>
      </c>
      <c r="D899" s="2">
        <v>0.9</v>
      </c>
      <c r="E899" s="2">
        <v>1615</v>
      </c>
      <c r="F899" s="2">
        <v>97</v>
      </c>
      <c r="G899" s="5">
        <v>44233</v>
      </c>
      <c r="H899">
        <f t="shared" si="41"/>
        <v>6</v>
      </c>
      <c r="I899">
        <f t="shared" ref="I899:I952" si="42">MONTH(G899)</f>
        <v>2</v>
      </c>
      <c r="J899">
        <f t="shared" ref="J899:J962" si="43">YEAR(G899)</f>
        <v>2021</v>
      </c>
    </row>
    <row r="900" spans="1:10" x14ac:dyDescent="0.2">
      <c r="A900" s="1" t="s">
        <v>3</v>
      </c>
      <c r="B900" s="2" t="s">
        <v>28</v>
      </c>
      <c r="C900" s="2">
        <v>11957</v>
      </c>
      <c r="D900" s="2">
        <v>0.9</v>
      </c>
      <c r="E900" s="2">
        <v>1800</v>
      </c>
      <c r="F900" s="2">
        <v>98</v>
      </c>
      <c r="G900" s="5">
        <v>44232</v>
      </c>
      <c r="H900">
        <f t="shared" ref="H900:H963" si="44">DAY(G900)</f>
        <v>5</v>
      </c>
      <c r="I900">
        <f t="shared" si="42"/>
        <v>2</v>
      </c>
      <c r="J900">
        <f t="shared" si="43"/>
        <v>2021</v>
      </c>
    </row>
    <row r="901" spans="1:10" x14ac:dyDescent="0.2">
      <c r="A901" s="1" t="s">
        <v>3</v>
      </c>
      <c r="B901" s="2" t="s">
        <v>28</v>
      </c>
      <c r="C901" s="2">
        <v>11859</v>
      </c>
      <c r="D901" s="2">
        <v>0.9</v>
      </c>
      <c r="E901" s="2">
        <v>2131</v>
      </c>
      <c r="F901" s="2">
        <v>101</v>
      </c>
      <c r="G901" s="5">
        <v>44231</v>
      </c>
      <c r="H901">
        <f t="shared" si="44"/>
        <v>4</v>
      </c>
      <c r="I901">
        <f t="shared" si="42"/>
        <v>2</v>
      </c>
      <c r="J901">
        <f t="shared" si="43"/>
        <v>2021</v>
      </c>
    </row>
    <row r="902" spans="1:10" x14ac:dyDescent="0.2">
      <c r="A902" s="1" t="s">
        <v>3</v>
      </c>
      <c r="B902" s="2" t="s">
        <v>28</v>
      </c>
      <c r="C902" s="2">
        <v>11758</v>
      </c>
      <c r="D902" s="2">
        <v>0.9</v>
      </c>
      <c r="E902" s="2">
        <v>1764</v>
      </c>
      <c r="F902" s="2">
        <v>108</v>
      </c>
      <c r="G902" s="5">
        <v>44230</v>
      </c>
      <c r="H902">
        <f t="shared" si="44"/>
        <v>3</v>
      </c>
      <c r="I902">
        <f t="shared" si="42"/>
        <v>2</v>
      </c>
      <c r="J902">
        <f t="shared" si="43"/>
        <v>2021</v>
      </c>
    </row>
    <row r="903" spans="1:10" x14ac:dyDescent="0.2">
      <c r="A903" s="1" t="s">
        <v>3</v>
      </c>
      <c r="B903" s="2" t="s">
        <v>28</v>
      </c>
      <c r="C903" s="2">
        <v>11650</v>
      </c>
      <c r="D903" s="2">
        <v>0.9</v>
      </c>
      <c r="E903" s="2">
        <v>1753</v>
      </c>
      <c r="F903" s="2">
        <v>103</v>
      </c>
      <c r="G903" s="5">
        <v>44229</v>
      </c>
      <c r="H903">
        <f t="shared" si="44"/>
        <v>2</v>
      </c>
      <c r="I903">
        <f t="shared" si="42"/>
        <v>2</v>
      </c>
      <c r="J903">
        <f t="shared" si="43"/>
        <v>2021</v>
      </c>
    </row>
    <row r="904" spans="1:10" x14ac:dyDescent="0.2">
      <c r="A904" s="1" t="s">
        <v>3</v>
      </c>
      <c r="B904" s="2" t="s">
        <v>28</v>
      </c>
      <c r="C904" s="2">
        <v>11547</v>
      </c>
      <c r="D904" s="2">
        <v>0.9</v>
      </c>
      <c r="E904" s="2">
        <v>1866</v>
      </c>
      <c r="F904" s="2">
        <v>101</v>
      </c>
      <c r="G904" s="5">
        <v>44228</v>
      </c>
      <c r="H904">
        <f t="shared" si="44"/>
        <v>1</v>
      </c>
      <c r="I904">
        <f t="shared" si="42"/>
        <v>2</v>
      </c>
      <c r="J904">
        <f t="shared" si="43"/>
        <v>2021</v>
      </c>
    </row>
    <row r="905" spans="1:10" x14ac:dyDescent="0.2">
      <c r="A905" s="1" t="s">
        <v>3</v>
      </c>
      <c r="B905" s="2" t="s">
        <v>28</v>
      </c>
      <c r="C905" s="2">
        <v>11446</v>
      </c>
      <c r="D905" s="2">
        <v>0.9</v>
      </c>
      <c r="E905" s="2">
        <v>2056</v>
      </c>
      <c r="F905" s="2">
        <v>115</v>
      </c>
      <c r="G905" s="5">
        <v>44227</v>
      </c>
      <c r="H905">
        <f t="shared" si="44"/>
        <v>31</v>
      </c>
      <c r="I905">
        <f t="shared" si="42"/>
        <v>1</v>
      </c>
      <c r="J905">
        <f t="shared" si="43"/>
        <v>2021</v>
      </c>
    </row>
    <row r="906" spans="1:10" x14ac:dyDescent="0.2">
      <c r="A906" s="1" t="s">
        <v>3</v>
      </c>
      <c r="B906" s="2" t="s">
        <v>28</v>
      </c>
      <c r="C906" s="2">
        <v>11331</v>
      </c>
      <c r="D906" s="2">
        <v>0.9</v>
      </c>
      <c r="E906" s="2">
        <v>2312</v>
      </c>
      <c r="F906" s="2">
        <v>125</v>
      </c>
      <c r="G906" s="5">
        <v>44226</v>
      </c>
      <c r="H906">
        <f t="shared" si="44"/>
        <v>30</v>
      </c>
      <c r="I906">
        <f t="shared" si="42"/>
        <v>1</v>
      </c>
      <c r="J906">
        <f t="shared" si="43"/>
        <v>2021</v>
      </c>
    </row>
    <row r="907" spans="1:10" x14ac:dyDescent="0.2">
      <c r="A907" s="1" t="s">
        <v>3</v>
      </c>
      <c r="B907" s="2" t="s">
        <v>28</v>
      </c>
      <c r="C907" s="2">
        <v>11206</v>
      </c>
      <c r="D907" s="2">
        <v>0.9</v>
      </c>
      <c r="E907" s="2">
        <v>3005</v>
      </c>
      <c r="F907" s="2">
        <v>134</v>
      </c>
      <c r="G907" s="5">
        <v>44225</v>
      </c>
      <c r="H907">
        <f t="shared" si="44"/>
        <v>29</v>
      </c>
      <c r="I907">
        <f t="shared" si="42"/>
        <v>1</v>
      </c>
      <c r="J907">
        <f t="shared" si="43"/>
        <v>2021</v>
      </c>
    </row>
    <row r="908" spans="1:10" x14ac:dyDescent="0.2">
      <c r="A908" s="1" t="s">
        <v>3</v>
      </c>
      <c r="B908" s="2" t="s">
        <v>28</v>
      </c>
      <c r="C908" s="2">
        <v>11072</v>
      </c>
      <c r="D908" s="2">
        <v>0.9</v>
      </c>
      <c r="E908" s="2">
        <v>3076</v>
      </c>
      <c r="F908" s="2">
        <v>155</v>
      </c>
      <c r="G908" s="5">
        <v>44224</v>
      </c>
      <c r="H908">
        <f t="shared" si="44"/>
        <v>28</v>
      </c>
      <c r="I908">
        <f t="shared" si="42"/>
        <v>1</v>
      </c>
      <c r="J908">
        <f t="shared" si="43"/>
        <v>2021</v>
      </c>
    </row>
    <row r="909" spans="1:10" x14ac:dyDescent="0.2">
      <c r="A909" s="1" t="s">
        <v>3</v>
      </c>
      <c r="B909" s="2" t="s">
        <v>28</v>
      </c>
      <c r="C909" s="2">
        <v>10917</v>
      </c>
      <c r="D909" s="2">
        <v>0.9</v>
      </c>
      <c r="E909" s="2">
        <v>2467</v>
      </c>
      <c r="F909" s="2">
        <v>149</v>
      </c>
      <c r="G909" s="5">
        <v>44223</v>
      </c>
      <c r="H909">
        <f t="shared" si="44"/>
        <v>27</v>
      </c>
      <c r="I909">
        <f t="shared" si="42"/>
        <v>1</v>
      </c>
      <c r="J909">
        <f t="shared" si="43"/>
        <v>2021</v>
      </c>
    </row>
    <row r="910" spans="1:10" x14ac:dyDescent="0.2">
      <c r="A910" s="1" t="s">
        <v>3</v>
      </c>
      <c r="B910" s="2" t="s">
        <v>28</v>
      </c>
      <c r="C910" s="2">
        <v>10768</v>
      </c>
      <c r="D910" s="2">
        <v>0.9</v>
      </c>
      <c r="E910" s="2">
        <v>2002</v>
      </c>
      <c r="F910" s="2">
        <v>125</v>
      </c>
      <c r="G910" s="5">
        <v>44222</v>
      </c>
      <c r="H910">
        <f t="shared" si="44"/>
        <v>26</v>
      </c>
      <c r="I910">
        <f t="shared" si="42"/>
        <v>1</v>
      </c>
      <c r="J910">
        <f t="shared" si="43"/>
        <v>2021</v>
      </c>
    </row>
    <row r="911" spans="1:10" x14ac:dyDescent="0.2">
      <c r="A911" s="1" t="s">
        <v>3</v>
      </c>
      <c r="B911" s="2" t="s">
        <v>28</v>
      </c>
      <c r="C911" s="2">
        <v>10643</v>
      </c>
      <c r="D911" s="2">
        <v>0.9</v>
      </c>
      <c r="E911" s="2">
        <v>2468</v>
      </c>
      <c r="F911" s="2">
        <v>155</v>
      </c>
      <c r="G911" s="5">
        <v>44221</v>
      </c>
      <c r="H911">
        <f t="shared" si="44"/>
        <v>25</v>
      </c>
      <c r="I911">
        <f t="shared" si="42"/>
        <v>1</v>
      </c>
      <c r="J911">
        <f t="shared" si="43"/>
        <v>2021</v>
      </c>
    </row>
    <row r="912" spans="1:10" x14ac:dyDescent="0.2">
      <c r="A912" s="1" t="s">
        <v>3</v>
      </c>
      <c r="B912" s="2" t="s">
        <v>28</v>
      </c>
      <c r="C912" s="2">
        <v>10488</v>
      </c>
      <c r="D912" s="2">
        <v>0.9</v>
      </c>
      <c r="E912" s="2">
        <v>3216</v>
      </c>
      <c r="F912" s="2">
        <v>172</v>
      </c>
      <c r="G912" s="5">
        <v>44220</v>
      </c>
      <c r="H912">
        <f t="shared" si="44"/>
        <v>24</v>
      </c>
      <c r="I912">
        <f t="shared" si="42"/>
        <v>1</v>
      </c>
      <c r="J912">
        <f t="shared" si="43"/>
        <v>2021</v>
      </c>
    </row>
    <row r="913" spans="1:10" x14ac:dyDescent="0.2">
      <c r="A913" s="1" t="s">
        <v>3</v>
      </c>
      <c r="B913" s="2" t="s">
        <v>28</v>
      </c>
      <c r="C913" s="2">
        <v>10316</v>
      </c>
      <c r="D913" s="2">
        <v>0.9</v>
      </c>
      <c r="E913" s="2">
        <v>3505</v>
      </c>
      <c r="F913" s="2">
        <v>149</v>
      </c>
      <c r="G913" s="5">
        <v>44219</v>
      </c>
      <c r="H913">
        <f t="shared" si="44"/>
        <v>23</v>
      </c>
      <c r="I913">
        <f t="shared" si="42"/>
        <v>1</v>
      </c>
      <c r="J913">
        <f t="shared" si="43"/>
        <v>2021</v>
      </c>
    </row>
    <row r="914" spans="1:10" x14ac:dyDescent="0.2">
      <c r="A914" s="1" t="s">
        <v>3</v>
      </c>
      <c r="B914" s="2" t="s">
        <v>28</v>
      </c>
      <c r="C914" s="2">
        <v>10167</v>
      </c>
      <c r="D914" s="2">
        <v>0.9</v>
      </c>
      <c r="E914" s="2">
        <v>4574</v>
      </c>
      <c r="F914" s="2">
        <v>181</v>
      </c>
      <c r="G914" s="5">
        <v>44218</v>
      </c>
      <c r="H914">
        <f t="shared" si="44"/>
        <v>22</v>
      </c>
      <c r="I914">
        <f t="shared" si="42"/>
        <v>1</v>
      </c>
      <c r="J914">
        <f t="shared" si="43"/>
        <v>2021</v>
      </c>
    </row>
    <row r="915" spans="1:10" x14ac:dyDescent="0.2">
      <c r="A915" s="1" t="s">
        <v>3</v>
      </c>
      <c r="B915" s="2" t="s">
        <v>28</v>
      </c>
      <c r="C915" s="2">
        <v>9986</v>
      </c>
      <c r="D915" s="2">
        <v>0.9</v>
      </c>
      <c r="E915" s="2">
        <v>3589</v>
      </c>
      <c r="F915" s="2">
        <v>194</v>
      </c>
      <c r="G915" s="5">
        <v>44217</v>
      </c>
      <c r="H915">
        <f t="shared" si="44"/>
        <v>21</v>
      </c>
      <c r="I915">
        <f t="shared" si="42"/>
        <v>1</v>
      </c>
      <c r="J915">
        <f t="shared" si="43"/>
        <v>2021</v>
      </c>
    </row>
    <row r="916" spans="1:10" x14ac:dyDescent="0.2">
      <c r="A916" s="1" t="s">
        <v>3</v>
      </c>
      <c r="B916" s="2" t="s">
        <v>28</v>
      </c>
      <c r="C916" s="2">
        <v>9792</v>
      </c>
      <c r="D916" s="2">
        <v>0.9</v>
      </c>
      <c r="E916" s="2">
        <v>3720</v>
      </c>
      <c r="F916" s="2">
        <v>195</v>
      </c>
      <c r="G916" s="5">
        <v>44216</v>
      </c>
      <c r="H916">
        <f t="shared" si="44"/>
        <v>20</v>
      </c>
      <c r="I916">
        <f t="shared" si="42"/>
        <v>1</v>
      </c>
      <c r="J916">
        <f t="shared" si="43"/>
        <v>2021</v>
      </c>
    </row>
    <row r="917" spans="1:10" x14ac:dyDescent="0.2">
      <c r="A917" s="1" t="s">
        <v>3</v>
      </c>
      <c r="B917" s="2" t="s">
        <v>28</v>
      </c>
      <c r="C917" s="2">
        <v>9597</v>
      </c>
      <c r="D917" s="2">
        <v>0.9</v>
      </c>
      <c r="E917" s="2">
        <v>3556</v>
      </c>
      <c r="F917" s="2">
        <v>180</v>
      </c>
      <c r="G917" s="5">
        <v>44215</v>
      </c>
      <c r="H917">
        <f t="shared" si="44"/>
        <v>19</v>
      </c>
      <c r="I917">
        <f t="shared" si="42"/>
        <v>1</v>
      </c>
      <c r="J917">
        <f t="shared" si="43"/>
        <v>2021</v>
      </c>
    </row>
    <row r="918" spans="1:10" x14ac:dyDescent="0.2">
      <c r="A918" s="1" t="s">
        <v>3</v>
      </c>
      <c r="B918" s="2" t="s">
        <v>28</v>
      </c>
      <c r="C918" s="2">
        <v>9417</v>
      </c>
      <c r="D918" s="2">
        <v>0.9</v>
      </c>
      <c r="E918" s="2">
        <v>3999</v>
      </c>
      <c r="F918" s="2">
        <v>175</v>
      </c>
      <c r="G918" s="5">
        <v>44214</v>
      </c>
      <c r="H918">
        <f t="shared" si="44"/>
        <v>18</v>
      </c>
      <c r="I918">
        <f t="shared" si="42"/>
        <v>1</v>
      </c>
      <c r="J918">
        <f t="shared" si="43"/>
        <v>2021</v>
      </c>
    </row>
    <row r="919" spans="1:10" x14ac:dyDescent="0.2">
      <c r="A919" s="1" t="s">
        <v>3</v>
      </c>
      <c r="B919" s="2" t="s">
        <v>28</v>
      </c>
      <c r="C919" s="2">
        <v>9242</v>
      </c>
      <c r="D919" s="2">
        <v>0.9</v>
      </c>
      <c r="E919" s="2">
        <v>4070</v>
      </c>
      <c r="F919" s="2">
        <v>202</v>
      </c>
      <c r="G919" s="5">
        <v>44213</v>
      </c>
      <c r="H919">
        <f t="shared" si="44"/>
        <v>17</v>
      </c>
      <c r="I919">
        <f t="shared" si="42"/>
        <v>1</v>
      </c>
      <c r="J919">
        <f t="shared" si="43"/>
        <v>2021</v>
      </c>
    </row>
    <row r="920" spans="1:10" x14ac:dyDescent="0.2">
      <c r="A920" s="1" t="s">
        <v>3</v>
      </c>
      <c r="B920" s="2" t="s">
        <v>28</v>
      </c>
      <c r="C920" s="2">
        <v>9040</v>
      </c>
      <c r="D920" s="2">
        <v>0.9</v>
      </c>
      <c r="E920" s="2">
        <v>4449</v>
      </c>
      <c r="F920" s="2">
        <v>189</v>
      </c>
      <c r="G920" s="5">
        <v>44212</v>
      </c>
      <c r="H920">
        <f t="shared" si="44"/>
        <v>16</v>
      </c>
      <c r="I920">
        <f t="shared" si="42"/>
        <v>1</v>
      </c>
      <c r="J920">
        <f t="shared" si="43"/>
        <v>2021</v>
      </c>
    </row>
    <row r="921" spans="1:10" x14ac:dyDescent="0.2">
      <c r="A921" s="1" t="s">
        <v>3</v>
      </c>
      <c r="B921" s="2" t="s">
        <v>28</v>
      </c>
      <c r="C921" s="2">
        <v>8851</v>
      </c>
      <c r="D921" s="2">
        <v>0.9</v>
      </c>
      <c r="E921" s="2">
        <v>6573</v>
      </c>
      <c r="F921" s="2">
        <v>185</v>
      </c>
      <c r="G921" s="5">
        <v>44211</v>
      </c>
      <c r="H921">
        <f t="shared" si="44"/>
        <v>15</v>
      </c>
      <c r="I921">
        <f t="shared" si="42"/>
        <v>1</v>
      </c>
      <c r="J921">
        <f t="shared" si="43"/>
        <v>2021</v>
      </c>
    </row>
    <row r="922" spans="1:10" x14ac:dyDescent="0.2">
      <c r="A922" s="1" t="s">
        <v>3</v>
      </c>
      <c r="B922" s="2" t="s">
        <v>28</v>
      </c>
      <c r="C922" s="2">
        <v>8666</v>
      </c>
      <c r="D922" s="2">
        <v>0.9</v>
      </c>
      <c r="E922" s="2">
        <v>4741</v>
      </c>
      <c r="F922" s="2">
        <v>166</v>
      </c>
      <c r="G922" s="5">
        <v>44210</v>
      </c>
      <c r="H922">
        <f t="shared" si="44"/>
        <v>14</v>
      </c>
      <c r="I922">
        <f t="shared" si="42"/>
        <v>1</v>
      </c>
      <c r="J922">
        <f t="shared" si="43"/>
        <v>2021</v>
      </c>
    </row>
    <row r="923" spans="1:10" x14ac:dyDescent="0.2">
      <c r="A923" s="1" t="s">
        <v>3</v>
      </c>
      <c r="B923" s="2" t="s">
        <v>28</v>
      </c>
      <c r="C923" s="2">
        <v>8500</v>
      </c>
      <c r="D923" s="2">
        <v>0.9</v>
      </c>
      <c r="E923" s="2">
        <v>4821</v>
      </c>
      <c r="F923" s="2">
        <v>178</v>
      </c>
      <c r="G923" s="5">
        <v>44209</v>
      </c>
      <c r="H923">
        <f t="shared" si="44"/>
        <v>13</v>
      </c>
      <c r="I923">
        <f t="shared" si="42"/>
        <v>1</v>
      </c>
      <c r="J923">
        <f t="shared" si="43"/>
        <v>2021</v>
      </c>
    </row>
    <row r="924" spans="1:10" x14ac:dyDescent="0.2">
      <c r="A924" s="1" t="s">
        <v>3</v>
      </c>
      <c r="B924" s="2" t="s">
        <v>28</v>
      </c>
      <c r="C924" s="2">
        <v>8322</v>
      </c>
      <c r="D924" s="2">
        <v>0.9</v>
      </c>
      <c r="E924" s="2">
        <v>5143</v>
      </c>
      <c r="F924" s="2">
        <v>185</v>
      </c>
      <c r="G924" s="5">
        <v>44208</v>
      </c>
      <c r="H924">
        <f t="shared" si="44"/>
        <v>12</v>
      </c>
      <c r="I924">
        <f t="shared" si="42"/>
        <v>1</v>
      </c>
      <c r="J924">
        <f t="shared" si="43"/>
        <v>2021</v>
      </c>
    </row>
    <row r="925" spans="1:10" x14ac:dyDescent="0.2">
      <c r="A925" s="1" t="s">
        <v>3</v>
      </c>
      <c r="B925" s="2" t="s">
        <v>28</v>
      </c>
      <c r="C925" s="2">
        <v>8137</v>
      </c>
      <c r="D925" s="2">
        <v>0.9</v>
      </c>
      <c r="E925" s="2">
        <v>4724</v>
      </c>
      <c r="F925" s="2">
        <v>156</v>
      </c>
      <c r="G925" s="5">
        <v>44207</v>
      </c>
      <c r="H925">
        <f t="shared" si="44"/>
        <v>11</v>
      </c>
      <c r="I925">
        <f t="shared" si="42"/>
        <v>1</v>
      </c>
      <c r="J925">
        <f t="shared" si="43"/>
        <v>2021</v>
      </c>
    </row>
    <row r="926" spans="1:10" x14ac:dyDescent="0.2">
      <c r="A926" s="1" t="s">
        <v>3</v>
      </c>
      <c r="B926" s="2" t="s">
        <v>28</v>
      </c>
      <c r="C926" s="2">
        <v>7981</v>
      </c>
      <c r="D926" s="2">
        <v>0.8</v>
      </c>
      <c r="E926" s="2">
        <v>5956</v>
      </c>
      <c r="F926" s="2">
        <v>186</v>
      </c>
      <c r="G926" s="5">
        <v>44206</v>
      </c>
      <c r="H926">
        <f t="shared" si="44"/>
        <v>10</v>
      </c>
      <c r="I926">
        <f t="shared" si="42"/>
        <v>1</v>
      </c>
      <c r="J926">
        <f t="shared" si="43"/>
        <v>2021</v>
      </c>
    </row>
    <row r="927" spans="1:10" x14ac:dyDescent="0.2">
      <c r="A927" s="1" t="s">
        <v>3</v>
      </c>
      <c r="B927" s="2" t="s">
        <v>28</v>
      </c>
      <c r="C927" s="2">
        <v>7795</v>
      </c>
      <c r="D927" s="2">
        <v>0.8</v>
      </c>
      <c r="E927" s="2">
        <v>6979</v>
      </c>
      <c r="F927" s="2">
        <v>170</v>
      </c>
      <c r="G927" s="5">
        <v>44205</v>
      </c>
      <c r="H927">
        <f t="shared" si="44"/>
        <v>9</v>
      </c>
      <c r="I927">
        <f t="shared" si="42"/>
        <v>1</v>
      </c>
      <c r="J927">
        <f t="shared" si="43"/>
        <v>2021</v>
      </c>
    </row>
    <row r="928" spans="1:10" x14ac:dyDescent="0.2">
      <c r="A928" s="1" t="s">
        <v>3</v>
      </c>
      <c r="B928" s="2" t="s">
        <v>28</v>
      </c>
      <c r="C928" s="2">
        <v>7625</v>
      </c>
      <c r="D928" s="2">
        <v>0.7</v>
      </c>
      <c r="E928" s="2">
        <v>8517</v>
      </c>
      <c r="F928" s="2">
        <v>131</v>
      </c>
      <c r="G928" s="5">
        <v>44204</v>
      </c>
      <c r="H928">
        <f t="shared" si="44"/>
        <v>8</v>
      </c>
      <c r="I928">
        <f t="shared" si="42"/>
        <v>1</v>
      </c>
      <c r="J928">
        <f t="shared" si="43"/>
        <v>2021</v>
      </c>
    </row>
    <row r="929" spans="1:10" x14ac:dyDescent="0.2">
      <c r="A929" s="1" t="s">
        <v>3</v>
      </c>
      <c r="B929" s="2" t="s">
        <v>28</v>
      </c>
      <c r="C929" s="2">
        <v>7494</v>
      </c>
      <c r="D929" s="2">
        <v>0.6</v>
      </c>
      <c r="E929" s="2">
        <v>5374</v>
      </c>
      <c r="F929" s="2">
        <v>150</v>
      </c>
      <c r="G929" s="5">
        <v>44203</v>
      </c>
      <c r="H929">
        <f t="shared" si="44"/>
        <v>7</v>
      </c>
      <c r="I929">
        <f t="shared" si="42"/>
        <v>1</v>
      </c>
      <c r="J929">
        <f t="shared" si="43"/>
        <v>2021</v>
      </c>
    </row>
    <row r="930" spans="1:10" x14ac:dyDescent="0.2">
      <c r="A930" s="1" t="s">
        <v>3</v>
      </c>
      <c r="B930" s="2" t="s">
        <v>28</v>
      </c>
      <c r="C930" s="2">
        <v>7344</v>
      </c>
      <c r="D930" s="2">
        <v>0.4</v>
      </c>
      <c r="E930" s="2">
        <v>7408</v>
      </c>
      <c r="F930" s="2">
        <v>117</v>
      </c>
      <c r="G930" s="5">
        <v>44202</v>
      </c>
      <c r="H930">
        <f t="shared" si="44"/>
        <v>6</v>
      </c>
      <c r="I930">
        <f t="shared" si="42"/>
        <v>1</v>
      </c>
      <c r="J930">
        <f t="shared" si="43"/>
        <v>2021</v>
      </c>
    </row>
    <row r="931" spans="1:10" x14ac:dyDescent="0.2">
      <c r="A931" s="1" t="s">
        <v>3</v>
      </c>
      <c r="B931" s="2" t="s">
        <v>28</v>
      </c>
      <c r="C931" s="2">
        <v>7227</v>
      </c>
      <c r="D931" s="2">
        <v>0.2</v>
      </c>
      <c r="E931" s="2">
        <v>7892</v>
      </c>
      <c r="F931" s="2">
        <v>141</v>
      </c>
      <c r="G931" s="5">
        <v>44201</v>
      </c>
      <c r="H931">
        <f t="shared" si="44"/>
        <v>5</v>
      </c>
      <c r="I931">
        <f t="shared" si="42"/>
        <v>1</v>
      </c>
      <c r="J931">
        <f t="shared" si="43"/>
        <v>2021</v>
      </c>
    </row>
    <row r="932" spans="1:10" x14ac:dyDescent="0.2">
      <c r="A932" s="1" t="s">
        <v>3</v>
      </c>
      <c r="B932" s="2" t="s">
        <v>28</v>
      </c>
      <c r="C932" s="2">
        <v>7086</v>
      </c>
      <c r="D932" s="2">
        <v>0.1</v>
      </c>
      <c r="E932" s="2">
        <v>6983</v>
      </c>
      <c r="F932" s="2">
        <v>124</v>
      </c>
      <c r="G932" s="5">
        <v>44200</v>
      </c>
      <c r="H932">
        <f t="shared" si="44"/>
        <v>4</v>
      </c>
      <c r="I932">
        <f t="shared" si="42"/>
        <v>1</v>
      </c>
      <c r="J932">
        <f t="shared" si="43"/>
        <v>2021</v>
      </c>
    </row>
    <row r="933" spans="1:10" x14ac:dyDescent="0.2">
      <c r="A933" s="1" t="s">
        <v>3</v>
      </c>
      <c r="B933" s="2" t="s">
        <v>28</v>
      </c>
      <c r="C933" s="2">
        <v>6962</v>
      </c>
      <c r="D933" s="2">
        <v>0.1</v>
      </c>
      <c r="E933" s="2">
        <v>6700</v>
      </c>
      <c r="F933" s="2">
        <v>111</v>
      </c>
      <c r="G933" s="5">
        <v>44199</v>
      </c>
      <c r="H933">
        <f t="shared" si="44"/>
        <v>3</v>
      </c>
      <c r="I933">
        <f t="shared" si="42"/>
        <v>1</v>
      </c>
      <c r="J933">
        <f t="shared" si="43"/>
        <v>2021</v>
      </c>
    </row>
    <row r="934" spans="1:10" x14ac:dyDescent="0.2">
      <c r="A934" s="1" t="s">
        <v>3</v>
      </c>
      <c r="B934" s="2" t="s">
        <v>28</v>
      </c>
      <c r="C934" s="2">
        <v>6851</v>
      </c>
      <c r="D934" s="3">
        <v>0</v>
      </c>
      <c r="E934" s="2">
        <v>6224</v>
      </c>
      <c r="F934" s="2">
        <v>94</v>
      </c>
      <c r="G934" s="5">
        <v>44198</v>
      </c>
      <c r="H934">
        <f t="shared" si="44"/>
        <v>2</v>
      </c>
      <c r="I934">
        <f t="shared" si="42"/>
        <v>1</v>
      </c>
      <c r="J934">
        <f t="shared" si="43"/>
        <v>2021</v>
      </c>
    </row>
    <row r="935" spans="1:10" x14ac:dyDescent="0.2">
      <c r="A935" s="1" t="s">
        <v>3</v>
      </c>
      <c r="B935" s="2" t="s">
        <v>28</v>
      </c>
      <c r="C935" s="2">
        <v>6757</v>
      </c>
      <c r="D935" s="3">
        <v>0</v>
      </c>
      <c r="E935" s="2">
        <v>7640</v>
      </c>
      <c r="F935" s="2">
        <v>108</v>
      </c>
      <c r="G935" s="5">
        <v>44197</v>
      </c>
      <c r="H935">
        <f t="shared" si="44"/>
        <v>1</v>
      </c>
      <c r="I935">
        <f t="shared" si="42"/>
        <v>1</v>
      </c>
      <c r="J935">
        <f t="shared" si="43"/>
        <v>2021</v>
      </c>
    </row>
    <row r="936" spans="1:10" x14ac:dyDescent="0.2">
      <c r="A936" s="1" t="s">
        <v>3</v>
      </c>
      <c r="B936" s="2" t="s">
        <v>28</v>
      </c>
      <c r="C936" s="2">
        <v>6649</v>
      </c>
      <c r="D936" s="3">
        <v>0</v>
      </c>
      <c r="E936" s="2">
        <v>7479</v>
      </c>
      <c r="F936" s="2">
        <v>103</v>
      </c>
      <c r="G936" s="5">
        <v>44196</v>
      </c>
      <c r="H936">
        <f t="shared" si="44"/>
        <v>31</v>
      </c>
      <c r="I936">
        <f t="shared" si="42"/>
        <v>12</v>
      </c>
      <c r="J936">
        <f t="shared" si="43"/>
        <v>2020</v>
      </c>
    </row>
    <row r="937" spans="1:10" x14ac:dyDescent="0.2">
      <c r="A937" s="1" t="s">
        <v>3</v>
      </c>
      <c r="B937" s="2" t="s">
        <v>28</v>
      </c>
      <c r="C937" s="2">
        <v>6546</v>
      </c>
      <c r="D937" s="3">
        <v>0</v>
      </c>
      <c r="E937" s="2">
        <v>6731</v>
      </c>
      <c r="F937" s="2">
        <v>96</v>
      </c>
      <c r="G937" s="5">
        <v>44195</v>
      </c>
      <c r="H937">
        <f t="shared" si="44"/>
        <v>30</v>
      </c>
      <c r="I937">
        <f t="shared" si="42"/>
        <v>12</v>
      </c>
      <c r="J937">
        <f t="shared" si="43"/>
        <v>2020</v>
      </c>
    </row>
    <row r="938" spans="1:10" x14ac:dyDescent="0.2">
      <c r="A938" s="1" t="s">
        <v>3</v>
      </c>
      <c r="B938" s="2" t="s">
        <v>28</v>
      </c>
      <c r="C938" s="2">
        <v>6450</v>
      </c>
      <c r="D938" s="3">
        <v>0</v>
      </c>
      <c r="E938" s="2">
        <v>7222</v>
      </c>
      <c r="F938" s="2">
        <v>84</v>
      </c>
      <c r="G938" s="5">
        <v>44194</v>
      </c>
      <c r="H938">
        <f t="shared" si="44"/>
        <v>29</v>
      </c>
      <c r="I938">
        <f t="shared" si="42"/>
        <v>12</v>
      </c>
      <c r="J938">
        <f t="shared" si="43"/>
        <v>2020</v>
      </c>
    </row>
    <row r="939" spans="1:10" x14ac:dyDescent="0.2">
      <c r="A939" s="1" t="s">
        <v>3</v>
      </c>
      <c r="B939" s="2" t="s">
        <v>28</v>
      </c>
      <c r="C939" s="2">
        <v>6366</v>
      </c>
      <c r="D939" s="3">
        <v>0</v>
      </c>
      <c r="E939" s="2">
        <v>5799</v>
      </c>
      <c r="F939" s="2">
        <v>89</v>
      </c>
      <c r="G939" s="5">
        <v>44193</v>
      </c>
      <c r="H939">
        <f t="shared" si="44"/>
        <v>28</v>
      </c>
      <c r="I939">
        <f t="shared" si="42"/>
        <v>12</v>
      </c>
      <c r="J939">
        <f t="shared" si="43"/>
        <v>2020</v>
      </c>
    </row>
    <row r="940" spans="1:10" x14ac:dyDescent="0.2">
      <c r="A940" s="1" t="s">
        <v>3</v>
      </c>
      <c r="B940" s="2" t="s">
        <v>28</v>
      </c>
      <c r="C940" s="2">
        <v>6277</v>
      </c>
      <c r="D940" s="3">
        <v>0</v>
      </c>
      <c r="E940" s="2">
        <v>3367</v>
      </c>
      <c r="F940" s="2">
        <v>68</v>
      </c>
      <c r="G940" s="5">
        <v>44192</v>
      </c>
      <c r="H940">
        <f t="shared" si="44"/>
        <v>27</v>
      </c>
      <c r="I940">
        <f t="shared" si="42"/>
        <v>12</v>
      </c>
      <c r="J940">
        <f t="shared" si="43"/>
        <v>2020</v>
      </c>
    </row>
    <row r="941" spans="1:10" x14ac:dyDescent="0.2">
      <c r="A941" s="1" t="s">
        <v>3</v>
      </c>
      <c r="B941" s="2" t="s">
        <v>28</v>
      </c>
      <c r="C941" s="2">
        <v>6209</v>
      </c>
      <c r="D941" s="3">
        <v>0</v>
      </c>
      <c r="E941" s="2">
        <v>5042</v>
      </c>
      <c r="F941" s="2">
        <v>83</v>
      </c>
      <c r="G941" s="5">
        <v>44191</v>
      </c>
      <c r="H941">
        <f t="shared" si="44"/>
        <v>26</v>
      </c>
      <c r="I941">
        <f t="shared" si="42"/>
        <v>12</v>
      </c>
      <c r="J941">
        <f t="shared" si="43"/>
        <v>2020</v>
      </c>
    </row>
    <row r="942" spans="1:10" x14ac:dyDescent="0.2">
      <c r="A942" s="1" t="s">
        <v>3</v>
      </c>
      <c r="B942" s="2" t="s">
        <v>28</v>
      </c>
      <c r="C942" s="2">
        <v>6126</v>
      </c>
      <c r="D942" s="3">
        <v>0</v>
      </c>
      <c r="E942" s="2">
        <v>4931</v>
      </c>
      <c r="F942" s="2">
        <v>81</v>
      </c>
      <c r="G942" s="5">
        <v>44190</v>
      </c>
      <c r="H942">
        <f t="shared" si="44"/>
        <v>25</v>
      </c>
      <c r="I942">
        <f t="shared" si="42"/>
        <v>12</v>
      </c>
      <c r="J942">
        <f t="shared" si="43"/>
        <v>2020</v>
      </c>
    </row>
    <row r="943" spans="1:10" x14ac:dyDescent="0.2">
      <c r="A943" s="1" t="s">
        <v>3</v>
      </c>
      <c r="B943" s="2" t="s">
        <v>28</v>
      </c>
      <c r="C943" s="2">
        <v>6045</v>
      </c>
      <c r="D943" s="3">
        <v>0</v>
      </c>
      <c r="E943" s="2">
        <v>6078</v>
      </c>
      <c r="F943" s="2">
        <v>75</v>
      </c>
      <c r="G943" s="5">
        <v>44189</v>
      </c>
      <c r="H943">
        <f t="shared" si="44"/>
        <v>24</v>
      </c>
      <c r="I943">
        <f t="shared" si="42"/>
        <v>12</v>
      </c>
      <c r="J943">
        <f t="shared" si="43"/>
        <v>2020</v>
      </c>
    </row>
    <row r="944" spans="1:10" x14ac:dyDescent="0.2">
      <c r="A944" s="1" t="s">
        <v>3</v>
      </c>
      <c r="B944" s="2" t="s">
        <v>28</v>
      </c>
      <c r="C944" s="2">
        <v>5970</v>
      </c>
      <c r="D944" s="3">
        <v>0</v>
      </c>
      <c r="E944" s="2">
        <v>5611</v>
      </c>
      <c r="F944" s="2">
        <v>72</v>
      </c>
      <c r="G944" s="5">
        <v>44188</v>
      </c>
      <c r="H944">
        <f t="shared" si="44"/>
        <v>23</v>
      </c>
      <c r="I944">
        <f t="shared" si="42"/>
        <v>12</v>
      </c>
      <c r="J944">
        <f t="shared" si="43"/>
        <v>2020</v>
      </c>
    </row>
    <row r="945" spans="1:10" x14ac:dyDescent="0.2">
      <c r="A945" s="1" t="s">
        <v>3</v>
      </c>
      <c r="B945" s="2" t="s">
        <v>28</v>
      </c>
      <c r="C945" s="2">
        <v>5898</v>
      </c>
      <c r="D945" s="3">
        <v>0</v>
      </c>
      <c r="E945" s="2">
        <v>4575</v>
      </c>
      <c r="F945" s="2">
        <v>56</v>
      </c>
      <c r="G945" s="5">
        <v>44187</v>
      </c>
      <c r="H945">
        <f t="shared" si="44"/>
        <v>22</v>
      </c>
      <c r="I945">
        <f t="shared" si="42"/>
        <v>12</v>
      </c>
      <c r="J945">
        <f t="shared" si="43"/>
        <v>2020</v>
      </c>
    </row>
    <row r="946" spans="1:10" x14ac:dyDescent="0.2">
      <c r="A946" s="1" t="s">
        <v>3</v>
      </c>
      <c r="B946" s="2" t="s">
        <v>28</v>
      </c>
      <c r="C946" s="2">
        <v>5842</v>
      </c>
      <c r="D946" s="3">
        <v>0</v>
      </c>
      <c r="E946" s="2">
        <v>4052</v>
      </c>
      <c r="F946" s="2">
        <v>71</v>
      </c>
      <c r="G946" s="5">
        <v>44186</v>
      </c>
      <c r="H946">
        <f t="shared" si="44"/>
        <v>21</v>
      </c>
      <c r="I946">
        <f t="shared" si="42"/>
        <v>12</v>
      </c>
      <c r="J946">
        <f t="shared" si="43"/>
        <v>2020</v>
      </c>
    </row>
    <row r="947" spans="1:10" x14ac:dyDescent="0.2">
      <c r="A947" s="1" t="s">
        <v>3</v>
      </c>
      <c r="B947" s="2" t="s">
        <v>28</v>
      </c>
      <c r="C947" s="2">
        <v>5771</v>
      </c>
      <c r="D947" s="3">
        <v>0</v>
      </c>
      <c r="E947" s="2">
        <v>4646</v>
      </c>
      <c r="F947" s="2">
        <v>61</v>
      </c>
      <c r="G947" s="5">
        <v>44185</v>
      </c>
      <c r="H947">
        <f t="shared" si="44"/>
        <v>20</v>
      </c>
      <c r="I947">
        <f t="shared" si="42"/>
        <v>12</v>
      </c>
      <c r="J947">
        <f t="shared" si="43"/>
        <v>2020</v>
      </c>
    </row>
    <row r="948" spans="1:10" x14ac:dyDescent="0.2">
      <c r="A948" s="1" t="s">
        <v>3</v>
      </c>
      <c r="B948" s="2" t="s">
        <v>28</v>
      </c>
      <c r="C948" s="2">
        <v>5710</v>
      </c>
      <c r="D948" s="3">
        <v>0</v>
      </c>
      <c r="E948" s="2">
        <v>3521</v>
      </c>
      <c r="F948" s="2">
        <v>64</v>
      </c>
      <c r="G948" s="5">
        <v>44184</v>
      </c>
      <c r="H948">
        <f t="shared" si="44"/>
        <v>19</v>
      </c>
      <c r="I948">
        <f t="shared" si="42"/>
        <v>12</v>
      </c>
      <c r="J948">
        <f t="shared" si="43"/>
        <v>2020</v>
      </c>
    </row>
    <row r="949" spans="1:10" x14ac:dyDescent="0.2">
      <c r="A949" s="1" t="s">
        <v>3</v>
      </c>
      <c r="B949" s="2" t="s">
        <v>28</v>
      </c>
      <c r="C949" s="2">
        <v>5646</v>
      </c>
      <c r="D949" s="3">
        <v>0</v>
      </c>
      <c r="E949" s="2">
        <v>4157</v>
      </c>
      <c r="F949" s="2">
        <v>55</v>
      </c>
      <c r="G949" s="5">
        <v>44183</v>
      </c>
      <c r="H949">
        <f t="shared" si="44"/>
        <v>18</v>
      </c>
      <c r="I949">
        <f t="shared" si="42"/>
        <v>12</v>
      </c>
      <c r="J949">
        <f t="shared" si="43"/>
        <v>2020</v>
      </c>
    </row>
    <row r="950" spans="1:10" x14ac:dyDescent="0.2">
      <c r="A950" s="1" t="s">
        <v>3</v>
      </c>
      <c r="B950" s="2" t="s">
        <v>28</v>
      </c>
      <c r="C950" s="2">
        <v>5591</v>
      </c>
      <c r="D950" s="3">
        <v>0</v>
      </c>
      <c r="E950" s="2">
        <v>3879</v>
      </c>
      <c r="F950" s="2">
        <v>45</v>
      </c>
      <c r="G950" s="5">
        <v>44182</v>
      </c>
      <c r="H950">
        <f t="shared" si="44"/>
        <v>17</v>
      </c>
      <c r="I950">
        <f t="shared" si="42"/>
        <v>12</v>
      </c>
      <c r="J950">
        <f t="shared" si="43"/>
        <v>2020</v>
      </c>
    </row>
    <row r="951" spans="1:10" x14ac:dyDescent="0.2">
      <c r="A951" s="1" t="s">
        <v>3</v>
      </c>
      <c r="B951" s="2" t="s">
        <v>28</v>
      </c>
      <c r="C951" s="2">
        <v>5546</v>
      </c>
      <c r="D951" s="3">
        <v>0</v>
      </c>
      <c r="E951" s="2">
        <v>3345</v>
      </c>
      <c r="F951" s="2">
        <v>41</v>
      </c>
      <c r="G951" s="5">
        <v>44181</v>
      </c>
      <c r="H951">
        <f t="shared" si="44"/>
        <v>16</v>
      </c>
      <c r="I951">
        <f t="shared" si="42"/>
        <v>12</v>
      </c>
      <c r="J951">
        <f t="shared" si="43"/>
        <v>2020</v>
      </c>
    </row>
    <row r="952" spans="1:10" x14ac:dyDescent="0.2">
      <c r="A952" s="1" t="s">
        <v>3</v>
      </c>
      <c r="B952" s="2" t="s">
        <v>28</v>
      </c>
      <c r="C952" s="2">
        <v>5505</v>
      </c>
      <c r="D952" s="3">
        <v>0</v>
      </c>
      <c r="E952" s="2">
        <v>2294</v>
      </c>
      <c r="F952" s="2">
        <v>41</v>
      </c>
      <c r="G952" s="5">
        <v>44180</v>
      </c>
      <c r="H952">
        <f t="shared" si="44"/>
        <v>15</v>
      </c>
      <c r="I952">
        <f t="shared" si="42"/>
        <v>12</v>
      </c>
      <c r="J952">
        <f t="shared" si="43"/>
        <v>2020</v>
      </c>
    </row>
    <row r="953" spans="1:10" x14ac:dyDescent="0.2">
      <c r="A953" s="1" t="s">
        <v>3</v>
      </c>
      <c r="B953" s="2" t="s">
        <v>28</v>
      </c>
      <c r="C953" s="2">
        <v>5464</v>
      </c>
      <c r="D953" s="3">
        <v>0</v>
      </c>
      <c r="E953" s="2">
        <v>2850</v>
      </c>
      <c r="F953" s="2">
        <v>39</v>
      </c>
      <c r="G953" s="5">
        <v>44179</v>
      </c>
      <c r="H953">
        <f t="shared" si="44"/>
        <v>14</v>
      </c>
      <c r="I953">
        <f>MONTH(G953)</f>
        <v>12</v>
      </c>
      <c r="J953">
        <f t="shared" si="43"/>
        <v>2020</v>
      </c>
    </row>
    <row r="954" spans="1:10" x14ac:dyDescent="0.2">
      <c r="A954" s="1" t="s">
        <v>3</v>
      </c>
      <c r="B954" s="2" t="s">
        <v>28</v>
      </c>
      <c r="C954" s="2">
        <v>5425</v>
      </c>
      <c r="D954" s="3">
        <v>0</v>
      </c>
      <c r="E954" s="2">
        <v>2091</v>
      </c>
      <c r="F954" s="2">
        <v>36</v>
      </c>
      <c r="G954" s="5">
        <v>44178</v>
      </c>
      <c r="H954">
        <f t="shared" si="44"/>
        <v>13</v>
      </c>
      <c r="I954">
        <f t="shared" ref="I954:I1017" si="45">MONTH(G954)</f>
        <v>12</v>
      </c>
      <c r="J954">
        <f t="shared" si="43"/>
        <v>2020</v>
      </c>
    </row>
    <row r="955" spans="1:10" x14ac:dyDescent="0.2">
      <c r="A955" s="1" t="s">
        <v>3</v>
      </c>
      <c r="B955" s="2" t="s">
        <v>28</v>
      </c>
      <c r="C955" s="2">
        <v>5389</v>
      </c>
      <c r="D955" s="3">
        <v>0</v>
      </c>
      <c r="E955" s="2">
        <v>2147</v>
      </c>
      <c r="F955" s="2">
        <v>31</v>
      </c>
      <c r="G955" s="5">
        <v>44177</v>
      </c>
      <c r="H955">
        <f t="shared" si="44"/>
        <v>12</v>
      </c>
      <c r="I955">
        <f t="shared" si="45"/>
        <v>12</v>
      </c>
      <c r="J955">
        <f t="shared" si="43"/>
        <v>2020</v>
      </c>
    </row>
    <row r="956" spans="1:10" x14ac:dyDescent="0.2">
      <c r="A956" s="1" t="s">
        <v>3</v>
      </c>
      <c r="B956" s="2" t="s">
        <v>28</v>
      </c>
      <c r="C956" s="2">
        <v>5358</v>
      </c>
      <c r="D956" s="3">
        <v>0</v>
      </c>
      <c r="E956" s="2">
        <v>2411</v>
      </c>
      <c r="F956" s="2">
        <v>51</v>
      </c>
      <c r="G956" s="5">
        <v>44176</v>
      </c>
      <c r="H956">
        <f t="shared" si="44"/>
        <v>11</v>
      </c>
      <c r="I956">
        <f t="shared" si="45"/>
        <v>12</v>
      </c>
      <c r="J956">
        <f t="shared" si="43"/>
        <v>2020</v>
      </c>
    </row>
    <row r="957" spans="1:10" x14ac:dyDescent="0.2">
      <c r="A957" s="1" t="s">
        <v>3</v>
      </c>
      <c r="B957" s="2" t="s">
        <v>28</v>
      </c>
      <c r="C957" s="2">
        <v>5307</v>
      </c>
      <c r="D957" s="3">
        <v>0</v>
      </c>
      <c r="E957" s="2">
        <v>2389</v>
      </c>
      <c r="F957" s="2">
        <v>39</v>
      </c>
      <c r="G957" s="5">
        <v>44175</v>
      </c>
      <c r="H957">
        <f t="shared" si="44"/>
        <v>10</v>
      </c>
      <c r="I957">
        <f t="shared" si="45"/>
        <v>12</v>
      </c>
      <c r="J957">
        <f t="shared" si="43"/>
        <v>2020</v>
      </c>
    </row>
    <row r="958" spans="1:10" x14ac:dyDescent="0.2">
      <c r="A958" s="1" t="s">
        <v>3</v>
      </c>
      <c r="B958" s="2" t="s">
        <v>28</v>
      </c>
      <c r="C958" s="2">
        <v>5268</v>
      </c>
      <c r="D958" s="3">
        <v>0</v>
      </c>
      <c r="E958" s="2">
        <v>1420</v>
      </c>
      <c r="F958" s="2">
        <v>36</v>
      </c>
      <c r="G958" s="5">
        <v>44174</v>
      </c>
      <c r="H958">
        <f t="shared" si="44"/>
        <v>9</v>
      </c>
      <c r="I958">
        <f t="shared" si="45"/>
        <v>12</v>
      </c>
      <c r="J958">
        <f t="shared" si="43"/>
        <v>2020</v>
      </c>
    </row>
    <row r="959" spans="1:10" x14ac:dyDescent="0.2">
      <c r="A959" s="1" t="s">
        <v>3</v>
      </c>
      <c r="B959" s="2" t="s">
        <v>28</v>
      </c>
      <c r="C959" s="2">
        <v>5232</v>
      </c>
      <c r="D959" s="3">
        <v>0</v>
      </c>
      <c r="E959" s="2">
        <v>1341</v>
      </c>
      <c r="F959" s="2">
        <v>29</v>
      </c>
      <c r="G959" s="5">
        <v>44173</v>
      </c>
      <c r="H959">
        <f t="shared" si="44"/>
        <v>8</v>
      </c>
      <c r="I959">
        <f t="shared" si="45"/>
        <v>12</v>
      </c>
      <c r="J959">
        <f t="shared" si="43"/>
        <v>2020</v>
      </c>
    </row>
    <row r="960" spans="1:10" x14ac:dyDescent="0.2">
      <c r="A960" s="1" t="s">
        <v>3</v>
      </c>
      <c r="B960" s="2" t="s">
        <v>28</v>
      </c>
      <c r="C960" s="2">
        <v>5203</v>
      </c>
      <c r="D960" s="3">
        <v>0</v>
      </c>
      <c r="E960" s="2">
        <v>1329</v>
      </c>
      <c r="F960" s="2">
        <v>26</v>
      </c>
      <c r="G960" s="5">
        <v>44172</v>
      </c>
      <c r="H960">
        <f t="shared" si="44"/>
        <v>7</v>
      </c>
      <c r="I960">
        <f t="shared" si="45"/>
        <v>12</v>
      </c>
      <c r="J960">
        <f t="shared" si="43"/>
        <v>2020</v>
      </c>
    </row>
    <row r="961" spans="1:10" x14ac:dyDescent="0.2">
      <c r="A961" s="1" t="s">
        <v>3</v>
      </c>
      <c r="B961" s="2" t="s">
        <v>28</v>
      </c>
      <c r="C961" s="2">
        <v>5177</v>
      </c>
      <c r="D961" s="3">
        <v>0</v>
      </c>
      <c r="E961" s="2">
        <v>1516</v>
      </c>
      <c r="F961" s="2">
        <v>28</v>
      </c>
      <c r="G961" s="5">
        <v>44171</v>
      </c>
      <c r="H961">
        <f t="shared" si="44"/>
        <v>6</v>
      </c>
      <c r="I961">
        <f t="shared" si="45"/>
        <v>12</v>
      </c>
      <c r="J961">
        <f t="shared" si="43"/>
        <v>2020</v>
      </c>
    </row>
    <row r="962" spans="1:10" x14ac:dyDescent="0.2">
      <c r="A962" s="1" t="s">
        <v>3</v>
      </c>
      <c r="B962" s="2" t="s">
        <v>28</v>
      </c>
      <c r="C962" s="2">
        <v>5149</v>
      </c>
      <c r="D962" s="3">
        <v>0</v>
      </c>
      <c r="E962" s="2">
        <v>1394</v>
      </c>
      <c r="F962" s="2">
        <v>29</v>
      </c>
      <c r="G962" s="5">
        <v>44170</v>
      </c>
      <c r="H962">
        <f t="shared" si="44"/>
        <v>5</v>
      </c>
      <c r="I962">
        <f t="shared" si="45"/>
        <v>12</v>
      </c>
      <c r="J962">
        <f t="shared" si="43"/>
        <v>2020</v>
      </c>
    </row>
    <row r="963" spans="1:10" x14ac:dyDescent="0.2">
      <c r="A963" s="1" t="s">
        <v>3</v>
      </c>
      <c r="B963" s="2" t="s">
        <v>28</v>
      </c>
      <c r="C963" s="2">
        <v>5120</v>
      </c>
      <c r="D963" s="3">
        <v>0</v>
      </c>
      <c r="E963" s="2">
        <v>1290</v>
      </c>
      <c r="F963" s="2">
        <v>28</v>
      </c>
      <c r="G963" s="5">
        <v>44169</v>
      </c>
      <c r="H963">
        <f t="shared" si="44"/>
        <v>4</v>
      </c>
      <c r="I963">
        <f t="shared" si="45"/>
        <v>12</v>
      </c>
      <c r="J963">
        <f t="shared" ref="J963:J1026" si="46">YEAR(G963)</f>
        <v>2020</v>
      </c>
    </row>
    <row r="964" spans="1:10" x14ac:dyDescent="0.2">
      <c r="A964" s="1" t="s">
        <v>3</v>
      </c>
      <c r="B964" s="2" t="s">
        <v>28</v>
      </c>
      <c r="C964" s="2">
        <v>5092</v>
      </c>
      <c r="D964" s="3">
        <v>0</v>
      </c>
      <c r="E964" s="2">
        <v>1185</v>
      </c>
      <c r="F964" s="2">
        <v>26</v>
      </c>
      <c r="G964" s="5">
        <v>44168</v>
      </c>
      <c r="H964">
        <f t="shared" ref="H964:H1027" si="47">DAY(G964)</f>
        <v>3</v>
      </c>
      <c r="I964">
        <f t="shared" si="45"/>
        <v>12</v>
      </c>
      <c r="J964">
        <f t="shared" si="46"/>
        <v>2020</v>
      </c>
    </row>
    <row r="965" spans="1:10" x14ac:dyDescent="0.2">
      <c r="A965" s="1" t="s">
        <v>3</v>
      </c>
      <c r="B965" s="2" t="s">
        <v>28</v>
      </c>
      <c r="C965" s="2">
        <v>5066</v>
      </c>
      <c r="D965" s="3">
        <v>0</v>
      </c>
      <c r="E965" s="2">
        <v>1321</v>
      </c>
      <c r="F965" s="2">
        <v>22</v>
      </c>
      <c r="G965" s="5">
        <v>44167</v>
      </c>
      <c r="H965">
        <f t="shared" si="47"/>
        <v>2</v>
      </c>
      <c r="I965">
        <f t="shared" si="45"/>
        <v>12</v>
      </c>
      <c r="J965">
        <f t="shared" si="46"/>
        <v>2020</v>
      </c>
    </row>
    <row r="966" spans="1:10" x14ac:dyDescent="0.2">
      <c r="A966" s="1" t="s">
        <v>3</v>
      </c>
      <c r="B966" s="2" t="s">
        <v>28</v>
      </c>
      <c r="C966" s="2">
        <v>5044</v>
      </c>
      <c r="D966" s="3">
        <v>0</v>
      </c>
      <c r="E966" s="2">
        <v>930</v>
      </c>
      <c r="F966" s="2">
        <v>32</v>
      </c>
      <c r="G966" s="5">
        <v>44166</v>
      </c>
      <c r="H966">
        <f t="shared" si="47"/>
        <v>1</v>
      </c>
      <c r="I966">
        <f t="shared" si="45"/>
        <v>12</v>
      </c>
      <c r="J966">
        <f t="shared" si="46"/>
        <v>2020</v>
      </c>
    </row>
    <row r="967" spans="1:10" x14ac:dyDescent="0.2">
      <c r="A967" s="1" t="s">
        <v>3</v>
      </c>
      <c r="B967" s="2" t="s">
        <v>28</v>
      </c>
      <c r="C967" s="2">
        <v>5012</v>
      </c>
      <c r="D967" s="3">
        <v>0</v>
      </c>
      <c r="E967" s="2">
        <v>1091</v>
      </c>
      <c r="F967" s="2">
        <v>27</v>
      </c>
      <c r="G967" s="5">
        <v>44165</v>
      </c>
      <c r="H967">
        <f t="shared" si="47"/>
        <v>30</v>
      </c>
      <c r="I967">
        <f t="shared" si="45"/>
        <v>11</v>
      </c>
      <c r="J967">
        <f t="shared" si="46"/>
        <v>2020</v>
      </c>
    </row>
    <row r="968" spans="1:10" x14ac:dyDescent="0.2">
      <c r="A968" s="1" t="s">
        <v>3</v>
      </c>
      <c r="B968" s="2" t="s">
        <v>28</v>
      </c>
      <c r="C968" s="2">
        <v>4985</v>
      </c>
      <c r="D968" s="3">
        <v>0</v>
      </c>
      <c r="E968" s="2">
        <v>974</v>
      </c>
      <c r="F968" s="2">
        <v>18</v>
      </c>
      <c r="G968" s="5">
        <v>44164</v>
      </c>
      <c r="H968">
        <f t="shared" si="47"/>
        <v>29</v>
      </c>
      <c r="I968">
        <f t="shared" si="45"/>
        <v>11</v>
      </c>
      <c r="J968">
        <f t="shared" si="46"/>
        <v>2020</v>
      </c>
    </row>
    <row r="969" spans="1:10" x14ac:dyDescent="0.2">
      <c r="A969" s="1" t="s">
        <v>3</v>
      </c>
      <c r="B969" s="2" t="s">
        <v>28</v>
      </c>
      <c r="C969" s="2">
        <v>4967</v>
      </c>
      <c r="D969" s="3">
        <v>0</v>
      </c>
      <c r="E969" s="2">
        <v>1074</v>
      </c>
      <c r="F969" s="2">
        <v>30</v>
      </c>
      <c r="G969" s="5">
        <v>44163</v>
      </c>
      <c r="H969">
        <f t="shared" si="47"/>
        <v>28</v>
      </c>
      <c r="I969">
        <f t="shared" si="45"/>
        <v>11</v>
      </c>
      <c r="J969">
        <f t="shared" si="46"/>
        <v>2020</v>
      </c>
    </row>
    <row r="970" spans="1:10" x14ac:dyDescent="0.2">
      <c r="A970" s="1" t="s">
        <v>3</v>
      </c>
      <c r="B970" s="2" t="s">
        <v>28</v>
      </c>
      <c r="C970" s="2">
        <v>4937</v>
      </c>
      <c r="D970" s="3">
        <v>0</v>
      </c>
      <c r="E970" s="2">
        <v>949</v>
      </c>
      <c r="F970" s="2">
        <v>24</v>
      </c>
      <c r="G970" s="5">
        <v>44162</v>
      </c>
      <c r="H970">
        <f t="shared" si="47"/>
        <v>27</v>
      </c>
      <c r="I970">
        <f t="shared" si="45"/>
        <v>11</v>
      </c>
      <c r="J970">
        <f t="shared" si="46"/>
        <v>2020</v>
      </c>
    </row>
    <row r="971" spans="1:10" x14ac:dyDescent="0.2">
      <c r="A971" s="1" t="s">
        <v>3</v>
      </c>
      <c r="B971" s="2" t="s">
        <v>28</v>
      </c>
      <c r="C971" s="2">
        <v>4913</v>
      </c>
      <c r="D971" s="3">
        <v>0</v>
      </c>
      <c r="E971" s="2">
        <v>1108</v>
      </c>
      <c r="F971" s="2">
        <v>19</v>
      </c>
      <c r="G971" s="5">
        <v>44161</v>
      </c>
      <c r="H971">
        <f t="shared" si="47"/>
        <v>26</v>
      </c>
      <c r="I971">
        <f t="shared" si="45"/>
        <v>11</v>
      </c>
      <c r="J971">
        <f t="shared" si="46"/>
        <v>2020</v>
      </c>
    </row>
    <row r="972" spans="1:10" x14ac:dyDescent="0.2">
      <c r="A972" s="1" t="s">
        <v>3</v>
      </c>
      <c r="B972" s="2" t="s">
        <v>28</v>
      </c>
      <c r="C972" s="2">
        <v>4894</v>
      </c>
      <c r="D972" s="3">
        <v>0</v>
      </c>
      <c r="E972" s="2">
        <v>1187</v>
      </c>
      <c r="F972" s="2">
        <v>31</v>
      </c>
      <c r="G972" s="5">
        <v>44160</v>
      </c>
      <c r="H972">
        <f t="shared" si="47"/>
        <v>25</v>
      </c>
      <c r="I972">
        <f t="shared" si="45"/>
        <v>11</v>
      </c>
      <c r="J972">
        <f t="shared" si="46"/>
        <v>2020</v>
      </c>
    </row>
    <row r="973" spans="1:10" x14ac:dyDescent="0.2">
      <c r="A973" s="1" t="s">
        <v>3</v>
      </c>
      <c r="B973" s="2" t="s">
        <v>28</v>
      </c>
      <c r="C973" s="2">
        <v>4863</v>
      </c>
      <c r="D973" s="3">
        <v>0</v>
      </c>
      <c r="E973" s="2">
        <v>914</v>
      </c>
      <c r="F973" s="2">
        <v>23</v>
      </c>
      <c r="G973" s="5">
        <v>44159</v>
      </c>
      <c r="H973">
        <f t="shared" si="47"/>
        <v>24</v>
      </c>
      <c r="I973">
        <f t="shared" si="45"/>
        <v>11</v>
      </c>
      <c r="J973">
        <f t="shared" si="46"/>
        <v>2020</v>
      </c>
    </row>
    <row r="974" spans="1:10" x14ac:dyDescent="0.2">
      <c r="A974" s="1" t="s">
        <v>3</v>
      </c>
      <c r="B974" s="2" t="s">
        <v>28</v>
      </c>
      <c r="C974" s="2">
        <v>4840</v>
      </c>
      <c r="D974" s="3">
        <v>0</v>
      </c>
      <c r="E974" s="2">
        <v>984</v>
      </c>
      <c r="F974" s="2">
        <v>24</v>
      </c>
      <c r="G974" s="5">
        <v>44158</v>
      </c>
      <c r="H974">
        <f t="shared" si="47"/>
        <v>23</v>
      </c>
      <c r="I974">
        <f t="shared" si="45"/>
        <v>11</v>
      </c>
      <c r="J974">
        <f t="shared" si="46"/>
        <v>2020</v>
      </c>
    </row>
    <row r="975" spans="1:10" x14ac:dyDescent="0.2">
      <c r="A975" s="1" t="s">
        <v>3</v>
      </c>
      <c r="B975" s="2" t="s">
        <v>28</v>
      </c>
      <c r="C975" s="2">
        <v>4816</v>
      </c>
      <c r="D975" s="3">
        <v>0</v>
      </c>
      <c r="E975" s="2">
        <v>1455</v>
      </c>
      <c r="F975" s="2">
        <v>25</v>
      </c>
      <c r="G975" s="5">
        <v>44157</v>
      </c>
      <c r="H975">
        <f t="shared" si="47"/>
        <v>22</v>
      </c>
      <c r="I975">
        <f t="shared" si="45"/>
        <v>11</v>
      </c>
      <c r="J975">
        <f t="shared" si="46"/>
        <v>2020</v>
      </c>
    </row>
    <row r="976" spans="1:10" x14ac:dyDescent="0.2">
      <c r="A976" s="1" t="s">
        <v>3</v>
      </c>
      <c r="B976" s="2" t="s">
        <v>28</v>
      </c>
      <c r="C976" s="2">
        <v>4791</v>
      </c>
      <c r="D976" s="3">
        <v>0</v>
      </c>
      <c r="E976" s="2">
        <v>1195</v>
      </c>
      <c r="F976" s="2">
        <v>25</v>
      </c>
      <c r="G976" s="5">
        <v>44156</v>
      </c>
      <c r="H976">
        <f t="shared" si="47"/>
        <v>21</v>
      </c>
      <c r="I976">
        <f t="shared" si="45"/>
        <v>11</v>
      </c>
      <c r="J976">
        <f t="shared" si="46"/>
        <v>2020</v>
      </c>
    </row>
    <row r="977" spans="1:10" x14ac:dyDescent="0.2">
      <c r="A977" s="1" t="s">
        <v>3</v>
      </c>
      <c r="B977" s="2" t="s">
        <v>28</v>
      </c>
      <c r="C977" s="2">
        <v>4766</v>
      </c>
      <c r="D977" s="3">
        <v>0</v>
      </c>
      <c r="E977" s="2">
        <v>1150</v>
      </c>
      <c r="F977" s="2">
        <v>22</v>
      </c>
      <c r="G977" s="5">
        <v>44155</v>
      </c>
      <c r="H977">
        <f t="shared" si="47"/>
        <v>20</v>
      </c>
      <c r="I977">
        <f t="shared" si="45"/>
        <v>11</v>
      </c>
      <c r="J977">
        <f t="shared" si="46"/>
        <v>2020</v>
      </c>
    </row>
    <row r="978" spans="1:10" x14ac:dyDescent="0.2">
      <c r="A978" s="1" t="s">
        <v>3</v>
      </c>
      <c r="B978" s="2" t="s">
        <v>28</v>
      </c>
      <c r="C978" s="2">
        <v>4744</v>
      </c>
      <c r="D978" s="3">
        <v>0</v>
      </c>
      <c r="E978" s="2">
        <v>1504</v>
      </c>
      <c r="F978" s="2">
        <v>23</v>
      </c>
      <c r="G978" s="5">
        <v>44154</v>
      </c>
      <c r="H978">
        <f t="shared" si="47"/>
        <v>19</v>
      </c>
      <c r="I978">
        <f t="shared" si="45"/>
        <v>11</v>
      </c>
      <c r="J978">
        <f t="shared" si="46"/>
        <v>2020</v>
      </c>
    </row>
    <row r="979" spans="1:10" x14ac:dyDescent="0.2">
      <c r="A979" s="1" t="s">
        <v>3</v>
      </c>
      <c r="B979" s="2" t="s">
        <v>28</v>
      </c>
      <c r="C979" s="2">
        <v>4721</v>
      </c>
      <c r="D979" s="3">
        <v>0</v>
      </c>
      <c r="E979" s="2">
        <v>890</v>
      </c>
      <c r="F979" s="2">
        <v>21</v>
      </c>
      <c r="G979" s="5">
        <v>44153</v>
      </c>
      <c r="H979">
        <f t="shared" si="47"/>
        <v>18</v>
      </c>
      <c r="I979">
        <f t="shared" si="45"/>
        <v>11</v>
      </c>
      <c r="J979">
        <f t="shared" si="46"/>
        <v>2020</v>
      </c>
    </row>
    <row r="980" spans="1:10" x14ac:dyDescent="0.2">
      <c r="A980" s="1" t="s">
        <v>3</v>
      </c>
      <c r="B980" s="2" t="s">
        <v>28</v>
      </c>
      <c r="C980" s="2">
        <v>4700</v>
      </c>
      <c r="D980" s="3">
        <v>0</v>
      </c>
      <c r="E980" s="2">
        <v>1133</v>
      </c>
      <c r="F980" s="2">
        <v>19</v>
      </c>
      <c r="G980" s="5">
        <v>44152</v>
      </c>
      <c r="H980">
        <f t="shared" si="47"/>
        <v>17</v>
      </c>
      <c r="I980">
        <f t="shared" si="45"/>
        <v>11</v>
      </c>
      <c r="J980">
        <f t="shared" si="46"/>
        <v>2020</v>
      </c>
    </row>
    <row r="981" spans="1:10" x14ac:dyDescent="0.2">
      <c r="A981" s="1" t="s">
        <v>3</v>
      </c>
      <c r="B981" s="2" t="s">
        <v>28</v>
      </c>
      <c r="C981" s="2">
        <v>4681</v>
      </c>
      <c r="D981" s="3">
        <v>0</v>
      </c>
      <c r="E981" s="2">
        <v>0</v>
      </c>
      <c r="F981" s="2">
        <v>17</v>
      </c>
      <c r="G981" s="5">
        <v>44151</v>
      </c>
      <c r="H981">
        <f t="shared" si="47"/>
        <v>16</v>
      </c>
      <c r="I981">
        <f t="shared" si="45"/>
        <v>11</v>
      </c>
      <c r="J981">
        <f t="shared" si="46"/>
        <v>2020</v>
      </c>
    </row>
    <row r="982" spans="1:10" x14ac:dyDescent="0.2">
      <c r="A982" s="1" t="s">
        <v>3</v>
      </c>
      <c r="B982" s="2" t="s">
        <v>28</v>
      </c>
      <c r="C982" s="2">
        <v>4664</v>
      </c>
      <c r="D982" s="3">
        <v>0</v>
      </c>
      <c r="E982" s="2">
        <v>1412</v>
      </c>
      <c r="F982" s="2">
        <v>9</v>
      </c>
      <c r="G982" s="5">
        <v>44150</v>
      </c>
      <c r="H982">
        <f t="shared" si="47"/>
        <v>15</v>
      </c>
      <c r="I982">
        <f t="shared" si="45"/>
        <v>11</v>
      </c>
      <c r="J982">
        <f t="shared" si="46"/>
        <v>2020</v>
      </c>
    </row>
    <row r="983" spans="1:10" x14ac:dyDescent="0.2">
      <c r="A983" s="1" t="s">
        <v>3</v>
      </c>
      <c r="B983" s="2" t="s">
        <v>28</v>
      </c>
      <c r="C983" s="2">
        <v>4655</v>
      </c>
      <c r="D983" s="3">
        <v>0</v>
      </c>
      <c r="E983" s="2">
        <v>1217</v>
      </c>
      <c r="F983" s="2">
        <v>24</v>
      </c>
      <c r="G983" s="5">
        <v>44149</v>
      </c>
      <c r="H983">
        <f t="shared" si="47"/>
        <v>14</v>
      </c>
      <c r="I983">
        <f t="shared" si="45"/>
        <v>11</v>
      </c>
      <c r="J983">
        <f t="shared" si="46"/>
        <v>2020</v>
      </c>
    </row>
    <row r="984" spans="1:10" x14ac:dyDescent="0.2">
      <c r="A984" s="1" t="s">
        <v>3</v>
      </c>
      <c r="B984" s="2" t="s">
        <v>28</v>
      </c>
      <c r="C984" s="2">
        <v>4631</v>
      </c>
      <c r="D984" s="3">
        <v>0</v>
      </c>
      <c r="E984" s="2">
        <v>1650</v>
      </c>
      <c r="F984" s="2">
        <v>19</v>
      </c>
      <c r="G984" s="5">
        <v>44148</v>
      </c>
      <c r="H984">
        <f t="shared" si="47"/>
        <v>13</v>
      </c>
      <c r="I984">
        <f t="shared" si="45"/>
        <v>11</v>
      </c>
      <c r="J984">
        <f t="shared" si="46"/>
        <v>2020</v>
      </c>
    </row>
    <row r="985" spans="1:10" x14ac:dyDescent="0.2">
      <c r="A985" s="1" t="s">
        <v>3</v>
      </c>
      <c r="B985" s="2" t="s">
        <v>28</v>
      </c>
      <c r="C985" s="2">
        <v>4612</v>
      </c>
      <c r="D985" s="3">
        <v>0</v>
      </c>
      <c r="E985" s="2">
        <v>1988</v>
      </c>
      <c r="F985" s="2">
        <v>18</v>
      </c>
      <c r="G985" s="5">
        <v>44147</v>
      </c>
      <c r="H985">
        <f t="shared" si="47"/>
        <v>12</v>
      </c>
      <c r="I985">
        <f t="shared" si="45"/>
        <v>11</v>
      </c>
      <c r="J985">
        <f t="shared" si="46"/>
        <v>2020</v>
      </c>
    </row>
    <row r="986" spans="1:10" x14ac:dyDescent="0.2">
      <c r="A986" s="1" t="s">
        <v>3</v>
      </c>
      <c r="B986" s="2" t="s">
        <v>28</v>
      </c>
      <c r="C986" s="2">
        <v>4594</v>
      </c>
      <c r="D986" s="3">
        <v>0</v>
      </c>
      <c r="E986" s="2">
        <v>1313</v>
      </c>
      <c r="F986" s="2">
        <v>23</v>
      </c>
      <c r="G986" s="5">
        <v>44146</v>
      </c>
      <c r="H986">
        <f t="shared" si="47"/>
        <v>11</v>
      </c>
      <c r="I986">
        <f t="shared" si="45"/>
        <v>11</v>
      </c>
      <c r="J986">
        <f t="shared" si="46"/>
        <v>2020</v>
      </c>
    </row>
    <row r="987" spans="1:10" x14ac:dyDescent="0.2">
      <c r="A987" s="1" t="s">
        <v>3</v>
      </c>
      <c r="B987" s="2" t="s">
        <v>28</v>
      </c>
      <c r="C987" s="2">
        <v>4571</v>
      </c>
      <c r="D987" s="3">
        <v>0</v>
      </c>
      <c r="E987" s="2">
        <v>1002</v>
      </c>
      <c r="F987" s="2">
        <v>23</v>
      </c>
      <c r="G987" s="5">
        <v>44145</v>
      </c>
      <c r="H987">
        <f t="shared" si="47"/>
        <v>10</v>
      </c>
      <c r="I987">
        <f t="shared" si="45"/>
        <v>11</v>
      </c>
      <c r="J987">
        <f t="shared" si="46"/>
        <v>2020</v>
      </c>
    </row>
    <row r="988" spans="1:10" x14ac:dyDescent="0.2">
      <c r="A988" s="1" t="s">
        <v>3</v>
      </c>
      <c r="B988" s="2" t="s">
        <v>28</v>
      </c>
      <c r="C988" s="2">
        <v>4548</v>
      </c>
      <c r="D988" s="3">
        <v>0</v>
      </c>
      <c r="E988" s="2">
        <v>1197</v>
      </c>
      <c r="F988" s="2">
        <v>26</v>
      </c>
      <c r="G988" s="5">
        <v>44144</v>
      </c>
      <c r="H988">
        <f t="shared" si="47"/>
        <v>9</v>
      </c>
      <c r="I988">
        <f t="shared" si="45"/>
        <v>11</v>
      </c>
      <c r="J988">
        <f t="shared" si="46"/>
        <v>2020</v>
      </c>
    </row>
    <row r="989" spans="1:10" x14ac:dyDescent="0.2">
      <c r="A989" s="1" t="s">
        <v>3</v>
      </c>
      <c r="B989" s="2" t="s">
        <v>28</v>
      </c>
      <c r="C989" s="2">
        <v>4522</v>
      </c>
      <c r="D989" s="3">
        <v>0</v>
      </c>
      <c r="E989" s="2">
        <v>987</v>
      </c>
      <c r="F989" s="2">
        <v>20</v>
      </c>
      <c r="G989" s="5">
        <v>44143</v>
      </c>
      <c r="H989">
        <f t="shared" si="47"/>
        <v>8</v>
      </c>
      <c r="I989">
        <f t="shared" si="45"/>
        <v>11</v>
      </c>
      <c r="J989">
        <f t="shared" si="46"/>
        <v>2020</v>
      </c>
    </row>
    <row r="990" spans="1:10" x14ac:dyDescent="0.2">
      <c r="A990" s="1" t="s">
        <v>3</v>
      </c>
      <c r="B990" s="2" t="s">
        <v>28</v>
      </c>
      <c r="C990" s="2">
        <v>4502</v>
      </c>
      <c r="D990" s="3">
        <v>0</v>
      </c>
      <c r="E990" s="2">
        <v>1224</v>
      </c>
      <c r="F990" s="2">
        <v>16</v>
      </c>
      <c r="G990" s="5">
        <v>44142</v>
      </c>
      <c r="H990">
        <f t="shared" si="47"/>
        <v>7</v>
      </c>
      <c r="I990">
        <f t="shared" si="45"/>
        <v>11</v>
      </c>
      <c r="J990">
        <f t="shared" si="46"/>
        <v>2020</v>
      </c>
    </row>
    <row r="991" spans="1:10" x14ac:dyDescent="0.2">
      <c r="A991" s="1" t="s">
        <v>3</v>
      </c>
      <c r="B991" s="2" t="s">
        <v>28</v>
      </c>
      <c r="C991" s="2">
        <v>4486</v>
      </c>
      <c r="D991" s="3">
        <v>0</v>
      </c>
      <c r="E991" s="2">
        <v>1007</v>
      </c>
      <c r="F991" s="2">
        <v>22</v>
      </c>
      <c r="G991" s="5">
        <v>44141</v>
      </c>
      <c r="H991">
        <f t="shared" si="47"/>
        <v>6</v>
      </c>
      <c r="I991">
        <f t="shared" si="45"/>
        <v>11</v>
      </c>
      <c r="J991">
        <f t="shared" si="46"/>
        <v>2020</v>
      </c>
    </row>
    <row r="992" spans="1:10" x14ac:dyDescent="0.2">
      <c r="A992" s="1" t="s">
        <v>3</v>
      </c>
      <c r="B992" s="2" t="s">
        <v>28</v>
      </c>
      <c r="C992" s="2">
        <v>4464</v>
      </c>
      <c r="D992" s="3">
        <v>0</v>
      </c>
      <c r="E992" s="2">
        <v>1056</v>
      </c>
      <c r="F992" s="2">
        <v>21</v>
      </c>
      <c r="G992" s="5">
        <v>44140</v>
      </c>
      <c r="H992">
        <f t="shared" si="47"/>
        <v>5</v>
      </c>
      <c r="I992">
        <f t="shared" si="45"/>
        <v>11</v>
      </c>
      <c r="J992">
        <f t="shared" si="46"/>
        <v>2020</v>
      </c>
    </row>
    <row r="993" spans="1:10" x14ac:dyDescent="0.2">
      <c r="A993" s="1" t="s">
        <v>3</v>
      </c>
      <c r="B993" s="2" t="s">
        <v>28</v>
      </c>
      <c r="C993" s="2">
        <v>4443</v>
      </c>
      <c r="D993" s="3">
        <v>0</v>
      </c>
      <c r="E993" s="2">
        <v>1131</v>
      </c>
      <c r="F993" s="2">
        <v>13</v>
      </c>
      <c r="G993" s="5">
        <v>44139</v>
      </c>
      <c r="H993">
        <f t="shared" si="47"/>
        <v>4</v>
      </c>
      <c r="I993">
        <f t="shared" si="45"/>
        <v>11</v>
      </c>
      <c r="J993">
        <f t="shared" si="46"/>
        <v>2020</v>
      </c>
    </row>
    <row r="994" spans="1:10" x14ac:dyDescent="0.2">
      <c r="A994" s="1" t="s">
        <v>3</v>
      </c>
      <c r="B994" s="2" t="s">
        <v>28</v>
      </c>
      <c r="C994" s="2">
        <v>4430</v>
      </c>
      <c r="D994" s="3">
        <v>0</v>
      </c>
      <c r="E994" s="2">
        <v>781</v>
      </c>
      <c r="F994" s="2">
        <v>16</v>
      </c>
      <c r="G994" s="5">
        <v>44138</v>
      </c>
      <c r="H994">
        <f t="shared" si="47"/>
        <v>3</v>
      </c>
      <c r="I994">
        <f t="shared" si="45"/>
        <v>11</v>
      </c>
      <c r="J994">
        <f t="shared" si="46"/>
        <v>2020</v>
      </c>
    </row>
    <row r="995" spans="1:10" x14ac:dyDescent="0.2">
      <c r="A995" s="1" t="s">
        <v>3</v>
      </c>
      <c r="B995" s="2" t="s">
        <v>28</v>
      </c>
      <c r="C995" s="2">
        <v>4414</v>
      </c>
      <c r="D995" s="3">
        <v>0</v>
      </c>
      <c r="E995" s="2">
        <v>867</v>
      </c>
      <c r="F995" s="2">
        <v>14</v>
      </c>
      <c r="G995" s="5">
        <v>44137</v>
      </c>
      <c r="H995">
        <f t="shared" si="47"/>
        <v>2</v>
      </c>
      <c r="I995">
        <f t="shared" si="45"/>
        <v>11</v>
      </c>
      <c r="J995">
        <f t="shared" si="46"/>
        <v>2020</v>
      </c>
    </row>
    <row r="996" spans="1:10" x14ac:dyDescent="0.2">
      <c r="A996" s="1" t="s">
        <v>3</v>
      </c>
      <c r="B996" s="2" t="s">
        <v>28</v>
      </c>
      <c r="C996" s="2">
        <v>4400</v>
      </c>
      <c r="D996" s="3">
        <v>0</v>
      </c>
      <c r="E996" s="2">
        <v>936</v>
      </c>
      <c r="F996" s="2">
        <v>19</v>
      </c>
      <c r="G996" s="5">
        <v>44136</v>
      </c>
      <c r="H996">
        <f t="shared" si="47"/>
        <v>1</v>
      </c>
      <c r="I996">
        <f t="shared" si="45"/>
        <v>11</v>
      </c>
      <c r="J996">
        <f t="shared" si="46"/>
        <v>2020</v>
      </c>
    </row>
    <row r="997" spans="1:10" x14ac:dyDescent="0.2">
      <c r="A997" s="1" t="s">
        <v>3</v>
      </c>
      <c r="B997" s="2" t="s">
        <v>28</v>
      </c>
      <c r="C997" s="2">
        <v>4381</v>
      </c>
      <c r="D997" s="3">
        <v>0</v>
      </c>
      <c r="E997" s="2">
        <v>864</v>
      </c>
      <c r="F997" s="2">
        <v>18</v>
      </c>
      <c r="G997" s="5">
        <v>44135</v>
      </c>
      <c r="H997">
        <f t="shared" si="47"/>
        <v>31</v>
      </c>
      <c r="I997">
        <f t="shared" si="45"/>
        <v>10</v>
      </c>
      <c r="J997">
        <f t="shared" si="46"/>
        <v>2020</v>
      </c>
    </row>
    <row r="998" spans="1:10" x14ac:dyDescent="0.2">
      <c r="A998" s="1" t="s">
        <v>3</v>
      </c>
      <c r="B998" s="2" t="s">
        <v>28</v>
      </c>
      <c r="C998" s="2">
        <v>4363</v>
      </c>
      <c r="D998" s="3">
        <v>0</v>
      </c>
      <c r="E998" s="2">
        <v>1165</v>
      </c>
      <c r="F998" s="2">
        <v>18</v>
      </c>
      <c r="G998" s="5">
        <v>44134</v>
      </c>
      <c r="H998">
        <f t="shared" si="47"/>
        <v>30</v>
      </c>
      <c r="I998">
        <f t="shared" si="45"/>
        <v>10</v>
      </c>
      <c r="J998">
        <f t="shared" si="46"/>
        <v>2020</v>
      </c>
    </row>
    <row r="999" spans="1:10" x14ac:dyDescent="0.2">
      <c r="A999" s="1" t="s">
        <v>3</v>
      </c>
      <c r="B999" s="2" t="s">
        <v>28</v>
      </c>
      <c r="C999" s="2">
        <v>4345</v>
      </c>
      <c r="D999" s="3">
        <v>0</v>
      </c>
      <c r="E999" s="2">
        <v>1044</v>
      </c>
      <c r="F999" s="2">
        <v>18</v>
      </c>
      <c r="G999" s="5">
        <v>44133</v>
      </c>
      <c r="H999">
        <f t="shared" si="47"/>
        <v>29</v>
      </c>
      <c r="I999">
        <f t="shared" si="45"/>
        <v>10</v>
      </c>
      <c r="J999">
        <f t="shared" si="46"/>
        <v>2020</v>
      </c>
    </row>
    <row r="1000" spans="1:10" x14ac:dyDescent="0.2">
      <c r="A1000" s="1" t="s">
        <v>3</v>
      </c>
      <c r="B1000" s="2" t="s">
        <v>28</v>
      </c>
      <c r="C1000" s="2">
        <v>4327</v>
      </c>
      <c r="D1000" s="3">
        <v>0</v>
      </c>
      <c r="E1000" s="2">
        <v>1099</v>
      </c>
      <c r="F1000" s="2">
        <v>15</v>
      </c>
      <c r="G1000" s="5">
        <v>44132</v>
      </c>
      <c r="H1000">
        <f t="shared" si="47"/>
        <v>28</v>
      </c>
      <c r="I1000">
        <f t="shared" si="45"/>
        <v>10</v>
      </c>
      <c r="J1000">
        <f t="shared" si="46"/>
        <v>2020</v>
      </c>
    </row>
    <row r="1001" spans="1:10" x14ac:dyDescent="0.2">
      <c r="A1001" s="1" t="s">
        <v>3</v>
      </c>
      <c r="B1001" s="2" t="s">
        <v>28</v>
      </c>
      <c r="C1001" s="2">
        <v>4312</v>
      </c>
      <c r="D1001" s="3">
        <v>0</v>
      </c>
      <c r="E1001" s="2">
        <v>797</v>
      </c>
      <c r="F1001" s="2">
        <v>12</v>
      </c>
      <c r="G1001" s="5">
        <v>44131</v>
      </c>
      <c r="H1001">
        <f t="shared" si="47"/>
        <v>27</v>
      </c>
      <c r="I1001">
        <f t="shared" si="45"/>
        <v>10</v>
      </c>
      <c r="J1001">
        <f t="shared" si="46"/>
        <v>2020</v>
      </c>
    </row>
    <row r="1002" spans="1:10" x14ac:dyDescent="0.2">
      <c r="A1002" s="1" t="s">
        <v>3</v>
      </c>
      <c r="B1002" s="2" t="s">
        <v>28</v>
      </c>
      <c r="C1002" s="2">
        <v>4300</v>
      </c>
      <c r="D1002" s="3">
        <v>0</v>
      </c>
      <c r="E1002" s="2">
        <v>796</v>
      </c>
      <c r="F1002" s="2">
        <v>10</v>
      </c>
      <c r="G1002" s="5">
        <v>44130</v>
      </c>
      <c r="H1002">
        <f t="shared" si="47"/>
        <v>26</v>
      </c>
      <c r="I1002">
        <f t="shared" si="45"/>
        <v>10</v>
      </c>
      <c r="J1002">
        <f t="shared" si="46"/>
        <v>2020</v>
      </c>
    </row>
    <row r="1003" spans="1:10" x14ac:dyDescent="0.2">
      <c r="A1003" s="1" t="s">
        <v>3</v>
      </c>
      <c r="B1003" s="2" t="s">
        <v>28</v>
      </c>
      <c r="C1003" s="2">
        <v>4290</v>
      </c>
      <c r="D1003" s="3">
        <v>0</v>
      </c>
      <c r="E1003" s="2">
        <v>948</v>
      </c>
      <c r="F1003" s="2">
        <v>13</v>
      </c>
      <c r="G1003" s="5">
        <v>44129</v>
      </c>
      <c r="H1003">
        <f t="shared" si="47"/>
        <v>25</v>
      </c>
      <c r="I1003">
        <f t="shared" si="45"/>
        <v>10</v>
      </c>
      <c r="J1003">
        <f t="shared" si="46"/>
        <v>2020</v>
      </c>
    </row>
    <row r="1004" spans="1:10" x14ac:dyDescent="0.2">
      <c r="A1004" s="1" t="s">
        <v>3</v>
      </c>
      <c r="B1004" s="2" t="s">
        <v>28</v>
      </c>
      <c r="C1004" s="2">
        <v>4277</v>
      </c>
      <c r="D1004" s="3">
        <v>0</v>
      </c>
      <c r="E1004" s="2">
        <v>960</v>
      </c>
      <c r="F1004" s="2">
        <v>6</v>
      </c>
      <c r="G1004" s="5">
        <v>44128</v>
      </c>
      <c r="H1004">
        <f t="shared" si="47"/>
        <v>24</v>
      </c>
      <c r="I1004">
        <f t="shared" si="45"/>
        <v>10</v>
      </c>
      <c r="J1004">
        <f t="shared" si="46"/>
        <v>2020</v>
      </c>
    </row>
    <row r="1005" spans="1:10" x14ac:dyDescent="0.2">
      <c r="A1005" s="1" t="s">
        <v>3</v>
      </c>
      <c r="B1005" s="2" t="s">
        <v>28</v>
      </c>
      <c r="C1005" s="2">
        <v>4271</v>
      </c>
      <c r="D1005" s="3">
        <v>0</v>
      </c>
      <c r="E1005" s="2">
        <v>846</v>
      </c>
      <c r="F1005" s="2">
        <v>16</v>
      </c>
      <c r="G1005" s="5">
        <v>44127</v>
      </c>
      <c r="H1005">
        <f t="shared" si="47"/>
        <v>23</v>
      </c>
      <c r="I1005">
        <f t="shared" si="45"/>
        <v>10</v>
      </c>
      <c r="J1005">
        <f t="shared" si="46"/>
        <v>2020</v>
      </c>
    </row>
    <row r="1006" spans="1:10" x14ac:dyDescent="0.2">
      <c r="A1006" s="1" t="s">
        <v>3</v>
      </c>
      <c r="B1006" s="2" t="s">
        <v>28</v>
      </c>
      <c r="C1006" s="2">
        <v>4255</v>
      </c>
      <c r="D1006" s="3">
        <v>0</v>
      </c>
      <c r="E1006" s="2">
        <v>974</v>
      </c>
      <c r="F1006" s="2">
        <v>9</v>
      </c>
      <c r="G1006" s="5">
        <v>44126</v>
      </c>
      <c r="H1006">
        <f t="shared" si="47"/>
        <v>22</v>
      </c>
      <c r="I1006">
        <f t="shared" si="45"/>
        <v>10</v>
      </c>
      <c r="J1006">
        <f t="shared" si="46"/>
        <v>2020</v>
      </c>
    </row>
    <row r="1007" spans="1:10" x14ac:dyDescent="0.2">
      <c r="A1007" s="1" t="s">
        <v>3</v>
      </c>
      <c r="B1007" s="2" t="s">
        <v>28</v>
      </c>
      <c r="C1007" s="2">
        <v>4246</v>
      </c>
      <c r="D1007" s="3">
        <v>0</v>
      </c>
      <c r="E1007" s="2">
        <v>1349</v>
      </c>
      <c r="F1007" s="2">
        <v>12</v>
      </c>
      <c r="G1007" s="5">
        <v>44125</v>
      </c>
      <c r="H1007">
        <f t="shared" si="47"/>
        <v>21</v>
      </c>
      <c r="I1007">
        <f t="shared" si="45"/>
        <v>10</v>
      </c>
      <c r="J1007">
        <f t="shared" si="46"/>
        <v>2020</v>
      </c>
    </row>
    <row r="1008" spans="1:10" x14ac:dyDescent="0.2">
      <c r="A1008" s="1" t="s">
        <v>3</v>
      </c>
      <c r="B1008" s="2" t="s">
        <v>28</v>
      </c>
      <c r="C1008" s="2">
        <v>4234</v>
      </c>
      <c r="D1008" s="3">
        <v>0</v>
      </c>
      <c r="E1008" s="2">
        <v>747</v>
      </c>
      <c r="F1008" s="2">
        <v>11</v>
      </c>
      <c r="G1008" s="5">
        <v>44124</v>
      </c>
      <c r="H1008">
        <f t="shared" si="47"/>
        <v>20</v>
      </c>
      <c r="I1008">
        <f t="shared" si="45"/>
        <v>10</v>
      </c>
      <c r="J1008">
        <f t="shared" si="46"/>
        <v>2020</v>
      </c>
    </row>
    <row r="1009" spans="1:10" x14ac:dyDescent="0.2">
      <c r="A1009" s="1" t="s">
        <v>3</v>
      </c>
      <c r="B1009" s="2" t="s">
        <v>28</v>
      </c>
      <c r="C1009" s="2">
        <v>4223</v>
      </c>
      <c r="D1009" s="3">
        <v>0</v>
      </c>
      <c r="E1009" s="2">
        <v>719</v>
      </c>
      <c r="F1009" s="2">
        <v>6</v>
      </c>
      <c r="G1009" s="5">
        <v>44123</v>
      </c>
      <c r="H1009">
        <f t="shared" si="47"/>
        <v>19</v>
      </c>
      <c r="I1009">
        <f t="shared" si="45"/>
        <v>10</v>
      </c>
      <c r="J1009">
        <f t="shared" si="46"/>
        <v>2020</v>
      </c>
    </row>
    <row r="1010" spans="1:10" x14ac:dyDescent="0.2">
      <c r="A1010" s="1" t="s">
        <v>3</v>
      </c>
      <c r="B1010" s="2" t="s">
        <v>28</v>
      </c>
      <c r="C1010" s="2">
        <v>4217</v>
      </c>
      <c r="D1010" s="3">
        <v>0</v>
      </c>
      <c r="E1010" s="2">
        <v>821</v>
      </c>
      <c r="F1010" s="2">
        <v>6</v>
      </c>
      <c r="G1010" s="5">
        <v>44122</v>
      </c>
      <c r="H1010">
        <f t="shared" si="47"/>
        <v>18</v>
      </c>
      <c r="I1010">
        <f t="shared" si="45"/>
        <v>10</v>
      </c>
      <c r="J1010">
        <f t="shared" si="46"/>
        <v>2020</v>
      </c>
    </row>
    <row r="1011" spans="1:10" x14ac:dyDescent="0.2">
      <c r="A1011" s="1" t="s">
        <v>3</v>
      </c>
      <c r="B1011" s="2" t="s">
        <v>28</v>
      </c>
      <c r="C1011" s="2">
        <v>4211</v>
      </c>
      <c r="D1011" s="3">
        <v>0</v>
      </c>
      <c r="E1011" s="2">
        <v>628</v>
      </c>
      <c r="F1011" s="2">
        <v>8</v>
      </c>
      <c r="G1011" s="5">
        <v>44121</v>
      </c>
      <c r="H1011">
        <f t="shared" si="47"/>
        <v>17</v>
      </c>
      <c r="I1011">
        <f t="shared" si="45"/>
        <v>10</v>
      </c>
      <c r="J1011">
        <f t="shared" si="46"/>
        <v>2020</v>
      </c>
    </row>
    <row r="1012" spans="1:10" x14ac:dyDescent="0.2">
      <c r="A1012" s="1" t="s">
        <v>3</v>
      </c>
      <c r="B1012" s="2" t="s">
        <v>28</v>
      </c>
      <c r="C1012" s="2">
        <v>4203</v>
      </c>
      <c r="D1012" s="3">
        <v>0</v>
      </c>
      <c r="E1012" s="2">
        <v>577</v>
      </c>
      <c r="F1012" s="2">
        <v>6</v>
      </c>
      <c r="G1012" s="5">
        <v>44120</v>
      </c>
      <c r="H1012">
        <f t="shared" si="47"/>
        <v>16</v>
      </c>
      <c r="I1012">
        <f t="shared" si="45"/>
        <v>10</v>
      </c>
      <c r="J1012">
        <f t="shared" si="46"/>
        <v>2020</v>
      </c>
    </row>
    <row r="1013" spans="1:10" x14ac:dyDescent="0.2">
      <c r="A1013" s="1" t="s">
        <v>3</v>
      </c>
      <c r="B1013" s="2" t="s">
        <v>28</v>
      </c>
      <c r="C1013" s="2">
        <v>4197</v>
      </c>
      <c r="D1013" s="3">
        <v>0</v>
      </c>
      <c r="E1013" s="2">
        <v>921</v>
      </c>
      <c r="F1013" s="2">
        <v>5</v>
      </c>
      <c r="G1013" s="5">
        <v>44119</v>
      </c>
      <c r="H1013">
        <f t="shared" si="47"/>
        <v>15</v>
      </c>
      <c r="I1013">
        <f t="shared" si="45"/>
        <v>10</v>
      </c>
      <c r="J1013">
        <f t="shared" si="46"/>
        <v>2020</v>
      </c>
    </row>
    <row r="1014" spans="1:10" x14ac:dyDescent="0.2">
      <c r="A1014" s="1" t="s">
        <v>3</v>
      </c>
      <c r="B1014" s="2" t="s">
        <v>28</v>
      </c>
      <c r="C1014" s="2">
        <v>4192</v>
      </c>
      <c r="D1014" s="3">
        <v>0</v>
      </c>
      <c r="E1014" s="2">
        <v>844</v>
      </c>
      <c r="F1014" s="2">
        <v>2</v>
      </c>
      <c r="G1014" s="5">
        <v>44118</v>
      </c>
      <c r="H1014">
        <f t="shared" si="47"/>
        <v>14</v>
      </c>
      <c r="I1014">
        <f t="shared" si="45"/>
        <v>10</v>
      </c>
      <c r="J1014">
        <f t="shared" si="46"/>
        <v>2020</v>
      </c>
    </row>
    <row r="1015" spans="1:10" x14ac:dyDescent="0.2">
      <c r="A1015" s="1" t="s">
        <v>3</v>
      </c>
      <c r="B1015" s="2" t="s">
        <v>28</v>
      </c>
      <c r="C1015" s="2">
        <v>4190</v>
      </c>
      <c r="D1015" s="3">
        <v>0</v>
      </c>
      <c r="E1015" s="2">
        <v>657</v>
      </c>
      <c r="F1015" s="2">
        <v>2</v>
      </c>
      <c r="G1015" s="5">
        <v>44117</v>
      </c>
      <c r="H1015">
        <f t="shared" si="47"/>
        <v>13</v>
      </c>
      <c r="I1015">
        <f t="shared" si="45"/>
        <v>10</v>
      </c>
      <c r="J1015">
        <f t="shared" si="46"/>
        <v>2020</v>
      </c>
    </row>
    <row r="1016" spans="1:10" x14ac:dyDescent="0.2">
      <c r="A1016" s="1" t="s">
        <v>3</v>
      </c>
      <c r="B1016" s="2" t="s">
        <v>28</v>
      </c>
      <c r="C1016" s="2">
        <v>4188</v>
      </c>
      <c r="D1016" s="3">
        <v>0</v>
      </c>
      <c r="E1016" s="2">
        <v>381</v>
      </c>
      <c r="F1016" s="2">
        <v>2</v>
      </c>
      <c r="G1016" s="5">
        <v>44116</v>
      </c>
      <c r="H1016">
        <f t="shared" si="47"/>
        <v>12</v>
      </c>
      <c r="I1016">
        <f t="shared" si="45"/>
        <v>10</v>
      </c>
      <c r="J1016">
        <f t="shared" si="46"/>
        <v>2020</v>
      </c>
    </row>
    <row r="1017" spans="1:10" x14ac:dyDescent="0.2">
      <c r="A1017" s="1" t="s">
        <v>3</v>
      </c>
      <c r="B1017" s="2" t="s">
        <v>28</v>
      </c>
      <c r="C1017" s="2">
        <v>4186</v>
      </c>
      <c r="D1017" s="3">
        <v>0</v>
      </c>
      <c r="E1017" s="2">
        <v>318</v>
      </c>
      <c r="F1017" s="2">
        <v>4</v>
      </c>
      <c r="G1017" s="5">
        <v>44115</v>
      </c>
      <c r="H1017">
        <f t="shared" si="47"/>
        <v>11</v>
      </c>
      <c r="I1017">
        <f t="shared" si="45"/>
        <v>10</v>
      </c>
      <c r="J1017">
        <f t="shared" si="46"/>
        <v>2020</v>
      </c>
    </row>
    <row r="1018" spans="1:10" x14ac:dyDescent="0.2">
      <c r="A1018" s="1" t="s">
        <v>3</v>
      </c>
      <c r="B1018" s="2" t="s">
        <v>28</v>
      </c>
      <c r="C1018" s="2">
        <v>4182</v>
      </c>
      <c r="D1018" s="3">
        <v>0</v>
      </c>
      <c r="E1018" s="2">
        <v>547</v>
      </c>
      <c r="F1018" s="2">
        <v>6</v>
      </c>
      <c r="G1018" s="5">
        <v>44114</v>
      </c>
      <c r="H1018">
        <f t="shared" si="47"/>
        <v>10</v>
      </c>
      <c r="I1018">
        <f t="shared" ref="I1018:I1081" si="48">MONTH(G1018)</f>
        <v>10</v>
      </c>
      <c r="J1018">
        <f t="shared" si="46"/>
        <v>2020</v>
      </c>
    </row>
    <row r="1019" spans="1:10" x14ac:dyDescent="0.2">
      <c r="A1019" s="1" t="s">
        <v>3</v>
      </c>
      <c r="B1019" s="2" t="s">
        <v>28</v>
      </c>
      <c r="C1019" s="2">
        <v>4176</v>
      </c>
      <c r="D1019" s="3">
        <v>0</v>
      </c>
      <c r="E1019" s="2">
        <v>667</v>
      </c>
      <c r="F1019" s="2">
        <v>2</v>
      </c>
      <c r="G1019" s="5">
        <v>44113</v>
      </c>
      <c r="H1019">
        <f t="shared" si="47"/>
        <v>9</v>
      </c>
      <c r="I1019">
        <f t="shared" si="48"/>
        <v>10</v>
      </c>
      <c r="J1019">
        <f t="shared" si="46"/>
        <v>2020</v>
      </c>
    </row>
    <row r="1020" spans="1:10" x14ac:dyDescent="0.2">
      <c r="A1020" s="1" t="s">
        <v>3</v>
      </c>
      <c r="B1020" s="2" t="s">
        <v>28</v>
      </c>
      <c r="C1020" s="2">
        <v>4174</v>
      </c>
      <c r="D1020" s="3">
        <v>0</v>
      </c>
      <c r="E1020" s="2">
        <v>807</v>
      </c>
      <c r="F1020" s="2">
        <v>3</v>
      </c>
      <c r="G1020" s="5">
        <v>44112</v>
      </c>
      <c r="H1020">
        <f t="shared" si="47"/>
        <v>8</v>
      </c>
      <c r="I1020">
        <f t="shared" si="48"/>
        <v>10</v>
      </c>
      <c r="J1020">
        <f t="shared" si="46"/>
        <v>2020</v>
      </c>
    </row>
    <row r="1021" spans="1:10" x14ac:dyDescent="0.2">
      <c r="A1021" s="1" t="s">
        <v>3</v>
      </c>
      <c r="B1021" s="2" t="s">
        <v>28</v>
      </c>
      <c r="C1021" s="2">
        <v>4171</v>
      </c>
      <c r="D1021" s="3">
        <v>0</v>
      </c>
      <c r="E1021" s="2">
        <v>618</v>
      </c>
      <c r="F1021" s="2">
        <v>8</v>
      </c>
      <c r="G1021" s="5">
        <v>44111</v>
      </c>
      <c r="H1021">
        <f t="shared" si="47"/>
        <v>7</v>
      </c>
      <c r="I1021">
        <f t="shared" si="48"/>
        <v>10</v>
      </c>
      <c r="J1021">
        <f t="shared" si="46"/>
        <v>2020</v>
      </c>
    </row>
    <row r="1022" spans="1:10" x14ac:dyDescent="0.2">
      <c r="A1022" s="1" t="s">
        <v>3</v>
      </c>
      <c r="B1022" s="2" t="s">
        <v>28</v>
      </c>
      <c r="C1022" s="2">
        <v>4163</v>
      </c>
      <c r="D1022" s="3">
        <v>0</v>
      </c>
      <c r="E1022" s="2">
        <v>492</v>
      </c>
      <c r="F1022" s="2">
        <v>4</v>
      </c>
      <c r="G1022" s="5">
        <v>44110</v>
      </c>
      <c r="H1022">
        <f t="shared" si="47"/>
        <v>6</v>
      </c>
      <c r="I1022">
        <f t="shared" si="48"/>
        <v>10</v>
      </c>
      <c r="J1022">
        <f t="shared" si="46"/>
        <v>2020</v>
      </c>
    </row>
    <row r="1023" spans="1:10" x14ac:dyDescent="0.2">
      <c r="A1023" s="1" t="s">
        <v>3</v>
      </c>
      <c r="B1023" s="2" t="s">
        <v>28</v>
      </c>
      <c r="C1023" s="2">
        <v>4159</v>
      </c>
      <c r="D1023" s="3">
        <v>0</v>
      </c>
      <c r="E1023" s="2">
        <v>369</v>
      </c>
      <c r="F1023" s="2">
        <v>1</v>
      </c>
      <c r="G1023" s="5">
        <v>44109</v>
      </c>
      <c r="H1023">
        <f t="shared" si="47"/>
        <v>5</v>
      </c>
      <c r="I1023">
        <f t="shared" si="48"/>
        <v>10</v>
      </c>
      <c r="J1023">
        <f t="shared" si="46"/>
        <v>2020</v>
      </c>
    </row>
    <row r="1024" spans="1:10" x14ac:dyDescent="0.2">
      <c r="A1024" s="1" t="s">
        <v>3</v>
      </c>
      <c r="B1024" s="2" t="s">
        <v>28</v>
      </c>
      <c r="C1024" s="2">
        <v>4158</v>
      </c>
      <c r="D1024" s="3">
        <v>0</v>
      </c>
      <c r="E1024" s="2">
        <v>827</v>
      </c>
      <c r="F1024" s="2">
        <v>1</v>
      </c>
      <c r="G1024" s="5">
        <v>44108</v>
      </c>
      <c r="H1024">
        <f t="shared" si="47"/>
        <v>4</v>
      </c>
      <c r="I1024">
        <f t="shared" si="48"/>
        <v>10</v>
      </c>
      <c r="J1024">
        <f t="shared" si="46"/>
        <v>2020</v>
      </c>
    </row>
    <row r="1025" spans="1:10" x14ac:dyDescent="0.2">
      <c r="A1025" s="1" t="s">
        <v>3</v>
      </c>
      <c r="B1025" s="2" t="s">
        <v>28</v>
      </c>
      <c r="C1025" s="2">
        <v>4157</v>
      </c>
      <c r="D1025" s="3">
        <v>0</v>
      </c>
      <c r="E1025" s="2">
        <v>382</v>
      </c>
      <c r="F1025" s="2">
        <v>1</v>
      </c>
      <c r="G1025" s="5">
        <v>44107</v>
      </c>
      <c r="H1025">
        <f t="shared" si="47"/>
        <v>3</v>
      </c>
      <c r="I1025">
        <f t="shared" si="48"/>
        <v>10</v>
      </c>
      <c r="J1025">
        <f t="shared" si="46"/>
        <v>2020</v>
      </c>
    </row>
    <row r="1026" spans="1:10" x14ac:dyDescent="0.2">
      <c r="A1026" s="1" t="s">
        <v>3</v>
      </c>
      <c r="B1026" s="2" t="s">
        <v>28</v>
      </c>
      <c r="C1026" s="2">
        <v>4156</v>
      </c>
      <c r="D1026" s="3">
        <v>0</v>
      </c>
      <c r="E1026" s="2">
        <v>225</v>
      </c>
      <c r="F1026" s="2">
        <v>1</v>
      </c>
      <c r="G1026" s="5">
        <v>44106</v>
      </c>
      <c r="H1026">
        <f t="shared" si="47"/>
        <v>2</v>
      </c>
      <c r="I1026">
        <f t="shared" si="48"/>
        <v>10</v>
      </c>
      <c r="J1026">
        <f t="shared" si="46"/>
        <v>2020</v>
      </c>
    </row>
    <row r="1027" spans="1:10" x14ac:dyDescent="0.2">
      <c r="A1027" s="1" t="s">
        <v>3</v>
      </c>
      <c r="B1027" s="2" t="s">
        <v>28</v>
      </c>
      <c r="C1027" s="2">
        <v>4155</v>
      </c>
      <c r="D1027" s="3">
        <v>0</v>
      </c>
      <c r="E1027" s="2">
        <v>275</v>
      </c>
      <c r="F1027" s="2">
        <v>3</v>
      </c>
      <c r="G1027" s="5">
        <v>44105</v>
      </c>
      <c r="H1027">
        <f t="shared" si="47"/>
        <v>1</v>
      </c>
      <c r="I1027">
        <f t="shared" si="48"/>
        <v>10</v>
      </c>
      <c r="J1027">
        <f t="shared" ref="J1027:J1090" si="49">YEAR(G1027)</f>
        <v>2020</v>
      </c>
    </row>
    <row r="1028" spans="1:10" x14ac:dyDescent="0.2">
      <c r="A1028" s="1" t="s">
        <v>3</v>
      </c>
      <c r="B1028" s="2" t="s">
        <v>28</v>
      </c>
      <c r="C1028" s="2">
        <v>4152</v>
      </c>
      <c r="D1028" s="3">
        <v>0</v>
      </c>
      <c r="E1028" s="2">
        <v>176</v>
      </c>
      <c r="F1028" s="2">
        <v>2</v>
      </c>
      <c r="G1028" s="5">
        <v>44104</v>
      </c>
      <c r="H1028">
        <f t="shared" ref="H1028:H1091" si="50">DAY(G1028)</f>
        <v>30</v>
      </c>
      <c r="I1028">
        <f t="shared" si="48"/>
        <v>9</v>
      </c>
      <c r="J1028">
        <f t="shared" si="49"/>
        <v>2020</v>
      </c>
    </row>
    <row r="1029" spans="1:10" x14ac:dyDescent="0.2">
      <c r="A1029" s="1" t="s">
        <v>3</v>
      </c>
      <c r="B1029" s="2" t="s">
        <v>28</v>
      </c>
      <c r="C1029" s="2">
        <v>4150</v>
      </c>
      <c r="D1029" s="3">
        <v>0</v>
      </c>
      <c r="E1029" s="2">
        <v>223</v>
      </c>
      <c r="F1029" s="2">
        <v>4</v>
      </c>
      <c r="G1029" s="5">
        <v>44103</v>
      </c>
      <c r="H1029">
        <f t="shared" si="50"/>
        <v>29</v>
      </c>
      <c r="I1029">
        <f t="shared" si="48"/>
        <v>9</v>
      </c>
      <c r="J1029">
        <f t="shared" si="49"/>
        <v>2020</v>
      </c>
    </row>
    <row r="1030" spans="1:10" x14ac:dyDescent="0.2">
      <c r="A1030" s="1" t="s">
        <v>3</v>
      </c>
      <c r="B1030" s="2" t="s">
        <v>28</v>
      </c>
      <c r="C1030" s="2">
        <v>4146</v>
      </c>
      <c r="D1030" s="3">
        <v>0</v>
      </c>
      <c r="E1030" s="2">
        <v>150</v>
      </c>
      <c r="F1030" s="2">
        <v>4</v>
      </c>
      <c r="G1030" s="5">
        <v>44102</v>
      </c>
      <c r="H1030">
        <f t="shared" si="50"/>
        <v>28</v>
      </c>
      <c r="I1030">
        <f t="shared" si="48"/>
        <v>9</v>
      </c>
      <c r="J1030">
        <f t="shared" si="49"/>
        <v>2020</v>
      </c>
    </row>
    <row r="1031" spans="1:10" x14ac:dyDescent="0.2">
      <c r="A1031" s="1" t="s">
        <v>3</v>
      </c>
      <c r="B1031" s="2" t="s">
        <v>28</v>
      </c>
      <c r="C1031" s="2">
        <v>4142</v>
      </c>
      <c r="D1031" s="3">
        <v>0</v>
      </c>
      <c r="E1031" s="2">
        <v>194</v>
      </c>
      <c r="F1031" s="2">
        <v>1</v>
      </c>
      <c r="G1031" s="5">
        <v>44101</v>
      </c>
      <c r="H1031">
        <f t="shared" si="50"/>
        <v>27</v>
      </c>
      <c r="I1031">
        <f t="shared" si="48"/>
        <v>9</v>
      </c>
      <c r="J1031">
        <f t="shared" si="49"/>
        <v>2020</v>
      </c>
    </row>
    <row r="1032" spans="1:10" x14ac:dyDescent="0.2">
      <c r="A1032" s="1" t="s">
        <v>3</v>
      </c>
      <c r="B1032" s="2" t="s">
        <v>28</v>
      </c>
      <c r="C1032" s="2">
        <v>4141</v>
      </c>
      <c r="D1032" s="3">
        <v>0</v>
      </c>
      <c r="E1032" s="2">
        <v>176</v>
      </c>
      <c r="F1032" s="2">
        <v>1</v>
      </c>
      <c r="G1032" s="5">
        <v>44100</v>
      </c>
      <c r="H1032">
        <f t="shared" si="50"/>
        <v>26</v>
      </c>
      <c r="I1032">
        <f t="shared" si="48"/>
        <v>9</v>
      </c>
      <c r="J1032">
        <f t="shared" si="49"/>
        <v>2020</v>
      </c>
    </row>
    <row r="1033" spans="1:10" x14ac:dyDescent="0.2">
      <c r="A1033" s="1" t="s">
        <v>3</v>
      </c>
      <c r="B1033" s="2" t="s">
        <v>28</v>
      </c>
      <c r="C1033" s="2">
        <v>4140</v>
      </c>
      <c r="D1033" s="3">
        <v>0</v>
      </c>
      <c r="E1033" s="2">
        <v>209</v>
      </c>
      <c r="F1033" s="2">
        <v>2</v>
      </c>
      <c r="G1033" s="5">
        <v>44099</v>
      </c>
      <c r="H1033">
        <f t="shared" si="50"/>
        <v>25</v>
      </c>
      <c r="I1033">
        <f t="shared" si="48"/>
        <v>9</v>
      </c>
      <c r="J1033">
        <f t="shared" si="49"/>
        <v>2020</v>
      </c>
    </row>
    <row r="1034" spans="1:10" x14ac:dyDescent="0.2">
      <c r="A1034" s="1" t="s">
        <v>3</v>
      </c>
      <c r="B1034" s="2" t="s">
        <v>28</v>
      </c>
      <c r="C1034" s="2">
        <v>4138</v>
      </c>
      <c r="D1034" s="3">
        <v>0</v>
      </c>
      <c r="E1034" s="2">
        <v>263</v>
      </c>
      <c r="F1034" s="2">
        <v>1</v>
      </c>
      <c r="G1034" s="5">
        <v>44098</v>
      </c>
      <c r="H1034">
        <f t="shared" si="50"/>
        <v>24</v>
      </c>
      <c r="I1034">
        <f t="shared" si="48"/>
        <v>9</v>
      </c>
      <c r="J1034">
        <f t="shared" si="49"/>
        <v>2020</v>
      </c>
    </row>
    <row r="1035" spans="1:10" x14ac:dyDescent="0.2">
      <c r="A1035" s="1" t="s">
        <v>3</v>
      </c>
      <c r="B1035" s="2" t="s">
        <v>28</v>
      </c>
      <c r="C1035" s="2">
        <v>4137</v>
      </c>
      <c r="D1035" s="3">
        <v>0</v>
      </c>
      <c r="E1035" s="2">
        <v>238</v>
      </c>
      <c r="F1035" s="2">
        <v>1</v>
      </c>
      <c r="G1035" s="5">
        <v>44097</v>
      </c>
      <c r="H1035">
        <f t="shared" si="50"/>
        <v>23</v>
      </c>
      <c r="I1035">
        <f t="shared" si="48"/>
        <v>9</v>
      </c>
      <c r="J1035">
        <f t="shared" si="49"/>
        <v>2020</v>
      </c>
    </row>
    <row r="1036" spans="1:10" x14ac:dyDescent="0.2">
      <c r="A1036" s="1" t="s">
        <v>3</v>
      </c>
      <c r="B1036" s="2" t="s">
        <v>28</v>
      </c>
      <c r="C1036" s="2">
        <v>4136</v>
      </c>
      <c r="D1036" s="3">
        <v>0</v>
      </c>
      <c r="E1036" s="2">
        <v>189</v>
      </c>
      <c r="F1036" s="2">
        <v>3</v>
      </c>
      <c r="G1036" s="5">
        <v>44096</v>
      </c>
      <c r="H1036">
        <f t="shared" si="50"/>
        <v>22</v>
      </c>
      <c r="I1036">
        <f t="shared" si="48"/>
        <v>9</v>
      </c>
      <c r="J1036">
        <f t="shared" si="49"/>
        <v>2020</v>
      </c>
    </row>
    <row r="1037" spans="1:10" x14ac:dyDescent="0.2">
      <c r="A1037" s="1" t="s">
        <v>3</v>
      </c>
      <c r="B1037" s="2" t="s">
        <v>28</v>
      </c>
      <c r="C1037" s="2">
        <v>4133</v>
      </c>
      <c r="D1037" s="3">
        <v>0</v>
      </c>
      <c r="E1037" s="2">
        <v>173</v>
      </c>
      <c r="F1037" s="2">
        <v>0</v>
      </c>
      <c r="G1037" s="5">
        <v>44095</v>
      </c>
      <c r="H1037">
        <f t="shared" si="50"/>
        <v>21</v>
      </c>
      <c r="I1037">
        <f t="shared" si="48"/>
        <v>9</v>
      </c>
      <c r="J1037">
        <f t="shared" si="49"/>
        <v>2020</v>
      </c>
    </row>
    <row r="1038" spans="1:10" x14ac:dyDescent="0.2">
      <c r="A1038" s="1" t="s">
        <v>3</v>
      </c>
      <c r="B1038" s="2" t="s">
        <v>28</v>
      </c>
      <c r="C1038" s="2">
        <v>4133</v>
      </c>
      <c r="D1038" s="3">
        <v>0</v>
      </c>
      <c r="E1038" s="2">
        <v>135</v>
      </c>
      <c r="F1038" s="2">
        <v>2</v>
      </c>
      <c r="G1038" s="5">
        <v>44094</v>
      </c>
      <c r="H1038">
        <f t="shared" si="50"/>
        <v>20</v>
      </c>
      <c r="I1038">
        <f t="shared" si="48"/>
        <v>9</v>
      </c>
      <c r="J1038">
        <f t="shared" si="49"/>
        <v>2020</v>
      </c>
    </row>
    <row r="1039" spans="1:10" x14ac:dyDescent="0.2">
      <c r="A1039" s="1" t="s">
        <v>3</v>
      </c>
      <c r="B1039" s="2" t="s">
        <v>28</v>
      </c>
      <c r="C1039" s="2">
        <v>4131</v>
      </c>
      <c r="D1039" s="3">
        <v>0</v>
      </c>
      <c r="E1039" s="2">
        <v>139</v>
      </c>
      <c r="F1039" s="2">
        <v>0</v>
      </c>
      <c r="G1039" s="5">
        <v>44093</v>
      </c>
      <c r="H1039">
        <f t="shared" si="50"/>
        <v>19</v>
      </c>
      <c r="I1039">
        <f t="shared" si="48"/>
        <v>9</v>
      </c>
      <c r="J1039">
        <f t="shared" si="49"/>
        <v>2020</v>
      </c>
    </row>
    <row r="1040" spans="1:10" x14ac:dyDescent="0.2">
      <c r="A1040" s="1" t="s">
        <v>3</v>
      </c>
      <c r="B1040" s="2" t="s">
        <v>28</v>
      </c>
      <c r="C1040" s="2">
        <v>4131</v>
      </c>
      <c r="D1040" s="3">
        <v>0</v>
      </c>
      <c r="E1040" s="2">
        <v>107</v>
      </c>
      <c r="F1040" s="2">
        <v>0</v>
      </c>
      <c r="G1040" s="5">
        <v>44092</v>
      </c>
      <c r="H1040">
        <f t="shared" si="50"/>
        <v>18</v>
      </c>
      <c r="I1040">
        <f t="shared" si="48"/>
        <v>9</v>
      </c>
      <c r="J1040">
        <f t="shared" si="49"/>
        <v>2020</v>
      </c>
    </row>
    <row r="1041" spans="1:10" x14ac:dyDescent="0.2">
      <c r="A1041" s="1" t="s">
        <v>3</v>
      </c>
      <c r="B1041" s="2" t="s">
        <v>28</v>
      </c>
      <c r="C1041" s="2">
        <v>4131</v>
      </c>
      <c r="D1041" s="3">
        <v>0</v>
      </c>
      <c r="E1041" s="2">
        <v>126</v>
      </c>
      <c r="F1041" s="2">
        <v>1</v>
      </c>
      <c r="G1041" s="5">
        <v>44091</v>
      </c>
      <c r="H1041">
        <f t="shared" si="50"/>
        <v>17</v>
      </c>
      <c r="I1041">
        <f t="shared" si="48"/>
        <v>9</v>
      </c>
      <c r="J1041">
        <f t="shared" si="49"/>
        <v>2020</v>
      </c>
    </row>
    <row r="1042" spans="1:10" x14ac:dyDescent="0.2">
      <c r="A1042" s="1" t="s">
        <v>3</v>
      </c>
      <c r="B1042" s="2" t="s">
        <v>28</v>
      </c>
      <c r="C1042" s="2">
        <v>4130</v>
      </c>
      <c r="D1042" s="3">
        <v>0</v>
      </c>
      <c r="E1042" s="2">
        <v>104</v>
      </c>
      <c r="F1042" s="2">
        <v>1</v>
      </c>
      <c r="G1042" s="5">
        <v>44090</v>
      </c>
      <c r="H1042">
        <f t="shared" si="50"/>
        <v>16</v>
      </c>
      <c r="I1042">
        <f t="shared" si="48"/>
        <v>9</v>
      </c>
      <c r="J1042">
        <f t="shared" si="49"/>
        <v>2020</v>
      </c>
    </row>
    <row r="1043" spans="1:10" x14ac:dyDescent="0.2">
      <c r="A1043" s="1" t="s">
        <v>3</v>
      </c>
      <c r="B1043" s="2" t="s">
        <v>28</v>
      </c>
      <c r="C1043" s="2">
        <v>4129</v>
      </c>
      <c r="D1043" s="3">
        <v>0</v>
      </c>
      <c r="E1043" s="2">
        <v>131</v>
      </c>
      <c r="F1043" s="2">
        <v>0</v>
      </c>
      <c r="G1043" s="5">
        <v>44089</v>
      </c>
      <c r="H1043">
        <f t="shared" si="50"/>
        <v>15</v>
      </c>
      <c r="I1043">
        <f t="shared" si="48"/>
        <v>9</v>
      </c>
      <c r="J1043">
        <f t="shared" si="49"/>
        <v>2020</v>
      </c>
    </row>
    <row r="1044" spans="1:10" x14ac:dyDescent="0.2">
      <c r="A1044" s="1" t="s">
        <v>3</v>
      </c>
      <c r="B1044" s="2" t="s">
        <v>28</v>
      </c>
      <c r="C1044" s="2">
        <v>4129</v>
      </c>
      <c r="D1044" s="3">
        <v>0</v>
      </c>
      <c r="E1044" s="2">
        <v>75</v>
      </c>
      <c r="F1044" s="2">
        <v>1</v>
      </c>
      <c r="G1044" s="5">
        <v>44088</v>
      </c>
      <c r="H1044">
        <f t="shared" si="50"/>
        <v>14</v>
      </c>
      <c r="I1044">
        <f t="shared" si="48"/>
        <v>9</v>
      </c>
      <c r="J1044">
        <f t="shared" si="49"/>
        <v>2020</v>
      </c>
    </row>
    <row r="1045" spans="1:10" x14ac:dyDescent="0.2">
      <c r="A1045" s="1" t="s">
        <v>3</v>
      </c>
      <c r="B1045" s="2" t="s">
        <v>28</v>
      </c>
      <c r="C1045" s="2">
        <v>4128</v>
      </c>
      <c r="D1045" s="3">
        <v>0</v>
      </c>
      <c r="E1045" s="2">
        <v>135</v>
      </c>
      <c r="F1045" s="2">
        <v>1</v>
      </c>
      <c r="G1045" s="5">
        <v>44087</v>
      </c>
      <c r="H1045">
        <f t="shared" si="50"/>
        <v>13</v>
      </c>
      <c r="I1045">
        <f t="shared" si="48"/>
        <v>9</v>
      </c>
      <c r="J1045">
        <f t="shared" si="49"/>
        <v>2020</v>
      </c>
    </row>
    <row r="1046" spans="1:10" x14ac:dyDescent="0.2">
      <c r="A1046" s="1" t="s">
        <v>3</v>
      </c>
      <c r="B1046" s="2" t="s">
        <v>28</v>
      </c>
      <c r="C1046" s="2">
        <v>4127</v>
      </c>
      <c r="D1046" s="3">
        <v>0</v>
      </c>
      <c r="E1046" s="2">
        <v>180</v>
      </c>
      <c r="F1046" s="2">
        <v>0</v>
      </c>
      <c r="G1046" s="5">
        <v>44086</v>
      </c>
      <c r="H1046">
        <f t="shared" si="50"/>
        <v>12</v>
      </c>
      <c r="I1046">
        <f t="shared" si="48"/>
        <v>9</v>
      </c>
      <c r="J1046">
        <f t="shared" si="49"/>
        <v>2020</v>
      </c>
    </row>
    <row r="1047" spans="1:10" x14ac:dyDescent="0.2">
      <c r="A1047" s="1" t="s">
        <v>3</v>
      </c>
      <c r="B1047" s="2" t="s">
        <v>28</v>
      </c>
      <c r="C1047" s="2">
        <v>4127</v>
      </c>
      <c r="D1047" s="3">
        <v>0</v>
      </c>
      <c r="E1047" s="2">
        <v>135</v>
      </c>
      <c r="F1047" s="2">
        <v>0</v>
      </c>
      <c r="G1047" s="5">
        <v>44085</v>
      </c>
      <c r="H1047">
        <f t="shared" si="50"/>
        <v>11</v>
      </c>
      <c r="I1047">
        <f t="shared" si="48"/>
        <v>9</v>
      </c>
      <c r="J1047">
        <f t="shared" si="49"/>
        <v>2020</v>
      </c>
    </row>
    <row r="1048" spans="1:10" x14ac:dyDescent="0.2">
      <c r="A1048" s="1" t="s">
        <v>3</v>
      </c>
      <c r="B1048" s="2" t="s">
        <v>28</v>
      </c>
      <c r="C1048" s="2">
        <v>4127</v>
      </c>
      <c r="D1048" s="3">
        <v>0</v>
      </c>
      <c r="E1048" s="2">
        <v>164</v>
      </c>
      <c r="F1048" s="2">
        <v>0</v>
      </c>
      <c r="G1048" s="5">
        <v>44084</v>
      </c>
      <c r="H1048">
        <f t="shared" si="50"/>
        <v>10</v>
      </c>
      <c r="I1048">
        <f t="shared" si="48"/>
        <v>9</v>
      </c>
      <c r="J1048">
        <f t="shared" si="49"/>
        <v>2020</v>
      </c>
    </row>
    <row r="1049" spans="1:10" x14ac:dyDescent="0.2">
      <c r="A1049" s="1" t="s">
        <v>3</v>
      </c>
      <c r="B1049" s="2" t="s">
        <v>28</v>
      </c>
      <c r="C1049" s="2">
        <v>4127</v>
      </c>
      <c r="D1049" s="3">
        <v>0</v>
      </c>
      <c r="E1049" s="2">
        <v>113</v>
      </c>
      <c r="F1049" s="2">
        <v>0</v>
      </c>
      <c r="G1049" s="5">
        <v>44083</v>
      </c>
      <c r="H1049">
        <f t="shared" si="50"/>
        <v>9</v>
      </c>
      <c r="I1049">
        <f t="shared" si="48"/>
        <v>9</v>
      </c>
      <c r="J1049">
        <f t="shared" si="49"/>
        <v>2020</v>
      </c>
    </row>
    <row r="1050" spans="1:10" x14ac:dyDescent="0.2">
      <c r="A1050" s="1" t="s">
        <v>3</v>
      </c>
      <c r="B1050" s="2" t="s">
        <v>28</v>
      </c>
      <c r="C1050" s="2">
        <v>4127</v>
      </c>
      <c r="D1050" s="3">
        <v>0</v>
      </c>
      <c r="E1050" s="2">
        <v>116</v>
      </c>
      <c r="F1050" s="2">
        <v>0</v>
      </c>
      <c r="G1050" s="5">
        <v>44082</v>
      </c>
      <c r="H1050">
        <f t="shared" si="50"/>
        <v>8</v>
      </c>
      <c r="I1050">
        <f t="shared" si="48"/>
        <v>9</v>
      </c>
      <c r="J1050">
        <f t="shared" si="49"/>
        <v>2020</v>
      </c>
    </row>
    <row r="1051" spans="1:10" x14ac:dyDescent="0.2">
      <c r="A1051" s="1" t="s">
        <v>3</v>
      </c>
      <c r="B1051" s="2" t="s">
        <v>28</v>
      </c>
      <c r="C1051" s="2">
        <v>4127</v>
      </c>
      <c r="D1051" s="3">
        <v>0</v>
      </c>
      <c r="E1051" s="2">
        <v>108</v>
      </c>
      <c r="F1051" s="2">
        <v>0</v>
      </c>
      <c r="G1051" s="5">
        <v>44081</v>
      </c>
      <c r="H1051">
        <f t="shared" si="50"/>
        <v>7</v>
      </c>
      <c r="I1051">
        <f t="shared" si="48"/>
        <v>9</v>
      </c>
      <c r="J1051">
        <f t="shared" si="49"/>
        <v>2020</v>
      </c>
    </row>
    <row r="1052" spans="1:10" x14ac:dyDescent="0.2">
      <c r="A1052" s="1" t="s">
        <v>3</v>
      </c>
      <c r="B1052" s="2" t="s">
        <v>28</v>
      </c>
      <c r="C1052" s="2">
        <v>4127</v>
      </c>
      <c r="D1052" s="3">
        <v>0</v>
      </c>
      <c r="E1052" s="2">
        <v>108</v>
      </c>
      <c r="F1052" s="2">
        <v>1</v>
      </c>
      <c r="G1052" s="5">
        <v>44080</v>
      </c>
      <c r="H1052">
        <f t="shared" si="50"/>
        <v>6</v>
      </c>
      <c r="I1052">
        <f t="shared" si="48"/>
        <v>9</v>
      </c>
      <c r="J1052">
        <f t="shared" si="49"/>
        <v>2020</v>
      </c>
    </row>
    <row r="1053" spans="1:10" x14ac:dyDescent="0.2">
      <c r="A1053" s="1" t="s">
        <v>3</v>
      </c>
      <c r="B1053" s="2" t="s">
        <v>28</v>
      </c>
      <c r="C1053" s="2">
        <v>4126</v>
      </c>
      <c r="D1053" s="3">
        <v>0</v>
      </c>
      <c r="E1053" s="2">
        <v>118</v>
      </c>
      <c r="F1053" s="2">
        <v>0</v>
      </c>
      <c r="G1053" s="5">
        <v>44079</v>
      </c>
      <c r="H1053">
        <f t="shared" si="50"/>
        <v>5</v>
      </c>
      <c r="I1053">
        <f t="shared" si="48"/>
        <v>9</v>
      </c>
      <c r="J1053">
        <f t="shared" si="49"/>
        <v>2020</v>
      </c>
    </row>
    <row r="1054" spans="1:10" x14ac:dyDescent="0.2">
      <c r="A1054" s="1" t="s">
        <v>3</v>
      </c>
      <c r="B1054" s="2" t="s">
        <v>28</v>
      </c>
      <c r="C1054" s="2">
        <v>4126</v>
      </c>
      <c r="D1054" s="3">
        <v>0</v>
      </c>
      <c r="E1054" s="2">
        <v>95</v>
      </c>
      <c r="F1054" s="2">
        <v>0</v>
      </c>
      <c r="G1054" s="5">
        <v>44078</v>
      </c>
      <c r="H1054">
        <f t="shared" si="50"/>
        <v>4</v>
      </c>
      <c r="I1054">
        <f t="shared" si="48"/>
        <v>9</v>
      </c>
      <c r="J1054">
        <f t="shared" si="49"/>
        <v>2020</v>
      </c>
    </row>
    <row r="1055" spans="1:10" x14ac:dyDescent="0.2">
      <c r="A1055" s="1" t="s">
        <v>3</v>
      </c>
      <c r="B1055" s="2" t="s">
        <v>28</v>
      </c>
      <c r="C1055" s="2">
        <v>4126</v>
      </c>
      <c r="D1055" s="3">
        <v>0</v>
      </c>
      <c r="E1055" s="2">
        <v>101</v>
      </c>
      <c r="F1055" s="2">
        <v>1</v>
      </c>
      <c r="G1055" s="5">
        <v>44077</v>
      </c>
      <c r="H1055">
        <f t="shared" si="50"/>
        <v>3</v>
      </c>
      <c r="I1055">
        <f t="shared" si="48"/>
        <v>9</v>
      </c>
      <c r="J1055">
        <f t="shared" si="49"/>
        <v>2020</v>
      </c>
    </row>
    <row r="1056" spans="1:10" x14ac:dyDescent="0.2">
      <c r="A1056" s="1" t="s">
        <v>3</v>
      </c>
      <c r="B1056" s="2" t="s">
        <v>28</v>
      </c>
      <c r="C1056" s="2">
        <v>4125</v>
      </c>
      <c r="D1056" s="3">
        <v>0</v>
      </c>
      <c r="E1056" s="2">
        <v>81</v>
      </c>
      <c r="F1056" s="2">
        <v>1</v>
      </c>
      <c r="G1056" s="5">
        <v>44076</v>
      </c>
      <c r="H1056">
        <f t="shared" si="50"/>
        <v>2</v>
      </c>
      <c r="I1056">
        <f t="shared" si="48"/>
        <v>9</v>
      </c>
      <c r="J1056">
        <f t="shared" si="49"/>
        <v>2020</v>
      </c>
    </row>
    <row r="1057" spans="1:10" x14ac:dyDescent="0.2">
      <c r="A1057" s="1" t="s">
        <v>3</v>
      </c>
      <c r="B1057" s="2" t="s">
        <v>28</v>
      </c>
      <c r="C1057" s="2">
        <v>4124</v>
      </c>
      <c r="D1057" s="3">
        <v>0</v>
      </c>
      <c r="E1057" s="2">
        <v>108</v>
      </c>
      <c r="F1057" s="2">
        <v>0</v>
      </c>
      <c r="G1057" s="5">
        <v>44075</v>
      </c>
      <c r="H1057">
        <f t="shared" si="50"/>
        <v>1</v>
      </c>
      <c r="I1057">
        <f t="shared" si="48"/>
        <v>9</v>
      </c>
      <c r="J1057">
        <f t="shared" si="49"/>
        <v>2020</v>
      </c>
    </row>
    <row r="1058" spans="1:10" x14ac:dyDescent="0.2">
      <c r="A1058" s="1" t="s">
        <v>3</v>
      </c>
      <c r="B1058" s="2" t="s">
        <v>28</v>
      </c>
      <c r="C1058" s="2">
        <v>4124</v>
      </c>
      <c r="D1058" s="3">
        <v>0</v>
      </c>
      <c r="E1058" s="2">
        <v>91</v>
      </c>
      <c r="F1058" s="2">
        <v>0</v>
      </c>
      <c r="G1058" s="5">
        <v>44074</v>
      </c>
      <c r="H1058">
        <f t="shared" si="50"/>
        <v>31</v>
      </c>
      <c r="I1058">
        <f t="shared" si="48"/>
        <v>8</v>
      </c>
      <c r="J1058">
        <f t="shared" si="49"/>
        <v>2020</v>
      </c>
    </row>
    <row r="1059" spans="1:10" x14ac:dyDescent="0.2">
      <c r="A1059" s="1" t="s">
        <v>3</v>
      </c>
      <c r="B1059" s="2" t="s">
        <v>28</v>
      </c>
      <c r="C1059" s="2">
        <v>4124</v>
      </c>
      <c r="D1059" s="3">
        <v>0</v>
      </c>
      <c r="E1059" s="2">
        <v>115</v>
      </c>
      <c r="F1059" s="2">
        <v>0</v>
      </c>
      <c r="G1059" s="5">
        <v>44073</v>
      </c>
      <c r="H1059">
        <f t="shared" si="50"/>
        <v>30</v>
      </c>
      <c r="I1059">
        <f t="shared" si="48"/>
        <v>8</v>
      </c>
      <c r="J1059">
        <f t="shared" si="49"/>
        <v>2020</v>
      </c>
    </row>
    <row r="1060" spans="1:10" x14ac:dyDescent="0.2">
      <c r="A1060" s="1" t="s">
        <v>3</v>
      </c>
      <c r="B1060" s="2" t="s">
        <v>28</v>
      </c>
      <c r="C1060" s="2">
        <v>4124</v>
      </c>
      <c r="D1060" s="3">
        <v>0</v>
      </c>
      <c r="E1060" s="2">
        <v>62</v>
      </c>
      <c r="F1060" s="2">
        <v>0</v>
      </c>
      <c r="G1060" s="5">
        <v>44072</v>
      </c>
      <c r="H1060">
        <f t="shared" si="50"/>
        <v>29</v>
      </c>
      <c r="I1060">
        <f t="shared" si="48"/>
        <v>8</v>
      </c>
      <c r="J1060">
        <f t="shared" si="49"/>
        <v>2020</v>
      </c>
    </row>
    <row r="1061" spans="1:10" x14ac:dyDescent="0.2">
      <c r="A1061" s="1" t="s">
        <v>3</v>
      </c>
      <c r="B1061" s="2" t="s">
        <v>28</v>
      </c>
      <c r="C1061" s="2">
        <v>4124</v>
      </c>
      <c r="D1061" s="3">
        <v>0</v>
      </c>
      <c r="E1061" s="2">
        <v>118</v>
      </c>
      <c r="F1061" s="2">
        <v>0</v>
      </c>
      <c r="G1061" s="5">
        <v>44071</v>
      </c>
      <c r="H1061">
        <f t="shared" si="50"/>
        <v>28</v>
      </c>
      <c r="I1061">
        <f t="shared" si="48"/>
        <v>8</v>
      </c>
      <c r="J1061">
        <f t="shared" si="49"/>
        <v>2020</v>
      </c>
    </row>
    <row r="1062" spans="1:10" x14ac:dyDescent="0.2">
      <c r="A1062" s="1" t="s">
        <v>3</v>
      </c>
      <c r="B1062" s="2" t="s">
        <v>28</v>
      </c>
      <c r="C1062" s="2">
        <v>4124</v>
      </c>
      <c r="D1062" s="3">
        <v>0</v>
      </c>
      <c r="E1062" s="2">
        <v>97</v>
      </c>
      <c r="F1062" s="2">
        <v>1</v>
      </c>
      <c r="G1062" s="5">
        <v>44070</v>
      </c>
      <c r="H1062">
        <f t="shared" si="50"/>
        <v>27</v>
      </c>
      <c r="I1062">
        <f t="shared" si="48"/>
        <v>8</v>
      </c>
      <c r="J1062">
        <f t="shared" si="49"/>
        <v>2020</v>
      </c>
    </row>
    <row r="1063" spans="1:10" x14ac:dyDescent="0.2">
      <c r="A1063" s="1" t="s">
        <v>3</v>
      </c>
      <c r="B1063" s="2" t="s">
        <v>28</v>
      </c>
      <c r="C1063" s="2">
        <v>4123</v>
      </c>
      <c r="D1063" s="3">
        <v>0</v>
      </c>
      <c r="E1063" s="2">
        <v>69</v>
      </c>
      <c r="F1063" s="2">
        <v>1</v>
      </c>
      <c r="G1063" s="5">
        <v>44069</v>
      </c>
      <c r="H1063">
        <f t="shared" si="50"/>
        <v>26</v>
      </c>
      <c r="I1063">
        <f t="shared" si="48"/>
        <v>8</v>
      </c>
      <c r="J1063">
        <f t="shared" si="49"/>
        <v>2020</v>
      </c>
    </row>
    <row r="1064" spans="1:10" x14ac:dyDescent="0.2">
      <c r="A1064" s="1" t="s">
        <v>3</v>
      </c>
      <c r="B1064" s="2" t="s">
        <v>28</v>
      </c>
      <c r="C1064" s="2">
        <v>4122</v>
      </c>
      <c r="D1064" s="3">
        <v>0</v>
      </c>
      <c r="E1064" s="2">
        <v>80</v>
      </c>
      <c r="F1064" s="2">
        <v>0</v>
      </c>
      <c r="G1064" s="5">
        <v>44068</v>
      </c>
      <c r="H1064">
        <f t="shared" si="50"/>
        <v>25</v>
      </c>
      <c r="I1064">
        <f t="shared" si="48"/>
        <v>8</v>
      </c>
      <c r="J1064">
        <f t="shared" si="49"/>
        <v>2020</v>
      </c>
    </row>
    <row r="1065" spans="1:10" x14ac:dyDescent="0.2">
      <c r="A1065" s="1" t="s">
        <v>3</v>
      </c>
      <c r="B1065" s="2" t="s">
        <v>28</v>
      </c>
      <c r="C1065" s="2">
        <v>4122</v>
      </c>
      <c r="D1065" s="3">
        <v>0</v>
      </c>
      <c r="E1065" s="2">
        <v>59</v>
      </c>
      <c r="F1065" s="2">
        <v>1</v>
      </c>
      <c r="G1065" s="5">
        <v>44067</v>
      </c>
      <c r="H1065">
        <f t="shared" si="50"/>
        <v>24</v>
      </c>
      <c r="I1065">
        <f t="shared" si="48"/>
        <v>8</v>
      </c>
      <c r="J1065">
        <f t="shared" si="49"/>
        <v>2020</v>
      </c>
    </row>
    <row r="1066" spans="1:10" x14ac:dyDescent="0.2">
      <c r="A1066" s="1" t="s">
        <v>3</v>
      </c>
      <c r="B1066" s="2" t="s">
        <v>28</v>
      </c>
      <c r="C1066" s="2">
        <v>4121</v>
      </c>
      <c r="D1066" s="3">
        <v>0</v>
      </c>
      <c r="E1066" s="2">
        <v>59</v>
      </c>
      <c r="F1066" s="2">
        <v>1</v>
      </c>
      <c r="G1066" s="5">
        <v>44066</v>
      </c>
      <c r="H1066">
        <f t="shared" si="50"/>
        <v>23</v>
      </c>
      <c r="I1066">
        <f t="shared" si="48"/>
        <v>8</v>
      </c>
      <c r="J1066">
        <f t="shared" si="49"/>
        <v>2020</v>
      </c>
    </row>
    <row r="1067" spans="1:10" x14ac:dyDescent="0.2">
      <c r="A1067" s="1" t="s">
        <v>3</v>
      </c>
      <c r="B1067" s="2" t="s">
        <v>28</v>
      </c>
      <c r="C1067" s="2">
        <v>4120</v>
      </c>
      <c r="D1067" s="3">
        <v>0</v>
      </c>
      <c r="E1067" s="2">
        <v>74</v>
      </c>
      <c r="F1067" s="2">
        <v>0</v>
      </c>
      <c r="G1067" s="5">
        <v>44065</v>
      </c>
      <c r="H1067">
        <f t="shared" si="50"/>
        <v>22</v>
      </c>
      <c r="I1067">
        <f t="shared" si="48"/>
        <v>8</v>
      </c>
      <c r="J1067">
        <f t="shared" si="49"/>
        <v>2020</v>
      </c>
    </row>
    <row r="1068" spans="1:10" x14ac:dyDescent="0.2">
      <c r="A1068" s="1" t="s">
        <v>3</v>
      </c>
      <c r="B1068" s="2" t="s">
        <v>28</v>
      </c>
      <c r="C1068" s="2">
        <v>4120</v>
      </c>
      <c r="D1068" s="3">
        <v>0</v>
      </c>
      <c r="E1068" s="2">
        <v>63</v>
      </c>
      <c r="F1068" s="2">
        <v>0</v>
      </c>
      <c r="G1068" s="5">
        <v>44064</v>
      </c>
      <c r="H1068">
        <f t="shared" si="50"/>
        <v>21</v>
      </c>
      <c r="I1068">
        <f t="shared" si="48"/>
        <v>8</v>
      </c>
      <c r="J1068">
        <f t="shared" si="49"/>
        <v>2020</v>
      </c>
    </row>
    <row r="1069" spans="1:10" x14ac:dyDescent="0.2">
      <c r="A1069" s="1" t="s">
        <v>3</v>
      </c>
      <c r="B1069" s="2" t="s">
        <v>28</v>
      </c>
      <c r="C1069" s="2">
        <v>4120</v>
      </c>
      <c r="D1069" s="3">
        <v>0</v>
      </c>
      <c r="E1069" s="2">
        <v>44</v>
      </c>
      <c r="F1069" s="2">
        <v>2</v>
      </c>
      <c r="G1069" s="5">
        <v>44063</v>
      </c>
      <c r="H1069">
        <f t="shared" si="50"/>
        <v>20</v>
      </c>
      <c r="I1069">
        <f t="shared" si="48"/>
        <v>8</v>
      </c>
      <c r="J1069">
        <f t="shared" si="49"/>
        <v>2020</v>
      </c>
    </row>
    <row r="1070" spans="1:10" x14ac:dyDescent="0.2">
      <c r="A1070" s="1" t="s">
        <v>3</v>
      </c>
      <c r="B1070" s="2" t="s">
        <v>28</v>
      </c>
      <c r="C1070" s="2">
        <v>4118</v>
      </c>
      <c r="D1070" s="3">
        <v>0</v>
      </c>
      <c r="E1070" s="2">
        <v>39</v>
      </c>
      <c r="F1070" s="2">
        <v>0</v>
      </c>
      <c r="G1070" s="5">
        <v>44062</v>
      </c>
      <c r="H1070">
        <f t="shared" si="50"/>
        <v>19</v>
      </c>
      <c r="I1070">
        <f t="shared" si="48"/>
        <v>8</v>
      </c>
      <c r="J1070">
        <f t="shared" si="49"/>
        <v>2020</v>
      </c>
    </row>
    <row r="1071" spans="1:10" x14ac:dyDescent="0.2">
      <c r="A1071" s="1" t="s">
        <v>3</v>
      </c>
      <c r="B1071" s="2" t="s">
        <v>28</v>
      </c>
      <c r="C1071" s="2">
        <v>4118</v>
      </c>
      <c r="D1071" s="3">
        <v>0</v>
      </c>
      <c r="E1071" s="2">
        <v>68</v>
      </c>
      <c r="F1071" s="2">
        <v>2</v>
      </c>
      <c r="G1071" s="5">
        <v>44061</v>
      </c>
      <c r="H1071">
        <f t="shared" si="50"/>
        <v>18</v>
      </c>
      <c r="I1071">
        <f t="shared" si="48"/>
        <v>8</v>
      </c>
      <c r="J1071">
        <f t="shared" si="49"/>
        <v>2020</v>
      </c>
    </row>
    <row r="1072" spans="1:10" x14ac:dyDescent="0.2">
      <c r="A1072" s="1" t="s">
        <v>3</v>
      </c>
      <c r="B1072" s="2" t="s">
        <v>28</v>
      </c>
      <c r="C1072" s="2">
        <v>4116</v>
      </c>
      <c r="D1072" s="3">
        <v>0</v>
      </c>
      <c r="E1072" s="2">
        <v>34</v>
      </c>
      <c r="F1072" s="2">
        <v>1</v>
      </c>
      <c r="G1072" s="5">
        <v>44060</v>
      </c>
      <c r="H1072">
        <f t="shared" si="50"/>
        <v>17</v>
      </c>
      <c r="I1072">
        <f t="shared" si="48"/>
        <v>8</v>
      </c>
      <c r="J1072">
        <f t="shared" si="49"/>
        <v>2020</v>
      </c>
    </row>
    <row r="1073" spans="1:10" x14ac:dyDescent="0.2">
      <c r="A1073" s="1" t="s">
        <v>3</v>
      </c>
      <c r="B1073" s="2" t="s">
        <v>28</v>
      </c>
      <c r="C1073" s="2">
        <v>4115</v>
      </c>
      <c r="D1073" s="3">
        <v>0</v>
      </c>
      <c r="E1073" s="2">
        <v>65</v>
      </c>
      <c r="F1073" s="2">
        <v>0</v>
      </c>
      <c r="G1073" s="5">
        <v>44059</v>
      </c>
      <c r="H1073">
        <f t="shared" si="50"/>
        <v>16</v>
      </c>
      <c r="I1073">
        <f t="shared" si="48"/>
        <v>8</v>
      </c>
      <c r="J1073">
        <f t="shared" si="49"/>
        <v>2020</v>
      </c>
    </row>
    <row r="1074" spans="1:10" x14ac:dyDescent="0.2">
      <c r="A1074" s="1" t="s">
        <v>3</v>
      </c>
      <c r="B1074" s="2" t="s">
        <v>28</v>
      </c>
      <c r="C1074" s="2">
        <v>4115</v>
      </c>
      <c r="D1074" s="3">
        <v>0</v>
      </c>
      <c r="E1074" s="2">
        <v>51</v>
      </c>
      <c r="F1074" s="2">
        <v>0</v>
      </c>
      <c r="G1074" s="5">
        <v>44058</v>
      </c>
      <c r="H1074">
        <f t="shared" si="50"/>
        <v>15</v>
      </c>
      <c r="I1074">
        <f t="shared" si="48"/>
        <v>8</v>
      </c>
      <c r="J1074">
        <f t="shared" si="49"/>
        <v>2020</v>
      </c>
    </row>
    <row r="1075" spans="1:10" x14ac:dyDescent="0.2">
      <c r="A1075" s="1" t="s">
        <v>3</v>
      </c>
      <c r="B1075" s="2" t="s">
        <v>28</v>
      </c>
      <c r="C1075" s="2">
        <v>4115</v>
      </c>
      <c r="D1075" s="3">
        <v>0</v>
      </c>
      <c r="E1075" s="2">
        <v>90</v>
      </c>
      <c r="F1075" s="2">
        <v>1</v>
      </c>
      <c r="G1075" s="5">
        <v>44057</v>
      </c>
      <c r="H1075">
        <f t="shared" si="50"/>
        <v>14</v>
      </c>
      <c r="I1075">
        <f t="shared" si="48"/>
        <v>8</v>
      </c>
      <c r="J1075">
        <f t="shared" si="49"/>
        <v>2020</v>
      </c>
    </row>
    <row r="1076" spans="1:10" x14ac:dyDescent="0.2">
      <c r="A1076" s="1" t="s">
        <v>3</v>
      </c>
      <c r="B1076" s="2" t="s">
        <v>28</v>
      </c>
      <c r="C1076" s="2">
        <v>4114</v>
      </c>
      <c r="D1076" s="3">
        <v>0</v>
      </c>
      <c r="E1076" s="2">
        <v>0</v>
      </c>
      <c r="F1076" s="2">
        <v>0</v>
      </c>
      <c r="G1076" s="5">
        <v>44056</v>
      </c>
      <c r="H1076">
        <f t="shared" si="50"/>
        <v>13</v>
      </c>
      <c r="I1076">
        <f t="shared" si="48"/>
        <v>8</v>
      </c>
      <c r="J1076">
        <f t="shared" si="49"/>
        <v>2020</v>
      </c>
    </row>
    <row r="1077" spans="1:10" x14ac:dyDescent="0.2">
      <c r="A1077" s="1" t="s">
        <v>3</v>
      </c>
      <c r="B1077" s="2" t="s">
        <v>28</v>
      </c>
      <c r="C1077" s="2">
        <v>4114</v>
      </c>
      <c r="D1077" s="3">
        <v>0</v>
      </c>
      <c r="E1077" s="2">
        <v>52</v>
      </c>
      <c r="F1077" s="2">
        <v>1</v>
      </c>
      <c r="G1077" s="5">
        <v>44055</v>
      </c>
      <c r="H1077">
        <f t="shared" si="50"/>
        <v>12</v>
      </c>
      <c r="I1077">
        <f t="shared" si="48"/>
        <v>8</v>
      </c>
      <c r="J1077">
        <f t="shared" si="49"/>
        <v>2020</v>
      </c>
    </row>
    <row r="1078" spans="1:10" x14ac:dyDescent="0.2">
      <c r="A1078" s="1" t="s">
        <v>3</v>
      </c>
      <c r="B1078" s="2" t="s">
        <v>28</v>
      </c>
      <c r="C1078" s="2">
        <v>4113</v>
      </c>
      <c r="D1078" s="3">
        <v>0</v>
      </c>
      <c r="E1078" s="2">
        <v>64</v>
      </c>
      <c r="F1078" s="2">
        <v>2</v>
      </c>
      <c r="G1078" s="5">
        <v>44054</v>
      </c>
      <c r="H1078">
        <f t="shared" si="50"/>
        <v>11</v>
      </c>
      <c r="I1078">
        <f t="shared" si="48"/>
        <v>8</v>
      </c>
      <c r="J1078">
        <f t="shared" si="49"/>
        <v>2020</v>
      </c>
    </row>
    <row r="1079" spans="1:10" x14ac:dyDescent="0.2">
      <c r="A1079" s="1" t="s">
        <v>3</v>
      </c>
      <c r="B1079" s="2" t="s">
        <v>28</v>
      </c>
      <c r="C1079" s="2">
        <v>4111</v>
      </c>
      <c r="D1079" s="3">
        <v>0</v>
      </c>
      <c r="E1079" s="2">
        <v>57</v>
      </c>
      <c r="F1079" s="2">
        <v>0</v>
      </c>
      <c r="G1079" s="5">
        <v>44053</v>
      </c>
      <c r="H1079">
        <f t="shared" si="50"/>
        <v>10</v>
      </c>
      <c r="I1079">
        <f t="shared" si="48"/>
        <v>8</v>
      </c>
      <c r="J1079">
        <f t="shared" si="49"/>
        <v>2020</v>
      </c>
    </row>
    <row r="1080" spans="1:10" x14ac:dyDescent="0.2">
      <c r="A1080" s="1" t="s">
        <v>3</v>
      </c>
      <c r="B1080" s="2" t="s">
        <v>28</v>
      </c>
      <c r="C1080" s="2">
        <v>4111</v>
      </c>
      <c r="D1080" s="3">
        <v>0</v>
      </c>
      <c r="E1080" s="2">
        <v>68</v>
      </c>
      <c r="F1080" s="2">
        <v>1</v>
      </c>
      <c r="G1080" s="5">
        <v>44052</v>
      </c>
      <c r="H1080">
        <f t="shared" si="50"/>
        <v>9</v>
      </c>
      <c r="I1080">
        <f t="shared" si="48"/>
        <v>8</v>
      </c>
      <c r="J1080">
        <f t="shared" si="49"/>
        <v>2020</v>
      </c>
    </row>
    <row r="1081" spans="1:10" x14ac:dyDescent="0.2">
      <c r="A1081" s="1" t="s">
        <v>3</v>
      </c>
      <c r="B1081" s="2" t="s">
        <v>28</v>
      </c>
      <c r="C1081" s="2">
        <v>4110</v>
      </c>
      <c r="D1081" s="3">
        <v>0</v>
      </c>
      <c r="E1081" s="2">
        <v>48</v>
      </c>
      <c r="F1081" s="2">
        <v>0</v>
      </c>
      <c r="G1081" s="5">
        <v>44051</v>
      </c>
      <c r="H1081">
        <f t="shared" si="50"/>
        <v>8</v>
      </c>
      <c r="I1081">
        <f t="shared" si="48"/>
        <v>8</v>
      </c>
      <c r="J1081">
        <f t="shared" si="49"/>
        <v>2020</v>
      </c>
    </row>
    <row r="1082" spans="1:10" x14ac:dyDescent="0.2">
      <c r="A1082" s="1" t="s">
        <v>3</v>
      </c>
      <c r="B1082" s="2" t="s">
        <v>28</v>
      </c>
      <c r="C1082" s="2">
        <v>4110</v>
      </c>
      <c r="D1082" s="3">
        <v>0</v>
      </c>
      <c r="E1082" s="2">
        <v>55</v>
      </c>
      <c r="F1082" s="2">
        <v>1</v>
      </c>
      <c r="G1082" s="5">
        <v>44050</v>
      </c>
      <c r="H1082">
        <f t="shared" si="50"/>
        <v>7</v>
      </c>
      <c r="I1082">
        <f t="shared" ref="I1082:I1145" si="51">MONTH(G1082)</f>
        <v>8</v>
      </c>
      <c r="J1082">
        <f t="shared" si="49"/>
        <v>2020</v>
      </c>
    </row>
    <row r="1083" spans="1:10" x14ac:dyDescent="0.2">
      <c r="A1083" s="1" t="s">
        <v>3</v>
      </c>
      <c r="B1083" s="2" t="s">
        <v>28</v>
      </c>
      <c r="C1083" s="2">
        <v>4109</v>
      </c>
      <c r="D1083" s="3">
        <v>0</v>
      </c>
      <c r="E1083" s="2">
        <v>28</v>
      </c>
      <c r="F1083" s="2">
        <v>0</v>
      </c>
      <c r="G1083" s="5">
        <v>44049</v>
      </c>
      <c r="H1083">
        <f t="shared" si="50"/>
        <v>6</v>
      </c>
      <c r="I1083">
        <f t="shared" si="51"/>
        <v>8</v>
      </c>
      <c r="J1083">
        <f t="shared" si="49"/>
        <v>2020</v>
      </c>
    </row>
    <row r="1084" spans="1:10" x14ac:dyDescent="0.2">
      <c r="A1084" s="1" t="s">
        <v>3</v>
      </c>
      <c r="B1084" s="2" t="s">
        <v>28</v>
      </c>
      <c r="C1084" s="2">
        <v>4109</v>
      </c>
      <c r="D1084" s="3">
        <v>0</v>
      </c>
      <c r="E1084" s="2">
        <v>50</v>
      </c>
      <c r="F1084" s="2">
        <v>0</v>
      </c>
      <c r="G1084" s="5">
        <v>44048</v>
      </c>
      <c r="H1084">
        <f t="shared" si="50"/>
        <v>5</v>
      </c>
      <c r="I1084">
        <f t="shared" si="51"/>
        <v>8</v>
      </c>
      <c r="J1084">
        <f t="shared" si="49"/>
        <v>2020</v>
      </c>
    </row>
    <row r="1085" spans="1:10" x14ac:dyDescent="0.2">
      <c r="A1085" s="1" t="s">
        <v>3</v>
      </c>
      <c r="B1085" s="2" t="s">
        <v>28</v>
      </c>
      <c r="C1085" s="2">
        <v>4109</v>
      </c>
      <c r="D1085" s="3">
        <v>0</v>
      </c>
      <c r="E1085" s="2">
        <v>57</v>
      </c>
      <c r="F1085" s="2">
        <v>1</v>
      </c>
      <c r="G1085" s="5">
        <v>44047</v>
      </c>
      <c r="H1085">
        <f t="shared" si="50"/>
        <v>4</v>
      </c>
      <c r="I1085">
        <f t="shared" si="51"/>
        <v>8</v>
      </c>
      <c r="J1085">
        <f t="shared" si="49"/>
        <v>2020</v>
      </c>
    </row>
    <row r="1086" spans="1:10" x14ac:dyDescent="0.2">
      <c r="A1086" s="1" t="s">
        <v>3</v>
      </c>
      <c r="B1086" s="2" t="s">
        <v>28</v>
      </c>
      <c r="C1086" s="2">
        <v>4108</v>
      </c>
      <c r="D1086" s="3">
        <v>0</v>
      </c>
      <c r="E1086" s="2">
        <v>51</v>
      </c>
      <c r="F1086" s="2">
        <v>0</v>
      </c>
      <c r="G1086" s="5">
        <v>44046</v>
      </c>
      <c r="H1086">
        <f t="shared" si="50"/>
        <v>3</v>
      </c>
      <c r="I1086">
        <f t="shared" si="51"/>
        <v>8</v>
      </c>
      <c r="J1086">
        <f t="shared" si="49"/>
        <v>2020</v>
      </c>
    </row>
    <row r="1087" spans="1:10" x14ac:dyDescent="0.2">
      <c r="A1087" s="1" t="s">
        <v>3</v>
      </c>
      <c r="B1087" s="2" t="s">
        <v>28</v>
      </c>
      <c r="C1087" s="2">
        <v>4108</v>
      </c>
      <c r="D1087" s="3">
        <v>0</v>
      </c>
      <c r="E1087" s="2">
        <v>34</v>
      </c>
      <c r="F1087" s="2">
        <v>0</v>
      </c>
      <c r="G1087" s="5">
        <v>44045</v>
      </c>
      <c r="H1087">
        <f t="shared" si="50"/>
        <v>2</v>
      </c>
      <c r="I1087">
        <f t="shared" si="51"/>
        <v>8</v>
      </c>
      <c r="J1087">
        <f t="shared" si="49"/>
        <v>2020</v>
      </c>
    </row>
    <row r="1088" spans="1:10" x14ac:dyDescent="0.2">
      <c r="A1088" s="1" t="s">
        <v>3</v>
      </c>
      <c r="B1088" s="2" t="s">
        <v>28</v>
      </c>
      <c r="C1088" s="2">
        <v>4108</v>
      </c>
      <c r="D1088" s="3">
        <v>0</v>
      </c>
      <c r="E1088" s="2">
        <v>61</v>
      </c>
      <c r="F1088" s="2">
        <v>1</v>
      </c>
      <c r="G1088" s="5">
        <v>44044</v>
      </c>
      <c r="H1088">
        <f t="shared" si="50"/>
        <v>1</v>
      </c>
      <c r="I1088">
        <f t="shared" si="51"/>
        <v>8</v>
      </c>
      <c r="J1088">
        <f t="shared" si="49"/>
        <v>2020</v>
      </c>
    </row>
    <row r="1089" spans="1:10" x14ac:dyDescent="0.2">
      <c r="A1089" s="1" t="s">
        <v>3</v>
      </c>
      <c r="B1089" s="2" t="s">
        <v>28</v>
      </c>
      <c r="C1089" s="2">
        <v>4107</v>
      </c>
      <c r="D1089" s="3">
        <v>0</v>
      </c>
      <c r="E1089" s="2">
        <v>68</v>
      </c>
      <c r="F1089" s="2">
        <v>1</v>
      </c>
      <c r="G1089" s="5">
        <v>44043</v>
      </c>
      <c r="H1089">
        <f t="shared" si="50"/>
        <v>31</v>
      </c>
      <c r="I1089">
        <f t="shared" si="51"/>
        <v>7</v>
      </c>
      <c r="J1089">
        <f t="shared" si="49"/>
        <v>2020</v>
      </c>
    </row>
    <row r="1090" spans="1:10" x14ac:dyDescent="0.2">
      <c r="A1090" s="1" t="s">
        <v>3</v>
      </c>
      <c r="B1090" s="2" t="s">
        <v>28</v>
      </c>
      <c r="C1090" s="2">
        <v>4106</v>
      </c>
      <c r="D1090" s="3">
        <v>0</v>
      </c>
      <c r="E1090" s="2">
        <v>69</v>
      </c>
      <c r="F1090" s="2">
        <v>1</v>
      </c>
      <c r="G1090" s="5">
        <v>44042</v>
      </c>
      <c r="H1090">
        <f t="shared" si="50"/>
        <v>30</v>
      </c>
      <c r="I1090">
        <f t="shared" si="51"/>
        <v>7</v>
      </c>
      <c r="J1090">
        <f t="shared" si="49"/>
        <v>2020</v>
      </c>
    </row>
    <row r="1091" spans="1:10" x14ac:dyDescent="0.2">
      <c r="A1091" s="1" t="s">
        <v>3</v>
      </c>
      <c r="B1091" s="2" t="s">
        <v>28</v>
      </c>
      <c r="C1091" s="2">
        <v>4105</v>
      </c>
      <c r="D1091" s="3">
        <v>0</v>
      </c>
      <c r="E1091" s="2">
        <v>41</v>
      </c>
      <c r="F1091" s="2">
        <v>0</v>
      </c>
      <c r="G1091" s="5">
        <v>44041</v>
      </c>
      <c r="H1091">
        <f t="shared" si="50"/>
        <v>29</v>
      </c>
      <c r="I1091">
        <f t="shared" si="51"/>
        <v>7</v>
      </c>
      <c r="J1091">
        <f t="shared" ref="J1091:J1154" si="52">YEAR(G1091)</f>
        <v>2020</v>
      </c>
    </row>
    <row r="1092" spans="1:10" x14ac:dyDescent="0.2">
      <c r="A1092" s="1" t="s">
        <v>3</v>
      </c>
      <c r="B1092" s="2" t="s">
        <v>28</v>
      </c>
      <c r="C1092" s="2">
        <v>4105</v>
      </c>
      <c r="D1092" s="3">
        <v>0</v>
      </c>
      <c r="E1092" s="2">
        <v>37</v>
      </c>
      <c r="F1092" s="2">
        <v>1</v>
      </c>
      <c r="G1092" s="5">
        <v>44040</v>
      </c>
      <c r="H1092">
        <f t="shared" ref="H1092:H1155" si="53">DAY(G1092)</f>
        <v>28</v>
      </c>
      <c r="I1092">
        <f t="shared" si="51"/>
        <v>7</v>
      </c>
      <c r="J1092">
        <f t="shared" si="52"/>
        <v>2020</v>
      </c>
    </row>
    <row r="1093" spans="1:10" x14ac:dyDescent="0.2">
      <c r="A1093" s="1" t="s">
        <v>3</v>
      </c>
      <c r="B1093" s="2" t="s">
        <v>28</v>
      </c>
      <c r="C1093" s="2">
        <v>4104</v>
      </c>
      <c r="D1093" s="3">
        <v>0</v>
      </c>
      <c r="E1093" s="2">
        <v>42</v>
      </c>
      <c r="F1093" s="2">
        <v>2</v>
      </c>
      <c r="G1093" s="5">
        <v>44039</v>
      </c>
      <c r="H1093">
        <f t="shared" si="53"/>
        <v>27</v>
      </c>
      <c r="I1093">
        <f t="shared" si="51"/>
        <v>7</v>
      </c>
      <c r="J1093">
        <f t="shared" si="52"/>
        <v>2020</v>
      </c>
    </row>
    <row r="1094" spans="1:10" x14ac:dyDescent="0.2">
      <c r="A1094" s="1" t="s">
        <v>3</v>
      </c>
      <c r="B1094" s="2" t="s">
        <v>28</v>
      </c>
      <c r="C1094" s="2">
        <v>4102</v>
      </c>
      <c r="D1094" s="3">
        <v>0</v>
      </c>
      <c r="E1094" s="2">
        <v>61</v>
      </c>
      <c r="F1094" s="2">
        <v>1</v>
      </c>
      <c r="G1094" s="5">
        <v>44038</v>
      </c>
      <c r="H1094">
        <f t="shared" si="53"/>
        <v>26</v>
      </c>
      <c r="I1094">
        <f t="shared" si="51"/>
        <v>7</v>
      </c>
      <c r="J1094">
        <f t="shared" si="52"/>
        <v>2020</v>
      </c>
    </row>
    <row r="1095" spans="1:10" x14ac:dyDescent="0.2">
      <c r="A1095" s="1" t="s">
        <v>3</v>
      </c>
      <c r="B1095" s="2" t="s">
        <v>28</v>
      </c>
      <c r="C1095" s="2">
        <v>4101</v>
      </c>
      <c r="D1095" s="3">
        <v>0</v>
      </c>
      <c r="E1095" s="2">
        <v>50</v>
      </c>
      <c r="F1095" s="2">
        <v>1</v>
      </c>
      <c r="G1095" s="5">
        <v>44037</v>
      </c>
      <c r="H1095">
        <f t="shared" si="53"/>
        <v>25</v>
      </c>
      <c r="I1095">
        <f t="shared" si="51"/>
        <v>7</v>
      </c>
      <c r="J1095">
        <f t="shared" si="52"/>
        <v>2020</v>
      </c>
    </row>
    <row r="1096" spans="1:10" x14ac:dyDescent="0.2">
      <c r="A1096" s="1" t="s">
        <v>3</v>
      </c>
      <c r="B1096" s="2" t="s">
        <v>28</v>
      </c>
      <c r="C1096" s="2">
        <v>4100</v>
      </c>
      <c r="D1096" s="3">
        <v>0</v>
      </c>
      <c r="E1096" s="2">
        <v>73</v>
      </c>
      <c r="F1096" s="2">
        <v>1</v>
      </c>
      <c r="G1096" s="5">
        <v>44036</v>
      </c>
      <c r="H1096">
        <f t="shared" si="53"/>
        <v>24</v>
      </c>
      <c r="I1096">
        <f t="shared" si="51"/>
        <v>7</v>
      </c>
      <c r="J1096">
        <f t="shared" si="52"/>
        <v>2020</v>
      </c>
    </row>
    <row r="1097" spans="1:10" x14ac:dyDescent="0.2">
      <c r="A1097" s="1" t="s">
        <v>3</v>
      </c>
      <c r="B1097" s="2" t="s">
        <v>28</v>
      </c>
      <c r="C1097" s="2">
        <v>4099</v>
      </c>
      <c r="D1097" s="3">
        <v>0</v>
      </c>
      <c r="E1097" s="2">
        <v>66</v>
      </c>
      <c r="F1097" s="2">
        <v>1</v>
      </c>
      <c r="G1097" s="5">
        <v>44035</v>
      </c>
      <c r="H1097">
        <f t="shared" si="53"/>
        <v>23</v>
      </c>
      <c r="I1097">
        <f t="shared" si="51"/>
        <v>7</v>
      </c>
      <c r="J1097">
        <f t="shared" si="52"/>
        <v>2020</v>
      </c>
    </row>
    <row r="1098" spans="1:10" x14ac:dyDescent="0.2">
      <c r="A1098" s="1" t="s">
        <v>3</v>
      </c>
      <c r="B1098" s="2" t="s">
        <v>28</v>
      </c>
      <c r="C1098" s="2">
        <v>4098</v>
      </c>
      <c r="D1098" s="3">
        <v>0</v>
      </c>
      <c r="E1098" s="2">
        <v>44</v>
      </c>
      <c r="F1098" s="2">
        <v>3</v>
      </c>
      <c r="G1098" s="5">
        <v>44034</v>
      </c>
      <c r="H1098">
        <f t="shared" si="53"/>
        <v>22</v>
      </c>
      <c r="I1098">
        <f t="shared" si="51"/>
        <v>7</v>
      </c>
      <c r="J1098">
        <f t="shared" si="52"/>
        <v>2020</v>
      </c>
    </row>
    <row r="1099" spans="1:10" x14ac:dyDescent="0.2">
      <c r="A1099" s="1" t="s">
        <v>3</v>
      </c>
      <c r="B1099" s="2" t="s">
        <v>28</v>
      </c>
      <c r="C1099" s="2">
        <v>4095</v>
      </c>
      <c r="D1099" s="3">
        <v>0</v>
      </c>
      <c r="E1099" s="2">
        <v>27</v>
      </c>
      <c r="F1099" s="2">
        <v>0</v>
      </c>
      <c r="G1099" s="5">
        <v>44033</v>
      </c>
      <c r="H1099">
        <f t="shared" si="53"/>
        <v>21</v>
      </c>
      <c r="I1099">
        <f t="shared" si="51"/>
        <v>7</v>
      </c>
      <c r="J1099">
        <f t="shared" si="52"/>
        <v>2020</v>
      </c>
    </row>
    <row r="1100" spans="1:10" x14ac:dyDescent="0.2">
      <c r="A1100" s="1" t="s">
        <v>3</v>
      </c>
      <c r="B1100" s="2" t="s">
        <v>28</v>
      </c>
      <c r="C1100" s="2">
        <v>4095</v>
      </c>
      <c r="D1100" s="3">
        <v>0</v>
      </c>
      <c r="E1100" s="2">
        <v>30</v>
      </c>
      <c r="F1100" s="2">
        <v>3</v>
      </c>
      <c r="G1100" s="5">
        <v>44032</v>
      </c>
      <c r="H1100">
        <f t="shared" si="53"/>
        <v>20</v>
      </c>
      <c r="I1100">
        <f t="shared" si="51"/>
        <v>7</v>
      </c>
      <c r="J1100">
        <f t="shared" si="52"/>
        <v>2020</v>
      </c>
    </row>
    <row r="1101" spans="1:10" x14ac:dyDescent="0.2">
      <c r="A1101" s="1" t="s">
        <v>3</v>
      </c>
      <c r="B1101" s="2" t="s">
        <v>28</v>
      </c>
      <c r="C1101" s="2">
        <v>4092</v>
      </c>
      <c r="D1101" s="3">
        <v>0</v>
      </c>
      <c r="E1101" s="2">
        <v>80</v>
      </c>
      <c r="F1101" s="2">
        <v>2</v>
      </c>
      <c r="G1101" s="5">
        <v>44031</v>
      </c>
      <c r="H1101">
        <f t="shared" si="53"/>
        <v>19</v>
      </c>
      <c r="I1101">
        <f t="shared" si="51"/>
        <v>7</v>
      </c>
      <c r="J1101">
        <f t="shared" si="52"/>
        <v>2020</v>
      </c>
    </row>
    <row r="1102" spans="1:10" x14ac:dyDescent="0.2">
      <c r="A1102" s="1" t="s">
        <v>3</v>
      </c>
      <c r="B1102" s="2" t="s">
        <v>28</v>
      </c>
      <c r="C1102" s="2">
        <v>4090</v>
      </c>
      <c r="D1102" s="3">
        <v>0</v>
      </c>
      <c r="E1102" s="2">
        <v>107</v>
      </c>
      <c r="F1102" s="2">
        <v>2</v>
      </c>
      <c r="G1102" s="5">
        <v>44030</v>
      </c>
      <c r="H1102">
        <f t="shared" si="53"/>
        <v>18</v>
      </c>
      <c r="I1102">
        <f t="shared" si="51"/>
        <v>7</v>
      </c>
      <c r="J1102">
        <f t="shared" si="52"/>
        <v>2020</v>
      </c>
    </row>
    <row r="1103" spans="1:10" x14ac:dyDescent="0.2">
      <c r="A1103" s="1" t="s">
        <v>3</v>
      </c>
      <c r="B1103" s="2" t="s">
        <v>28</v>
      </c>
      <c r="C1103" s="2">
        <v>4088</v>
      </c>
      <c r="D1103" s="3">
        <v>0</v>
      </c>
      <c r="E1103" s="2">
        <v>59</v>
      </c>
      <c r="F1103" s="2">
        <v>2</v>
      </c>
      <c r="G1103" s="5">
        <v>44029</v>
      </c>
      <c r="H1103">
        <f t="shared" si="53"/>
        <v>17</v>
      </c>
      <c r="I1103">
        <f t="shared" si="51"/>
        <v>7</v>
      </c>
      <c r="J1103">
        <f t="shared" si="52"/>
        <v>2020</v>
      </c>
    </row>
    <row r="1104" spans="1:10" x14ac:dyDescent="0.2">
      <c r="A1104" s="1" t="s">
        <v>3</v>
      </c>
      <c r="B1104" s="2" t="s">
        <v>28</v>
      </c>
      <c r="C1104" s="2">
        <v>4086</v>
      </c>
      <c r="D1104" s="3">
        <v>0</v>
      </c>
      <c r="E1104" s="2">
        <v>48</v>
      </c>
      <c r="F1104" s="2">
        <v>1</v>
      </c>
      <c r="G1104" s="5">
        <v>44028</v>
      </c>
      <c r="H1104">
        <f t="shared" si="53"/>
        <v>16</v>
      </c>
      <c r="I1104">
        <f t="shared" si="51"/>
        <v>7</v>
      </c>
      <c r="J1104">
        <f t="shared" si="52"/>
        <v>2020</v>
      </c>
    </row>
    <row r="1105" spans="1:10" x14ac:dyDescent="0.2">
      <c r="A1105" s="1" t="s">
        <v>3</v>
      </c>
      <c r="B1105" s="2" t="s">
        <v>28</v>
      </c>
      <c r="C1105" s="2">
        <v>4085</v>
      </c>
      <c r="D1105" s="3">
        <v>0</v>
      </c>
      <c r="E1105" s="2">
        <v>34</v>
      </c>
      <c r="F1105" s="2">
        <v>1</v>
      </c>
      <c r="G1105" s="5">
        <v>44027</v>
      </c>
      <c r="H1105">
        <f t="shared" si="53"/>
        <v>15</v>
      </c>
      <c r="I1105">
        <f t="shared" si="51"/>
        <v>7</v>
      </c>
      <c r="J1105">
        <f t="shared" si="52"/>
        <v>2020</v>
      </c>
    </row>
    <row r="1106" spans="1:10" x14ac:dyDescent="0.2">
      <c r="A1106" s="1" t="s">
        <v>3</v>
      </c>
      <c r="B1106" s="2" t="s">
        <v>28</v>
      </c>
      <c r="C1106" s="2">
        <v>4084</v>
      </c>
      <c r="D1106" s="3">
        <v>0</v>
      </c>
      <c r="E1106" s="2">
        <v>40</v>
      </c>
      <c r="F1106" s="2">
        <v>2</v>
      </c>
      <c r="G1106" s="5">
        <v>44026</v>
      </c>
      <c r="H1106">
        <f t="shared" si="53"/>
        <v>14</v>
      </c>
      <c r="I1106">
        <f t="shared" si="51"/>
        <v>7</v>
      </c>
      <c r="J1106">
        <f t="shared" si="52"/>
        <v>2020</v>
      </c>
    </row>
    <row r="1107" spans="1:10" x14ac:dyDescent="0.2">
      <c r="A1107" s="1" t="s">
        <v>3</v>
      </c>
      <c r="B1107" s="2" t="s">
        <v>28</v>
      </c>
      <c r="C1107" s="2">
        <v>4082</v>
      </c>
      <c r="D1107" s="3">
        <v>0</v>
      </c>
      <c r="E1107" s="2">
        <v>52</v>
      </c>
      <c r="F1107" s="2">
        <v>7</v>
      </c>
      <c r="G1107" s="5">
        <v>44025</v>
      </c>
      <c r="H1107">
        <f t="shared" si="53"/>
        <v>13</v>
      </c>
      <c r="I1107">
        <f t="shared" si="51"/>
        <v>7</v>
      </c>
      <c r="J1107">
        <f t="shared" si="52"/>
        <v>2020</v>
      </c>
    </row>
    <row r="1108" spans="1:10" x14ac:dyDescent="0.2">
      <c r="A1108" s="1" t="s">
        <v>3</v>
      </c>
      <c r="B1108" s="2" t="s">
        <v>28</v>
      </c>
      <c r="C1108" s="2">
        <v>4075</v>
      </c>
      <c r="D1108" s="3">
        <v>0</v>
      </c>
      <c r="E1108" s="2">
        <v>75</v>
      </c>
      <c r="F1108" s="2">
        <v>1</v>
      </c>
      <c r="G1108" s="5">
        <v>44024</v>
      </c>
      <c r="H1108">
        <f t="shared" si="53"/>
        <v>12</v>
      </c>
      <c r="I1108">
        <f t="shared" si="51"/>
        <v>7</v>
      </c>
      <c r="J1108">
        <f t="shared" si="52"/>
        <v>2020</v>
      </c>
    </row>
    <row r="1109" spans="1:10" x14ac:dyDescent="0.2">
      <c r="A1109" s="1" t="s">
        <v>3</v>
      </c>
      <c r="B1109" s="2" t="s">
        <v>28</v>
      </c>
      <c r="C1109" s="2">
        <v>4074</v>
      </c>
      <c r="D1109" s="3">
        <v>0</v>
      </c>
      <c r="E1109" s="2">
        <v>72</v>
      </c>
      <c r="F1109" s="2">
        <v>3</v>
      </c>
      <c r="G1109" s="5">
        <v>44023</v>
      </c>
      <c r="H1109">
        <f t="shared" si="53"/>
        <v>11</v>
      </c>
      <c r="I1109">
        <f t="shared" si="51"/>
        <v>7</v>
      </c>
      <c r="J1109">
        <f t="shared" si="52"/>
        <v>2020</v>
      </c>
    </row>
    <row r="1110" spans="1:10" x14ac:dyDescent="0.2">
      <c r="A1110" s="1" t="s">
        <v>3</v>
      </c>
      <c r="B1110" s="2" t="s">
        <v>28</v>
      </c>
      <c r="C1110" s="2">
        <v>4071</v>
      </c>
      <c r="D1110" s="3">
        <v>0</v>
      </c>
      <c r="E1110" s="2">
        <v>40</v>
      </c>
      <c r="F1110" s="2">
        <v>5</v>
      </c>
      <c r="G1110" s="5">
        <v>44022</v>
      </c>
      <c r="H1110">
        <f t="shared" si="53"/>
        <v>10</v>
      </c>
      <c r="I1110">
        <f t="shared" si="51"/>
        <v>7</v>
      </c>
      <c r="J1110">
        <f t="shared" si="52"/>
        <v>2020</v>
      </c>
    </row>
    <row r="1111" spans="1:10" x14ac:dyDescent="0.2">
      <c r="A1111" s="1" t="s">
        <v>3</v>
      </c>
      <c r="B1111" s="2" t="s">
        <v>28</v>
      </c>
      <c r="C1111" s="2">
        <v>4066</v>
      </c>
      <c r="D1111" s="3">
        <v>0</v>
      </c>
      <c r="E1111" s="2">
        <v>45</v>
      </c>
      <c r="F1111" s="2">
        <v>6</v>
      </c>
      <c r="G1111" s="5">
        <v>44021</v>
      </c>
      <c r="H1111">
        <f t="shared" si="53"/>
        <v>9</v>
      </c>
      <c r="I1111">
        <f t="shared" si="51"/>
        <v>7</v>
      </c>
      <c r="J1111">
        <f t="shared" si="52"/>
        <v>2020</v>
      </c>
    </row>
    <row r="1112" spans="1:10" x14ac:dyDescent="0.2">
      <c r="A1112" s="1" t="s">
        <v>3</v>
      </c>
      <c r="B1112" s="2" t="s">
        <v>28</v>
      </c>
      <c r="C1112" s="2">
        <v>4060</v>
      </c>
      <c r="D1112" s="3">
        <v>0</v>
      </c>
      <c r="E1112" s="2">
        <v>57</v>
      </c>
      <c r="F1112" s="2">
        <v>2</v>
      </c>
      <c r="G1112" s="5">
        <v>44020</v>
      </c>
      <c r="H1112">
        <f t="shared" si="53"/>
        <v>8</v>
      </c>
      <c r="I1112">
        <f t="shared" si="51"/>
        <v>7</v>
      </c>
      <c r="J1112">
        <f t="shared" si="52"/>
        <v>2020</v>
      </c>
    </row>
    <row r="1113" spans="1:10" x14ac:dyDescent="0.2">
      <c r="A1113" s="1" t="s">
        <v>3</v>
      </c>
      <c r="B1113" s="2" t="s">
        <v>28</v>
      </c>
      <c r="C1113" s="2">
        <v>4058</v>
      </c>
      <c r="D1113" s="3">
        <v>0</v>
      </c>
      <c r="E1113" s="2">
        <v>90</v>
      </c>
      <c r="F1113" s="2">
        <v>5</v>
      </c>
      <c r="G1113" s="5">
        <v>44019</v>
      </c>
      <c r="H1113">
        <f t="shared" si="53"/>
        <v>7</v>
      </c>
      <c r="I1113">
        <f t="shared" si="51"/>
        <v>7</v>
      </c>
      <c r="J1113">
        <f t="shared" si="52"/>
        <v>2020</v>
      </c>
    </row>
    <row r="1114" spans="1:10" x14ac:dyDescent="0.2">
      <c r="A1114" s="1" t="s">
        <v>3</v>
      </c>
      <c r="B1114" s="2" t="s">
        <v>28</v>
      </c>
      <c r="C1114" s="2">
        <v>4053</v>
      </c>
      <c r="D1114" s="3">
        <v>0</v>
      </c>
      <c r="E1114" s="2">
        <v>31</v>
      </c>
      <c r="F1114" s="2">
        <v>3</v>
      </c>
      <c r="G1114" s="5">
        <v>44018</v>
      </c>
      <c r="H1114">
        <f t="shared" si="53"/>
        <v>6</v>
      </c>
      <c r="I1114">
        <f t="shared" si="51"/>
        <v>7</v>
      </c>
      <c r="J1114">
        <f t="shared" si="52"/>
        <v>2020</v>
      </c>
    </row>
    <row r="1115" spans="1:10" x14ac:dyDescent="0.2">
      <c r="A1115" s="1" t="s">
        <v>3</v>
      </c>
      <c r="B1115" s="2" t="s">
        <v>28</v>
      </c>
      <c r="C1115" s="2">
        <v>4050</v>
      </c>
      <c r="D1115" s="3">
        <v>0</v>
      </c>
      <c r="E1115" s="2">
        <v>42</v>
      </c>
      <c r="F1115" s="2">
        <v>5</v>
      </c>
      <c r="G1115" s="5">
        <v>44017</v>
      </c>
      <c r="H1115">
        <f t="shared" si="53"/>
        <v>5</v>
      </c>
      <c r="I1115">
        <f t="shared" si="51"/>
        <v>7</v>
      </c>
      <c r="J1115">
        <f t="shared" si="52"/>
        <v>2020</v>
      </c>
    </row>
    <row r="1116" spans="1:10" x14ac:dyDescent="0.2">
      <c r="A1116" s="1" t="s">
        <v>3</v>
      </c>
      <c r="B1116" s="2" t="s">
        <v>28</v>
      </c>
      <c r="C1116" s="2">
        <v>4045</v>
      </c>
      <c r="D1116" s="3">
        <v>0</v>
      </c>
      <c r="E1116" s="2">
        <v>41</v>
      </c>
      <c r="F1116" s="2">
        <v>7</v>
      </c>
      <c r="G1116" s="5">
        <v>44016</v>
      </c>
      <c r="H1116">
        <f t="shared" si="53"/>
        <v>4</v>
      </c>
      <c r="I1116">
        <f t="shared" si="51"/>
        <v>7</v>
      </c>
      <c r="J1116">
        <f t="shared" si="52"/>
        <v>2020</v>
      </c>
    </row>
    <row r="1117" spans="1:10" x14ac:dyDescent="0.2">
      <c r="A1117" s="1" t="s">
        <v>3</v>
      </c>
      <c r="B1117" s="2" t="s">
        <v>28</v>
      </c>
      <c r="C1117" s="2">
        <v>4038</v>
      </c>
      <c r="D1117" s="3">
        <v>0</v>
      </c>
      <c r="E1117" s="2">
        <v>47</v>
      </c>
      <c r="F1117" s="2">
        <v>2</v>
      </c>
      <c r="G1117" s="5">
        <v>44015</v>
      </c>
      <c r="H1117">
        <f t="shared" si="53"/>
        <v>3</v>
      </c>
      <c r="I1117">
        <f t="shared" si="51"/>
        <v>7</v>
      </c>
      <c r="J1117">
        <f t="shared" si="52"/>
        <v>2020</v>
      </c>
    </row>
    <row r="1118" spans="1:10" x14ac:dyDescent="0.2">
      <c r="A1118" s="1" t="s">
        <v>3</v>
      </c>
      <c r="B1118" s="2" t="s">
        <v>28</v>
      </c>
      <c r="C1118" s="2">
        <v>4036</v>
      </c>
      <c r="D1118" s="3">
        <v>0</v>
      </c>
      <c r="E1118" s="2">
        <v>24</v>
      </c>
      <c r="F1118" s="2">
        <v>8</v>
      </c>
      <c r="G1118" s="5">
        <v>44014</v>
      </c>
      <c r="H1118">
        <f t="shared" si="53"/>
        <v>2</v>
      </c>
      <c r="I1118">
        <f t="shared" si="51"/>
        <v>7</v>
      </c>
      <c r="J1118">
        <f t="shared" si="52"/>
        <v>2020</v>
      </c>
    </row>
    <row r="1119" spans="1:10" x14ac:dyDescent="0.2">
      <c r="A1119" s="1" t="s">
        <v>3</v>
      </c>
      <c r="B1119" s="2" t="s">
        <v>28</v>
      </c>
      <c r="C1119" s="2">
        <v>4028</v>
      </c>
      <c r="D1119" s="3">
        <v>0</v>
      </c>
      <c r="E1119" s="2">
        <v>7898</v>
      </c>
      <c r="F1119" s="2">
        <v>3</v>
      </c>
      <c r="G1119" s="5">
        <v>44013</v>
      </c>
      <c r="H1119">
        <f t="shared" si="53"/>
        <v>1</v>
      </c>
      <c r="I1119">
        <f t="shared" si="51"/>
        <v>7</v>
      </c>
      <c r="J1119">
        <f t="shared" si="52"/>
        <v>2020</v>
      </c>
    </row>
    <row r="1120" spans="1:10" x14ac:dyDescent="0.2">
      <c r="A1120" s="1" t="s">
        <v>3</v>
      </c>
      <c r="B1120" s="2" t="s">
        <v>28</v>
      </c>
      <c r="C1120" s="2">
        <v>4025</v>
      </c>
      <c r="D1120" s="3">
        <v>0</v>
      </c>
      <c r="E1120" s="2">
        <v>82</v>
      </c>
      <c r="F1120" s="2">
        <v>5</v>
      </c>
      <c r="G1120" s="5">
        <v>44012</v>
      </c>
      <c r="H1120">
        <f t="shared" si="53"/>
        <v>30</v>
      </c>
      <c r="I1120">
        <f t="shared" si="51"/>
        <v>6</v>
      </c>
      <c r="J1120">
        <f t="shared" si="52"/>
        <v>2020</v>
      </c>
    </row>
    <row r="1121" spans="1:10" x14ac:dyDescent="0.2">
      <c r="A1121" s="1" t="s">
        <v>3</v>
      </c>
      <c r="B1121" s="2" t="s">
        <v>28</v>
      </c>
      <c r="C1121" s="2">
        <v>4020</v>
      </c>
      <c r="D1121" s="3">
        <v>0</v>
      </c>
      <c r="E1121" s="2">
        <v>10</v>
      </c>
      <c r="F1121" s="2">
        <v>6</v>
      </c>
      <c r="G1121" s="5">
        <v>44011</v>
      </c>
      <c r="H1121">
        <f t="shared" si="53"/>
        <v>29</v>
      </c>
      <c r="I1121">
        <f t="shared" si="51"/>
        <v>6</v>
      </c>
      <c r="J1121">
        <f t="shared" si="52"/>
        <v>2020</v>
      </c>
    </row>
    <row r="1122" spans="1:10" x14ac:dyDescent="0.2">
      <c r="A1122" s="1" t="s">
        <v>3</v>
      </c>
      <c r="B1122" s="2" t="s">
        <v>28</v>
      </c>
      <c r="C1122" s="2">
        <v>4014</v>
      </c>
      <c r="D1122" s="3">
        <v>0</v>
      </c>
      <c r="E1122" s="2">
        <v>9</v>
      </c>
      <c r="F1122" s="2">
        <v>6</v>
      </c>
      <c r="G1122" s="5">
        <v>44010</v>
      </c>
      <c r="H1122">
        <f t="shared" si="53"/>
        <v>28</v>
      </c>
      <c r="I1122">
        <f t="shared" si="51"/>
        <v>6</v>
      </c>
      <c r="J1122">
        <f t="shared" si="52"/>
        <v>2020</v>
      </c>
    </row>
    <row r="1123" spans="1:10" x14ac:dyDescent="0.2">
      <c r="A1123" s="1" t="s">
        <v>3</v>
      </c>
      <c r="B1123" s="2" t="s">
        <v>28</v>
      </c>
      <c r="C1123" s="2">
        <v>4008</v>
      </c>
      <c r="D1123" s="3">
        <v>0</v>
      </c>
      <c r="E1123" s="2">
        <v>15</v>
      </c>
      <c r="F1123" s="2">
        <v>7</v>
      </c>
      <c r="G1123" s="5">
        <v>44009</v>
      </c>
      <c r="H1123">
        <f t="shared" si="53"/>
        <v>27</v>
      </c>
      <c r="I1123">
        <f t="shared" si="51"/>
        <v>6</v>
      </c>
      <c r="J1123">
        <f t="shared" si="52"/>
        <v>2020</v>
      </c>
    </row>
    <row r="1124" spans="1:10" x14ac:dyDescent="0.2">
      <c r="A1124" s="1" t="s">
        <v>3</v>
      </c>
      <c r="B1124" s="2" t="s">
        <v>28</v>
      </c>
      <c r="C1124" s="2">
        <v>4001</v>
      </c>
      <c r="D1124" s="3">
        <v>0</v>
      </c>
      <c r="E1124" s="2">
        <v>18</v>
      </c>
      <c r="F1124" s="2">
        <v>4</v>
      </c>
      <c r="G1124" s="5">
        <v>44008</v>
      </c>
      <c r="H1124">
        <f t="shared" si="53"/>
        <v>26</v>
      </c>
      <c r="I1124">
        <f t="shared" si="51"/>
        <v>6</v>
      </c>
      <c r="J1124">
        <f t="shared" si="52"/>
        <v>2020</v>
      </c>
    </row>
    <row r="1125" spans="1:10" x14ac:dyDescent="0.2">
      <c r="A1125" s="1" t="s">
        <v>3</v>
      </c>
      <c r="B1125" s="2" t="s">
        <v>28</v>
      </c>
      <c r="C1125" s="2">
        <v>3997</v>
      </c>
      <c r="D1125" s="3">
        <v>0</v>
      </c>
      <c r="E1125" s="2">
        <v>28</v>
      </c>
      <c r="F1125" s="2">
        <v>3</v>
      </c>
      <c r="G1125" s="5">
        <v>44007</v>
      </c>
      <c r="H1125">
        <f t="shared" si="53"/>
        <v>25</v>
      </c>
      <c r="I1125">
        <f t="shared" si="51"/>
        <v>6</v>
      </c>
      <c r="J1125">
        <f t="shared" si="52"/>
        <v>2020</v>
      </c>
    </row>
    <row r="1126" spans="1:10" x14ac:dyDescent="0.2">
      <c r="A1126" s="1" t="s">
        <v>3</v>
      </c>
      <c r="B1126" s="2" t="s">
        <v>28</v>
      </c>
      <c r="C1126" s="2">
        <v>3994</v>
      </c>
      <c r="D1126" s="3">
        <v>0</v>
      </c>
      <c r="E1126" s="2">
        <v>6</v>
      </c>
      <c r="F1126" s="2">
        <v>7</v>
      </c>
      <c r="G1126" s="5">
        <v>44006</v>
      </c>
      <c r="H1126">
        <f t="shared" si="53"/>
        <v>24</v>
      </c>
      <c r="I1126">
        <f t="shared" si="51"/>
        <v>6</v>
      </c>
      <c r="J1126">
        <f t="shared" si="52"/>
        <v>2020</v>
      </c>
    </row>
    <row r="1127" spans="1:10" x14ac:dyDescent="0.2">
      <c r="A1127" s="1" t="s">
        <v>3</v>
      </c>
      <c r="B1127" s="2" t="s">
        <v>28</v>
      </c>
      <c r="C1127" s="2">
        <v>3987</v>
      </c>
      <c r="D1127" s="3">
        <v>0</v>
      </c>
      <c r="E1127" s="2">
        <v>34</v>
      </c>
      <c r="F1127" s="2">
        <v>4</v>
      </c>
      <c r="G1127" s="5">
        <v>44005</v>
      </c>
      <c r="H1127">
        <f t="shared" si="53"/>
        <v>23</v>
      </c>
      <c r="I1127">
        <f t="shared" si="51"/>
        <v>6</v>
      </c>
      <c r="J1127">
        <f t="shared" si="52"/>
        <v>2020</v>
      </c>
    </row>
    <row r="1128" spans="1:10" x14ac:dyDescent="0.2">
      <c r="A1128" s="1" t="s">
        <v>3</v>
      </c>
      <c r="B1128" s="2" t="s">
        <v>28</v>
      </c>
      <c r="C1128" s="2">
        <v>3983</v>
      </c>
      <c r="D1128" s="3">
        <v>0</v>
      </c>
      <c r="E1128" s="2">
        <v>20</v>
      </c>
      <c r="F1128" s="2">
        <v>11</v>
      </c>
      <c r="G1128" s="5">
        <v>44004</v>
      </c>
      <c r="H1128">
        <f t="shared" si="53"/>
        <v>22</v>
      </c>
      <c r="I1128">
        <f t="shared" si="51"/>
        <v>6</v>
      </c>
      <c r="J1128">
        <f t="shared" si="52"/>
        <v>2020</v>
      </c>
    </row>
    <row r="1129" spans="1:10" x14ac:dyDescent="0.2">
      <c r="A1129" s="1" t="s">
        <v>3</v>
      </c>
      <c r="B1129" s="2" t="s">
        <v>28</v>
      </c>
      <c r="C1129" s="2">
        <v>3972</v>
      </c>
      <c r="D1129" s="3">
        <v>0</v>
      </c>
      <c r="E1129" s="2">
        <v>42</v>
      </c>
      <c r="F1129" s="2">
        <v>6</v>
      </c>
      <c r="G1129" s="5">
        <v>44003</v>
      </c>
      <c r="H1129">
        <f t="shared" si="53"/>
        <v>21</v>
      </c>
      <c r="I1129">
        <f t="shared" si="51"/>
        <v>6</v>
      </c>
      <c r="J1129">
        <f t="shared" si="52"/>
        <v>2020</v>
      </c>
    </row>
    <row r="1130" spans="1:10" x14ac:dyDescent="0.2">
      <c r="A1130" s="1" t="s">
        <v>3</v>
      </c>
      <c r="B1130" s="2" t="s">
        <v>28</v>
      </c>
      <c r="C1130" s="2">
        <v>3966</v>
      </c>
      <c r="D1130" s="3">
        <v>0</v>
      </c>
      <c r="E1130" s="2">
        <v>61</v>
      </c>
      <c r="F1130" s="2">
        <v>8</v>
      </c>
      <c r="G1130" s="5">
        <v>44002</v>
      </c>
      <c r="H1130">
        <f t="shared" si="53"/>
        <v>20</v>
      </c>
      <c r="I1130">
        <f t="shared" si="51"/>
        <v>6</v>
      </c>
      <c r="J1130">
        <f t="shared" si="52"/>
        <v>2020</v>
      </c>
    </row>
    <row r="1131" spans="1:10" x14ac:dyDescent="0.2">
      <c r="A1131" s="1" t="s">
        <v>3</v>
      </c>
      <c r="B1131" s="2" t="s">
        <v>28</v>
      </c>
      <c r="C1131" s="2">
        <v>3958</v>
      </c>
      <c r="D1131" s="3">
        <v>0</v>
      </c>
      <c r="E1131" s="2">
        <v>82</v>
      </c>
      <c r="F1131" s="2">
        <v>8</v>
      </c>
      <c r="G1131" s="5">
        <v>44001</v>
      </c>
      <c r="H1131">
        <f t="shared" si="53"/>
        <v>19</v>
      </c>
      <c r="I1131">
        <f t="shared" si="51"/>
        <v>6</v>
      </c>
      <c r="J1131">
        <f t="shared" si="52"/>
        <v>2020</v>
      </c>
    </row>
    <row r="1132" spans="1:10" x14ac:dyDescent="0.2">
      <c r="A1132" s="1" t="s">
        <v>3</v>
      </c>
      <c r="B1132" s="2" t="s">
        <v>28</v>
      </c>
      <c r="C1132" s="2">
        <v>3950</v>
      </c>
      <c r="D1132" s="3">
        <v>0</v>
      </c>
      <c r="E1132" s="2">
        <v>44</v>
      </c>
      <c r="F1132" s="2">
        <v>5</v>
      </c>
      <c r="G1132" s="5">
        <v>44000</v>
      </c>
      <c r="H1132">
        <f t="shared" si="53"/>
        <v>18</v>
      </c>
      <c r="I1132">
        <f t="shared" si="51"/>
        <v>6</v>
      </c>
      <c r="J1132">
        <f t="shared" si="52"/>
        <v>2020</v>
      </c>
    </row>
    <row r="1133" spans="1:10" x14ac:dyDescent="0.2">
      <c r="A1133" s="1" t="s">
        <v>3</v>
      </c>
      <c r="B1133" s="2" t="s">
        <v>28</v>
      </c>
      <c r="C1133" s="2">
        <v>3945</v>
      </c>
      <c r="D1133" s="3">
        <v>0</v>
      </c>
      <c r="E1133" s="2">
        <v>32</v>
      </c>
      <c r="F1133" s="2">
        <v>9</v>
      </c>
      <c r="G1133" s="5">
        <v>43999</v>
      </c>
      <c r="H1133">
        <f t="shared" si="53"/>
        <v>17</v>
      </c>
      <c r="I1133">
        <f t="shared" si="51"/>
        <v>6</v>
      </c>
      <c r="J1133">
        <f t="shared" si="52"/>
        <v>2020</v>
      </c>
    </row>
    <row r="1134" spans="1:10" x14ac:dyDescent="0.2">
      <c r="A1134" s="1" t="s">
        <v>3</v>
      </c>
      <c r="B1134" s="2" t="s">
        <v>28</v>
      </c>
      <c r="C1134" s="2">
        <v>3936</v>
      </c>
      <c r="D1134" s="3">
        <v>0</v>
      </c>
      <c r="E1134" s="2">
        <v>54</v>
      </c>
      <c r="F1134" s="2">
        <v>4</v>
      </c>
      <c r="G1134" s="5">
        <v>43998</v>
      </c>
      <c r="H1134">
        <f t="shared" si="53"/>
        <v>16</v>
      </c>
      <c r="I1134">
        <f t="shared" si="51"/>
        <v>6</v>
      </c>
      <c r="J1134">
        <f t="shared" si="52"/>
        <v>2020</v>
      </c>
    </row>
    <row r="1135" spans="1:10" x14ac:dyDescent="0.2">
      <c r="A1135" s="1" t="s">
        <v>3</v>
      </c>
      <c r="B1135" s="2" t="s">
        <v>28</v>
      </c>
      <c r="C1135" s="2">
        <v>3932</v>
      </c>
      <c r="D1135" s="3">
        <v>0</v>
      </c>
      <c r="E1135" s="2">
        <v>4</v>
      </c>
      <c r="F1135" s="2">
        <v>7</v>
      </c>
      <c r="G1135" s="5">
        <v>43997</v>
      </c>
      <c r="H1135">
        <f t="shared" si="53"/>
        <v>15</v>
      </c>
      <c r="I1135">
        <f t="shared" si="51"/>
        <v>6</v>
      </c>
      <c r="J1135">
        <f t="shared" si="52"/>
        <v>2020</v>
      </c>
    </row>
    <row r="1136" spans="1:10" x14ac:dyDescent="0.2">
      <c r="A1136" s="1" t="s">
        <v>3</v>
      </c>
      <c r="B1136" s="2" t="s">
        <v>28</v>
      </c>
      <c r="C1136" s="2">
        <v>3925</v>
      </c>
      <c r="D1136" s="3">
        <v>0</v>
      </c>
      <c r="E1136" s="2">
        <v>32</v>
      </c>
      <c r="F1136" s="2">
        <v>8</v>
      </c>
      <c r="G1136" s="5">
        <v>43996</v>
      </c>
      <c r="H1136">
        <f t="shared" si="53"/>
        <v>14</v>
      </c>
      <c r="I1136">
        <f t="shared" si="51"/>
        <v>6</v>
      </c>
      <c r="J1136">
        <f t="shared" si="52"/>
        <v>2020</v>
      </c>
    </row>
    <row r="1137" spans="1:10" x14ac:dyDescent="0.2">
      <c r="A1137" s="1" t="s">
        <v>3</v>
      </c>
      <c r="B1137" s="2" t="s">
        <v>28</v>
      </c>
      <c r="C1137" s="2">
        <v>3917</v>
      </c>
      <c r="D1137" s="3">
        <v>0</v>
      </c>
      <c r="E1137" s="2">
        <v>40</v>
      </c>
      <c r="F1137" s="2">
        <v>6</v>
      </c>
      <c r="G1137" s="5">
        <v>43995</v>
      </c>
      <c r="H1137">
        <f t="shared" si="53"/>
        <v>13</v>
      </c>
      <c r="I1137">
        <f t="shared" si="51"/>
        <v>6</v>
      </c>
      <c r="J1137">
        <f t="shared" si="52"/>
        <v>2020</v>
      </c>
    </row>
    <row r="1138" spans="1:10" x14ac:dyDescent="0.2">
      <c r="A1138" s="1" t="s">
        <v>3</v>
      </c>
      <c r="B1138" s="2" t="s">
        <v>28</v>
      </c>
      <c r="C1138" s="2">
        <v>3911</v>
      </c>
      <c r="D1138" s="3">
        <v>0</v>
      </c>
      <c r="E1138" s="2">
        <v>41</v>
      </c>
      <c r="F1138" s="2">
        <v>8</v>
      </c>
      <c r="G1138" s="5">
        <v>43994</v>
      </c>
      <c r="H1138">
        <f t="shared" si="53"/>
        <v>12</v>
      </c>
      <c r="I1138">
        <f t="shared" si="51"/>
        <v>6</v>
      </c>
      <c r="J1138">
        <f t="shared" si="52"/>
        <v>2020</v>
      </c>
    </row>
    <row r="1139" spans="1:10" x14ac:dyDescent="0.2">
      <c r="A1139" s="1" t="s">
        <v>3</v>
      </c>
      <c r="B1139" s="2" t="s">
        <v>28</v>
      </c>
      <c r="C1139" s="2">
        <v>3903</v>
      </c>
      <c r="D1139" s="3">
        <v>0</v>
      </c>
      <c r="E1139" s="2">
        <v>33</v>
      </c>
      <c r="F1139" s="2">
        <v>4</v>
      </c>
      <c r="G1139" s="5">
        <v>43993</v>
      </c>
      <c r="H1139">
        <f t="shared" si="53"/>
        <v>11</v>
      </c>
      <c r="I1139">
        <f t="shared" si="51"/>
        <v>6</v>
      </c>
      <c r="J1139">
        <f t="shared" si="52"/>
        <v>2020</v>
      </c>
    </row>
    <row r="1140" spans="1:10" x14ac:dyDescent="0.2">
      <c r="A1140" s="1" t="s">
        <v>3</v>
      </c>
      <c r="B1140" s="2" t="s">
        <v>28</v>
      </c>
      <c r="C1140" s="2">
        <v>3899</v>
      </c>
      <c r="D1140" s="3">
        <v>0</v>
      </c>
      <c r="E1140" s="2">
        <v>0</v>
      </c>
      <c r="F1140" s="2">
        <v>14</v>
      </c>
      <c r="G1140" s="5">
        <v>43992</v>
      </c>
      <c r="H1140">
        <f t="shared" si="53"/>
        <v>10</v>
      </c>
      <c r="I1140">
        <f t="shared" si="51"/>
        <v>6</v>
      </c>
      <c r="J1140">
        <f t="shared" si="52"/>
        <v>2020</v>
      </c>
    </row>
    <row r="1141" spans="1:10" x14ac:dyDescent="0.2">
      <c r="A1141" s="1" t="s">
        <v>3</v>
      </c>
      <c r="B1141" s="2" t="s">
        <v>28</v>
      </c>
      <c r="C1141" s="2">
        <v>3885</v>
      </c>
      <c r="D1141" s="3">
        <v>0</v>
      </c>
      <c r="E1141" s="2">
        <v>183</v>
      </c>
      <c r="F1141" s="2">
        <v>8</v>
      </c>
      <c r="G1141" s="5">
        <v>43991</v>
      </c>
      <c r="H1141">
        <f t="shared" si="53"/>
        <v>9</v>
      </c>
      <c r="I1141">
        <f t="shared" si="51"/>
        <v>6</v>
      </c>
      <c r="J1141">
        <f t="shared" si="52"/>
        <v>2020</v>
      </c>
    </row>
    <row r="1142" spans="1:10" x14ac:dyDescent="0.2">
      <c r="A1142" s="1" t="s">
        <v>3</v>
      </c>
      <c r="B1142" s="2" t="s">
        <v>28</v>
      </c>
      <c r="C1142" s="2">
        <v>3877</v>
      </c>
      <c r="D1142" s="3">
        <v>0</v>
      </c>
      <c r="E1142" s="2">
        <v>5</v>
      </c>
      <c r="F1142" s="2">
        <v>12</v>
      </c>
      <c r="G1142" s="5">
        <v>43990</v>
      </c>
      <c r="H1142">
        <f t="shared" si="53"/>
        <v>8</v>
      </c>
      <c r="I1142">
        <f t="shared" si="51"/>
        <v>6</v>
      </c>
      <c r="J1142">
        <f t="shared" si="52"/>
        <v>2020</v>
      </c>
    </row>
    <row r="1143" spans="1:10" x14ac:dyDescent="0.2">
      <c r="A1143" s="1" t="s">
        <v>3</v>
      </c>
      <c r="B1143" s="2" t="s">
        <v>28</v>
      </c>
      <c r="C1143" s="2">
        <v>3865</v>
      </c>
      <c r="D1143" s="3">
        <v>0</v>
      </c>
      <c r="E1143" s="2">
        <v>17</v>
      </c>
      <c r="F1143" s="2">
        <v>11</v>
      </c>
      <c r="G1143" s="5">
        <v>43989</v>
      </c>
      <c r="H1143">
        <f t="shared" si="53"/>
        <v>7</v>
      </c>
      <c r="I1143">
        <f t="shared" si="51"/>
        <v>6</v>
      </c>
      <c r="J1143">
        <f t="shared" si="52"/>
        <v>2020</v>
      </c>
    </row>
    <row r="1144" spans="1:10" x14ac:dyDescent="0.2">
      <c r="A1144" s="1" t="s">
        <v>3</v>
      </c>
      <c r="B1144" s="2" t="s">
        <v>28</v>
      </c>
      <c r="C1144" s="2">
        <v>3854</v>
      </c>
      <c r="D1144" s="3">
        <v>0</v>
      </c>
      <c r="E1144" s="2">
        <v>34</v>
      </c>
      <c r="F1144" s="2">
        <v>9</v>
      </c>
      <c r="G1144" s="5">
        <v>43988</v>
      </c>
      <c r="H1144">
        <f t="shared" si="53"/>
        <v>6</v>
      </c>
      <c r="I1144">
        <f t="shared" si="51"/>
        <v>6</v>
      </c>
      <c r="J1144">
        <f t="shared" si="52"/>
        <v>2020</v>
      </c>
    </row>
    <row r="1145" spans="1:10" x14ac:dyDescent="0.2">
      <c r="A1145" s="1" t="s">
        <v>3</v>
      </c>
      <c r="B1145" s="2" t="s">
        <v>28</v>
      </c>
      <c r="C1145" s="2">
        <v>3845</v>
      </c>
      <c r="D1145" s="3">
        <v>0</v>
      </c>
      <c r="E1145" s="2">
        <v>122</v>
      </c>
      <c r="F1145" s="2">
        <v>16</v>
      </c>
      <c r="G1145" s="5">
        <v>43987</v>
      </c>
      <c r="H1145">
        <f t="shared" si="53"/>
        <v>5</v>
      </c>
      <c r="I1145">
        <f t="shared" si="51"/>
        <v>6</v>
      </c>
      <c r="J1145">
        <f t="shared" si="52"/>
        <v>2020</v>
      </c>
    </row>
    <row r="1146" spans="1:10" x14ac:dyDescent="0.2">
      <c r="A1146" s="1" t="s">
        <v>3</v>
      </c>
      <c r="B1146" s="2" t="s">
        <v>28</v>
      </c>
      <c r="C1146" s="2">
        <v>3829</v>
      </c>
      <c r="D1146" s="3">
        <v>0</v>
      </c>
      <c r="E1146" s="2">
        <v>42</v>
      </c>
      <c r="F1146" s="2">
        <v>15</v>
      </c>
      <c r="G1146" s="5">
        <v>43986</v>
      </c>
      <c r="H1146">
        <f t="shared" si="53"/>
        <v>4</v>
      </c>
      <c r="I1146">
        <f t="shared" ref="I1146:I1209" si="54">MONTH(G1146)</f>
        <v>6</v>
      </c>
      <c r="J1146">
        <f t="shared" si="52"/>
        <v>2020</v>
      </c>
    </row>
    <row r="1147" spans="1:10" x14ac:dyDescent="0.2">
      <c r="A1147" s="1" t="s">
        <v>3</v>
      </c>
      <c r="B1147" s="2" t="s">
        <v>28</v>
      </c>
      <c r="C1147" s="2">
        <v>3814</v>
      </c>
      <c r="D1147" s="3">
        <v>0</v>
      </c>
      <c r="E1147" s="2">
        <v>30</v>
      </c>
      <c r="F1147" s="2">
        <v>14</v>
      </c>
      <c r="G1147" s="5">
        <v>43985</v>
      </c>
      <c r="H1147">
        <f t="shared" si="53"/>
        <v>3</v>
      </c>
      <c r="I1147">
        <f t="shared" si="54"/>
        <v>6</v>
      </c>
      <c r="J1147">
        <f t="shared" si="52"/>
        <v>2020</v>
      </c>
    </row>
    <row r="1148" spans="1:10" x14ac:dyDescent="0.2">
      <c r="A1148" s="1" t="s">
        <v>3</v>
      </c>
      <c r="B1148" s="2" t="s">
        <v>28</v>
      </c>
      <c r="C1148" s="2">
        <v>3800</v>
      </c>
      <c r="D1148" s="3">
        <v>0</v>
      </c>
      <c r="E1148" s="2">
        <v>61</v>
      </c>
      <c r="F1148" s="2">
        <v>19</v>
      </c>
      <c r="G1148" s="5">
        <v>43984</v>
      </c>
      <c r="H1148">
        <f t="shared" si="53"/>
        <v>2</v>
      </c>
      <c r="I1148">
        <f t="shared" si="54"/>
        <v>6</v>
      </c>
      <c r="J1148">
        <f t="shared" si="52"/>
        <v>2020</v>
      </c>
    </row>
    <row r="1149" spans="1:10" x14ac:dyDescent="0.2">
      <c r="A1149" s="1" t="s">
        <v>3</v>
      </c>
      <c r="B1149" s="2" t="s">
        <v>28</v>
      </c>
      <c r="C1149" s="2">
        <v>3781</v>
      </c>
      <c r="D1149" s="3">
        <v>0</v>
      </c>
      <c r="E1149" s="2">
        <v>16</v>
      </c>
      <c r="F1149" s="2">
        <v>16</v>
      </c>
      <c r="G1149" s="5">
        <v>43983</v>
      </c>
      <c r="H1149">
        <f t="shared" si="53"/>
        <v>1</v>
      </c>
      <c r="I1149">
        <f t="shared" si="54"/>
        <v>6</v>
      </c>
      <c r="J1149">
        <f t="shared" si="52"/>
        <v>2020</v>
      </c>
    </row>
    <row r="1150" spans="1:10" x14ac:dyDescent="0.2">
      <c r="A1150" s="1" t="s">
        <v>3</v>
      </c>
      <c r="B1150" s="2" t="s">
        <v>28</v>
      </c>
      <c r="C1150" s="2">
        <v>3765</v>
      </c>
      <c r="D1150" s="3">
        <v>0</v>
      </c>
      <c r="E1150" s="2">
        <v>32</v>
      </c>
      <c r="F1150" s="2">
        <v>10</v>
      </c>
      <c r="G1150" s="5">
        <v>43982</v>
      </c>
      <c r="H1150">
        <f t="shared" si="53"/>
        <v>31</v>
      </c>
      <c r="I1150">
        <f t="shared" si="54"/>
        <v>5</v>
      </c>
      <c r="J1150">
        <f t="shared" si="52"/>
        <v>2020</v>
      </c>
    </row>
    <row r="1151" spans="1:10" x14ac:dyDescent="0.2">
      <c r="A1151" s="1" t="s">
        <v>3</v>
      </c>
      <c r="B1151" s="2" t="s">
        <v>28</v>
      </c>
      <c r="C1151" s="2">
        <v>3755</v>
      </c>
      <c r="D1151" s="3">
        <v>0</v>
      </c>
      <c r="E1151" s="2">
        <v>56</v>
      </c>
      <c r="F1151" s="2">
        <v>17</v>
      </c>
      <c r="G1151" s="5">
        <v>43981</v>
      </c>
      <c r="H1151">
        <f t="shared" si="53"/>
        <v>30</v>
      </c>
      <c r="I1151">
        <f t="shared" si="54"/>
        <v>5</v>
      </c>
      <c r="J1151">
        <f t="shared" si="52"/>
        <v>2020</v>
      </c>
    </row>
    <row r="1152" spans="1:10" x14ac:dyDescent="0.2">
      <c r="A1152" s="1" t="s">
        <v>3</v>
      </c>
      <c r="B1152" s="2" t="s">
        <v>28</v>
      </c>
      <c r="C1152" s="2">
        <v>3738</v>
      </c>
      <c r="D1152" s="3">
        <v>0</v>
      </c>
      <c r="E1152" s="2">
        <v>85</v>
      </c>
      <c r="F1152" s="2">
        <v>28</v>
      </c>
      <c r="G1152" s="5">
        <v>43980</v>
      </c>
      <c r="H1152">
        <f t="shared" si="53"/>
        <v>29</v>
      </c>
      <c r="I1152">
        <f t="shared" si="54"/>
        <v>5</v>
      </c>
      <c r="J1152">
        <f t="shared" si="52"/>
        <v>2020</v>
      </c>
    </row>
    <row r="1153" spans="1:10" x14ac:dyDescent="0.2">
      <c r="A1153" s="1" t="s">
        <v>3</v>
      </c>
      <c r="B1153" s="2" t="s">
        <v>28</v>
      </c>
      <c r="C1153" s="2">
        <v>3710</v>
      </c>
      <c r="D1153" s="3">
        <v>0</v>
      </c>
      <c r="E1153" s="2">
        <v>85</v>
      </c>
      <c r="F1153" s="2">
        <v>25</v>
      </c>
      <c r="G1153" s="5">
        <v>43979</v>
      </c>
      <c r="H1153">
        <f t="shared" si="53"/>
        <v>28</v>
      </c>
      <c r="I1153">
        <f t="shared" si="54"/>
        <v>5</v>
      </c>
      <c r="J1153">
        <f t="shared" si="52"/>
        <v>2020</v>
      </c>
    </row>
    <row r="1154" spans="1:10" x14ac:dyDescent="0.2">
      <c r="A1154" s="1" t="s">
        <v>3</v>
      </c>
      <c r="B1154" s="2" t="s">
        <v>28</v>
      </c>
      <c r="C1154" s="2">
        <v>3685</v>
      </c>
      <c r="D1154" s="3">
        <v>0</v>
      </c>
      <c r="E1154" s="2">
        <v>125</v>
      </c>
      <c r="F1154" s="2">
        <v>19</v>
      </c>
      <c r="G1154" s="5">
        <v>43978</v>
      </c>
      <c r="H1154">
        <f t="shared" si="53"/>
        <v>27</v>
      </c>
      <c r="I1154">
        <f t="shared" si="54"/>
        <v>5</v>
      </c>
      <c r="J1154">
        <f t="shared" si="52"/>
        <v>2020</v>
      </c>
    </row>
    <row r="1155" spans="1:10" x14ac:dyDescent="0.2">
      <c r="A1155" s="1" t="s">
        <v>3</v>
      </c>
      <c r="B1155" s="2" t="s">
        <v>28</v>
      </c>
      <c r="C1155" s="2">
        <v>3666</v>
      </c>
      <c r="D1155" s="3">
        <v>0</v>
      </c>
      <c r="E1155" s="2">
        <v>65</v>
      </c>
      <c r="F1155" s="2">
        <v>21</v>
      </c>
      <c r="G1155" s="5">
        <v>43977</v>
      </c>
      <c r="H1155">
        <f t="shared" si="53"/>
        <v>26</v>
      </c>
      <c r="I1155">
        <f t="shared" si="54"/>
        <v>5</v>
      </c>
      <c r="J1155">
        <f t="shared" ref="J1155:J1218" si="55">YEAR(G1155)</f>
        <v>2020</v>
      </c>
    </row>
    <row r="1156" spans="1:10" x14ac:dyDescent="0.2">
      <c r="A1156" s="1" t="s">
        <v>3</v>
      </c>
      <c r="B1156" s="2" t="s">
        <v>28</v>
      </c>
      <c r="C1156" s="2">
        <v>3645</v>
      </c>
      <c r="D1156" s="3">
        <v>0</v>
      </c>
      <c r="E1156" s="2">
        <v>35</v>
      </c>
      <c r="F1156" s="2">
        <v>27</v>
      </c>
      <c r="G1156" s="5">
        <v>43976</v>
      </c>
      <c r="H1156">
        <f t="shared" ref="H1156:H1219" si="56">DAY(G1156)</f>
        <v>25</v>
      </c>
      <c r="I1156">
        <f t="shared" si="54"/>
        <v>5</v>
      </c>
      <c r="J1156">
        <f t="shared" si="55"/>
        <v>2020</v>
      </c>
    </row>
    <row r="1157" spans="1:10" x14ac:dyDescent="0.2">
      <c r="A1157" s="1" t="s">
        <v>3</v>
      </c>
      <c r="B1157" s="2" t="s">
        <v>28</v>
      </c>
      <c r="C1157" s="2">
        <v>3618</v>
      </c>
      <c r="D1157" s="3">
        <v>0</v>
      </c>
      <c r="E1157" s="2">
        <v>42</v>
      </c>
      <c r="F1157" s="2">
        <v>25</v>
      </c>
      <c r="G1157" s="5">
        <v>43975</v>
      </c>
      <c r="H1157">
        <f t="shared" si="56"/>
        <v>24</v>
      </c>
      <c r="I1157">
        <f t="shared" si="54"/>
        <v>5</v>
      </c>
      <c r="J1157">
        <f t="shared" si="55"/>
        <v>2020</v>
      </c>
    </row>
    <row r="1158" spans="1:10" x14ac:dyDescent="0.2">
      <c r="A1158" s="1" t="s">
        <v>3</v>
      </c>
      <c r="B1158" s="2" t="s">
        <v>28</v>
      </c>
      <c r="C1158" s="2">
        <v>3593</v>
      </c>
      <c r="D1158" s="3">
        <v>0</v>
      </c>
      <c r="E1158" s="2">
        <v>119</v>
      </c>
      <c r="F1158" s="2">
        <v>25</v>
      </c>
      <c r="G1158" s="5">
        <v>43974</v>
      </c>
      <c r="H1158">
        <f t="shared" si="56"/>
        <v>23</v>
      </c>
      <c r="I1158">
        <f t="shared" si="54"/>
        <v>5</v>
      </c>
      <c r="J1158">
        <f t="shared" si="55"/>
        <v>2020</v>
      </c>
    </row>
    <row r="1159" spans="1:10" x14ac:dyDescent="0.2">
      <c r="A1159" s="1" t="s">
        <v>3</v>
      </c>
      <c r="B1159" s="2" t="s">
        <v>28</v>
      </c>
      <c r="C1159" s="2">
        <v>3568</v>
      </c>
      <c r="D1159" s="3">
        <v>0</v>
      </c>
      <c r="E1159" s="2">
        <v>164</v>
      </c>
      <c r="F1159" s="2">
        <v>24</v>
      </c>
      <c r="G1159" s="5">
        <v>43973</v>
      </c>
      <c r="H1159">
        <f t="shared" si="56"/>
        <v>22</v>
      </c>
      <c r="I1159">
        <f t="shared" si="54"/>
        <v>5</v>
      </c>
      <c r="J1159">
        <f t="shared" si="55"/>
        <v>2020</v>
      </c>
    </row>
    <row r="1160" spans="1:10" x14ac:dyDescent="0.2">
      <c r="A1160" s="1" t="s">
        <v>3</v>
      </c>
      <c r="B1160" s="2" t="s">
        <v>28</v>
      </c>
      <c r="C1160" s="2">
        <v>3544</v>
      </c>
      <c r="D1160" s="3">
        <v>0</v>
      </c>
      <c r="E1160" s="2">
        <v>83</v>
      </c>
      <c r="F1160" s="2">
        <v>24</v>
      </c>
      <c r="G1160" s="5">
        <v>43972</v>
      </c>
      <c r="H1160">
        <f t="shared" si="56"/>
        <v>21</v>
      </c>
      <c r="I1160">
        <f t="shared" si="54"/>
        <v>5</v>
      </c>
      <c r="J1160">
        <f t="shared" si="55"/>
        <v>2020</v>
      </c>
    </row>
    <row r="1161" spans="1:10" x14ac:dyDescent="0.2">
      <c r="A1161" s="1" t="s">
        <v>3</v>
      </c>
      <c r="B1161" s="2" t="s">
        <v>28</v>
      </c>
      <c r="C1161" s="2">
        <v>3520</v>
      </c>
      <c r="D1161" s="3">
        <v>0</v>
      </c>
      <c r="E1161" s="2">
        <v>138</v>
      </c>
      <c r="F1161" s="2">
        <v>41</v>
      </c>
      <c r="G1161" s="5">
        <v>43971</v>
      </c>
      <c r="H1161">
        <f t="shared" si="56"/>
        <v>20</v>
      </c>
      <c r="I1161">
        <f t="shared" si="54"/>
        <v>5</v>
      </c>
      <c r="J1161">
        <f t="shared" si="55"/>
        <v>2020</v>
      </c>
    </row>
    <row r="1162" spans="1:10" x14ac:dyDescent="0.2">
      <c r="A1162" s="1" t="s">
        <v>3</v>
      </c>
      <c r="B1162" s="2" t="s">
        <v>28</v>
      </c>
      <c r="C1162" s="2">
        <v>3479</v>
      </c>
      <c r="D1162" s="3">
        <v>0</v>
      </c>
      <c r="E1162" s="2">
        <v>44</v>
      </c>
      <c r="F1162" s="2">
        <v>21</v>
      </c>
      <c r="G1162" s="5">
        <v>43970</v>
      </c>
      <c r="H1162">
        <f t="shared" si="56"/>
        <v>19</v>
      </c>
      <c r="I1162">
        <f t="shared" si="54"/>
        <v>5</v>
      </c>
      <c r="J1162">
        <f t="shared" si="55"/>
        <v>2020</v>
      </c>
    </row>
    <row r="1163" spans="1:10" x14ac:dyDescent="0.2">
      <c r="A1163" s="1" t="s">
        <v>3</v>
      </c>
      <c r="B1163" s="2" t="s">
        <v>28</v>
      </c>
      <c r="C1163" s="2">
        <v>3458</v>
      </c>
      <c r="D1163" s="3">
        <v>0</v>
      </c>
      <c r="E1163" s="2">
        <v>97</v>
      </c>
      <c r="F1163" s="2">
        <v>37</v>
      </c>
      <c r="G1163" s="5">
        <v>43969</v>
      </c>
      <c r="H1163">
        <f t="shared" si="56"/>
        <v>18</v>
      </c>
      <c r="I1163">
        <f t="shared" si="54"/>
        <v>5</v>
      </c>
      <c r="J1163">
        <f t="shared" si="55"/>
        <v>2020</v>
      </c>
    </row>
    <row r="1164" spans="1:10" x14ac:dyDescent="0.2">
      <c r="A1164" s="1" t="s">
        <v>3</v>
      </c>
      <c r="B1164" s="2" t="s">
        <v>28</v>
      </c>
      <c r="C1164" s="2">
        <v>3421</v>
      </c>
      <c r="D1164" s="3">
        <v>0</v>
      </c>
      <c r="E1164" s="2">
        <v>60</v>
      </c>
      <c r="F1164" s="2">
        <v>33</v>
      </c>
      <c r="G1164" s="5">
        <v>43968</v>
      </c>
      <c r="H1164">
        <f t="shared" si="56"/>
        <v>17</v>
      </c>
      <c r="I1164">
        <f t="shared" si="54"/>
        <v>5</v>
      </c>
      <c r="J1164">
        <f t="shared" si="55"/>
        <v>2020</v>
      </c>
    </row>
    <row r="1165" spans="1:10" x14ac:dyDescent="0.2">
      <c r="A1165" s="1" t="s">
        <v>3</v>
      </c>
      <c r="B1165" s="2" t="s">
        <v>28</v>
      </c>
      <c r="C1165" s="2">
        <v>3388</v>
      </c>
      <c r="D1165" s="3">
        <v>0</v>
      </c>
      <c r="E1165" s="2">
        <v>101</v>
      </c>
      <c r="F1165" s="2">
        <v>35</v>
      </c>
      <c r="G1165" s="5">
        <v>43967</v>
      </c>
      <c r="H1165">
        <f t="shared" si="56"/>
        <v>16</v>
      </c>
      <c r="I1165">
        <f t="shared" si="54"/>
        <v>5</v>
      </c>
      <c r="J1165">
        <f t="shared" si="55"/>
        <v>2020</v>
      </c>
    </row>
    <row r="1166" spans="1:10" x14ac:dyDescent="0.2">
      <c r="A1166" s="1" t="s">
        <v>3</v>
      </c>
      <c r="B1166" s="2" t="s">
        <v>28</v>
      </c>
      <c r="C1166" s="2">
        <v>3353</v>
      </c>
      <c r="D1166" s="3">
        <v>0</v>
      </c>
      <c r="E1166" s="2">
        <v>155</v>
      </c>
      <c r="F1166" s="2">
        <v>30</v>
      </c>
      <c r="G1166" s="5">
        <v>43966</v>
      </c>
      <c r="H1166">
        <f t="shared" si="56"/>
        <v>15</v>
      </c>
      <c r="I1166">
        <f t="shared" si="54"/>
        <v>5</v>
      </c>
      <c r="J1166">
        <f t="shared" si="55"/>
        <v>2020</v>
      </c>
    </row>
    <row r="1167" spans="1:10" x14ac:dyDescent="0.2">
      <c r="A1167" s="1" t="s">
        <v>3</v>
      </c>
      <c r="B1167" s="2" t="s">
        <v>28</v>
      </c>
      <c r="C1167" s="2">
        <v>3323</v>
      </c>
      <c r="D1167" s="3">
        <v>0</v>
      </c>
      <c r="E1167" s="2">
        <v>152</v>
      </c>
      <c r="F1167" s="2">
        <v>33</v>
      </c>
      <c r="G1167" s="5">
        <v>43965</v>
      </c>
      <c r="H1167">
        <f t="shared" si="56"/>
        <v>14</v>
      </c>
      <c r="I1167">
        <f t="shared" si="54"/>
        <v>5</v>
      </c>
      <c r="J1167">
        <f t="shared" si="55"/>
        <v>2020</v>
      </c>
    </row>
    <row r="1168" spans="1:10" x14ac:dyDescent="0.2">
      <c r="A1168" s="1" t="s">
        <v>3</v>
      </c>
      <c r="B1168" s="2" t="s">
        <v>28</v>
      </c>
      <c r="C1168" s="2">
        <v>3290</v>
      </c>
      <c r="D1168" s="3">
        <v>0</v>
      </c>
      <c r="E1168" s="2">
        <v>188</v>
      </c>
      <c r="F1168" s="2">
        <v>34</v>
      </c>
      <c r="G1168" s="5">
        <v>43964</v>
      </c>
      <c r="H1168">
        <f t="shared" si="56"/>
        <v>13</v>
      </c>
      <c r="I1168">
        <f t="shared" si="54"/>
        <v>5</v>
      </c>
      <c r="J1168">
        <f t="shared" si="55"/>
        <v>2020</v>
      </c>
    </row>
    <row r="1169" spans="1:10" x14ac:dyDescent="0.2">
      <c r="A1169" s="1" t="s">
        <v>3</v>
      </c>
      <c r="B1169" s="2" t="s">
        <v>28</v>
      </c>
      <c r="C1169" s="2">
        <v>3256</v>
      </c>
      <c r="D1169" s="3">
        <v>0</v>
      </c>
      <c r="E1169" s="2">
        <v>81</v>
      </c>
      <c r="F1169" s="2">
        <v>35</v>
      </c>
      <c r="G1169" s="5">
        <v>43963</v>
      </c>
      <c r="H1169">
        <f t="shared" si="56"/>
        <v>12</v>
      </c>
      <c r="I1169">
        <f t="shared" si="54"/>
        <v>5</v>
      </c>
      <c r="J1169">
        <f t="shared" si="55"/>
        <v>2020</v>
      </c>
    </row>
    <row r="1170" spans="1:10" x14ac:dyDescent="0.2">
      <c r="A1170" s="1" t="s">
        <v>3</v>
      </c>
      <c r="B1170" s="2" t="s">
        <v>28</v>
      </c>
      <c r="C1170" s="2">
        <v>3221</v>
      </c>
      <c r="D1170" s="3">
        <v>0</v>
      </c>
      <c r="E1170" s="2">
        <v>94</v>
      </c>
      <c r="F1170" s="2">
        <v>25</v>
      </c>
      <c r="G1170" s="5">
        <v>43962</v>
      </c>
      <c r="H1170">
        <f t="shared" si="56"/>
        <v>11</v>
      </c>
      <c r="I1170">
        <f t="shared" si="54"/>
        <v>5</v>
      </c>
      <c r="J1170">
        <f t="shared" si="55"/>
        <v>2020</v>
      </c>
    </row>
    <row r="1171" spans="1:10" x14ac:dyDescent="0.2">
      <c r="A1171" s="1" t="s">
        <v>3</v>
      </c>
      <c r="B1171" s="2" t="s">
        <v>28</v>
      </c>
      <c r="C1171" s="2">
        <v>3196</v>
      </c>
      <c r="D1171" s="3">
        <v>0</v>
      </c>
      <c r="E1171" s="2">
        <v>125</v>
      </c>
      <c r="F1171" s="2">
        <v>34</v>
      </c>
      <c r="G1171" s="5">
        <v>43961</v>
      </c>
      <c r="H1171">
        <f t="shared" si="56"/>
        <v>10</v>
      </c>
      <c r="I1171">
        <f t="shared" si="54"/>
        <v>5</v>
      </c>
      <c r="J1171">
        <f t="shared" si="55"/>
        <v>2020</v>
      </c>
    </row>
    <row r="1172" spans="1:10" x14ac:dyDescent="0.2">
      <c r="A1172" s="1" t="s">
        <v>3</v>
      </c>
      <c r="B1172" s="2" t="s">
        <v>28</v>
      </c>
      <c r="C1172" s="2">
        <v>3162</v>
      </c>
      <c r="D1172" s="3">
        <v>0</v>
      </c>
      <c r="E1172" s="2">
        <v>220</v>
      </c>
      <c r="F1172" s="2">
        <v>42</v>
      </c>
      <c r="G1172" s="5">
        <v>43960</v>
      </c>
      <c r="H1172">
        <f t="shared" si="56"/>
        <v>9</v>
      </c>
      <c r="I1172">
        <f t="shared" si="54"/>
        <v>5</v>
      </c>
      <c r="J1172">
        <f t="shared" si="55"/>
        <v>2020</v>
      </c>
    </row>
    <row r="1173" spans="1:10" x14ac:dyDescent="0.2">
      <c r="A1173" s="1" t="s">
        <v>3</v>
      </c>
      <c r="B1173" s="2" t="s">
        <v>28</v>
      </c>
      <c r="C1173" s="2">
        <v>3120</v>
      </c>
      <c r="D1173" s="3">
        <v>0</v>
      </c>
      <c r="E1173" s="2">
        <v>224</v>
      </c>
      <c r="F1173" s="2">
        <v>36</v>
      </c>
      <c r="G1173" s="5">
        <v>43959</v>
      </c>
      <c r="H1173">
        <f t="shared" si="56"/>
        <v>8</v>
      </c>
      <c r="I1173">
        <f t="shared" si="54"/>
        <v>5</v>
      </c>
      <c r="J1173">
        <f t="shared" si="55"/>
        <v>2020</v>
      </c>
    </row>
    <row r="1174" spans="1:10" x14ac:dyDescent="0.2">
      <c r="A1174" s="1" t="s">
        <v>3</v>
      </c>
      <c r="B1174" s="2" t="s">
        <v>28</v>
      </c>
      <c r="C1174" s="2">
        <v>3084</v>
      </c>
      <c r="D1174" s="3">
        <v>0</v>
      </c>
      <c r="E1174" s="2">
        <v>242</v>
      </c>
      <c r="F1174" s="2">
        <v>48</v>
      </c>
      <c r="G1174" s="5">
        <v>43958</v>
      </c>
      <c r="H1174">
        <f t="shared" si="56"/>
        <v>7</v>
      </c>
      <c r="I1174">
        <f t="shared" si="54"/>
        <v>5</v>
      </c>
      <c r="J1174">
        <f t="shared" si="55"/>
        <v>2020</v>
      </c>
    </row>
    <row r="1175" spans="1:10" x14ac:dyDescent="0.2">
      <c r="A1175" s="1" t="s">
        <v>3</v>
      </c>
      <c r="B1175" s="2" t="s">
        <v>28</v>
      </c>
      <c r="C1175" s="2">
        <v>3036</v>
      </c>
      <c r="D1175" s="3">
        <v>0</v>
      </c>
      <c r="E1175" s="2">
        <v>151</v>
      </c>
      <c r="F1175" s="2">
        <v>50</v>
      </c>
      <c r="G1175" s="5">
        <v>43957</v>
      </c>
      <c r="H1175">
        <f t="shared" si="56"/>
        <v>6</v>
      </c>
      <c r="I1175">
        <f t="shared" si="54"/>
        <v>5</v>
      </c>
      <c r="J1175">
        <f t="shared" si="55"/>
        <v>2020</v>
      </c>
    </row>
    <row r="1176" spans="1:10" x14ac:dyDescent="0.2">
      <c r="A1176" s="1" t="s">
        <v>3</v>
      </c>
      <c r="B1176" s="2" t="s">
        <v>28</v>
      </c>
      <c r="C1176" s="2">
        <v>2986</v>
      </c>
      <c r="D1176" s="3">
        <v>0</v>
      </c>
      <c r="E1176" s="2">
        <v>162</v>
      </c>
      <c r="F1176" s="2">
        <v>48</v>
      </c>
      <c r="G1176" s="5">
        <v>43956</v>
      </c>
      <c r="H1176">
        <f t="shared" si="56"/>
        <v>5</v>
      </c>
      <c r="I1176">
        <f t="shared" si="54"/>
        <v>5</v>
      </c>
      <c r="J1176">
        <f t="shared" si="55"/>
        <v>2020</v>
      </c>
    </row>
    <row r="1177" spans="1:10" x14ac:dyDescent="0.2">
      <c r="A1177" s="1" t="s">
        <v>3</v>
      </c>
      <c r="B1177" s="2" t="s">
        <v>28</v>
      </c>
      <c r="C1177" s="2">
        <v>2938</v>
      </c>
      <c r="D1177" s="3">
        <v>0</v>
      </c>
      <c r="E1177" s="2">
        <v>134</v>
      </c>
      <c r="F1177" s="2">
        <v>36</v>
      </c>
      <c r="G1177" s="5">
        <v>43955</v>
      </c>
      <c r="H1177">
        <f t="shared" si="56"/>
        <v>4</v>
      </c>
      <c r="I1177">
        <f t="shared" si="54"/>
        <v>5</v>
      </c>
      <c r="J1177">
        <f t="shared" si="55"/>
        <v>2020</v>
      </c>
    </row>
    <row r="1178" spans="1:10" x14ac:dyDescent="0.2">
      <c r="A1178" s="1" t="s">
        <v>3</v>
      </c>
      <c r="B1178" s="2" t="s">
        <v>28</v>
      </c>
      <c r="C1178" s="2">
        <v>2902</v>
      </c>
      <c r="D1178" s="3">
        <v>0</v>
      </c>
      <c r="E1178" s="2">
        <v>158</v>
      </c>
      <c r="F1178" s="2">
        <v>54</v>
      </c>
      <c r="G1178" s="5">
        <v>43954</v>
      </c>
      <c r="H1178">
        <f t="shared" si="56"/>
        <v>3</v>
      </c>
      <c r="I1178">
        <f t="shared" si="54"/>
        <v>5</v>
      </c>
      <c r="J1178">
        <f t="shared" si="55"/>
        <v>2020</v>
      </c>
    </row>
    <row r="1179" spans="1:10" x14ac:dyDescent="0.2">
      <c r="A1179" s="1" t="s">
        <v>3</v>
      </c>
      <c r="B1179" s="2" t="s">
        <v>28</v>
      </c>
      <c r="C1179" s="2">
        <v>2848</v>
      </c>
      <c r="D1179" s="3">
        <v>0</v>
      </c>
      <c r="E1179" s="2">
        <v>273</v>
      </c>
      <c r="F1179" s="2">
        <v>38</v>
      </c>
      <c r="G1179" s="5">
        <v>43953</v>
      </c>
      <c r="H1179">
        <f t="shared" si="56"/>
        <v>2</v>
      </c>
      <c r="I1179">
        <f t="shared" si="54"/>
        <v>5</v>
      </c>
      <c r="J1179">
        <f t="shared" si="55"/>
        <v>2020</v>
      </c>
    </row>
    <row r="1180" spans="1:10" x14ac:dyDescent="0.2">
      <c r="A1180" s="1" t="s">
        <v>3</v>
      </c>
      <c r="B1180" s="2" t="s">
        <v>28</v>
      </c>
      <c r="C1180" s="2">
        <v>2810</v>
      </c>
      <c r="D1180" s="3">
        <v>0</v>
      </c>
      <c r="E1180" s="2">
        <v>238</v>
      </c>
      <c r="F1180" s="2">
        <v>72</v>
      </c>
      <c r="G1180" s="5">
        <v>43952</v>
      </c>
      <c r="H1180">
        <f t="shared" si="56"/>
        <v>1</v>
      </c>
      <c r="I1180">
        <f t="shared" si="54"/>
        <v>5</v>
      </c>
      <c r="J1180">
        <f t="shared" si="55"/>
        <v>2020</v>
      </c>
    </row>
    <row r="1181" spans="1:10" x14ac:dyDescent="0.2">
      <c r="A1181" s="1" t="s">
        <v>3</v>
      </c>
      <c r="B1181" s="2" t="s">
        <v>28</v>
      </c>
      <c r="C1181" s="2">
        <v>2738</v>
      </c>
      <c r="D1181" s="3">
        <v>0</v>
      </c>
      <c r="E1181" s="2">
        <v>239</v>
      </c>
      <c r="F1181" s="2">
        <v>65</v>
      </c>
      <c r="G1181" s="5">
        <v>43951</v>
      </c>
      <c r="H1181">
        <f t="shared" si="56"/>
        <v>30</v>
      </c>
      <c r="I1181">
        <f t="shared" si="54"/>
        <v>4</v>
      </c>
      <c r="J1181">
        <f t="shared" si="55"/>
        <v>2020</v>
      </c>
    </row>
    <row r="1182" spans="1:10" x14ac:dyDescent="0.2">
      <c r="A1182" s="1" t="s">
        <v>3</v>
      </c>
      <c r="B1182" s="2" t="s">
        <v>28</v>
      </c>
      <c r="C1182" s="2">
        <v>2673</v>
      </c>
      <c r="D1182" s="3">
        <v>0</v>
      </c>
      <c r="E1182" s="2">
        <v>128</v>
      </c>
      <c r="F1182" s="2">
        <v>49</v>
      </c>
      <c r="G1182" s="5">
        <v>43950</v>
      </c>
      <c r="H1182">
        <f t="shared" si="56"/>
        <v>29</v>
      </c>
      <c r="I1182">
        <f t="shared" si="54"/>
        <v>4</v>
      </c>
      <c r="J1182">
        <f t="shared" si="55"/>
        <v>2020</v>
      </c>
    </row>
    <row r="1183" spans="1:10" x14ac:dyDescent="0.2">
      <c r="A1183" s="1" t="s">
        <v>3</v>
      </c>
      <c r="B1183" s="2" t="s">
        <v>28</v>
      </c>
      <c r="C1183" s="2">
        <v>2624</v>
      </c>
      <c r="D1183" s="3">
        <v>0</v>
      </c>
      <c r="E1183" s="2">
        <v>338</v>
      </c>
      <c r="F1183" s="2">
        <v>68</v>
      </c>
      <c r="G1183" s="5">
        <v>43949</v>
      </c>
      <c r="H1183">
        <f t="shared" si="56"/>
        <v>28</v>
      </c>
      <c r="I1183">
        <f t="shared" si="54"/>
        <v>4</v>
      </c>
      <c r="J1183">
        <f t="shared" si="55"/>
        <v>2020</v>
      </c>
    </row>
    <row r="1184" spans="1:10" x14ac:dyDescent="0.2">
      <c r="A1184" s="1" t="s">
        <v>3</v>
      </c>
      <c r="B1184" s="2" t="s">
        <v>28</v>
      </c>
      <c r="C1184" s="2">
        <v>2556</v>
      </c>
      <c r="D1184" s="3">
        <v>0</v>
      </c>
      <c r="E1184" s="2">
        <v>244</v>
      </c>
      <c r="F1184" s="2">
        <v>58</v>
      </c>
      <c r="G1184" s="5">
        <v>43948</v>
      </c>
      <c r="H1184">
        <f t="shared" si="56"/>
        <v>27</v>
      </c>
      <c r="I1184">
        <f t="shared" si="54"/>
        <v>4</v>
      </c>
      <c r="J1184">
        <f t="shared" si="55"/>
        <v>2020</v>
      </c>
    </row>
    <row r="1185" spans="1:10" x14ac:dyDescent="0.2">
      <c r="A1185" s="1" t="s">
        <v>3</v>
      </c>
      <c r="B1185" s="2" t="s">
        <v>28</v>
      </c>
      <c r="C1185" s="2">
        <v>2498</v>
      </c>
      <c r="D1185" s="3">
        <v>0</v>
      </c>
      <c r="E1185" s="2">
        <v>150</v>
      </c>
      <c r="F1185" s="2">
        <v>64</v>
      </c>
      <c r="G1185" s="5">
        <v>43947</v>
      </c>
      <c r="H1185">
        <f t="shared" si="56"/>
        <v>26</v>
      </c>
      <c r="I1185">
        <f t="shared" si="54"/>
        <v>4</v>
      </c>
      <c r="J1185">
        <f t="shared" si="55"/>
        <v>2020</v>
      </c>
    </row>
    <row r="1186" spans="1:10" x14ac:dyDescent="0.2">
      <c r="A1186" s="1" t="s">
        <v>3</v>
      </c>
      <c r="B1186" s="2" t="s">
        <v>28</v>
      </c>
      <c r="C1186" s="2">
        <v>2434</v>
      </c>
      <c r="D1186" s="3">
        <v>0</v>
      </c>
      <c r="E1186" s="2">
        <v>297</v>
      </c>
      <c r="F1186" s="2">
        <v>59</v>
      </c>
      <c r="G1186" s="5">
        <v>43946</v>
      </c>
      <c r="H1186">
        <f t="shared" si="56"/>
        <v>25</v>
      </c>
      <c r="I1186">
        <f t="shared" si="54"/>
        <v>4</v>
      </c>
      <c r="J1186">
        <f t="shared" si="55"/>
        <v>2020</v>
      </c>
    </row>
    <row r="1187" spans="1:10" x14ac:dyDescent="0.2">
      <c r="A1187" s="1" t="s">
        <v>3</v>
      </c>
      <c r="B1187" s="2" t="s">
        <v>28</v>
      </c>
      <c r="C1187" s="2">
        <v>2375</v>
      </c>
      <c r="D1187" s="3">
        <v>0</v>
      </c>
      <c r="E1187" s="2">
        <v>224</v>
      </c>
      <c r="F1187" s="2">
        <v>83</v>
      </c>
      <c r="G1187" s="5">
        <v>43945</v>
      </c>
      <c r="H1187">
        <f t="shared" si="56"/>
        <v>24</v>
      </c>
      <c r="I1187">
        <f t="shared" si="54"/>
        <v>4</v>
      </c>
      <c r="J1187">
        <f t="shared" si="55"/>
        <v>2020</v>
      </c>
    </row>
    <row r="1188" spans="1:10" x14ac:dyDescent="0.2">
      <c r="A1188" s="1" t="s">
        <v>3</v>
      </c>
      <c r="B1188" s="2" t="s">
        <v>28</v>
      </c>
      <c r="C1188" s="2">
        <v>2292</v>
      </c>
      <c r="D1188" s="3">
        <v>0</v>
      </c>
      <c r="E1188" s="2">
        <v>436</v>
      </c>
      <c r="F1188" s="2">
        <v>58</v>
      </c>
      <c r="G1188" s="5">
        <v>43944</v>
      </c>
      <c r="H1188">
        <f t="shared" si="56"/>
        <v>23</v>
      </c>
      <c r="I1188">
        <f t="shared" si="54"/>
        <v>4</v>
      </c>
      <c r="J1188">
        <f t="shared" si="55"/>
        <v>2020</v>
      </c>
    </row>
    <row r="1189" spans="1:10" x14ac:dyDescent="0.2">
      <c r="A1189" s="1" t="s">
        <v>3</v>
      </c>
      <c r="B1189" s="2" t="s">
        <v>28</v>
      </c>
      <c r="C1189" s="2">
        <v>2234</v>
      </c>
      <c r="D1189" s="3">
        <v>0</v>
      </c>
      <c r="E1189" s="2">
        <v>251</v>
      </c>
      <c r="F1189" s="2">
        <v>77</v>
      </c>
      <c r="G1189" s="5">
        <v>43943</v>
      </c>
      <c r="H1189">
        <f t="shared" si="56"/>
        <v>22</v>
      </c>
      <c r="I1189">
        <f t="shared" si="54"/>
        <v>4</v>
      </c>
      <c r="J1189">
        <f t="shared" si="55"/>
        <v>2020</v>
      </c>
    </row>
    <row r="1190" spans="1:10" x14ac:dyDescent="0.2">
      <c r="A1190" s="1" t="s">
        <v>3</v>
      </c>
      <c r="B1190" s="2" t="s">
        <v>28</v>
      </c>
      <c r="C1190" s="2">
        <v>2157</v>
      </c>
      <c r="D1190" s="3">
        <v>0</v>
      </c>
      <c r="E1190" s="2">
        <v>235</v>
      </c>
      <c r="F1190" s="2">
        <v>79</v>
      </c>
      <c r="G1190" s="5">
        <v>43942</v>
      </c>
      <c r="H1190">
        <f t="shared" si="56"/>
        <v>21</v>
      </c>
      <c r="I1190">
        <f t="shared" si="54"/>
        <v>4</v>
      </c>
      <c r="J1190">
        <f t="shared" si="55"/>
        <v>2020</v>
      </c>
    </row>
    <row r="1191" spans="1:10" x14ac:dyDescent="0.2">
      <c r="A1191" s="1" t="s">
        <v>3</v>
      </c>
      <c r="B1191" s="2" t="s">
        <v>28</v>
      </c>
      <c r="C1191" s="2">
        <v>2078</v>
      </c>
      <c r="D1191" s="3">
        <v>0</v>
      </c>
      <c r="E1191" s="2">
        <v>256</v>
      </c>
      <c r="F1191" s="2">
        <v>70</v>
      </c>
      <c r="G1191" s="5">
        <v>43941</v>
      </c>
      <c r="H1191">
        <f t="shared" si="56"/>
        <v>20</v>
      </c>
      <c r="I1191">
        <f t="shared" si="54"/>
        <v>4</v>
      </c>
      <c r="J1191">
        <f t="shared" si="55"/>
        <v>2020</v>
      </c>
    </row>
    <row r="1192" spans="1:10" x14ac:dyDescent="0.2">
      <c r="A1192" s="1" t="s">
        <v>3</v>
      </c>
      <c r="B1192" s="2" t="s">
        <v>28</v>
      </c>
      <c r="C1192" s="2">
        <v>2008</v>
      </c>
      <c r="D1192" s="3">
        <v>0</v>
      </c>
      <c r="E1192" s="2">
        <v>273</v>
      </c>
      <c r="F1192" s="2">
        <v>75</v>
      </c>
      <c r="G1192" s="5">
        <v>43940</v>
      </c>
      <c r="H1192">
        <f t="shared" si="56"/>
        <v>19</v>
      </c>
      <c r="I1192">
        <f t="shared" si="54"/>
        <v>4</v>
      </c>
      <c r="J1192">
        <f t="shared" si="55"/>
        <v>2020</v>
      </c>
    </row>
    <row r="1193" spans="1:10" x14ac:dyDescent="0.2">
      <c r="A1193" s="1" t="s">
        <v>3</v>
      </c>
      <c r="B1193" s="2" t="s">
        <v>28</v>
      </c>
      <c r="C1193" s="2">
        <v>1933</v>
      </c>
      <c r="D1193" s="3">
        <v>0</v>
      </c>
      <c r="E1193" s="2">
        <v>344</v>
      </c>
      <c r="F1193" s="2">
        <v>74</v>
      </c>
      <c r="G1193" s="5">
        <v>43939</v>
      </c>
      <c r="H1193">
        <f t="shared" si="56"/>
        <v>18</v>
      </c>
      <c r="I1193">
        <f t="shared" si="54"/>
        <v>4</v>
      </c>
      <c r="J1193">
        <f t="shared" si="55"/>
        <v>2020</v>
      </c>
    </row>
    <row r="1194" spans="1:10" x14ac:dyDescent="0.2">
      <c r="A1194" s="1" t="s">
        <v>3</v>
      </c>
      <c r="B1194" s="2" t="s">
        <v>28</v>
      </c>
      <c r="C1194" s="2">
        <v>1859</v>
      </c>
      <c r="D1194" s="3">
        <v>0</v>
      </c>
      <c r="E1194" s="2">
        <v>360</v>
      </c>
      <c r="F1194" s="2">
        <v>86</v>
      </c>
      <c r="G1194" s="5">
        <v>43938</v>
      </c>
      <c r="H1194">
        <f t="shared" si="56"/>
        <v>17</v>
      </c>
      <c r="I1194">
        <f t="shared" si="54"/>
        <v>4</v>
      </c>
      <c r="J1194">
        <f t="shared" si="55"/>
        <v>2020</v>
      </c>
    </row>
    <row r="1195" spans="1:10" x14ac:dyDescent="0.2">
      <c r="A1195" s="1" t="s">
        <v>3</v>
      </c>
      <c r="B1195" s="2" t="s">
        <v>28</v>
      </c>
      <c r="C1195" s="2">
        <v>1773</v>
      </c>
      <c r="D1195" s="3">
        <v>0</v>
      </c>
      <c r="E1195" s="3"/>
      <c r="F1195" s="2">
        <v>86</v>
      </c>
      <c r="G1195" s="5">
        <v>43937</v>
      </c>
      <c r="H1195">
        <f t="shared" si="56"/>
        <v>16</v>
      </c>
      <c r="I1195">
        <f t="shared" si="54"/>
        <v>4</v>
      </c>
      <c r="J1195">
        <f t="shared" si="55"/>
        <v>2020</v>
      </c>
    </row>
    <row r="1196" spans="1:10" x14ac:dyDescent="0.2">
      <c r="A1196" s="1" t="s">
        <v>3</v>
      </c>
      <c r="B1196" s="2" t="s">
        <v>28</v>
      </c>
      <c r="C1196" s="2">
        <v>1687</v>
      </c>
      <c r="D1196" s="3">
        <v>0</v>
      </c>
      <c r="E1196" s="3"/>
      <c r="F1196" s="2">
        <v>87</v>
      </c>
      <c r="G1196" s="5">
        <v>43936</v>
      </c>
      <c r="H1196">
        <f t="shared" si="56"/>
        <v>15</v>
      </c>
      <c r="I1196">
        <f t="shared" si="54"/>
        <v>4</v>
      </c>
      <c r="J1196">
        <f t="shared" si="55"/>
        <v>2020</v>
      </c>
    </row>
    <row r="1197" spans="1:10" x14ac:dyDescent="0.2">
      <c r="A1197" s="1" t="s">
        <v>3</v>
      </c>
      <c r="B1197" s="2" t="s">
        <v>28</v>
      </c>
      <c r="C1197" s="2">
        <v>1600</v>
      </c>
      <c r="D1197" s="3">
        <v>0</v>
      </c>
      <c r="E1197" s="3"/>
      <c r="F1197" s="2">
        <v>71</v>
      </c>
      <c r="G1197" s="5">
        <v>43935</v>
      </c>
      <c r="H1197">
        <f t="shared" si="56"/>
        <v>14</v>
      </c>
      <c r="I1197">
        <f t="shared" si="54"/>
        <v>4</v>
      </c>
      <c r="J1197">
        <f t="shared" si="55"/>
        <v>2020</v>
      </c>
    </row>
    <row r="1198" spans="1:10" x14ac:dyDescent="0.2">
      <c r="A1198" s="1" t="s">
        <v>3</v>
      </c>
      <c r="B1198" s="2" t="s">
        <v>28</v>
      </c>
      <c r="C1198" s="2">
        <v>1529</v>
      </c>
      <c r="D1198" s="3">
        <v>0</v>
      </c>
      <c r="E1198" s="3"/>
      <c r="F1198" s="2">
        <v>85</v>
      </c>
      <c r="G1198" s="5">
        <v>43934</v>
      </c>
      <c r="H1198">
        <f t="shared" si="56"/>
        <v>13</v>
      </c>
      <c r="I1198">
        <f t="shared" si="54"/>
        <v>4</v>
      </c>
      <c r="J1198">
        <f t="shared" si="55"/>
        <v>2020</v>
      </c>
    </row>
    <row r="1199" spans="1:10" x14ac:dyDescent="0.2">
      <c r="A1199" s="1" t="s">
        <v>3</v>
      </c>
      <c r="B1199" s="2" t="s">
        <v>28</v>
      </c>
      <c r="C1199" s="2">
        <v>1444</v>
      </c>
      <c r="D1199" s="3">
        <v>0</v>
      </c>
      <c r="E1199" s="3"/>
      <c r="F1199" s="2">
        <v>101</v>
      </c>
      <c r="G1199" s="5">
        <v>43933</v>
      </c>
      <c r="H1199">
        <f t="shared" si="56"/>
        <v>12</v>
      </c>
      <c r="I1199">
        <f t="shared" si="54"/>
        <v>4</v>
      </c>
      <c r="J1199">
        <f t="shared" si="55"/>
        <v>2020</v>
      </c>
    </row>
    <row r="1200" spans="1:10" x14ac:dyDescent="0.2">
      <c r="A1200" s="1" t="s">
        <v>3</v>
      </c>
      <c r="B1200" s="2" t="s">
        <v>28</v>
      </c>
      <c r="C1200" s="2">
        <v>1343</v>
      </c>
      <c r="D1200" s="3">
        <v>0</v>
      </c>
      <c r="E1200" s="3"/>
      <c r="F1200" s="2">
        <v>103</v>
      </c>
      <c r="G1200" s="5">
        <v>43932</v>
      </c>
      <c r="H1200">
        <f t="shared" si="56"/>
        <v>11</v>
      </c>
      <c r="I1200">
        <f t="shared" si="54"/>
        <v>4</v>
      </c>
      <c r="J1200">
        <f t="shared" si="55"/>
        <v>2020</v>
      </c>
    </row>
    <row r="1201" spans="1:10" x14ac:dyDescent="0.2">
      <c r="A1201" s="1" t="s">
        <v>3</v>
      </c>
      <c r="B1201" s="2" t="s">
        <v>28</v>
      </c>
      <c r="C1201" s="2">
        <v>1240</v>
      </c>
      <c r="D1201" s="3">
        <v>0</v>
      </c>
      <c r="E1201" s="3"/>
      <c r="F1201" s="2">
        <v>71</v>
      </c>
      <c r="G1201" s="5">
        <v>43931</v>
      </c>
      <c r="H1201">
        <f t="shared" si="56"/>
        <v>10</v>
      </c>
      <c r="I1201">
        <f t="shared" si="54"/>
        <v>4</v>
      </c>
      <c r="J1201">
        <f t="shared" si="55"/>
        <v>2020</v>
      </c>
    </row>
    <row r="1202" spans="1:10" x14ac:dyDescent="0.2">
      <c r="A1202" s="1" t="s">
        <v>3</v>
      </c>
      <c r="B1202" s="2" t="s">
        <v>28</v>
      </c>
      <c r="C1202" s="2">
        <v>1169</v>
      </c>
      <c r="D1202" s="3">
        <v>0</v>
      </c>
      <c r="E1202" s="3"/>
      <c r="F1202" s="2">
        <v>95</v>
      </c>
      <c r="G1202" s="5">
        <v>43930</v>
      </c>
      <c r="H1202">
        <f t="shared" si="56"/>
        <v>9</v>
      </c>
      <c r="I1202">
        <f t="shared" si="54"/>
        <v>4</v>
      </c>
      <c r="J1202">
        <f t="shared" si="55"/>
        <v>2020</v>
      </c>
    </row>
    <row r="1203" spans="1:10" x14ac:dyDescent="0.2">
      <c r="A1203" s="1" t="s">
        <v>3</v>
      </c>
      <c r="B1203" s="2" t="s">
        <v>28</v>
      </c>
      <c r="C1203" s="2">
        <v>1074</v>
      </c>
      <c r="D1203" s="3">
        <v>0</v>
      </c>
      <c r="E1203" s="3"/>
      <c r="F1203" s="2">
        <v>115</v>
      </c>
      <c r="G1203" s="5">
        <v>43929</v>
      </c>
      <c r="H1203">
        <f t="shared" si="56"/>
        <v>8</v>
      </c>
      <c r="I1203">
        <f t="shared" si="54"/>
        <v>4</v>
      </c>
      <c r="J1203">
        <f t="shared" si="55"/>
        <v>2020</v>
      </c>
    </row>
    <row r="1204" spans="1:10" x14ac:dyDescent="0.2">
      <c r="A1204" s="1" t="s">
        <v>3</v>
      </c>
      <c r="B1204" s="2" t="s">
        <v>28</v>
      </c>
      <c r="C1204" s="2">
        <v>959</v>
      </c>
      <c r="D1204" s="3">
        <v>0</v>
      </c>
      <c r="E1204" s="3"/>
      <c r="F1204" s="2">
        <v>110</v>
      </c>
      <c r="G1204" s="5">
        <v>43928</v>
      </c>
      <c r="H1204">
        <f t="shared" si="56"/>
        <v>7</v>
      </c>
      <c r="I1204">
        <f t="shared" si="54"/>
        <v>4</v>
      </c>
      <c r="J1204">
        <f t="shared" si="55"/>
        <v>2020</v>
      </c>
    </row>
    <row r="1205" spans="1:10" x14ac:dyDescent="0.2">
      <c r="A1205" s="1" t="s">
        <v>3</v>
      </c>
      <c r="B1205" s="2" t="s">
        <v>28</v>
      </c>
      <c r="C1205" s="2">
        <v>849</v>
      </c>
      <c r="D1205" s="3">
        <v>0</v>
      </c>
      <c r="E1205" s="3"/>
      <c r="F1205" s="2">
        <v>77</v>
      </c>
      <c r="G1205" s="5">
        <v>43927</v>
      </c>
      <c r="H1205">
        <f t="shared" si="56"/>
        <v>6</v>
      </c>
      <c r="I1205">
        <f t="shared" si="54"/>
        <v>4</v>
      </c>
      <c r="J1205">
        <f t="shared" si="55"/>
        <v>2020</v>
      </c>
    </row>
    <row r="1206" spans="1:10" x14ac:dyDescent="0.2">
      <c r="A1206" s="1" t="s">
        <v>3</v>
      </c>
      <c r="B1206" s="2" t="s">
        <v>28</v>
      </c>
      <c r="C1206" s="2">
        <v>772</v>
      </c>
      <c r="D1206" s="3">
        <v>0</v>
      </c>
      <c r="E1206" s="3"/>
      <c r="F1206" s="2">
        <v>91</v>
      </c>
      <c r="G1206" s="5">
        <v>43926</v>
      </c>
      <c r="H1206">
        <f t="shared" si="56"/>
        <v>5</v>
      </c>
      <c r="I1206">
        <f t="shared" si="54"/>
        <v>4</v>
      </c>
      <c r="J1206">
        <f t="shared" si="55"/>
        <v>2020</v>
      </c>
    </row>
    <row r="1207" spans="1:10" x14ac:dyDescent="0.2">
      <c r="A1207" s="1" t="s">
        <v>3</v>
      </c>
      <c r="B1207" s="2" t="s">
        <v>28</v>
      </c>
      <c r="C1207" s="2">
        <v>681</v>
      </c>
      <c r="D1207" s="3">
        <v>0</v>
      </c>
      <c r="E1207" s="3"/>
      <c r="F1207" s="2">
        <v>70</v>
      </c>
      <c r="G1207" s="5">
        <v>43925</v>
      </c>
      <c r="H1207">
        <f t="shared" si="56"/>
        <v>4</v>
      </c>
      <c r="I1207">
        <f t="shared" si="54"/>
        <v>4</v>
      </c>
      <c r="J1207">
        <f t="shared" si="55"/>
        <v>2020</v>
      </c>
    </row>
    <row r="1208" spans="1:10" x14ac:dyDescent="0.2">
      <c r="A1208" s="1" t="s">
        <v>3</v>
      </c>
      <c r="B1208" s="2" t="s">
        <v>28</v>
      </c>
      <c r="C1208" s="2">
        <v>611</v>
      </c>
      <c r="D1208" s="3">
        <v>0</v>
      </c>
      <c r="E1208" s="3"/>
      <c r="F1208" s="2">
        <v>85</v>
      </c>
      <c r="G1208" s="5">
        <v>43924</v>
      </c>
      <c r="H1208">
        <f t="shared" si="56"/>
        <v>3</v>
      </c>
      <c r="I1208">
        <f t="shared" si="54"/>
        <v>4</v>
      </c>
      <c r="J1208">
        <f t="shared" si="55"/>
        <v>2020</v>
      </c>
    </row>
    <row r="1209" spans="1:10" x14ac:dyDescent="0.2">
      <c r="A1209" s="1" t="s">
        <v>3</v>
      </c>
      <c r="B1209" s="2" t="s">
        <v>28</v>
      </c>
      <c r="C1209" s="2">
        <v>526</v>
      </c>
      <c r="D1209" s="3">
        <v>0</v>
      </c>
      <c r="E1209" s="3"/>
      <c r="F1209" s="2">
        <v>71</v>
      </c>
      <c r="G1209" s="5">
        <v>43923</v>
      </c>
      <c r="H1209">
        <f t="shared" si="56"/>
        <v>2</v>
      </c>
      <c r="I1209">
        <f t="shared" si="54"/>
        <v>4</v>
      </c>
      <c r="J1209">
        <f t="shared" si="55"/>
        <v>2020</v>
      </c>
    </row>
    <row r="1210" spans="1:10" x14ac:dyDescent="0.2">
      <c r="A1210" s="1" t="s">
        <v>3</v>
      </c>
      <c r="B1210" s="2" t="s">
        <v>28</v>
      </c>
      <c r="C1210" s="2">
        <v>455</v>
      </c>
      <c r="D1210" s="3">
        <v>0</v>
      </c>
      <c r="E1210" s="3"/>
      <c r="F1210" s="2">
        <v>75</v>
      </c>
      <c r="G1210" s="5">
        <v>43922</v>
      </c>
      <c r="H1210">
        <f t="shared" si="56"/>
        <v>1</v>
      </c>
      <c r="I1210">
        <f t="shared" ref="I1210:I1273" si="57">MONTH(G1210)</f>
        <v>4</v>
      </c>
      <c r="J1210">
        <f t="shared" si="55"/>
        <v>2020</v>
      </c>
    </row>
    <row r="1211" spans="1:10" x14ac:dyDescent="0.2">
      <c r="A1211" s="1" t="s">
        <v>3</v>
      </c>
      <c r="B1211" s="2" t="s">
        <v>28</v>
      </c>
      <c r="C1211" s="2">
        <v>380</v>
      </c>
      <c r="D1211" s="3">
        <v>0</v>
      </c>
      <c r="E1211" s="3"/>
      <c r="F1211" s="2">
        <v>71</v>
      </c>
      <c r="G1211" s="5">
        <v>43921</v>
      </c>
      <c r="H1211">
        <f t="shared" si="56"/>
        <v>31</v>
      </c>
      <c r="I1211">
        <f t="shared" si="57"/>
        <v>3</v>
      </c>
      <c r="J1211">
        <f t="shared" si="55"/>
        <v>2020</v>
      </c>
    </row>
    <row r="1212" spans="1:10" x14ac:dyDescent="0.2">
      <c r="A1212" s="1" t="s">
        <v>3</v>
      </c>
      <c r="B1212" s="2" t="s">
        <v>28</v>
      </c>
      <c r="C1212" s="2">
        <v>309</v>
      </c>
      <c r="D1212" s="3">
        <v>0</v>
      </c>
      <c r="E1212" s="3"/>
      <c r="F1212" s="2">
        <v>52</v>
      </c>
      <c r="G1212" s="5">
        <v>43920</v>
      </c>
      <c r="H1212">
        <f t="shared" si="56"/>
        <v>30</v>
      </c>
      <c r="I1212">
        <f t="shared" si="57"/>
        <v>3</v>
      </c>
      <c r="J1212">
        <f t="shared" si="55"/>
        <v>2020</v>
      </c>
    </row>
    <row r="1213" spans="1:10" x14ac:dyDescent="0.2">
      <c r="A1213" s="1" t="s">
        <v>3</v>
      </c>
      <c r="B1213" s="2" t="s">
        <v>28</v>
      </c>
      <c r="C1213" s="2">
        <v>257</v>
      </c>
      <c r="D1213" s="3">
        <v>0</v>
      </c>
      <c r="E1213" s="3"/>
      <c r="F1213" s="2">
        <v>49</v>
      </c>
      <c r="G1213" s="5">
        <v>43919</v>
      </c>
      <c r="H1213">
        <f t="shared" si="56"/>
        <v>29</v>
      </c>
      <c r="I1213">
        <f t="shared" si="57"/>
        <v>3</v>
      </c>
      <c r="J1213">
        <f t="shared" si="55"/>
        <v>2020</v>
      </c>
    </row>
    <row r="1214" spans="1:10" x14ac:dyDescent="0.2">
      <c r="A1214" s="1" t="s">
        <v>3</v>
      </c>
      <c r="B1214" s="2" t="s">
        <v>28</v>
      </c>
      <c r="C1214" s="2">
        <v>208</v>
      </c>
      <c r="D1214" s="3">
        <v>0</v>
      </c>
      <c r="E1214" s="3"/>
      <c r="F1214" s="2">
        <v>36</v>
      </c>
      <c r="G1214" s="5">
        <v>43918</v>
      </c>
      <c r="H1214">
        <f t="shared" si="56"/>
        <v>28</v>
      </c>
      <c r="I1214">
        <f t="shared" si="57"/>
        <v>3</v>
      </c>
      <c r="J1214">
        <f t="shared" si="55"/>
        <v>2020</v>
      </c>
    </row>
    <row r="1215" spans="1:10" x14ac:dyDescent="0.2">
      <c r="A1215" s="1" t="s">
        <v>3</v>
      </c>
      <c r="B1215" s="2" t="s">
        <v>28</v>
      </c>
      <c r="C1215" s="2">
        <v>172</v>
      </c>
      <c r="D1215" s="3">
        <v>0</v>
      </c>
      <c r="E1215" s="3"/>
      <c r="F1215" s="2">
        <v>38</v>
      </c>
      <c r="G1215" s="5">
        <v>43917</v>
      </c>
      <c r="H1215">
        <f t="shared" si="56"/>
        <v>27</v>
      </c>
      <c r="I1215">
        <f t="shared" si="57"/>
        <v>3</v>
      </c>
      <c r="J1215">
        <f t="shared" si="55"/>
        <v>2020</v>
      </c>
    </row>
    <row r="1216" spans="1:10" x14ac:dyDescent="0.2">
      <c r="A1216" s="1" t="s">
        <v>3</v>
      </c>
      <c r="B1216" s="2" t="s">
        <v>28</v>
      </c>
      <c r="C1216" s="2">
        <v>134</v>
      </c>
      <c r="D1216" s="3">
        <v>0</v>
      </c>
      <c r="E1216" s="3"/>
      <c r="F1216" s="2">
        <v>34</v>
      </c>
      <c r="G1216" s="5">
        <v>43916</v>
      </c>
      <c r="H1216">
        <f t="shared" si="56"/>
        <v>26</v>
      </c>
      <c r="I1216">
        <f t="shared" si="57"/>
        <v>3</v>
      </c>
      <c r="J1216">
        <f t="shared" si="55"/>
        <v>2020</v>
      </c>
    </row>
    <row r="1217" spans="1:10" x14ac:dyDescent="0.2">
      <c r="A1217" s="1" t="s">
        <v>3</v>
      </c>
      <c r="B1217" s="2" t="s">
        <v>28</v>
      </c>
      <c r="C1217" s="2">
        <v>100</v>
      </c>
      <c r="D1217" s="3">
        <v>0</v>
      </c>
      <c r="E1217" s="3"/>
      <c r="F1217" s="2">
        <v>22</v>
      </c>
      <c r="G1217" s="5">
        <v>43915</v>
      </c>
      <c r="H1217">
        <f t="shared" si="56"/>
        <v>25</v>
      </c>
      <c r="I1217">
        <f t="shared" si="57"/>
        <v>3</v>
      </c>
      <c r="J1217">
        <f t="shared" si="55"/>
        <v>2020</v>
      </c>
    </row>
    <row r="1218" spans="1:10" x14ac:dyDescent="0.2">
      <c r="A1218" s="1" t="s">
        <v>3</v>
      </c>
      <c r="B1218" s="2" t="s">
        <v>28</v>
      </c>
      <c r="C1218" s="2">
        <v>78</v>
      </c>
      <c r="D1218" s="3">
        <v>0</v>
      </c>
      <c r="E1218" s="3"/>
      <c r="F1218" s="2">
        <v>23</v>
      </c>
      <c r="G1218" s="5">
        <v>43914</v>
      </c>
      <c r="H1218">
        <f t="shared" si="56"/>
        <v>24</v>
      </c>
      <c r="I1218">
        <f t="shared" si="57"/>
        <v>3</v>
      </c>
      <c r="J1218">
        <f t="shared" si="55"/>
        <v>2020</v>
      </c>
    </row>
    <row r="1219" spans="1:10" x14ac:dyDescent="0.2">
      <c r="A1219" s="1" t="s">
        <v>3</v>
      </c>
      <c r="B1219" s="2" t="s">
        <v>28</v>
      </c>
      <c r="C1219" s="2">
        <v>55</v>
      </c>
      <c r="D1219" s="3">
        <v>0</v>
      </c>
      <c r="E1219" s="3"/>
      <c r="F1219" s="2">
        <v>13</v>
      </c>
      <c r="G1219" s="5">
        <v>43913</v>
      </c>
      <c r="H1219">
        <f t="shared" si="56"/>
        <v>23</v>
      </c>
      <c r="I1219">
        <f t="shared" si="57"/>
        <v>3</v>
      </c>
      <c r="J1219">
        <f t="shared" ref="J1219:J1282" si="58">YEAR(G1219)</f>
        <v>2020</v>
      </c>
    </row>
    <row r="1220" spans="1:10" x14ac:dyDescent="0.2">
      <c r="A1220" s="1" t="s">
        <v>3</v>
      </c>
      <c r="B1220" s="2" t="s">
        <v>28</v>
      </c>
      <c r="C1220" s="2">
        <v>42</v>
      </c>
      <c r="D1220" s="3">
        <v>0</v>
      </c>
      <c r="E1220" s="3"/>
      <c r="F1220" s="2">
        <v>13</v>
      </c>
      <c r="G1220" s="5">
        <v>43912</v>
      </c>
      <c r="H1220">
        <f t="shared" ref="H1220:H1283" si="59">DAY(G1220)</f>
        <v>22</v>
      </c>
      <c r="I1220">
        <f t="shared" si="57"/>
        <v>3</v>
      </c>
      <c r="J1220">
        <f t="shared" si="58"/>
        <v>2020</v>
      </c>
    </row>
    <row r="1221" spans="1:10" x14ac:dyDescent="0.2">
      <c r="A1221" s="1" t="s">
        <v>3</v>
      </c>
      <c r="B1221" s="2" t="s">
        <v>28</v>
      </c>
      <c r="C1221" s="2">
        <v>29</v>
      </c>
      <c r="D1221" s="3">
        <v>0</v>
      </c>
      <c r="E1221" s="3"/>
      <c r="F1221" s="2">
        <v>9</v>
      </c>
      <c r="G1221" s="5">
        <v>43911</v>
      </c>
      <c r="H1221">
        <f t="shared" si="59"/>
        <v>21</v>
      </c>
      <c r="I1221">
        <f t="shared" si="57"/>
        <v>3</v>
      </c>
      <c r="J1221">
        <f t="shared" si="58"/>
        <v>2020</v>
      </c>
    </row>
    <row r="1222" spans="1:10" x14ac:dyDescent="0.2">
      <c r="A1222" s="1" t="s">
        <v>3</v>
      </c>
      <c r="B1222" s="2" t="s">
        <v>28</v>
      </c>
      <c r="C1222" s="2">
        <v>20</v>
      </c>
      <c r="D1222" s="3">
        <v>0</v>
      </c>
      <c r="E1222" s="3"/>
      <c r="F1222" s="2">
        <v>2</v>
      </c>
      <c r="G1222" s="5">
        <v>43910</v>
      </c>
      <c r="H1222">
        <f t="shared" si="59"/>
        <v>20</v>
      </c>
      <c r="I1222">
        <f t="shared" si="57"/>
        <v>3</v>
      </c>
      <c r="J1222">
        <f t="shared" si="58"/>
        <v>2020</v>
      </c>
    </row>
    <row r="1223" spans="1:10" x14ac:dyDescent="0.2">
      <c r="A1223" s="1" t="s">
        <v>3</v>
      </c>
      <c r="B1223" s="2" t="s">
        <v>28</v>
      </c>
      <c r="C1223" s="2">
        <v>18</v>
      </c>
      <c r="D1223" s="3">
        <v>0</v>
      </c>
      <c r="E1223" s="3"/>
      <c r="F1223" s="2">
        <v>5</v>
      </c>
      <c r="G1223" s="5">
        <v>43909</v>
      </c>
      <c r="H1223">
        <f t="shared" si="59"/>
        <v>19</v>
      </c>
      <c r="I1223">
        <f t="shared" si="57"/>
        <v>3</v>
      </c>
      <c r="J1223">
        <f t="shared" si="58"/>
        <v>2020</v>
      </c>
    </row>
    <row r="1224" spans="1:10" x14ac:dyDescent="0.2">
      <c r="A1224" s="1" t="s">
        <v>3</v>
      </c>
      <c r="B1224" s="2" t="s">
        <v>28</v>
      </c>
      <c r="C1224" s="2">
        <v>13</v>
      </c>
      <c r="D1224" s="3">
        <v>0</v>
      </c>
      <c r="E1224" s="3"/>
      <c r="F1224" s="2">
        <v>3</v>
      </c>
      <c r="G1224" s="5">
        <v>43908</v>
      </c>
      <c r="H1224">
        <f t="shared" si="59"/>
        <v>18</v>
      </c>
      <c r="I1224">
        <f t="shared" si="57"/>
        <v>3</v>
      </c>
      <c r="J1224">
        <f t="shared" si="58"/>
        <v>2020</v>
      </c>
    </row>
    <row r="1225" spans="1:10" x14ac:dyDescent="0.2">
      <c r="A1225" s="1" t="s">
        <v>3</v>
      </c>
      <c r="B1225" s="2" t="s">
        <v>28</v>
      </c>
      <c r="C1225" s="2">
        <v>10</v>
      </c>
      <c r="D1225" s="3">
        <v>0</v>
      </c>
      <c r="E1225" s="3"/>
      <c r="F1225" s="2">
        <v>2</v>
      </c>
      <c r="G1225" s="5">
        <v>43907</v>
      </c>
      <c r="H1225">
        <f t="shared" si="59"/>
        <v>17</v>
      </c>
      <c r="I1225">
        <f t="shared" si="57"/>
        <v>3</v>
      </c>
      <c r="J1225">
        <f t="shared" si="58"/>
        <v>2020</v>
      </c>
    </row>
    <row r="1226" spans="1:10" x14ac:dyDescent="0.2">
      <c r="A1226" s="1" t="s">
        <v>3</v>
      </c>
      <c r="B1226" s="2" t="s">
        <v>28</v>
      </c>
      <c r="C1226" s="2">
        <v>8</v>
      </c>
      <c r="D1226" s="3">
        <v>0</v>
      </c>
      <c r="E1226" s="3"/>
      <c r="F1226" s="2">
        <v>2</v>
      </c>
      <c r="G1226" s="5">
        <v>43906</v>
      </c>
      <c r="H1226">
        <f t="shared" si="59"/>
        <v>16</v>
      </c>
      <c r="I1226">
        <f t="shared" si="57"/>
        <v>3</v>
      </c>
      <c r="J1226">
        <f t="shared" si="58"/>
        <v>2020</v>
      </c>
    </row>
    <row r="1227" spans="1:10" x14ac:dyDescent="0.2">
      <c r="A1227" s="1" t="s">
        <v>3</v>
      </c>
      <c r="B1227" s="2" t="s">
        <v>28</v>
      </c>
      <c r="C1227" s="2">
        <v>6</v>
      </c>
      <c r="D1227" s="3">
        <v>0</v>
      </c>
      <c r="E1227" s="3"/>
      <c r="F1227" s="2">
        <v>2</v>
      </c>
      <c r="G1227" s="5">
        <v>43905</v>
      </c>
      <c r="H1227">
        <f t="shared" si="59"/>
        <v>15</v>
      </c>
      <c r="I1227">
        <f t="shared" si="57"/>
        <v>3</v>
      </c>
      <c r="J1227">
        <f t="shared" si="58"/>
        <v>2020</v>
      </c>
    </row>
    <row r="1228" spans="1:10" x14ac:dyDescent="0.2">
      <c r="A1228" s="1" t="s">
        <v>3</v>
      </c>
      <c r="B1228" s="2" t="s">
        <v>28</v>
      </c>
      <c r="C1228" s="2">
        <v>4</v>
      </c>
      <c r="D1228" s="3">
        <v>0</v>
      </c>
      <c r="E1228" s="3"/>
      <c r="F1228" s="2">
        <v>0</v>
      </c>
      <c r="G1228" s="5">
        <v>43904</v>
      </c>
      <c r="H1228">
        <f t="shared" si="59"/>
        <v>14</v>
      </c>
      <c r="I1228">
        <f t="shared" si="57"/>
        <v>3</v>
      </c>
      <c r="J1228">
        <f t="shared" si="58"/>
        <v>2020</v>
      </c>
    </row>
    <row r="1229" spans="1:10" x14ac:dyDescent="0.2">
      <c r="A1229" s="1" t="s">
        <v>3</v>
      </c>
      <c r="B1229" s="2" t="s">
        <v>28</v>
      </c>
      <c r="C1229" s="2">
        <v>4</v>
      </c>
      <c r="D1229" s="3">
        <v>0</v>
      </c>
      <c r="E1229" s="3"/>
      <c r="F1229" s="2">
        <v>1</v>
      </c>
      <c r="G1229" s="5">
        <v>43903</v>
      </c>
      <c r="H1229">
        <f t="shared" si="59"/>
        <v>13</v>
      </c>
      <c r="I1229">
        <f t="shared" si="57"/>
        <v>3</v>
      </c>
      <c r="J1229">
        <f t="shared" si="58"/>
        <v>2020</v>
      </c>
    </row>
    <row r="1230" spans="1:10" x14ac:dyDescent="0.2">
      <c r="A1230" s="1" t="s">
        <v>3</v>
      </c>
      <c r="B1230" s="2" t="s">
        <v>28</v>
      </c>
      <c r="C1230" s="2">
        <v>3</v>
      </c>
      <c r="D1230" s="3">
        <v>0</v>
      </c>
      <c r="E1230" s="3"/>
      <c r="F1230" s="2">
        <v>0</v>
      </c>
      <c r="G1230" s="5">
        <v>43902</v>
      </c>
      <c r="H1230">
        <f t="shared" si="59"/>
        <v>12</v>
      </c>
      <c r="I1230">
        <f t="shared" si="57"/>
        <v>3</v>
      </c>
      <c r="J1230">
        <f t="shared" si="58"/>
        <v>2020</v>
      </c>
    </row>
    <row r="1231" spans="1:10" x14ac:dyDescent="0.2">
      <c r="A1231" s="1" t="s">
        <v>3</v>
      </c>
      <c r="B1231" s="2" t="s">
        <v>28</v>
      </c>
      <c r="C1231" s="2">
        <v>3</v>
      </c>
      <c r="D1231" s="3">
        <v>0</v>
      </c>
      <c r="E1231" s="3"/>
      <c r="F1231" s="2">
        <v>1</v>
      </c>
      <c r="G1231" s="5">
        <v>43901</v>
      </c>
      <c r="H1231">
        <f t="shared" si="59"/>
        <v>11</v>
      </c>
      <c r="I1231">
        <f t="shared" si="57"/>
        <v>3</v>
      </c>
      <c r="J1231">
        <f t="shared" si="58"/>
        <v>2020</v>
      </c>
    </row>
    <row r="1232" spans="1:10" x14ac:dyDescent="0.2">
      <c r="A1232" s="1" t="s">
        <v>3</v>
      </c>
      <c r="B1232" s="2" t="s">
        <v>28</v>
      </c>
      <c r="C1232" s="2">
        <v>2</v>
      </c>
      <c r="D1232" s="3">
        <v>0</v>
      </c>
      <c r="E1232" s="3"/>
      <c r="F1232" s="2">
        <v>0</v>
      </c>
      <c r="G1232" s="5">
        <v>43900</v>
      </c>
      <c r="H1232">
        <f t="shared" si="59"/>
        <v>10</v>
      </c>
      <c r="I1232">
        <f t="shared" si="57"/>
        <v>3</v>
      </c>
      <c r="J1232">
        <f t="shared" si="58"/>
        <v>2020</v>
      </c>
    </row>
    <row r="1233" spans="1:10" x14ac:dyDescent="0.2">
      <c r="A1233" s="1" t="s">
        <v>3</v>
      </c>
      <c r="B1233" s="2" t="s">
        <v>28</v>
      </c>
      <c r="C1233" s="2">
        <v>2</v>
      </c>
      <c r="D1233" s="3">
        <v>0</v>
      </c>
      <c r="E1233" s="3"/>
      <c r="F1233" s="2">
        <v>1</v>
      </c>
      <c r="G1233" s="5">
        <v>43899</v>
      </c>
      <c r="H1233">
        <f t="shared" si="59"/>
        <v>9</v>
      </c>
      <c r="I1233">
        <f t="shared" si="57"/>
        <v>3</v>
      </c>
      <c r="J1233">
        <f t="shared" si="58"/>
        <v>2020</v>
      </c>
    </row>
    <row r="1234" spans="1:10" x14ac:dyDescent="0.2">
      <c r="A1234" s="1" t="s">
        <v>3</v>
      </c>
      <c r="B1234" s="2" t="s">
        <v>28</v>
      </c>
      <c r="C1234" s="2">
        <v>1</v>
      </c>
      <c r="D1234" s="3">
        <v>0</v>
      </c>
      <c r="E1234" s="3"/>
      <c r="F1234" s="2">
        <v>0</v>
      </c>
      <c r="G1234" s="5">
        <v>43898</v>
      </c>
      <c r="H1234">
        <f t="shared" si="59"/>
        <v>8</v>
      </c>
      <c r="I1234">
        <f t="shared" si="57"/>
        <v>3</v>
      </c>
      <c r="J1234">
        <f t="shared" si="58"/>
        <v>2020</v>
      </c>
    </row>
    <row r="1235" spans="1:10" x14ac:dyDescent="0.2">
      <c r="A1235" s="1" t="s">
        <v>3</v>
      </c>
      <c r="B1235" s="2" t="s">
        <v>28</v>
      </c>
      <c r="C1235" s="2">
        <v>1</v>
      </c>
      <c r="D1235" s="3">
        <v>0</v>
      </c>
      <c r="E1235" s="3"/>
      <c r="F1235" s="2">
        <v>0</v>
      </c>
      <c r="G1235" s="5">
        <v>43897</v>
      </c>
      <c r="H1235">
        <f t="shared" si="59"/>
        <v>7</v>
      </c>
      <c r="I1235">
        <f t="shared" si="57"/>
        <v>3</v>
      </c>
      <c r="J1235">
        <f t="shared" si="58"/>
        <v>2020</v>
      </c>
    </row>
    <row r="1236" spans="1:10" x14ac:dyDescent="0.2">
      <c r="A1236" s="1" t="s">
        <v>3</v>
      </c>
      <c r="B1236" s="2" t="s">
        <v>28</v>
      </c>
      <c r="C1236" s="2">
        <v>1</v>
      </c>
      <c r="D1236" s="3">
        <v>0</v>
      </c>
      <c r="E1236" s="3"/>
      <c r="F1236" s="2">
        <v>0</v>
      </c>
      <c r="G1236" s="5">
        <v>43896</v>
      </c>
      <c r="H1236">
        <f t="shared" si="59"/>
        <v>6</v>
      </c>
      <c r="I1236">
        <f t="shared" si="57"/>
        <v>3</v>
      </c>
      <c r="J1236">
        <f t="shared" si="58"/>
        <v>2020</v>
      </c>
    </row>
    <row r="1237" spans="1:10" x14ac:dyDescent="0.2">
      <c r="A1237" s="1" t="s">
        <v>3</v>
      </c>
      <c r="B1237" s="2" t="s">
        <v>28</v>
      </c>
      <c r="C1237" s="2">
        <v>1</v>
      </c>
      <c r="D1237" s="3">
        <v>0</v>
      </c>
      <c r="E1237" s="3"/>
      <c r="F1237" s="2">
        <v>0</v>
      </c>
      <c r="G1237" s="5">
        <v>43895</v>
      </c>
      <c r="H1237">
        <f t="shared" si="59"/>
        <v>5</v>
      </c>
      <c r="I1237">
        <f t="shared" si="57"/>
        <v>3</v>
      </c>
      <c r="J1237">
        <f t="shared" si="58"/>
        <v>2020</v>
      </c>
    </row>
    <row r="1238" spans="1:10" x14ac:dyDescent="0.2">
      <c r="A1238" s="1" t="s">
        <v>3</v>
      </c>
      <c r="B1238" s="2" t="s">
        <v>28</v>
      </c>
      <c r="C1238" s="2">
        <v>1</v>
      </c>
      <c r="D1238" s="3">
        <v>0</v>
      </c>
      <c r="E1238" s="3"/>
      <c r="F1238" s="2">
        <v>0</v>
      </c>
      <c r="G1238" s="5">
        <v>43894</v>
      </c>
      <c r="H1238">
        <f t="shared" si="59"/>
        <v>4</v>
      </c>
      <c r="I1238">
        <f t="shared" si="57"/>
        <v>3</v>
      </c>
      <c r="J1238">
        <f t="shared" si="58"/>
        <v>2020</v>
      </c>
    </row>
    <row r="1239" spans="1:10" x14ac:dyDescent="0.2">
      <c r="A1239" s="1" t="s">
        <v>3</v>
      </c>
      <c r="B1239" s="2" t="s">
        <v>28</v>
      </c>
      <c r="C1239" s="2">
        <v>1</v>
      </c>
      <c r="D1239" s="3">
        <v>0</v>
      </c>
      <c r="E1239" s="3"/>
      <c r="F1239" s="2">
        <v>0</v>
      </c>
      <c r="G1239" s="5">
        <v>43893</v>
      </c>
      <c r="H1239">
        <f t="shared" si="59"/>
        <v>3</v>
      </c>
      <c r="I1239">
        <f t="shared" si="57"/>
        <v>3</v>
      </c>
      <c r="J1239">
        <f t="shared" si="58"/>
        <v>2020</v>
      </c>
    </row>
    <row r="1240" spans="1:10" x14ac:dyDescent="0.2">
      <c r="A1240" s="1" t="s">
        <v>3</v>
      </c>
      <c r="B1240" s="2" t="s">
        <v>28</v>
      </c>
      <c r="C1240" s="2">
        <v>1</v>
      </c>
      <c r="D1240" s="3">
        <v>0</v>
      </c>
      <c r="E1240" s="3"/>
      <c r="F1240" s="2">
        <v>1</v>
      </c>
      <c r="G1240" s="5">
        <v>43892</v>
      </c>
      <c r="H1240">
        <f t="shared" si="59"/>
        <v>2</v>
      </c>
      <c r="I1240">
        <f t="shared" si="57"/>
        <v>3</v>
      </c>
      <c r="J1240">
        <f t="shared" si="58"/>
        <v>2020</v>
      </c>
    </row>
    <row r="1241" spans="1:10" x14ac:dyDescent="0.2">
      <c r="A1241" s="1" t="s">
        <v>4</v>
      </c>
      <c r="B1241" s="2" t="s">
        <v>5</v>
      </c>
      <c r="C1241" s="3"/>
      <c r="D1241" s="3">
        <v>74.3</v>
      </c>
      <c r="E1241" s="2">
        <v>2519</v>
      </c>
      <c r="F1241" s="3"/>
      <c r="G1241" s="5">
        <v>44514</v>
      </c>
      <c r="H1241">
        <f t="shared" si="59"/>
        <v>14</v>
      </c>
      <c r="I1241">
        <f t="shared" si="57"/>
        <v>11</v>
      </c>
      <c r="J1241">
        <f t="shared" si="58"/>
        <v>2021</v>
      </c>
    </row>
    <row r="1242" spans="1:10" x14ac:dyDescent="0.2">
      <c r="A1242" s="1" t="s">
        <v>4</v>
      </c>
      <c r="B1242" s="2" t="s">
        <v>5</v>
      </c>
      <c r="C1242" s="2">
        <v>11283</v>
      </c>
      <c r="D1242" s="2">
        <v>74.3</v>
      </c>
      <c r="E1242" s="2">
        <v>3107</v>
      </c>
      <c r="F1242" s="2">
        <v>1</v>
      </c>
      <c r="G1242" s="5">
        <v>44513</v>
      </c>
      <c r="H1242">
        <f t="shared" si="59"/>
        <v>13</v>
      </c>
      <c r="I1242">
        <f t="shared" si="57"/>
        <v>11</v>
      </c>
      <c r="J1242">
        <f t="shared" si="58"/>
        <v>2021</v>
      </c>
    </row>
    <row r="1243" spans="1:10" x14ac:dyDescent="0.2">
      <c r="A1243" s="1" t="s">
        <v>4</v>
      </c>
      <c r="B1243" s="2" t="s">
        <v>5</v>
      </c>
      <c r="C1243" s="2">
        <v>11282</v>
      </c>
      <c r="D1243" s="2">
        <v>74.2</v>
      </c>
      <c r="E1243" s="2">
        <v>2876</v>
      </c>
      <c r="F1243" s="2">
        <v>5</v>
      </c>
      <c r="G1243" s="5">
        <v>44512</v>
      </c>
      <c r="H1243">
        <f t="shared" si="59"/>
        <v>12</v>
      </c>
      <c r="I1243">
        <f t="shared" si="57"/>
        <v>11</v>
      </c>
      <c r="J1243">
        <f t="shared" si="58"/>
        <v>2021</v>
      </c>
    </row>
    <row r="1244" spans="1:10" x14ac:dyDescent="0.2">
      <c r="A1244" s="1" t="s">
        <v>4</v>
      </c>
      <c r="B1244" s="2" t="s">
        <v>5</v>
      </c>
      <c r="C1244" s="2">
        <v>11277</v>
      </c>
      <c r="D1244" s="2">
        <v>74.2</v>
      </c>
      <c r="E1244" s="2">
        <v>3091</v>
      </c>
      <c r="F1244" s="2">
        <v>6</v>
      </c>
      <c r="G1244" s="5">
        <v>44511</v>
      </c>
      <c r="H1244">
        <f t="shared" si="59"/>
        <v>11</v>
      </c>
      <c r="I1244">
        <f t="shared" si="57"/>
        <v>11</v>
      </c>
      <c r="J1244">
        <f t="shared" si="58"/>
        <v>2021</v>
      </c>
    </row>
    <row r="1245" spans="1:10" x14ac:dyDescent="0.2">
      <c r="A1245" s="1" t="s">
        <v>4</v>
      </c>
      <c r="B1245" s="2" t="s">
        <v>5</v>
      </c>
      <c r="C1245" s="2">
        <v>11271</v>
      </c>
      <c r="D1245" s="2">
        <v>74.2</v>
      </c>
      <c r="E1245" s="2">
        <v>2976</v>
      </c>
      <c r="F1245" s="2">
        <v>9</v>
      </c>
      <c r="G1245" s="5">
        <v>44510</v>
      </c>
      <c r="H1245">
        <f t="shared" si="59"/>
        <v>10</v>
      </c>
      <c r="I1245">
        <f t="shared" si="57"/>
        <v>11</v>
      </c>
      <c r="J1245">
        <f t="shared" si="58"/>
        <v>2021</v>
      </c>
    </row>
    <row r="1246" spans="1:10" x14ac:dyDescent="0.2">
      <c r="A1246" s="1" t="s">
        <v>4</v>
      </c>
      <c r="B1246" s="2" t="s">
        <v>5</v>
      </c>
      <c r="C1246" s="2">
        <v>11262</v>
      </c>
      <c r="D1246" s="2">
        <v>74.099999999999994</v>
      </c>
      <c r="E1246" s="2">
        <v>2748</v>
      </c>
      <c r="F1246" s="2">
        <v>8</v>
      </c>
      <c r="G1246" s="5">
        <v>44509</v>
      </c>
      <c r="H1246">
        <f t="shared" si="59"/>
        <v>9</v>
      </c>
      <c r="I1246">
        <f t="shared" si="57"/>
        <v>11</v>
      </c>
      <c r="J1246">
        <f t="shared" si="58"/>
        <v>2021</v>
      </c>
    </row>
    <row r="1247" spans="1:10" x14ac:dyDescent="0.2">
      <c r="A1247" s="1" t="s">
        <v>4</v>
      </c>
      <c r="B1247" s="2" t="s">
        <v>5</v>
      </c>
      <c r="C1247" s="2">
        <v>11254</v>
      </c>
      <c r="D1247" s="2">
        <v>74.099999999999994</v>
      </c>
      <c r="E1247" s="2">
        <v>2249</v>
      </c>
      <c r="F1247" s="2">
        <v>13</v>
      </c>
      <c r="G1247" s="5">
        <v>44508</v>
      </c>
      <c r="H1247">
        <f t="shared" si="59"/>
        <v>8</v>
      </c>
      <c r="I1247">
        <f t="shared" si="57"/>
        <v>11</v>
      </c>
      <c r="J1247">
        <f t="shared" si="58"/>
        <v>2021</v>
      </c>
    </row>
    <row r="1248" spans="1:10" x14ac:dyDescent="0.2">
      <c r="A1248" s="1" t="s">
        <v>4</v>
      </c>
      <c r="B1248" s="2" t="s">
        <v>5</v>
      </c>
      <c r="C1248" s="2">
        <v>11241</v>
      </c>
      <c r="D1248" s="2">
        <v>74.099999999999994</v>
      </c>
      <c r="E1248" s="2">
        <v>2106</v>
      </c>
      <c r="F1248" s="2">
        <v>18</v>
      </c>
      <c r="G1248" s="5">
        <v>44507</v>
      </c>
      <c r="H1248">
        <f t="shared" si="59"/>
        <v>7</v>
      </c>
      <c r="I1248">
        <f t="shared" si="57"/>
        <v>11</v>
      </c>
      <c r="J1248">
        <f t="shared" si="58"/>
        <v>2021</v>
      </c>
    </row>
    <row r="1249" spans="1:10" x14ac:dyDescent="0.2">
      <c r="A1249" s="1" t="s">
        <v>4</v>
      </c>
      <c r="B1249" s="2" t="s">
        <v>5</v>
      </c>
      <c r="C1249" s="2">
        <v>11223</v>
      </c>
      <c r="D1249" s="2">
        <v>74.099999999999994</v>
      </c>
      <c r="E1249" s="2">
        <v>2363</v>
      </c>
      <c r="F1249" s="2">
        <v>10</v>
      </c>
      <c r="G1249" s="5">
        <v>44506</v>
      </c>
      <c r="H1249">
        <f t="shared" si="59"/>
        <v>6</v>
      </c>
      <c r="I1249">
        <f t="shared" si="57"/>
        <v>11</v>
      </c>
      <c r="J1249">
        <f t="shared" si="58"/>
        <v>2021</v>
      </c>
    </row>
    <row r="1250" spans="1:10" x14ac:dyDescent="0.2">
      <c r="A1250" s="1" t="s">
        <v>4</v>
      </c>
      <c r="B1250" s="2" t="s">
        <v>5</v>
      </c>
      <c r="C1250" s="2">
        <v>11213</v>
      </c>
      <c r="D1250" s="2">
        <v>74</v>
      </c>
      <c r="E1250" s="2">
        <v>2485</v>
      </c>
      <c r="F1250" s="2">
        <v>10</v>
      </c>
      <c r="G1250" s="5">
        <v>44505</v>
      </c>
      <c r="H1250">
        <f t="shared" si="59"/>
        <v>5</v>
      </c>
      <c r="I1250">
        <f t="shared" si="57"/>
        <v>11</v>
      </c>
      <c r="J1250">
        <f t="shared" si="58"/>
        <v>2021</v>
      </c>
    </row>
    <row r="1251" spans="1:10" x14ac:dyDescent="0.2">
      <c r="A1251" s="1" t="s">
        <v>4</v>
      </c>
      <c r="B1251" s="2" t="s">
        <v>5</v>
      </c>
      <c r="C1251" s="2">
        <v>11203</v>
      </c>
      <c r="D1251" s="2">
        <v>74</v>
      </c>
      <c r="E1251" s="2">
        <v>2492</v>
      </c>
      <c r="F1251" s="2">
        <v>7</v>
      </c>
      <c r="G1251" s="5">
        <v>44504</v>
      </c>
      <c r="H1251">
        <f t="shared" si="59"/>
        <v>4</v>
      </c>
      <c r="I1251">
        <f t="shared" si="57"/>
        <v>11</v>
      </c>
      <c r="J1251">
        <f t="shared" si="58"/>
        <v>2021</v>
      </c>
    </row>
    <row r="1252" spans="1:10" x14ac:dyDescent="0.2">
      <c r="A1252" s="1" t="s">
        <v>4</v>
      </c>
      <c r="B1252" s="2" t="s">
        <v>5</v>
      </c>
      <c r="C1252" s="2">
        <v>11196</v>
      </c>
      <c r="D1252" s="2">
        <v>74</v>
      </c>
      <c r="E1252" s="2">
        <v>2619</v>
      </c>
      <c r="F1252" s="2">
        <v>9</v>
      </c>
      <c r="G1252" s="5">
        <v>44503</v>
      </c>
      <c r="H1252">
        <f t="shared" si="59"/>
        <v>3</v>
      </c>
      <c r="I1252">
        <f t="shared" si="57"/>
        <v>11</v>
      </c>
      <c r="J1252">
        <f t="shared" si="58"/>
        <v>2021</v>
      </c>
    </row>
    <row r="1253" spans="1:10" x14ac:dyDescent="0.2">
      <c r="A1253" s="1" t="s">
        <v>4</v>
      </c>
      <c r="B1253" s="2" t="s">
        <v>5</v>
      </c>
      <c r="C1253" s="2">
        <v>11187</v>
      </c>
      <c r="D1253" s="2">
        <v>73.900000000000006</v>
      </c>
      <c r="E1253" s="2">
        <v>2407</v>
      </c>
      <c r="F1253" s="2">
        <v>11</v>
      </c>
      <c r="G1253" s="5">
        <v>44502</v>
      </c>
      <c r="H1253">
        <f t="shared" si="59"/>
        <v>2</v>
      </c>
      <c r="I1253">
        <f t="shared" si="57"/>
        <v>11</v>
      </c>
      <c r="J1253">
        <f t="shared" si="58"/>
        <v>2021</v>
      </c>
    </row>
    <row r="1254" spans="1:10" x14ac:dyDescent="0.2">
      <c r="A1254" s="1" t="s">
        <v>4</v>
      </c>
      <c r="B1254" s="2" t="s">
        <v>5</v>
      </c>
      <c r="C1254" s="2">
        <v>11176</v>
      </c>
      <c r="D1254" s="2">
        <v>73.900000000000006</v>
      </c>
      <c r="E1254" s="2">
        <v>2707</v>
      </c>
      <c r="F1254" s="2">
        <v>15</v>
      </c>
      <c r="G1254" s="5">
        <v>44501</v>
      </c>
      <c r="H1254">
        <f t="shared" si="59"/>
        <v>1</v>
      </c>
      <c r="I1254">
        <f t="shared" si="57"/>
        <v>11</v>
      </c>
      <c r="J1254">
        <f t="shared" si="58"/>
        <v>2021</v>
      </c>
    </row>
    <row r="1255" spans="1:10" x14ac:dyDescent="0.2">
      <c r="A1255" s="1" t="s">
        <v>4</v>
      </c>
      <c r="B1255" s="2" t="s">
        <v>5</v>
      </c>
      <c r="C1255" s="2">
        <v>11161</v>
      </c>
      <c r="D1255" s="2">
        <v>73.900000000000006</v>
      </c>
      <c r="E1255" s="2">
        <v>2534</v>
      </c>
      <c r="F1255" s="2">
        <v>17</v>
      </c>
      <c r="G1255" s="5">
        <v>44500</v>
      </c>
      <c r="H1255">
        <f t="shared" si="59"/>
        <v>31</v>
      </c>
      <c r="I1255">
        <f t="shared" si="57"/>
        <v>10</v>
      </c>
      <c r="J1255">
        <f t="shared" si="58"/>
        <v>2021</v>
      </c>
    </row>
    <row r="1256" spans="1:10" x14ac:dyDescent="0.2">
      <c r="A1256" s="1" t="s">
        <v>4</v>
      </c>
      <c r="B1256" s="2" t="s">
        <v>5</v>
      </c>
      <c r="C1256" s="2">
        <v>11144</v>
      </c>
      <c r="D1256" s="2">
        <v>73.900000000000006</v>
      </c>
      <c r="E1256" s="2">
        <v>3082</v>
      </c>
      <c r="F1256" s="2">
        <v>8</v>
      </c>
      <c r="G1256" s="5">
        <v>44499</v>
      </c>
      <c r="H1256">
        <f t="shared" si="59"/>
        <v>30</v>
      </c>
      <c r="I1256">
        <f t="shared" si="57"/>
        <v>10</v>
      </c>
      <c r="J1256">
        <f t="shared" si="58"/>
        <v>2021</v>
      </c>
    </row>
    <row r="1257" spans="1:10" x14ac:dyDescent="0.2">
      <c r="A1257" s="1" t="s">
        <v>4</v>
      </c>
      <c r="B1257" s="2" t="s">
        <v>5</v>
      </c>
      <c r="C1257" s="2">
        <v>11136</v>
      </c>
      <c r="D1257" s="2">
        <v>73.8</v>
      </c>
      <c r="E1257" s="2">
        <v>3085</v>
      </c>
      <c r="F1257" s="2">
        <v>10</v>
      </c>
      <c r="G1257" s="5">
        <v>44498</v>
      </c>
      <c r="H1257">
        <f t="shared" si="59"/>
        <v>29</v>
      </c>
      <c r="I1257">
        <f t="shared" si="57"/>
        <v>10</v>
      </c>
      <c r="J1257">
        <f t="shared" si="58"/>
        <v>2021</v>
      </c>
    </row>
    <row r="1258" spans="1:10" x14ac:dyDescent="0.2">
      <c r="A1258" s="1" t="s">
        <v>4</v>
      </c>
      <c r="B1258" s="2" t="s">
        <v>5</v>
      </c>
      <c r="C1258" s="2">
        <v>11126</v>
      </c>
      <c r="D1258" s="2">
        <v>73.8</v>
      </c>
      <c r="E1258" s="2">
        <v>2850</v>
      </c>
      <c r="F1258" s="2">
        <v>14</v>
      </c>
      <c r="G1258" s="5">
        <v>44497</v>
      </c>
      <c r="H1258">
        <f t="shared" si="59"/>
        <v>28</v>
      </c>
      <c r="I1258">
        <f t="shared" si="57"/>
        <v>10</v>
      </c>
      <c r="J1258">
        <f t="shared" si="58"/>
        <v>2021</v>
      </c>
    </row>
    <row r="1259" spans="1:10" x14ac:dyDescent="0.2">
      <c r="A1259" s="1" t="s">
        <v>4</v>
      </c>
      <c r="B1259" s="2" t="s">
        <v>5</v>
      </c>
      <c r="C1259" s="2">
        <v>11112</v>
      </c>
      <c r="D1259" s="2">
        <v>73.8</v>
      </c>
      <c r="E1259" s="2">
        <v>3541</v>
      </c>
      <c r="F1259" s="2">
        <v>15</v>
      </c>
      <c r="G1259" s="5">
        <v>44496</v>
      </c>
      <c r="H1259">
        <f t="shared" si="59"/>
        <v>27</v>
      </c>
      <c r="I1259">
        <f t="shared" si="57"/>
        <v>10</v>
      </c>
      <c r="J1259">
        <f t="shared" si="58"/>
        <v>2021</v>
      </c>
    </row>
    <row r="1260" spans="1:10" x14ac:dyDescent="0.2">
      <c r="A1260" s="1" t="s">
        <v>4</v>
      </c>
      <c r="B1260" s="2" t="s">
        <v>5</v>
      </c>
      <c r="C1260" s="2">
        <v>11097</v>
      </c>
      <c r="D1260" s="2">
        <v>73.7</v>
      </c>
      <c r="E1260" s="2">
        <v>2922</v>
      </c>
      <c r="F1260" s="2">
        <v>9</v>
      </c>
      <c r="G1260" s="5">
        <v>44495</v>
      </c>
      <c r="H1260">
        <f t="shared" si="59"/>
        <v>26</v>
      </c>
      <c r="I1260">
        <f t="shared" si="57"/>
        <v>10</v>
      </c>
      <c r="J1260">
        <f t="shared" si="58"/>
        <v>2021</v>
      </c>
    </row>
    <row r="1261" spans="1:10" x14ac:dyDescent="0.2">
      <c r="A1261" s="1" t="s">
        <v>4</v>
      </c>
      <c r="B1261" s="2" t="s">
        <v>5</v>
      </c>
      <c r="C1261" s="2">
        <v>11088</v>
      </c>
      <c r="D1261" s="2">
        <v>73.7</v>
      </c>
      <c r="E1261" s="2">
        <v>2897</v>
      </c>
      <c r="F1261" s="2">
        <v>10</v>
      </c>
      <c r="G1261" s="5">
        <v>44494</v>
      </c>
      <c r="H1261">
        <f t="shared" si="59"/>
        <v>25</v>
      </c>
      <c r="I1261">
        <f t="shared" si="57"/>
        <v>10</v>
      </c>
      <c r="J1261">
        <f t="shared" si="58"/>
        <v>2021</v>
      </c>
    </row>
    <row r="1262" spans="1:10" x14ac:dyDescent="0.2">
      <c r="A1262" s="1" t="s">
        <v>4</v>
      </c>
      <c r="B1262" s="2" t="s">
        <v>5</v>
      </c>
      <c r="C1262" s="2">
        <v>11078</v>
      </c>
      <c r="D1262" s="2">
        <v>73.7</v>
      </c>
      <c r="E1262" s="2">
        <v>2558</v>
      </c>
      <c r="F1262" s="2">
        <v>12</v>
      </c>
      <c r="G1262" s="5">
        <v>44493</v>
      </c>
      <c r="H1262">
        <f t="shared" si="59"/>
        <v>24</v>
      </c>
      <c r="I1262">
        <f t="shared" si="57"/>
        <v>10</v>
      </c>
      <c r="J1262">
        <f t="shared" si="58"/>
        <v>2021</v>
      </c>
    </row>
    <row r="1263" spans="1:10" x14ac:dyDescent="0.2">
      <c r="A1263" s="1" t="s">
        <v>4</v>
      </c>
      <c r="B1263" s="2" t="s">
        <v>5</v>
      </c>
      <c r="C1263" s="2">
        <v>11066</v>
      </c>
      <c r="D1263" s="2">
        <v>73.599999999999994</v>
      </c>
      <c r="E1263" s="2">
        <v>3642</v>
      </c>
      <c r="F1263" s="2">
        <v>15</v>
      </c>
      <c r="G1263" s="5">
        <v>44492</v>
      </c>
      <c r="H1263">
        <f t="shared" si="59"/>
        <v>23</v>
      </c>
      <c r="I1263">
        <f t="shared" si="57"/>
        <v>10</v>
      </c>
      <c r="J1263">
        <f t="shared" si="58"/>
        <v>2021</v>
      </c>
    </row>
    <row r="1264" spans="1:10" x14ac:dyDescent="0.2">
      <c r="A1264" s="1" t="s">
        <v>4</v>
      </c>
      <c r="B1264" s="2" t="s">
        <v>5</v>
      </c>
      <c r="C1264" s="2">
        <v>11051</v>
      </c>
      <c r="D1264" s="2">
        <v>73.599999999999994</v>
      </c>
      <c r="E1264" s="2">
        <v>3394</v>
      </c>
      <c r="F1264" s="2">
        <v>5</v>
      </c>
      <c r="G1264" s="5">
        <v>44491</v>
      </c>
      <c r="H1264">
        <f t="shared" si="59"/>
        <v>22</v>
      </c>
      <c r="I1264">
        <f t="shared" si="57"/>
        <v>10</v>
      </c>
      <c r="J1264">
        <f t="shared" si="58"/>
        <v>2021</v>
      </c>
    </row>
    <row r="1265" spans="1:10" x14ac:dyDescent="0.2">
      <c r="A1265" s="1" t="s">
        <v>4</v>
      </c>
      <c r="B1265" s="2" t="s">
        <v>5</v>
      </c>
      <c r="C1265" s="2">
        <v>11046</v>
      </c>
      <c r="D1265" s="2">
        <v>73.5</v>
      </c>
      <c r="E1265" s="2">
        <v>3710</v>
      </c>
      <c r="F1265" s="2">
        <v>6</v>
      </c>
      <c r="G1265" s="5">
        <v>44490</v>
      </c>
      <c r="H1265">
        <f t="shared" si="59"/>
        <v>21</v>
      </c>
      <c r="I1265">
        <f t="shared" si="57"/>
        <v>10</v>
      </c>
      <c r="J1265">
        <f t="shared" si="58"/>
        <v>2021</v>
      </c>
    </row>
    <row r="1266" spans="1:10" x14ac:dyDescent="0.2">
      <c r="A1266" s="1" t="s">
        <v>4</v>
      </c>
      <c r="B1266" s="2" t="s">
        <v>5</v>
      </c>
      <c r="C1266" s="2">
        <v>11040</v>
      </c>
      <c r="D1266" s="2">
        <v>73.5</v>
      </c>
      <c r="E1266" s="2">
        <v>3406</v>
      </c>
      <c r="F1266" s="2">
        <v>16</v>
      </c>
      <c r="G1266" s="5">
        <v>44489</v>
      </c>
      <c r="H1266">
        <f t="shared" si="59"/>
        <v>20</v>
      </c>
      <c r="I1266">
        <f t="shared" si="57"/>
        <v>10</v>
      </c>
      <c r="J1266">
        <f t="shared" si="58"/>
        <v>2021</v>
      </c>
    </row>
    <row r="1267" spans="1:10" x14ac:dyDescent="0.2">
      <c r="A1267" s="1" t="s">
        <v>4</v>
      </c>
      <c r="B1267" s="2" t="s">
        <v>5</v>
      </c>
      <c r="C1267" s="2">
        <v>11024</v>
      </c>
      <c r="D1267" s="2">
        <v>73.5</v>
      </c>
      <c r="E1267" s="2">
        <v>2783</v>
      </c>
      <c r="F1267" s="2">
        <v>13</v>
      </c>
      <c r="G1267" s="5">
        <v>44488</v>
      </c>
      <c r="H1267">
        <f t="shared" si="59"/>
        <v>19</v>
      </c>
      <c r="I1267">
        <f t="shared" si="57"/>
        <v>10</v>
      </c>
      <c r="J1267">
        <f t="shared" si="58"/>
        <v>2021</v>
      </c>
    </row>
    <row r="1268" spans="1:10" x14ac:dyDescent="0.2">
      <c r="A1268" s="1" t="s">
        <v>4</v>
      </c>
      <c r="B1268" s="2" t="s">
        <v>5</v>
      </c>
      <c r="C1268" s="2">
        <v>11011</v>
      </c>
      <c r="D1268" s="2">
        <v>73.400000000000006</v>
      </c>
      <c r="E1268" s="2">
        <v>3392</v>
      </c>
      <c r="F1268" s="2">
        <v>11</v>
      </c>
      <c r="G1268" s="5">
        <v>44487</v>
      </c>
      <c r="H1268">
        <f t="shared" si="59"/>
        <v>18</v>
      </c>
      <c r="I1268">
        <f t="shared" si="57"/>
        <v>10</v>
      </c>
      <c r="J1268">
        <f t="shared" si="58"/>
        <v>2021</v>
      </c>
    </row>
    <row r="1269" spans="1:10" x14ac:dyDescent="0.2">
      <c r="A1269" s="1" t="s">
        <v>4</v>
      </c>
      <c r="B1269" s="2" t="s">
        <v>5</v>
      </c>
      <c r="C1269" s="2">
        <v>11000</v>
      </c>
      <c r="D1269" s="2">
        <v>73.400000000000006</v>
      </c>
      <c r="E1269" s="2">
        <v>3382</v>
      </c>
      <c r="F1269" s="2">
        <v>11</v>
      </c>
      <c r="G1269" s="5">
        <v>44486</v>
      </c>
      <c r="H1269">
        <f t="shared" si="59"/>
        <v>17</v>
      </c>
      <c r="I1269">
        <f t="shared" si="57"/>
        <v>10</v>
      </c>
      <c r="J1269">
        <f t="shared" si="58"/>
        <v>2021</v>
      </c>
    </row>
    <row r="1270" spans="1:10" x14ac:dyDescent="0.2">
      <c r="A1270" s="1" t="s">
        <v>4</v>
      </c>
      <c r="B1270" s="2" t="s">
        <v>5</v>
      </c>
      <c r="C1270" s="2">
        <v>10989</v>
      </c>
      <c r="D1270" s="2">
        <v>73.400000000000006</v>
      </c>
      <c r="E1270" s="2">
        <v>3422</v>
      </c>
      <c r="F1270" s="2">
        <v>7</v>
      </c>
      <c r="G1270" s="5">
        <v>44485</v>
      </c>
      <c r="H1270">
        <f t="shared" si="59"/>
        <v>16</v>
      </c>
      <c r="I1270">
        <f t="shared" si="57"/>
        <v>10</v>
      </c>
      <c r="J1270">
        <f t="shared" si="58"/>
        <v>2021</v>
      </c>
    </row>
    <row r="1271" spans="1:10" x14ac:dyDescent="0.2">
      <c r="A1271" s="1" t="s">
        <v>4</v>
      </c>
      <c r="B1271" s="2" t="s">
        <v>5</v>
      </c>
      <c r="C1271" s="2">
        <v>10982</v>
      </c>
      <c r="D1271" s="2">
        <v>73.3</v>
      </c>
      <c r="E1271" s="2">
        <v>3438</v>
      </c>
      <c r="F1271" s="2">
        <v>8</v>
      </c>
      <c r="G1271" s="5">
        <v>44484</v>
      </c>
      <c r="H1271">
        <f t="shared" si="59"/>
        <v>15</v>
      </c>
      <c r="I1271">
        <f t="shared" si="57"/>
        <v>10</v>
      </c>
      <c r="J1271">
        <f t="shared" si="58"/>
        <v>2021</v>
      </c>
    </row>
    <row r="1272" spans="1:10" x14ac:dyDescent="0.2">
      <c r="A1272" s="1" t="s">
        <v>4</v>
      </c>
      <c r="B1272" s="2" t="s">
        <v>5</v>
      </c>
      <c r="C1272" s="2">
        <v>10974</v>
      </c>
      <c r="D1272" s="2">
        <v>73.3</v>
      </c>
      <c r="E1272" s="2">
        <v>3898</v>
      </c>
      <c r="F1272" s="2">
        <v>11</v>
      </c>
      <c r="G1272" s="5">
        <v>44483</v>
      </c>
      <c r="H1272">
        <f t="shared" si="59"/>
        <v>14</v>
      </c>
      <c r="I1272">
        <f t="shared" si="57"/>
        <v>10</v>
      </c>
      <c r="J1272">
        <f t="shared" si="58"/>
        <v>2021</v>
      </c>
    </row>
    <row r="1273" spans="1:10" x14ac:dyDescent="0.2">
      <c r="A1273" s="1" t="s">
        <v>4</v>
      </c>
      <c r="B1273" s="2" t="s">
        <v>5</v>
      </c>
      <c r="C1273" s="2">
        <v>10963</v>
      </c>
      <c r="D1273" s="2">
        <v>73.2</v>
      </c>
      <c r="E1273" s="2">
        <v>3684</v>
      </c>
      <c r="F1273" s="2">
        <v>12</v>
      </c>
      <c r="G1273" s="5">
        <v>44482</v>
      </c>
      <c r="H1273">
        <f t="shared" si="59"/>
        <v>13</v>
      </c>
      <c r="I1273">
        <f t="shared" si="57"/>
        <v>10</v>
      </c>
      <c r="J1273">
        <f t="shared" si="58"/>
        <v>2021</v>
      </c>
    </row>
    <row r="1274" spans="1:10" x14ac:dyDescent="0.2">
      <c r="A1274" s="1" t="s">
        <v>4</v>
      </c>
      <c r="B1274" s="2" t="s">
        <v>5</v>
      </c>
      <c r="C1274" s="2">
        <v>10951</v>
      </c>
      <c r="D1274" s="2">
        <v>73.2</v>
      </c>
      <c r="E1274" s="2">
        <v>3497</v>
      </c>
      <c r="F1274" s="2">
        <v>14</v>
      </c>
      <c r="G1274" s="5">
        <v>44481</v>
      </c>
      <c r="H1274">
        <f t="shared" si="59"/>
        <v>12</v>
      </c>
      <c r="I1274">
        <f t="shared" ref="I1274:I1337" si="60">MONTH(G1274)</f>
        <v>10</v>
      </c>
      <c r="J1274">
        <f t="shared" si="58"/>
        <v>2021</v>
      </c>
    </row>
    <row r="1275" spans="1:10" x14ac:dyDescent="0.2">
      <c r="A1275" s="1" t="s">
        <v>4</v>
      </c>
      <c r="B1275" s="2" t="s">
        <v>5</v>
      </c>
      <c r="C1275" s="2">
        <v>10937</v>
      </c>
      <c r="D1275" s="2">
        <v>73.2</v>
      </c>
      <c r="E1275" s="2">
        <v>3394</v>
      </c>
      <c r="F1275" s="2">
        <v>12</v>
      </c>
      <c r="G1275" s="5">
        <v>44480</v>
      </c>
      <c r="H1275">
        <f t="shared" si="59"/>
        <v>11</v>
      </c>
      <c r="I1275">
        <f t="shared" si="60"/>
        <v>10</v>
      </c>
      <c r="J1275">
        <f t="shared" si="58"/>
        <v>2021</v>
      </c>
    </row>
    <row r="1276" spans="1:10" x14ac:dyDescent="0.2">
      <c r="A1276" s="1" t="s">
        <v>4</v>
      </c>
      <c r="B1276" s="2" t="s">
        <v>5</v>
      </c>
      <c r="C1276" s="2">
        <v>10925</v>
      </c>
      <c r="D1276" s="2">
        <v>73.099999999999994</v>
      </c>
      <c r="E1276" s="2">
        <v>3434</v>
      </c>
      <c r="F1276" s="2">
        <v>6</v>
      </c>
      <c r="G1276" s="5">
        <v>44479</v>
      </c>
      <c r="H1276">
        <f t="shared" si="59"/>
        <v>10</v>
      </c>
      <c r="I1276">
        <f t="shared" si="60"/>
        <v>10</v>
      </c>
      <c r="J1276">
        <f t="shared" si="58"/>
        <v>2021</v>
      </c>
    </row>
    <row r="1277" spans="1:10" x14ac:dyDescent="0.2">
      <c r="A1277" s="1" t="s">
        <v>4</v>
      </c>
      <c r="B1277" s="2" t="s">
        <v>5</v>
      </c>
      <c r="C1277" s="2">
        <v>10919</v>
      </c>
      <c r="D1277" s="2">
        <v>73.099999999999994</v>
      </c>
      <c r="E1277" s="2">
        <v>3325</v>
      </c>
      <c r="F1277" s="2">
        <v>7</v>
      </c>
      <c r="G1277" s="5">
        <v>44478</v>
      </c>
      <c r="H1277">
        <f t="shared" si="59"/>
        <v>9</v>
      </c>
      <c r="I1277">
        <f t="shared" si="60"/>
        <v>10</v>
      </c>
      <c r="J1277">
        <f t="shared" si="58"/>
        <v>2021</v>
      </c>
    </row>
    <row r="1278" spans="1:10" x14ac:dyDescent="0.2">
      <c r="A1278" s="1" t="s">
        <v>4</v>
      </c>
      <c r="B1278" s="2" t="s">
        <v>5</v>
      </c>
      <c r="C1278" s="2">
        <v>10912</v>
      </c>
      <c r="D1278" s="2">
        <v>73</v>
      </c>
      <c r="E1278" s="2">
        <v>3138</v>
      </c>
      <c r="F1278" s="2">
        <v>9</v>
      </c>
      <c r="G1278" s="5">
        <v>44477</v>
      </c>
      <c r="H1278">
        <f t="shared" si="59"/>
        <v>8</v>
      </c>
      <c r="I1278">
        <f t="shared" si="60"/>
        <v>10</v>
      </c>
      <c r="J1278">
        <f t="shared" si="58"/>
        <v>2021</v>
      </c>
    </row>
    <row r="1279" spans="1:10" x14ac:dyDescent="0.2">
      <c r="A1279" s="1" t="s">
        <v>4</v>
      </c>
      <c r="B1279" s="2" t="s">
        <v>5</v>
      </c>
      <c r="C1279" s="2">
        <v>10903</v>
      </c>
      <c r="D1279" s="2">
        <v>73</v>
      </c>
      <c r="E1279" s="2">
        <v>3919</v>
      </c>
      <c r="F1279" s="2">
        <v>10</v>
      </c>
      <c r="G1279" s="5">
        <v>44476</v>
      </c>
      <c r="H1279">
        <f t="shared" si="59"/>
        <v>7</v>
      </c>
      <c r="I1279">
        <f t="shared" si="60"/>
        <v>10</v>
      </c>
      <c r="J1279">
        <f t="shared" si="58"/>
        <v>2021</v>
      </c>
    </row>
    <row r="1280" spans="1:10" x14ac:dyDescent="0.2">
      <c r="A1280" s="1" t="s">
        <v>4</v>
      </c>
      <c r="B1280" s="2" t="s">
        <v>5</v>
      </c>
      <c r="C1280" s="2">
        <v>10893</v>
      </c>
      <c r="D1280" s="2">
        <v>72.900000000000006</v>
      </c>
      <c r="E1280" s="2">
        <v>3849</v>
      </c>
      <c r="F1280" s="2">
        <v>6</v>
      </c>
      <c r="G1280" s="5">
        <v>44475</v>
      </c>
      <c r="H1280">
        <f t="shared" si="59"/>
        <v>6</v>
      </c>
      <c r="I1280">
        <f t="shared" si="60"/>
        <v>10</v>
      </c>
      <c r="J1280">
        <f t="shared" si="58"/>
        <v>2021</v>
      </c>
    </row>
    <row r="1281" spans="1:10" x14ac:dyDescent="0.2">
      <c r="A1281" s="1" t="s">
        <v>4</v>
      </c>
      <c r="B1281" s="2" t="s">
        <v>5</v>
      </c>
      <c r="C1281" s="2">
        <v>10887</v>
      </c>
      <c r="D1281" s="2">
        <v>72.900000000000006</v>
      </c>
      <c r="E1281" s="2">
        <v>3144</v>
      </c>
      <c r="F1281" s="2">
        <v>10</v>
      </c>
      <c r="G1281" s="5">
        <v>44474</v>
      </c>
      <c r="H1281">
        <f t="shared" si="59"/>
        <v>5</v>
      </c>
      <c r="I1281">
        <f t="shared" si="60"/>
        <v>10</v>
      </c>
      <c r="J1281">
        <f t="shared" si="58"/>
        <v>2021</v>
      </c>
    </row>
    <row r="1282" spans="1:10" x14ac:dyDescent="0.2">
      <c r="A1282" s="1" t="s">
        <v>4</v>
      </c>
      <c r="B1282" s="2" t="s">
        <v>5</v>
      </c>
      <c r="C1282" s="2">
        <v>10877</v>
      </c>
      <c r="D1282" s="2">
        <v>72.900000000000006</v>
      </c>
      <c r="E1282" s="2">
        <v>2906</v>
      </c>
      <c r="F1282" s="2">
        <v>8</v>
      </c>
      <c r="G1282" s="5">
        <v>44473</v>
      </c>
      <c r="H1282">
        <f t="shared" si="59"/>
        <v>4</v>
      </c>
      <c r="I1282">
        <f t="shared" si="60"/>
        <v>10</v>
      </c>
      <c r="J1282">
        <f t="shared" si="58"/>
        <v>2021</v>
      </c>
    </row>
    <row r="1283" spans="1:10" x14ac:dyDescent="0.2">
      <c r="A1283" s="1" t="s">
        <v>4</v>
      </c>
      <c r="B1283" s="2" t="s">
        <v>5</v>
      </c>
      <c r="C1283" s="2">
        <v>10869</v>
      </c>
      <c r="D1283" s="2">
        <v>72.8</v>
      </c>
      <c r="E1283" s="2">
        <v>2769</v>
      </c>
      <c r="F1283" s="2">
        <v>7</v>
      </c>
      <c r="G1283" s="5">
        <v>44472</v>
      </c>
      <c r="H1283">
        <f t="shared" si="59"/>
        <v>3</v>
      </c>
      <c r="I1283">
        <f t="shared" si="60"/>
        <v>10</v>
      </c>
      <c r="J1283">
        <f t="shared" ref="J1283:J1346" si="61">YEAR(G1283)</f>
        <v>2021</v>
      </c>
    </row>
    <row r="1284" spans="1:10" x14ac:dyDescent="0.2">
      <c r="A1284" s="1" t="s">
        <v>4</v>
      </c>
      <c r="B1284" s="2" t="s">
        <v>5</v>
      </c>
      <c r="C1284" s="2">
        <v>10862</v>
      </c>
      <c r="D1284" s="2">
        <v>72.8</v>
      </c>
      <c r="E1284" s="2">
        <v>3291</v>
      </c>
      <c r="F1284" s="2">
        <v>7</v>
      </c>
      <c r="G1284" s="5">
        <v>44471</v>
      </c>
      <c r="H1284">
        <f t="shared" ref="H1284:H1347" si="62">DAY(G1284)</f>
        <v>2</v>
      </c>
      <c r="I1284">
        <f t="shared" si="60"/>
        <v>10</v>
      </c>
      <c r="J1284">
        <f t="shared" si="61"/>
        <v>2021</v>
      </c>
    </row>
    <row r="1285" spans="1:10" x14ac:dyDescent="0.2">
      <c r="A1285" s="1" t="s">
        <v>4</v>
      </c>
      <c r="B1285" s="2" t="s">
        <v>5</v>
      </c>
      <c r="C1285" s="2">
        <v>10855</v>
      </c>
      <c r="D1285" s="2">
        <v>72.7</v>
      </c>
      <c r="E1285" s="2">
        <v>3457</v>
      </c>
      <c r="F1285" s="2">
        <v>12</v>
      </c>
      <c r="G1285" s="5">
        <v>44470</v>
      </c>
      <c r="H1285">
        <f t="shared" si="62"/>
        <v>1</v>
      </c>
      <c r="I1285">
        <f t="shared" si="60"/>
        <v>10</v>
      </c>
      <c r="J1285">
        <f t="shared" si="61"/>
        <v>2021</v>
      </c>
    </row>
    <row r="1286" spans="1:10" x14ac:dyDescent="0.2">
      <c r="A1286" s="1" t="s">
        <v>4</v>
      </c>
      <c r="B1286" s="2" t="s">
        <v>5</v>
      </c>
      <c r="C1286" s="2">
        <v>10843</v>
      </c>
      <c r="D1286" s="2">
        <v>72.7</v>
      </c>
      <c r="E1286" s="2">
        <v>3327</v>
      </c>
      <c r="F1286" s="2">
        <v>8</v>
      </c>
      <c r="G1286" s="5">
        <v>44469</v>
      </c>
      <c r="H1286">
        <f t="shared" si="62"/>
        <v>30</v>
      </c>
      <c r="I1286">
        <f t="shared" si="60"/>
        <v>9</v>
      </c>
      <c r="J1286">
        <f t="shared" si="61"/>
        <v>2021</v>
      </c>
    </row>
    <row r="1287" spans="1:10" x14ac:dyDescent="0.2">
      <c r="A1287" s="1" t="s">
        <v>4</v>
      </c>
      <c r="B1287" s="2" t="s">
        <v>5</v>
      </c>
      <c r="C1287" s="2">
        <v>10835</v>
      </c>
      <c r="D1287" s="2">
        <v>72.599999999999994</v>
      </c>
      <c r="E1287" s="2">
        <v>2904</v>
      </c>
      <c r="F1287" s="2">
        <v>10</v>
      </c>
      <c r="G1287" s="5">
        <v>44468</v>
      </c>
      <c r="H1287">
        <f t="shared" si="62"/>
        <v>29</v>
      </c>
      <c r="I1287">
        <f t="shared" si="60"/>
        <v>9</v>
      </c>
      <c r="J1287">
        <f t="shared" si="61"/>
        <v>2021</v>
      </c>
    </row>
    <row r="1288" spans="1:10" x14ac:dyDescent="0.2">
      <c r="A1288" s="1" t="s">
        <v>4</v>
      </c>
      <c r="B1288" s="2" t="s">
        <v>5</v>
      </c>
      <c r="C1288" s="2">
        <v>10825</v>
      </c>
      <c r="D1288" s="2">
        <v>72.599999999999994</v>
      </c>
      <c r="E1288" s="2">
        <v>2948</v>
      </c>
      <c r="F1288" s="2">
        <v>10</v>
      </c>
      <c r="G1288" s="5">
        <v>44467</v>
      </c>
      <c r="H1288">
        <f t="shared" si="62"/>
        <v>28</v>
      </c>
      <c r="I1288">
        <f t="shared" si="60"/>
        <v>9</v>
      </c>
      <c r="J1288">
        <f t="shared" si="61"/>
        <v>2021</v>
      </c>
    </row>
    <row r="1289" spans="1:10" x14ac:dyDescent="0.2">
      <c r="A1289" s="1" t="s">
        <v>4</v>
      </c>
      <c r="B1289" s="2" t="s">
        <v>5</v>
      </c>
      <c r="C1289" s="2">
        <v>10815</v>
      </c>
      <c r="D1289" s="2">
        <v>72.5</v>
      </c>
      <c r="E1289" s="2">
        <v>3361</v>
      </c>
      <c r="F1289" s="2">
        <v>6</v>
      </c>
      <c r="G1289" s="5">
        <v>44466</v>
      </c>
      <c r="H1289">
        <f t="shared" si="62"/>
        <v>27</v>
      </c>
      <c r="I1289">
        <f t="shared" si="60"/>
        <v>9</v>
      </c>
      <c r="J1289">
        <f t="shared" si="61"/>
        <v>2021</v>
      </c>
    </row>
    <row r="1290" spans="1:10" x14ac:dyDescent="0.2">
      <c r="A1290" s="1" t="s">
        <v>4</v>
      </c>
      <c r="B1290" s="2" t="s">
        <v>5</v>
      </c>
      <c r="C1290" s="2">
        <v>10809</v>
      </c>
      <c r="D1290" s="2">
        <v>72.5</v>
      </c>
      <c r="E1290" s="2">
        <v>2919</v>
      </c>
      <c r="F1290" s="2">
        <v>12</v>
      </c>
      <c r="G1290" s="5">
        <v>44465</v>
      </c>
      <c r="H1290">
        <f t="shared" si="62"/>
        <v>26</v>
      </c>
      <c r="I1290">
        <f t="shared" si="60"/>
        <v>9</v>
      </c>
      <c r="J1290">
        <f t="shared" si="61"/>
        <v>2021</v>
      </c>
    </row>
    <row r="1291" spans="1:10" x14ac:dyDescent="0.2">
      <c r="A1291" s="1" t="s">
        <v>4</v>
      </c>
      <c r="B1291" s="2" t="s">
        <v>5</v>
      </c>
      <c r="C1291" s="2">
        <v>10797</v>
      </c>
      <c r="D1291" s="2">
        <v>72.400000000000006</v>
      </c>
      <c r="E1291" s="2">
        <v>2800</v>
      </c>
      <c r="F1291" s="2">
        <v>9</v>
      </c>
      <c r="G1291" s="5">
        <v>44464</v>
      </c>
      <c r="H1291">
        <f t="shared" si="62"/>
        <v>25</v>
      </c>
      <c r="I1291">
        <f t="shared" si="60"/>
        <v>9</v>
      </c>
      <c r="J1291">
        <f t="shared" si="61"/>
        <v>2021</v>
      </c>
    </row>
    <row r="1292" spans="1:10" x14ac:dyDescent="0.2">
      <c r="A1292" s="1" t="s">
        <v>4</v>
      </c>
      <c r="B1292" s="2" t="s">
        <v>5</v>
      </c>
      <c r="C1292" s="2">
        <v>10788</v>
      </c>
      <c r="D1292" s="2">
        <v>72.3</v>
      </c>
      <c r="E1292" s="2">
        <v>3012</v>
      </c>
      <c r="F1292" s="2">
        <v>11</v>
      </c>
      <c r="G1292" s="5">
        <v>44463</v>
      </c>
      <c r="H1292">
        <f t="shared" si="62"/>
        <v>24</v>
      </c>
      <c r="I1292">
        <f t="shared" si="60"/>
        <v>9</v>
      </c>
      <c r="J1292">
        <f t="shared" si="61"/>
        <v>2021</v>
      </c>
    </row>
    <row r="1293" spans="1:10" x14ac:dyDescent="0.2">
      <c r="A1293" s="1" t="s">
        <v>4</v>
      </c>
      <c r="B1293" s="2" t="s">
        <v>5</v>
      </c>
      <c r="C1293" s="2">
        <v>10777</v>
      </c>
      <c r="D1293" s="2">
        <v>72.3</v>
      </c>
      <c r="E1293" s="2">
        <v>3793</v>
      </c>
      <c r="F1293" s="2">
        <v>8</v>
      </c>
      <c r="G1293" s="5">
        <v>44462</v>
      </c>
      <c r="H1293">
        <f t="shared" si="62"/>
        <v>23</v>
      </c>
      <c r="I1293">
        <f t="shared" si="60"/>
        <v>9</v>
      </c>
      <c r="J1293">
        <f t="shared" si="61"/>
        <v>2021</v>
      </c>
    </row>
    <row r="1294" spans="1:10" x14ac:dyDescent="0.2">
      <c r="A1294" s="1" t="s">
        <v>4</v>
      </c>
      <c r="B1294" s="2" t="s">
        <v>5</v>
      </c>
      <c r="C1294" s="2">
        <v>10769</v>
      </c>
      <c r="D1294" s="2">
        <v>72.2</v>
      </c>
      <c r="E1294" s="2">
        <v>3003</v>
      </c>
      <c r="F1294" s="2">
        <v>15</v>
      </c>
      <c r="G1294" s="5">
        <v>44461</v>
      </c>
      <c r="H1294">
        <f t="shared" si="62"/>
        <v>22</v>
      </c>
      <c r="I1294">
        <f t="shared" si="60"/>
        <v>9</v>
      </c>
      <c r="J1294">
        <f t="shared" si="61"/>
        <v>2021</v>
      </c>
    </row>
    <row r="1295" spans="1:10" x14ac:dyDescent="0.2">
      <c r="A1295" s="1" t="s">
        <v>4</v>
      </c>
      <c r="B1295" s="2" t="s">
        <v>5</v>
      </c>
      <c r="C1295" s="2">
        <v>10754</v>
      </c>
      <c r="D1295" s="2">
        <v>72.2</v>
      </c>
      <c r="E1295" s="2">
        <v>2736</v>
      </c>
      <c r="F1295" s="2">
        <v>9</v>
      </c>
      <c r="G1295" s="5">
        <v>44460</v>
      </c>
      <c r="H1295">
        <f t="shared" si="62"/>
        <v>21</v>
      </c>
      <c r="I1295">
        <f t="shared" si="60"/>
        <v>9</v>
      </c>
      <c r="J1295">
        <f t="shared" si="61"/>
        <v>2021</v>
      </c>
    </row>
    <row r="1296" spans="1:10" x14ac:dyDescent="0.2">
      <c r="A1296" s="1" t="s">
        <v>4</v>
      </c>
      <c r="B1296" s="2" t="s">
        <v>5</v>
      </c>
      <c r="C1296" s="2">
        <v>10745</v>
      </c>
      <c r="D1296" s="2">
        <v>72.099999999999994</v>
      </c>
      <c r="E1296" s="2">
        <v>2950</v>
      </c>
      <c r="F1296" s="2">
        <v>19</v>
      </c>
      <c r="G1296" s="5">
        <v>44459</v>
      </c>
      <c r="H1296">
        <f t="shared" si="62"/>
        <v>20</v>
      </c>
      <c r="I1296">
        <f t="shared" si="60"/>
        <v>9</v>
      </c>
      <c r="J1296">
        <f t="shared" si="61"/>
        <v>2021</v>
      </c>
    </row>
    <row r="1297" spans="1:10" x14ac:dyDescent="0.2">
      <c r="A1297" s="1" t="s">
        <v>4</v>
      </c>
      <c r="B1297" s="2" t="s">
        <v>5</v>
      </c>
      <c r="C1297" s="2">
        <v>10726</v>
      </c>
      <c r="D1297" s="2">
        <v>72</v>
      </c>
      <c r="E1297" s="2">
        <v>2205</v>
      </c>
      <c r="F1297" s="2">
        <v>8</v>
      </c>
      <c r="G1297" s="5">
        <v>44458</v>
      </c>
      <c r="H1297">
        <f t="shared" si="62"/>
        <v>19</v>
      </c>
      <c r="I1297">
        <f t="shared" si="60"/>
        <v>9</v>
      </c>
      <c r="J1297">
        <f t="shared" si="61"/>
        <v>2021</v>
      </c>
    </row>
    <row r="1298" spans="1:10" x14ac:dyDescent="0.2">
      <c r="A1298" s="1" t="s">
        <v>4</v>
      </c>
      <c r="B1298" s="2" t="s">
        <v>5</v>
      </c>
      <c r="C1298" s="2">
        <v>10718</v>
      </c>
      <c r="D1298" s="2">
        <v>72</v>
      </c>
      <c r="E1298" s="2">
        <v>2434</v>
      </c>
      <c r="F1298" s="2">
        <v>5</v>
      </c>
      <c r="G1298" s="5">
        <v>44457</v>
      </c>
      <c r="H1298">
        <f t="shared" si="62"/>
        <v>18</v>
      </c>
      <c r="I1298">
        <f t="shared" si="60"/>
        <v>9</v>
      </c>
      <c r="J1298">
        <f t="shared" si="61"/>
        <v>2021</v>
      </c>
    </row>
    <row r="1299" spans="1:10" x14ac:dyDescent="0.2">
      <c r="A1299" s="1" t="s">
        <v>4</v>
      </c>
      <c r="B1299" s="2" t="s">
        <v>5</v>
      </c>
      <c r="C1299" s="2">
        <v>10713</v>
      </c>
      <c r="D1299" s="2">
        <v>71.8</v>
      </c>
      <c r="E1299" s="2">
        <v>2301</v>
      </c>
      <c r="F1299" s="2">
        <v>11</v>
      </c>
      <c r="G1299" s="5">
        <v>44456</v>
      </c>
      <c r="H1299">
        <f t="shared" si="62"/>
        <v>17</v>
      </c>
      <c r="I1299">
        <f t="shared" si="60"/>
        <v>9</v>
      </c>
      <c r="J1299">
        <f t="shared" si="61"/>
        <v>2021</v>
      </c>
    </row>
    <row r="1300" spans="1:10" x14ac:dyDescent="0.2">
      <c r="A1300" s="1" t="s">
        <v>4</v>
      </c>
      <c r="B1300" s="2" t="s">
        <v>5</v>
      </c>
      <c r="C1300" s="2">
        <v>10702</v>
      </c>
      <c r="D1300" s="2">
        <v>71.7</v>
      </c>
      <c r="E1300" s="2">
        <v>2438</v>
      </c>
      <c r="F1300" s="2">
        <v>9</v>
      </c>
      <c r="G1300" s="5">
        <v>44455</v>
      </c>
      <c r="H1300">
        <f t="shared" si="62"/>
        <v>16</v>
      </c>
      <c r="I1300">
        <f t="shared" si="60"/>
        <v>9</v>
      </c>
      <c r="J1300">
        <f t="shared" si="61"/>
        <v>2021</v>
      </c>
    </row>
    <row r="1301" spans="1:10" x14ac:dyDescent="0.2">
      <c r="A1301" s="1" t="s">
        <v>4</v>
      </c>
      <c r="B1301" s="2" t="s">
        <v>5</v>
      </c>
      <c r="C1301" s="2">
        <v>10693</v>
      </c>
      <c r="D1301" s="2">
        <v>71.7</v>
      </c>
      <c r="E1301" s="2">
        <v>2458</v>
      </c>
      <c r="F1301" s="2">
        <v>6</v>
      </c>
      <c r="G1301" s="5">
        <v>44454</v>
      </c>
      <c r="H1301">
        <f t="shared" si="62"/>
        <v>15</v>
      </c>
      <c r="I1301">
        <f t="shared" si="60"/>
        <v>9</v>
      </c>
      <c r="J1301">
        <f t="shared" si="61"/>
        <v>2021</v>
      </c>
    </row>
    <row r="1302" spans="1:10" x14ac:dyDescent="0.2">
      <c r="A1302" s="1" t="s">
        <v>4</v>
      </c>
      <c r="B1302" s="2" t="s">
        <v>5</v>
      </c>
      <c r="C1302" s="2">
        <v>10687</v>
      </c>
      <c r="D1302" s="2">
        <v>71.599999999999994</v>
      </c>
      <c r="E1302" s="2">
        <v>2295</v>
      </c>
      <c r="F1302" s="2">
        <v>13</v>
      </c>
      <c r="G1302" s="5">
        <v>44453</v>
      </c>
      <c r="H1302">
        <f t="shared" si="62"/>
        <v>14</v>
      </c>
      <c r="I1302">
        <f t="shared" si="60"/>
        <v>9</v>
      </c>
      <c r="J1302">
        <f t="shared" si="61"/>
        <v>2021</v>
      </c>
    </row>
    <row r="1303" spans="1:10" x14ac:dyDescent="0.2">
      <c r="A1303" s="1" t="s">
        <v>4</v>
      </c>
      <c r="B1303" s="2" t="s">
        <v>5</v>
      </c>
      <c r="C1303" s="2">
        <v>10674</v>
      </c>
      <c r="D1303" s="2">
        <v>71.5</v>
      </c>
      <c r="E1303" s="2">
        <v>1946</v>
      </c>
      <c r="F1303" s="2">
        <v>3</v>
      </c>
      <c r="G1303" s="5">
        <v>44452</v>
      </c>
      <c r="H1303">
        <f t="shared" si="62"/>
        <v>13</v>
      </c>
      <c r="I1303">
        <f t="shared" si="60"/>
        <v>9</v>
      </c>
      <c r="J1303">
        <f t="shared" si="61"/>
        <v>2021</v>
      </c>
    </row>
    <row r="1304" spans="1:10" x14ac:dyDescent="0.2">
      <c r="A1304" s="1" t="s">
        <v>4</v>
      </c>
      <c r="B1304" s="2" t="s">
        <v>5</v>
      </c>
      <c r="C1304" s="2">
        <v>10671</v>
      </c>
      <c r="D1304" s="2">
        <v>71.400000000000006</v>
      </c>
      <c r="E1304" s="2">
        <v>2074</v>
      </c>
      <c r="F1304" s="2">
        <v>15</v>
      </c>
      <c r="G1304" s="5">
        <v>44451</v>
      </c>
      <c r="H1304">
        <f t="shared" si="62"/>
        <v>12</v>
      </c>
      <c r="I1304">
        <f t="shared" si="60"/>
        <v>9</v>
      </c>
      <c r="J1304">
        <f t="shared" si="61"/>
        <v>2021</v>
      </c>
    </row>
    <row r="1305" spans="1:10" x14ac:dyDescent="0.2">
      <c r="A1305" s="1" t="s">
        <v>4</v>
      </c>
      <c r="B1305" s="2" t="s">
        <v>5</v>
      </c>
      <c r="C1305" s="2">
        <v>10656</v>
      </c>
      <c r="D1305" s="2">
        <v>71.3</v>
      </c>
      <c r="E1305" s="2">
        <v>2320</v>
      </c>
      <c r="F1305" s="2">
        <v>7</v>
      </c>
      <c r="G1305" s="5">
        <v>44450</v>
      </c>
      <c r="H1305">
        <f t="shared" si="62"/>
        <v>11</v>
      </c>
      <c r="I1305">
        <f t="shared" si="60"/>
        <v>9</v>
      </c>
      <c r="J1305">
        <f t="shared" si="61"/>
        <v>2021</v>
      </c>
    </row>
    <row r="1306" spans="1:10" x14ac:dyDescent="0.2">
      <c r="A1306" s="1" t="s">
        <v>4</v>
      </c>
      <c r="B1306" s="2" t="s">
        <v>5</v>
      </c>
      <c r="C1306" s="2">
        <v>10649</v>
      </c>
      <c r="D1306" s="2">
        <v>71.099999999999994</v>
      </c>
      <c r="E1306" s="2">
        <v>2970</v>
      </c>
      <c r="F1306" s="2">
        <v>10</v>
      </c>
      <c r="G1306" s="5">
        <v>44449</v>
      </c>
      <c r="H1306">
        <f t="shared" si="62"/>
        <v>10</v>
      </c>
      <c r="I1306">
        <f t="shared" si="60"/>
        <v>9</v>
      </c>
      <c r="J1306">
        <f t="shared" si="61"/>
        <v>2021</v>
      </c>
    </row>
    <row r="1307" spans="1:10" x14ac:dyDescent="0.2">
      <c r="A1307" s="1" t="s">
        <v>4</v>
      </c>
      <c r="B1307" s="2" t="s">
        <v>5</v>
      </c>
      <c r="C1307" s="2">
        <v>10639</v>
      </c>
      <c r="D1307" s="2">
        <v>71</v>
      </c>
      <c r="E1307" s="2">
        <v>2879</v>
      </c>
      <c r="F1307" s="2">
        <v>16</v>
      </c>
      <c r="G1307" s="5">
        <v>44448</v>
      </c>
      <c r="H1307">
        <f t="shared" si="62"/>
        <v>9</v>
      </c>
      <c r="I1307">
        <f t="shared" si="60"/>
        <v>9</v>
      </c>
      <c r="J1307">
        <f t="shared" si="61"/>
        <v>2021</v>
      </c>
    </row>
    <row r="1308" spans="1:10" x14ac:dyDescent="0.2">
      <c r="A1308" s="1" t="s">
        <v>4</v>
      </c>
      <c r="B1308" s="2" t="s">
        <v>5</v>
      </c>
      <c r="C1308" s="2">
        <v>10623</v>
      </c>
      <c r="D1308" s="2">
        <v>70.900000000000006</v>
      </c>
      <c r="E1308" s="2">
        <v>2815</v>
      </c>
      <c r="F1308" s="2">
        <v>10</v>
      </c>
      <c r="G1308" s="5">
        <v>44447</v>
      </c>
      <c r="H1308">
        <f t="shared" si="62"/>
        <v>8</v>
      </c>
      <c r="I1308">
        <f t="shared" si="60"/>
        <v>9</v>
      </c>
      <c r="J1308">
        <f t="shared" si="61"/>
        <v>2021</v>
      </c>
    </row>
    <row r="1309" spans="1:10" x14ac:dyDescent="0.2">
      <c r="A1309" s="1" t="s">
        <v>4</v>
      </c>
      <c r="B1309" s="2" t="s">
        <v>5</v>
      </c>
      <c r="C1309" s="2">
        <v>10613</v>
      </c>
      <c r="D1309" s="2">
        <v>70.8</v>
      </c>
      <c r="E1309" s="2">
        <v>2701</v>
      </c>
      <c r="F1309" s="2">
        <v>13</v>
      </c>
      <c r="G1309" s="5">
        <v>44446</v>
      </c>
      <c r="H1309">
        <f t="shared" si="62"/>
        <v>7</v>
      </c>
      <c r="I1309">
        <f t="shared" si="60"/>
        <v>9</v>
      </c>
      <c r="J1309">
        <f t="shared" si="61"/>
        <v>2021</v>
      </c>
    </row>
    <row r="1310" spans="1:10" x14ac:dyDescent="0.2">
      <c r="A1310" s="1" t="s">
        <v>4</v>
      </c>
      <c r="B1310" s="2" t="s">
        <v>5</v>
      </c>
      <c r="C1310" s="2">
        <v>10600</v>
      </c>
      <c r="D1310" s="2">
        <v>70.599999999999994</v>
      </c>
      <c r="E1310" s="2">
        <v>2977</v>
      </c>
      <c r="F1310" s="2">
        <v>11</v>
      </c>
      <c r="G1310" s="5">
        <v>44445</v>
      </c>
      <c r="H1310">
        <f t="shared" si="62"/>
        <v>6</v>
      </c>
      <c r="I1310">
        <f t="shared" si="60"/>
        <v>9</v>
      </c>
      <c r="J1310">
        <f t="shared" si="61"/>
        <v>2021</v>
      </c>
    </row>
    <row r="1311" spans="1:10" x14ac:dyDescent="0.2">
      <c r="A1311" s="1" t="s">
        <v>4</v>
      </c>
      <c r="B1311" s="2" t="s">
        <v>5</v>
      </c>
      <c r="C1311" s="2">
        <v>10589</v>
      </c>
      <c r="D1311" s="2">
        <v>70.5</v>
      </c>
      <c r="E1311" s="2">
        <v>2454</v>
      </c>
      <c r="F1311" s="2">
        <v>14</v>
      </c>
      <c r="G1311" s="5">
        <v>44444</v>
      </c>
      <c r="H1311">
        <f t="shared" si="62"/>
        <v>5</v>
      </c>
      <c r="I1311">
        <f t="shared" si="60"/>
        <v>9</v>
      </c>
      <c r="J1311">
        <f t="shared" si="61"/>
        <v>2021</v>
      </c>
    </row>
    <row r="1312" spans="1:10" x14ac:dyDescent="0.2">
      <c r="A1312" s="1" t="s">
        <v>4</v>
      </c>
      <c r="B1312" s="2" t="s">
        <v>5</v>
      </c>
      <c r="C1312" s="2">
        <v>10575</v>
      </c>
      <c r="D1312" s="2">
        <v>70.400000000000006</v>
      </c>
      <c r="E1312" s="2">
        <v>2455</v>
      </c>
      <c r="F1312" s="2">
        <v>13</v>
      </c>
      <c r="G1312" s="5">
        <v>44443</v>
      </c>
      <c r="H1312">
        <f t="shared" si="62"/>
        <v>4</v>
      </c>
      <c r="I1312">
        <f t="shared" si="60"/>
        <v>9</v>
      </c>
      <c r="J1312">
        <f t="shared" si="61"/>
        <v>2021</v>
      </c>
    </row>
    <row r="1313" spans="1:10" x14ac:dyDescent="0.2">
      <c r="A1313" s="1" t="s">
        <v>4</v>
      </c>
      <c r="B1313" s="2" t="s">
        <v>5</v>
      </c>
      <c r="C1313" s="2">
        <v>10562</v>
      </c>
      <c r="D1313" s="2">
        <v>70.2</v>
      </c>
      <c r="E1313" s="2">
        <v>3197</v>
      </c>
      <c r="F1313" s="2">
        <v>9</v>
      </c>
      <c r="G1313" s="5">
        <v>44442</v>
      </c>
      <c r="H1313">
        <f t="shared" si="62"/>
        <v>3</v>
      </c>
      <c r="I1313">
        <f t="shared" si="60"/>
        <v>9</v>
      </c>
      <c r="J1313">
        <f t="shared" si="61"/>
        <v>2021</v>
      </c>
    </row>
    <row r="1314" spans="1:10" x14ac:dyDescent="0.2">
      <c r="A1314" s="1" t="s">
        <v>4</v>
      </c>
      <c r="B1314" s="2" t="s">
        <v>5</v>
      </c>
      <c r="C1314" s="2">
        <v>10553</v>
      </c>
      <c r="D1314" s="2">
        <v>70.099999999999994</v>
      </c>
      <c r="E1314" s="2">
        <v>2591</v>
      </c>
      <c r="F1314" s="2">
        <v>10</v>
      </c>
      <c r="G1314" s="5">
        <v>44441</v>
      </c>
      <c r="H1314">
        <f t="shared" si="62"/>
        <v>2</v>
      </c>
      <c r="I1314">
        <f t="shared" si="60"/>
        <v>9</v>
      </c>
      <c r="J1314">
        <f t="shared" si="61"/>
        <v>2021</v>
      </c>
    </row>
    <row r="1315" spans="1:10" x14ac:dyDescent="0.2">
      <c r="A1315" s="1" t="s">
        <v>4</v>
      </c>
      <c r="B1315" s="2" t="s">
        <v>5</v>
      </c>
      <c r="C1315" s="2">
        <v>10543</v>
      </c>
      <c r="D1315" s="2">
        <v>69.900000000000006</v>
      </c>
      <c r="E1315" s="2">
        <v>2484</v>
      </c>
      <c r="F1315" s="2">
        <v>8</v>
      </c>
      <c r="G1315" s="5">
        <v>44440</v>
      </c>
      <c r="H1315">
        <f t="shared" si="62"/>
        <v>1</v>
      </c>
      <c r="I1315">
        <f t="shared" si="60"/>
        <v>9</v>
      </c>
      <c r="J1315">
        <f t="shared" si="61"/>
        <v>2021</v>
      </c>
    </row>
    <row r="1316" spans="1:10" x14ac:dyDescent="0.2">
      <c r="A1316" s="1" t="s">
        <v>4</v>
      </c>
      <c r="B1316" s="2" t="s">
        <v>5</v>
      </c>
      <c r="C1316" s="2">
        <v>10535</v>
      </c>
      <c r="D1316" s="2">
        <v>69.7</v>
      </c>
      <c r="E1316" s="2">
        <v>2091</v>
      </c>
      <c r="F1316" s="2">
        <v>10</v>
      </c>
      <c r="G1316" s="5">
        <v>44439</v>
      </c>
      <c r="H1316">
        <f t="shared" si="62"/>
        <v>31</v>
      </c>
      <c r="I1316">
        <f t="shared" si="60"/>
        <v>8</v>
      </c>
      <c r="J1316">
        <f t="shared" si="61"/>
        <v>2021</v>
      </c>
    </row>
    <row r="1317" spans="1:10" x14ac:dyDescent="0.2">
      <c r="A1317" s="1" t="s">
        <v>4</v>
      </c>
      <c r="B1317" s="2" t="s">
        <v>5</v>
      </c>
      <c r="C1317" s="2">
        <v>10525</v>
      </c>
      <c r="D1317" s="2">
        <v>69.5</v>
      </c>
      <c r="E1317" s="2">
        <v>2145</v>
      </c>
      <c r="F1317" s="2">
        <v>11</v>
      </c>
      <c r="G1317" s="5">
        <v>44438</v>
      </c>
      <c r="H1317">
        <f t="shared" si="62"/>
        <v>30</v>
      </c>
      <c r="I1317">
        <f t="shared" si="60"/>
        <v>8</v>
      </c>
      <c r="J1317">
        <f t="shared" si="61"/>
        <v>2021</v>
      </c>
    </row>
    <row r="1318" spans="1:10" x14ac:dyDescent="0.2">
      <c r="A1318" s="1" t="s">
        <v>4</v>
      </c>
      <c r="B1318" s="2" t="s">
        <v>5</v>
      </c>
      <c r="C1318" s="2">
        <v>10514</v>
      </c>
      <c r="D1318" s="2">
        <v>69.400000000000006</v>
      </c>
      <c r="E1318" s="2">
        <v>2187</v>
      </c>
      <c r="F1318" s="2">
        <v>15</v>
      </c>
      <c r="G1318" s="5">
        <v>44437</v>
      </c>
      <c r="H1318">
        <f t="shared" si="62"/>
        <v>29</v>
      </c>
      <c r="I1318">
        <f t="shared" si="60"/>
        <v>8</v>
      </c>
      <c r="J1318">
        <f t="shared" si="61"/>
        <v>2021</v>
      </c>
    </row>
    <row r="1319" spans="1:10" x14ac:dyDescent="0.2">
      <c r="A1319" s="1" t="s">
        <v>4</v>
      </c>
      <c r="B1319" s="2" t="s">
        <v>5</v>
      </c>
      <c r="C1319" s="2">
        <v>10499</v>
      </c>
      <c r="D1319" s="2">
        <v>69.3</v>
      </c>
      <c r="E1319" s="2">
        <v>2384</v>
      </c>
      <c r="F1319" s="2">
        <v>13</v>
      </c>
      <c r="G1319" s="5">
        <v>44436</v>
      </c>
      <c r="H1319">
        <f t="shared" si="62"/>
        <v>28</v>
      </c>
      <c r="I1319">
        <f t="shared" si="60"/>
        <v>8</v>
      </c>
      <c r="J1319">
        <f t="shared" si="61"/>
        <v>2021</v>
      </c>
    </row>
    <row r="1320" spans="1:10" x14ac:dyDescent="0.2">
      <c r="A1320" s="1" t="s">
        <v>4</v>
      </c>
      <c r="B1320" s="2" t="s">
        <v>5</v>
      </c>
      <c r="C1320" s="2">
        <v>10486</v>
      </c>
      <c r="D1320" s="2">
        <v>69</v>
      </c>
      <c r="E1320" s="2">
        <v>2919</v>
      </c>
      <c r="F1320" s="2">
        <v>5</v>
      </c>
      <c r="G1320" s="5">
        <v>44435</v>
      </c>
      <c r="H1320">
        <f t="shared" si="62"/>
        <v>27</v>
      </c>
      <c r="I1320">
        <f t="shared" si="60"/>
        <v>8</v>
      </c>
      <c r="J1320">
        <f t="shared" si="61"/>
        <v>2021</v>
      </c>
    </row>
    <row r="1321" spans="1:10" x14ac:dyDescent="0.2">
      <c r="A1321" s="1" t="s">
        <v>4</v>
      </c>
      <c r="B1321" s="2" t="s">
        <v>5</v>
      </c>
      <c r="C1321" s="2">
        <v>10481</v>
      </c>
      <c r="D1321" s="2">
        <v>68.8</v>
      </c>
      <c r="E1321" s="2">
        <v>2738</v>
      </c>
      <c r="F1321" s="2">
        <v>12</v>
      </c>
      <c r="G1321" s="5">
        <v>44434</v>
      </c>
      <c r="H1321">
        <f t="shared" si="62"/>
        <v>26</v>
      </c>
      <c r="I1321">
        <f t="shared" si="60"/>
        <v>8</v>
      </c>
      <c r="J1321">
        <f t="shared" si="61"/>
        <v>2021</v>
      </c>
    </row>
    <row r="1322" spans="1:10" x14ac:dyDescent="0.2">
      <c r="A1322" s="1" t="s">
        <v>4</v>
      </c>
      <c r="B1322" s="2" t="s">
        <v>5</v>
      </c>
      <c r="C1322" s="2">
        <v>10469</v>
      </c>
      <c r="D1322" s="2">
        <v>68.599999999999994</v>
      </c>
      <c r="E1322" s="2">
        <v>2876</v>
      </c>
      <c r="F1322" s="2">
        <v>8</v>
      </c>
      <c r="G1322" s="5">
        <v>44433</v>
      </c>
      <c r="H1322">
        <f t="shared" si="62"/>
        <v>25</v>
      </c>
      <c r="I1322">
        <f t="shared" si="60"/>
        <v>8</v>
      </c>
      <c r="J1322">
        <f t="shared" si="61"/>
        <v>2021</v>
      </c>
    </row>
    <row r="1323" spans="1:10" x14ac:dyDescent="0.2">
      <c r="A1323" s="1" t="s">
        <v>4</v>
      </c>
      <c r="B1323" s="2" t="s">
        <v>5</v>
      </c>
      <c r="C1323" s="2">
        <v>10461</v>
      </c>
      <c r="D1323" s="2">
        <v>68.400000000000006</v>
      </c>
      <c r="E1323" s="2">
        <v>2230</v>
      </c>
      <c r="F1323" s="2">
        <v>10</v>
      </c>
      <c r="G1323" s="5">
        <v>44432</v>
      </c>
      <c r="H1323">
        <f t="shared" si="62"/>
        <v>24</v>
      </c>
      <c r="I1323">
        <f t="shared" si="60"/>
        <v>8</v>
      </c>
      <c r="J1323">
        <f t="shared" si="61"/>
        <v>2021</v>
      </c>
    </row>
    <row r="1324" spans="1:10" x14ac:dyDescent="0.2">
      <c r="A1324" s="1" t="s">
        <v>4</v>
      </c>
      <c r="B1324" s="2" t="s">
        <v>5</v>
      </c>
      <c r="C1324" s="2">
        <v>10451</v>
      </c>
      <c r="D1324" s="2">
        <v>68.2</v>
      </c>
      <c r="E1324" s="2">
        <v>2563</v>
      </c>
      <c r="F1324" s="2">
        <v>4</v>
      </c>
      <c r="G1324" s="5">
        <v>44431</v>
      </c>
      <c r="H1324">
        <f t="shared" si="62"/>
        <v>23</v>
      </c>
      <c r="I1324">
        <f t="shared" si="60"/>
        <v>8</v>
      </c>
      <c r="J1324">
        <f t="shared" si="61"/>
        <v>2021</v>
      </c>
    </row>
    <row r="1325" spans="1:10" x14ac:dyDescent="0.2">
      <c r="A1325" s="1" t="s">
        <v>4</v>
      </c>
      <c r="B1325" s="2" t="s">
        <v>5</v>
      </c>
      <c r="C1325" s="2">
        <v>10447</v>
      </c>
      <c r="D1325" s="2">
        <v>68</v>
      </c>
      <c r="E1325" s="2">
        <v>2553</v>
      </c>
      <c r="F1325" s="2">
        <v>15</v>
      </c>
      <c r="G1325" s="5">
        <v>44430</v>
      </c>
      <c r="H1325">
        <f t="shared" si="62"/>
        <v>22</v>
      </c>
      <c r="I1325">
        <f t="shared" si="60"/>
        <v>8</v>
      </c>
      <c r="J1325">
        <f t="shared" si="61"/>
        <v>2021</v>
      </c>
    </row>
    <row r="1326" spans="1:10" x14ac:dyDescent="0.2">
      <c r="A1326" s="1" t="s">
        <v>4</v>
      </c>
      <c r="B1326" s="2" t="s">
        <v>5</v>
      </c>
      <c r="C1326" s="2">
        <v>10432</v>
      </c>
      <c r="D1326" s="2">
        <v>67.7</v>
      </c>
      <c r="E1326" s="2">
        <v>2372</v>
      </c>
      <c r="F1326" s="2">
        <v>8</v>
      </c>
      <c r="G1326" s="5">
        <v>44429</v>
      </c>
      <c r="H1326">
        <f t="shared" si="62"/>
        <v>21</v>
      </c>
      <c r="I1326">
        <f t="shared" si="60"/>
        <v>8</v>
      </c>
      <c r="J1326">
        <f t="shared" si="61"/>
        <v>2021</v>
      </c>
    </row>
    <row r="1327" spans="1:10" x14ac:dyDescent="0.2">
      <c r="A1327" s="1" t="s">
        <v>4</v>
      </c>
      <c r="B1327" s="2" t="s">
        <v>5</v>
      </c>
      <c r="C1327" s="2">
        <v>10424</v>
      </c>
      <c r="D1327" s="2">
        <v>67.400000000000006</v>
      </c>
      <c r="E1327" s="2">
        <v>2527</v>
      </c>
      <c r="F1327" s="2">
        <v>8</v>
      </c>
      <c r="G1327" s="5">
        <v>44428</v>
      </c>
      <c r="H1327">
        <f t="shared" si="62"/>
        <v>20</v>
      </c>
      <c r="I1327">
        <f t="shared" si="60"/>
        <v>8</v>
      </c>
      <c r="J1327">
        <f t="shared" si="61"/>
        <v>2021</v>
      </c>
    </row>
    <row r="1328" spans="1:10" x14ac:dyDescent="0.2">
      <c r="A1328" s="1" t="s">
        <v>4</v>
      </c>
      <c r="B1328" s="2" t="s">
        <v>5</v>
      </c>
      <c r="C1328" s="2">
        <v>10416</v>
      </c>
      <c r="D1328" s="2">
        <v>67.099999999999994</v>
      </c>
      <c r="E1328" s="2">
        <v>2753</v>
      </c>
      <c r="F1328" s="2">
        <v>8</v>
      </c>
      <c r="G1328" s="5">
        <v>44427</v>
      </c>
      <c r="H1328">
        <f t="shared" si="62"/>
        <v>19</v>
      </c>
      <c r="I1328">
        <f t="shared" si="60"/>
        <v>8</v>
      </c>
      <c r="J1328">
        <f t="shared" si="61"/>
        <v>2021</v>
      </c>
    </row>
    <row r="1329" spans="1:10" x14ac:dyDescent="0.2">
      <c r="A1329" s="1" t="s">
        <v>4</v>
      </c>
      <c r="B1329" s="2" t="s">
        <v>5</v>
      </c>
      <c r="C1329" s="2">
        <v>10408</v>
      </c>
      <c r="D1329" s="2">
        <v>66.8</v>
      </c>
      <c r="E1329" s="2">
        <v>2824</v>
      </c>
      <c r="F1329" s="2">
        <v>8</v>
      </c>
      <c r="G1329" s="5">
        <v>44426</v>
      </c>
      <c r="H1329">
        <f t="shared" si="62"/>
        <v>18</v>
      </c>
      <c r="I1329">
        <f t="shared" si="60"/>
        <v>8</v>
      </c>
      <c r="J1329">
        <f t="shared" si="61"/>
        <v>2021</v>
      </c>
    </row>
    <row r="1330" spans="1:10" x14ac:dyDescent="0.2">
      <c r="A1330" s="1" t="s">
        <v>4</v>
      </c>
      <c r="B1330" s="2" t="s">
        <v>5</v>
      </c>
      <c r="C1330" s="2">
        <v>10400</v>
      </c>
      <c r="D1330" s="2">
        <v>66.599999999999994</v>
      </c>
      <c r="E1330" s="2">
        <v>2263</v>
      </c>
      <c r="F1330" s="2">
        <v>9</v>
      </c>
      <c r="G1330" s="5">
        <v>44425</v>
      </c>
      <c r="H1330">
        <f t="shared" si="62"/>
        <v>17</v>
      </c>
      <c r="I1330">
        <f t="shared" si="60"/>
        <v>8</v>
      </c>
      <c r="J1330">
        <f t="shared" si="61"/>
        <v>2021</v>
      </c>
    </row>
    <row r="1331" spans="1:10" x14ac:dyDescent="0.2">
      <c r="A1331" s="1" t="s">
        <v>4</v>
      </c>
      <c r="B1331" s="2" t="s">
        <v>5</v>
      </c>
      <c r="C1331" s="2">
        <v>10391</v>
      </c>
      <c r="D1331" s="2">
        <v>66.3</v>
      </c>
      <c r="E1331" s="2">
        <v>2299</v>
      </c>
      <c r="F1331" s="2">
        <v>7</v>
      </c>
      <c r="G1331" s="5">
        <v>44424</v>
      </c>
      <c r="H1331">
        <f t="shared" si="62"/>
        <v>16</v>
      </c>
      <c r="I1331">
        <f t="shared" si="60"/>
        <v>8</v>
      </c>
      <c r="J1331">
        <f t="shared" si="61"/>
        <v>2021</v>
      </c>
    </row>
    <row r="1332" spans="1:10" x14ac:dyDescent="0.2">
      <c r="A1332" s="1" t="s">
        <v>4</v>
      </c>
      <c r="B1332" s="2" t="s">
        <v>5</v>
      </c>
      <c r="C1332" s="2">
        <v>10384</v>
      </c>
      <c r="D1332" s="2">
        <v>66.099999999999994</v>
      </c>
      <c r="E1332" s="2">
        <v>2166</v>
      </c>
      <c r="F1332" s="2">
        <v>6</v>
      </c>
      <c r="G1332" s="5">
        <v>44423</v>
      </c>
      <c r="H1332">
        <f t="shared" si="62"/>
        <v>15</v>
      </c>
      <c r="I1332">
        <f t="shared" si="60"/>
        <v>8</v>
      </c>
      <c r="J1332">
        <f t="shared" si="61"/>
        <v>2021</v>
      </c>
    </row>
    <row r="1333" spans="1:10" x14ac:dyDescent="0.2">
      <c r="A1333" s="1" t="s">
        <v>4</v>
      </c>
      <c r="B1333" s="2" t="s">
        <v>5</v>
      </c>
      <c r="C1333" s="2">
        <v>10378</v>
      </c>
      <c r="D1333" s="2">
        <v>65.900000000000006</v>
      </c>
      <c r="E1333" s="2">
        <v>2425</v>
      </c>
      <c r="F1333" s="2">
        <v>9</v>
      </c>
      <c r="G1333" s="5">
        <v>44422</v>
      </c>
      <c r="H1333">
        <f t="shared" si="62"/>
        <v>14</v>
      </c>
      <c r="I1333">
        <f t="shared" si="60"/>
        <v>8</v>
      </c>
      <c r="J1333">
        <f t="shared" si="61"/>
        <v>2021</v>
      </c>
    </row>
    <row r="1334" spans="1:10" x14ac:dyDescent="0.2">
      <c r="A1334" s="1" t="s">
        <v>4</v>
      </c>
      <c r="B1334" s="2" t="s">
        <v>5</v>
      </c>
      <c r="C1334" s="2">
        <v>10369</v>
      </c>
      <c r="D1334" s="2">
        <v>65.5</v>
      </c>
      <c r="E1334" s="2">
        <v>2542</v>
      </c>
      <c r="F1334" s="2">
        <v>8</v>
      </c>
      <c r="G1334" s="5">
        <v>44421</v>
      </c>
      <c r="H1334">
        <f t="shared" si="62"/>
        <v>13</v>
      </c>
      <c r="I1334">
        <f t="shared" si="60"/>
        <v>8</v>
      </c>
      <c r="J1334">
        <f t="shared" si="61"/>
        <v>2021</v>
      </c>
    </row>
    <row r="1335" spans="1:10" x14ac:dyDescent="0.2">
      <c r="A1335" s="1" t="s">
        <v>4</v>
      </c>
      <c r="B1335" s="2" t="s">
        <v>5</v>
      </c>
      <c r="C1335" s="2">
        <v>10361</v>
      </c>
      <c r="D1335" s="2">
        <v>65.2</v>
      </c>
      <c r="E1335" s="2">
        <v>2768</v>
      </c>
      <c r="F1335" s="2">
        <v>8</v>
      </c>
      <c r="G1335" s="5">
        <v>44420</v>
      </c>
      <c r="H1335">
        <f t="shared" si="62"/>
        <v>12</v>
      </c>
      <c r="I1335">
        <f t="shared" si="60"/>
        <v>8</v>
      </c>
      <c r="J1335">
        <f t="shared" si="61"/>
        <v>2021</v>
      </c>
    </row>
    <row r="1336" spans="1:10" x14ac:dyDescent="0.2">
      <c r="A1336" s="1" t="s">
        <v>4</v>
      </c>
      <c r="B1336" s="2" t="s">
        <v>5</v>
      </c>
      <c r="C1336" s="2">
        <v>10353</v>
      </c>
      <c r="D1336" s="2">
        <v>64.900000000000006</v>
      </c>
      <c r="E1336" s="2">
        <v>2703</v>
      </c>
      <c r="F1336" s="2">
        <v>6</v>
      </c>
      <c r="G1336" s="5">
        <v>44419</v>
      </c>
      <c r="H1336">
        <f t="shared" si="62"/>
        <v>11</v>
      </c>
      <c r="I1336">
        <f t="shared" si="60"/>
        <v>8</v>
      </c>
      <c r="J1336">
        <f t="shared" si="61"/>
        <v>2021</v>
      </c>
    </row>
    <row r="1337" spans="1:10" x14ac:dyDescent="0.2">
      <c r="A1337" s="1" t="s">
        <v>4</v>
      </c>
      <c r="B1337" s="2" t="s">
        <v>5</v>
      </c>
      <c r="C1337" s="2">
        <v>10347</v>
      </c>
      <c r="D1337" s="2">
        <v>64.7</v>
      </c>
      <c r="E1337" s="2">
        <v>1918</v>
      </c>
      <c r="F1337" s="2">
        <v>6</v>
      </c>
      <c r="G1337" s="5">
        <v>44418</v>
      </c>
      <c r="H1337">
        <f t="shared" si="62"/>
        <v>10</v>
      </c>
      <c r="I1337">
        <f t="shared" si="60"/>
        <v>8</v>
      </c>
      <c r="J1337">
        <f t="shared" si="61"/>
        <v>2021</v>
      </c>
    </row>
    <row r="1338" spans="1:10" x14ac:dyDescent="0.2">
      <c r="A1338" s="1" t="s">
        <v>4</v>
      </c>
      <c r="B1338" s="2" t="s">
        <v>5</v>
      </c>
      <c r="C1338" s="2">
        <v>10341</v>
      </c>
      <c r="D1338" s="2">
        <v>64.400000000000006</v>
      </c>
      <c r="E1338" s="2">
        <v>2089</v>
      </c>
      <c r="F1338" s="2">
        <v>5</v>
      </c>
      <c r="G1338" s="5">
        <v>44417</v>
      </c>
      <c r="H1338">
        <f t="shared" si="62"/>
        <v>9</v>
      </c>
      <c r="I1338">
        <f t="shared" ref="I1338:I1401" si="63">MONTH(G1338)</f>
        <v>8</v>
      </c>
      <c r="J1338">
        <f t="shared" si="61"/>
        <v>2021</v>
      </c>
    </row>
    <row r="1339" spans="1:10" x14ac:dyDescent="0.2">
      <c r="A1339" s="1" t="s">
        <v>4</v>
      </c>
      <c r="B1339" s="2" t="s">
        <v>5</v>
      </c>
      <c r="C1339" s="2">
        <v>10336</v>
      </c>
      <c r="D1339" s="2">
        <v>64.2</v>
      </c>
      <c r="E1339" s="2">
        <v>2450</v>
      </c>
      <c r="F1339" s="2">
        <v>3</v>
      </c>
      <c r="G1339" s="5">
        <v>44416</v>
      </c>
      <c r="H1339">
        <f t="shared" si="62"/>
        <v>8</v>
      </c>
      <c r="I1339">
        <f t="shared" si="63"/>
        <v>8</v>
      </c>
      <c r="J1339">
        <f t="shared" si="61"/>
        <v>2021</v>
      </c>
    </row>
    <row r="1340" spans="1:10" x14ac:dyDescent="0.2">
      <c r="A1340" s="1" t="s">
        <v>4</v>
      </c>
      <c r="B1340" s="2" t="s">
        <v>5</v>
      </c>
      <c r="C1340" s="2">
        <v>10333</v>
      </c>
      <c r="D1340" s="2">
        <v>64</v>
      </c>
      <c r="E1340" s="2">
        <v>2404</v>
      </c>
      <c r="F1340" s="2">
        <v>7</v>
      </c>
      <c r="G1340" s="5">
        <v>44415</v>
      </c>
      <c r="H1340">
        <f t="shared" si="62"/>
        <v>7</v>
      </c>
      <c r="I1340">
        <f t="shared" si="63"/>
        <v>8</v>
      </c>
      <c r="J1340">
        <f t="shared" si="61"/>
        <v>2021</v>
      </c>
    </row>
    <row r="1341" spans="1:10" x14ac:dyDescent="0.2">
      <c r="A1341" s="1" t="s">
        <v>4</v>
      </c>
      <c r="B1341" s="2" t="s">
        <v>5</v>
      </c>
      <c r="C1341" s="2">
        <v>10326</v>
      </c>
      <c r="D1341" s="2">
        <v>63.6</v>
      </c>
      <c r="E1341" s="2">
        <v>2643</v>
      </c>
      <c r="F1341" s="2">
        <v>8</v>
      </c>
      <c r="G1341" s="5">
        <v>44414</v>
      </c>
      <c r="H1341">
        <f t="shared" si="62"/>
        <v>6</v>
      </c>
      <c r="I1341">
        <f t="shared" si="63"/>
        <v>8</v>
      </c>
      <c r="J1341">
        <f t="shared" si="61"/>
        <v>2021</v>
      </c>
    </row>
    <row r="1342" spans="1:10" x14ac:dyDescent="0.2">
      <c r="A1342" s="1" t="s">
        <v>4</v>
      </c>
      <c r="B1342" s="2" t="s">
        <v>5</v>
      </c>
      <c r="C1342" s="2">
        <v>10318</v>
      </c>
      <c r="D1342" s="2">
        <v>63.4</v>
      </c>
      <c r="E1342" s="2">
        <v>2611</v>
      </c>
      <c r="F1342" s="2">
        <v>10</v>
      </c>
      <c r="G1342" s="5">
        <v>44413</v>
      </c>
      <c r="H1342">
        <f t="shared" si="62"/>
        <v>5</v>
      </c>
      <c r="I1342">
        <f t="shared" si="63"/>
        <v>8</v>
      </c>
      <c r="J1342">
        <f t="shared" si="61"/>
        <v>2021</v>
      </c>
    </row>
    <row r="1343" spans="1:10" x14ac:dyDescent="0.2">
      <c r="A1343" s="1" t="s">
        <v>4</v>
      </c>
      <c r="B1343" s="2" t="s">
        <v>5</v>
      </c>
      <c r="C1343" s="2">
        <v>10308</v>
      </c>
      <c r="D1343" s="2">
        <v>63.2</v>
      </c>
      <c r="E1343" s="2">
        <v>2632</v>
      </c>
      <c r="F1343" s="2">
        <v>5</v>
      </c>
      <c r="G1343" s="5">
        <v>44412</v>
      </c>
      <c r="H1343">
        <f t="shared" si="62"/>
        <v>4</v>
      </c>
      <c r="I1343">
        <f t="shared" si="63"/>
        <v>8</v>
      </c>
      <c r="J1343">
        <f t="shared" si="61"/>
        <v>2021</v>
      </c>
    </row>
    <row r="1344" spans="1:10" x14ac:dyDescent="0.2">
      <c r="A1344" s="1" t="s">
        <v>4</v>
      </c>
      <c r="B1344" s="2" t="s">
        <v>5</v>
      </c>
      <c r="C1344" s="2">
        <v>10303</v>
      </c>
      <c r="D1344" s="2">
        <v>62.9</v>
      </c>
      <c r="E1344" s="2">
        <v>1802</v>
      </c>
      <c r="F1344" s="2">
        <v>5</v>
      </c>
      <c r="G1344" s="5">
        <v>44411</v>
      </c>
      <c r="H1344">
        <f t="shared" si="62"/>
        <v>3</v>
      </c>
      <c r="I1344">
        <f t="shared" si="63"/>
        <v>8</v>
      </c>
      <c r="J1344">
        <f t="shared" si="61"/>
        <v>2021</v>
      </c>
    </row>
    <row r="1345" spans="1:10" x14ac:dyDescent="0.2">
      <c r="A1345" s="1" t="s">
        <v>4</v>
      </c>
      <c r="B1345" s="2" t="s">
        <v>5</v>
      </c>
      <c r="C1345" s="2">
        <v>10298</v>
      </c>
      <c r="D1345" s="2">
        <v>62.8</v>
      </c>
      <c r="E1345" s="2">
        <v>1889</v>
      </c>
      <c r="F1345" s="2">
        <v>3</v>
      </c>
      <c r="G1345" s="5">
        <v>44410</v>
      </c>
      <c r="H1345">
        <f t="shared" si="62"/>
        <v>2</v>
      </c>
      <c r="I1345">
        <f t="shared" si="63"/>
        <v>8</v>
      </c>
      <c r="J1345">
        <f t="shared" si="61"/>
        <v>2021</v>
      </c>
    </row>
    <row r="1346" spans="1:10" x14ac:dyDescent="0.2">
      <c r="A1346" s="1" t="s">
        <v>4</v>
      </c>
      <c r="B1346" s="2" t="s">
        <v>5</v>
      </c>
      <c r="C1346" s="2">
        <v>10295</v>
      </c>
      <c r="D1346" s="2">
        <v>62.6</v>
      </c>
      <c r="E1346" s="2">
        <v>2028</v>
      </c>
      <c r="F1346" s="2">
        <v>8</v>
      </c>
      <c r="G1346" s="5">
        <v>44409</v>
      </c>
      <c r="H1346">
        <f t="shared" si="62"/>
        <v>1</v>
      </c>
      <c r="I1346">
        <f t="shared" si="63"/>
        <v>8</v>
      </c>
      <c r="J1346">
        <f t="shared" si="61"/>
        <v>2021</v>
      </c>
    </row>
    <row r="1347" spans="1:10" x14ac:dyDescent="0.2">
      <c r="A1347" s="1" t="s">
        <v>4</v>
      </c>
      <c r="B1347" s="2" t="s">
        <v>5</v>
      </c>
      <c r="C1347" s="2">
        <v>10287</v>
      </c>
      <c r="D1347" s="2">
        <v>62.5</v>
      </c>
      <c r="E1347" s="2">
        <v>2212</v>
      </c>
      <c r="F1347" s="2">
        <v>6</v>
      </c>
      <c r="G1347" s="5">
        <v>44408</v>
      </c>
      <c r="H1347">
        <f t="shared" si="62"/>
        <v>31</v>
      </c>
      <c r="I1347">
        <f t="shared" si="63"/>
        <v>7</v>
      </c>
      <c r="J1347">
        <f t="shared" ref="J1347:J1410" si="64">YEAR(G1347)</f>
        <v>2021</v>
      </c>
    </row>
    <row r="1348" spans="1:10" x14ac:dyDescent="0.2">
      <c r="A1348" s="1" t="s">
        <v>4</v>
      </c>
      <c r="B1348" s="2" t="s">
        <v>5</v>
      </c>
      <c r="C1348" s="2">
        <v>10281</v>
      </c>
      <c r="D1348" s="2">
        <v>62.1</v>
      </c>
      <c r="E1348" s="2">
        <v>2530</v>
      </c>
      <c r="F1348" s="2">
        <v>8</v>
      </c>
      <c r="G1348" s="5">
        <v>44407</v>
      </c>
      <c r="H1348">
        <f t="shared" ref="H1348:H1411" si="65">DAY(G1348)</f>
        <v>30</v>
      </c>
      <c r="I1348">
        <f t="shared" si="63"/>
        <v>7</v>
      </c>
      <c r="J1348">
        <f t="shared" si="64"/>
        <v>2021</v>
      </c>
    </row>
    <row r="1349" spans="1:10" x14ac:dyDescent="0.2">
      <c r="A1349" s="1" t="s">
        <v>4</v>
      </c>
      <c r="B1349" s="2" t="s">
        <v>5</v>
      </c>
      <c r="C1349" s="2">
        <v>10273</v>
      </c>
      <c r="D1349" s="2">
        <v>61.9</v>
      </c>
      <c r="E1349" s="2">
        <v>2408</v>
      </c>
      <c r="F1349" s="2">
        <v>1</v>
      </c>
      <c r="G1349" s="5">
        <v>44406</v>
      </c>
      <c r="H1349">
        <f t="shared" si="65"/>
        <v>29</v>
      </c>
      <c r="I1349">
        <f t="shared" si="63"/>
        <v>7</v>
      </c>
      <c r="J1349">
        <f t="shared" si="64"/>
        <v>2021</v>
      </c>
    </row>
    <row r="1350" spans="1:10" x14ac:dyDescent="0.2">
      <c r="A1350" s="1" t="s">
        <v>4</v>
      </c>
      <c r="B1350" s="2" t="s">
        <v>5</v>
      </c>
      <c r="C1350" s="2">
        <v>10272</v>
      </c>
      <c r="D1350" s="2">
        <v>61.7</v>
      </c>
      <c r="E1350" s="2">
        <v>2280</v>
      </c>
      <c r="F1350" s="2">
        <v>5</v>
      </c>
      <c r="G1350" s="5">
        <v>44405</v>
      </c>
      <c r="H1350">
        <f t="shared" si="65"/>
        <v>28</v>
      </c>
      <c r="I1350">
        <f t="shared" si="63"/>
        <v>7</v>
      </c>
      <c r="J1350">
        <f t="shared" si="64"/>
        <v>2021</v>
      </c>
    </row>
    <row r="1351" spans="1:10" x14ac:dyDescent="0.2">
      <c r="A1351" s="1" t="s">
        <v>4</v>
      </c>
      <c r="B1351" s="2" t="s">
        <v>5</v>
      </c>
      <c r="C1351" s="2">
        <v>10267</v>
      </c>
      <c r="D1351" s="2">
        <v>61.5</v>
      </c>
      <c r="E1351" s="2">
        <v>1707</v>
      </c>
      <c r="F1351" s="2">
        <v>5</v>
      </c>
      <c r="G1351" s="5">
        <v>44404</v>
      </c>
      <c r="H1351">
        <f t="shared" si="65"/>
        <v>27</v>
      </c>
      <c r="I1351">
        <f t="shared" si="63"/>
        <v>7</v>
      </c>
      <c r="J1351">
        <f t="shared" si="64"/>
        <v>2021</v>
      </c>
    </row>
    <row r="1352" spans="1:10" x14ac:dyDescent="0.2">
      <c r="A1352" s="1" t="s">
        <v>4</v>
      </c>
      <c r="B1352" s="2" t="s">
        <v>5</v>
      </c>
      <c r="C1352" s="2">
        <v>10262</v>
      </c>
      <c r="D1352" s="2">
        <v>61.3</v>
      </c>
      <c r="E1352" s="2">
        <v>1823</v>
      </c>
      <c r="F1352" s="2">
        <v>3</v>
      </c>
      <c r="G1352" s="5">
        <v>44403</v>
      </c>
      <c r="H1352">
        <f t="shared" si="65"/>
        <v>26</v>
      </c>
      <c r="I1352">
        <f t="shared" si="63"/>
        <v>7</v>
      </c>
      <c r="J1352">
        <f t="shared" si="64"/>
        <v>2021</v>
      </c>
    </row>
    <row r="1353" spans="1:10" x14ac:dyDescent="0.2">
      <c r="A1353" s="1" t="s">
        <v>4</v>
      </c>
      <c r="B1353" s="2" t="s">
        <v>5</v>
      </c>
      <c r="C1353" s="2">
        <v>10259</v>
      </c>
      <c r="D1353" s="2">
        <v>61.1</v>
      </c>
      <c r="E1353" s="2">
        <v>2140</v>
      </c>
      <c r="F1353" s="2">
        <v>4</v>
      </c>
      <c r="G1353" s="5">
        <v>44402</v>
      </c>
      <c r="H1353">
        <f t="shared" si="65"/>
        <v>25</v>
      </c>
      <c r="I1353">
        <f t="shared" si="63"/>
        <v>7</v>
      </c>
      <c r="J1353">
        <f t="shared" si="64"/>
        <v>2021</v>
      </c>
    </row>
    <row r="1354" spans="1:10" x14ac:dyDescent="0.2">
      <c r="A1354" s="1" t="s">
        <v>4</v>
      </c>
      <c r="B1354" s="2" t="s">
        <v>5</v>
      </c>
      <c r="C1354" s="2">
        <v>10255</v>
      </c>
      <c r="D1354" s="2">
        <v>60.9</v>
      </c>
      <c r="E1354" s="2">
        <v>2556</v>
      </c>
      <c r="F1354" s="2">
        <v>4</v>
      </c>
      <c r="G1354" s="5">
        <v>44401</v>
      </c>
      <c r="H1354">
        <f t="shared" si="65"/>
        <v>24</v>
      </c>
      <c r="I1354">
        <f t="shared" si="63"/>
        <v>7</v>
      </c>
      <c r="J1354">
        <f t="shared" si="64"/>
        <v>2021</v>
      </c>
    </row>
    <row r="1355" spans="1:10" x14ac:dyDescent="0.2">
      <c r="A1355" s="1" t="s">
        <v>4</v>
      </c>
      <c r="B1355" s="2" t="s">
        <v>5</v>
      </c>
      <c r="C1355" s="2">
        <v>10251</v>
      </c>
      <c r="D1355" s="2">
        <v>60.6</v>
      </c>
      <c r="E1355" s="2">
        <v>2613</v>
      </c>
      <c r="F1355" s="2">
        <v>6</v>
      </c>
      <c r="G1355" s="5">
        <v>44400</v>
      </c>
      <c r="H1355">
        <f t="shared" si="65"/>
        <v>23</v>
      </c>
      <c r="I1355">
        <f t="shared" si="63"/>
        <v>7</v>
      </c>
      <c r="J1355">
        <f t="shared" si="64"/>
        <v>2021</v>
      </c>
    </row>
    <row r="1356" spans="1:10" x14ac:dyDescent="0.2">
      <c r="A1356" s="1" t="s">
        <v>4</v>
      </c>
      <c r="B1356" s="2" t="s">
        <v>5</v>
      </c>
      <c r="C1356" s="2">
        <v>10245</v>
      </c>
      <c r="D1356" s="2">
        <v>60.3</v>
      </c>
      <c r="E1356" s="2">
        <v>2755</v>
      </c>
      <c r="F1356" s="2">
        <v>6</v>
      </c>
      <c r="G1356" s="5">
        <v>44399</v>
      </c>
      <c r="H1356">
        <f t="shared" si="65"/>
        <v>22</v>
      </c>
      <c r="I1356">
        <f t="shared" si="63"/>
        <v>7</v>
      </c>
      <c r="J1356">
        <f t="shared" si="64"/>
        <v>2021</v>
      </c>
    </row>
    <row r="1357" spans="1:10" x14ac:dyDescent="0.2">
      <c r="A1357" s="1" t="s">
        <v>4</v>
      </c>
      <c r="B1357" s="2" t="s">
        <v>5</v>
      </c>
      <c r="C1357" s="2">
        <v>10239</v>
      </c>
      <c r="D1357" s="2">
        <v>60.1</v>
      </c>
      <c r="E1357" s="2">
        <v>3315</v>
      </c>
      <c r="F1357" s="2">
        <v>3</v>
      </c>
      <c r="G1357" s="5">
        <v>44398</v>
      </c>
      <c r="H1357">
        <f t="shared" si="65"/>
        <v>21</v>
      </c>
      <c r="I1357">
        <f t="shared" si="63"/>
        <v>7</v>
      </c>
      <c r="J1357">
        <f t="shared" si="64"/>
        <v>2021</v>
      </c>
    </row>
    <row r="1358" spans="1:10" x14ac:dyDescent="0.2">
      <c r="A1358" s="1" t="s">
        <v>4</v>
      </c>
      <c r="B1358" s="2" t="s">
        <v>5</v>
      </c>
      <c r="C1358" s="2">
        <v>10236</v>
      </c>
      <c r="D1358" s="2">
        <v>59.8</v>
      </c>
      <c r="E1358" s="2">
        <v>3247</v>
      </c>
      <c r="F1358" s="2">
        <v>3</v>
      </c>
      <c r="G1358" s="5">
        <v>44397</v>
      </c>
      <c r="H1358">
        <f t="shared" si="65"/>
        <v>20</v>
      </c>
      <c r="I1358">
        <f t="shared" si="63"/>
        <v>7</v>
      </c>
      <c r="J1358">
        <f t="shared" si="64"/>
        <v>2021</v>
      </c>
    </row>
    <row r="1359" spans="1:10" x14ac:dyDescent="0.2">
      <c r="A1359" s="1" t="s">
        <v>4</v>
      </c>
      <c r="B1359" s="2" t="s">
        <v>5</v>
      </c>
      <c r="C1359" s="2">
        <v>10233</v>
      </c>
      <c r="D1359" s="2">
        <v>59.6</v>
      </c>
      <c r="E1359" s="2">
        <v>2950</v>
      </c>
      <c r="F1359" s="2">
        <v>3</v>
      </c>
      <c r="G1359" s="5">
        <v>44396</v>
      </c>
      <c r="H1359">
        <f t="shared" si="65"/>
        <v>19</v>
      </c>
      <c r="I1359">
        <f t="shared" si="63"/>
        <v>7</v>
      </c>
      <c r="J1359">
        <f t="shared" si="64"/>
        <v>2021</v>
      </c>
    </row>
    <row r="1360" spans="1:10" x14ac:dyDescent="0.2">
      <c r="A1360" s="1" t="s">
        <v>4</v>
      </c>
      <c r="B1360" s="2" t="s">
        <v>5</v>
      </c>
      <c r="C1360" s="2">
        <v>10230</v>
      </c>
      <c r="D1360" s="2">
        <v>59.4</v>
      </c>
      <c r="E1360" s="2">
        <v>3712</v>
      </c>
      <c r="F1360" s="2">
        <v>5</v>
      </c>
      <c r="G1360" s="5">
        <v>44395</v>
      </c>
      <c r="H1360">
        <f t="shared" si="65"/>
        <v>18</v>
      </c>
      <c r="I1360">
        <f t="shared" si="63"/>
        <v>7</v>
      </c>
      <c r="J1360">
        <f t="shared" si="64"/>
        <v>2021</v>
      </c>
    </row>
    <row r="1361" spans="1:10" x14ac:dyDescent="0.2">
      <c r="A1361" s="1" t="s">
        <v>4</v>
      </c>
      <c r="B1361" s="2" t="s">
        <v>5</v>
      </c>
      <c r="C1361" s="2">
        <v>10225</v>
      </c>
      <c r="D1361" s="2">
        <v>59.2</v>
      </c>
      <c r="E1361" s="2">
        <v>4019</v>
      </c>
      <c r="F1361" s="2">
        <v>5</v>
      </c>
      <c r="G1361" s="5">
        <v>44394</v>
      </c>
      <c r="H1361">
        <f t="shared" si="65"/>
        <v>17</v>
      </c>
      <c r="I1361">
        <f t="shared" si="63"/>
        <v>7</v>
      </c>
      <c r="J1361">
        <f t="shared" si="64"/>
        <v>2021</v>
      </c>
    </row>
    <row r="1362" spans="1:10" x14ac:dyDescent="0.2">
      <c r="A1362" s="1" t="s">
        <v>4</v>
      </c>
      <c r="B1362" s="2" t="s">
        <v>5</v>
      </c>
      <c r="C1362" s="2">
        <v>10220</v>
      </c>
      <c r="D1362" s="2">
        <v>58.9</v>
      </c>
      <c r="E1362" s="2">
        <v>3910</v>
      </c>
      <c r="F1362" s="2">
        <v>0</v>
      </c>
      <c r="G1362" s="5">
        <v>44393</v>
      </c>
      <c r="H1362">
        <f t="shared" si="65"/>
        <v>16</v>
      </c>
      <c r="I1362">
        <f t="shared" si="63"/>
        <v>7</v>
      </c>
      <c r="J1362">
        <f t="shared" si="64"/>
        <v>2021</v>
      </c>
    </row>
    <row r="1363" spans="1:10" x14ac:dyDescent="0.2">
      <c r="A1363" s="1" t="s">
        <v>4</v>
      </c>
      <c r="B1363" s="2" t="s">
        <v>5</v>
      </c>
      <c r="C1363" s="2">
        <v>10220</v>
      </c>
      <c r="D1363" s="2">
        <v>58.6</v>
      </c>
      <c r="E1363" s="2">
        <v>3204</v>
      </c>
      <c r="F1363" s="2">
        <v>2</v>
      </c>
      <c r="G1363" s="5">
        <v>44392</v>
      </c>
      <c r="H1363">
        <f t="shared" si="65"/>
        <v>15</v>
      </c>
      <c r="I1363">
        <f t="shared" si="63"/>
        <v>7</v>
      </c>
      <c r="J1363">
        <f t="shared" si="64"/>
        <v>2021</v>
      </c>
    </row>
    <row r="1364" spans="1:10" x14ac:dyDescent="0.2">
      <c r="A1364" s="1" t="s">
        <v>4</v>
      </c>
      <c r="B1364" s="2" t="s">
        <v>5</v>
      </c>
      <c r="C1364" s="2">
        <v>10218</v>
      </c>
      <c r="D1364" s="2">
        <v>58.4</v>
      </c>
      <c r="E1364" s="2">
        <v>3126</v>
      </c>
      <c r="F1364" s="2">
        <v>2</v>
      </c>
      <c r="G1364" s="5">
        <v>44391</v>
      </c>
      <c r="H1364">
        <f t="shared" si="65"/>
        <v>14</v>
      </c>
      <c r="I1364">
        <f t="shared" si="63"/>
        <v>7</v>
      </c>
      <c r="J1364">
        <f t="shared" si="64"/>
        <v>2021</v>
      </c>
    </row>
    <row r="1365" spans="1:10" x14ac:dyDescent="0.2">
      <c r="A1365" s="1" t="s">
        <v>4</v>
      </c>
      <c r="B1365" s="2" t="s">
        <v>5</v>
      </c>
      <c r="C1365" s="2">
        <v>10216</v>
      </c>
      <c r="D1365" s="2">
        <v>58.2</v>
      </c>
      <c r="E1365" s="2">
        <v>2492</v>
      </c>
      <c r="F1365" s="2">
        <v>4</v>
      </c>
      <c r="G1365" s="5">
        <v>44390</v>
      </c>
      <c r="H1365">
        <f t="shared" si="65"/>
        <v>13</v>
      </c>
      <c r="I1365">
        <f t="shared" si="63"/>
        <v>7</v>
      </c>
      <c r="J1365">
        <f t="shared" si="64"/>
        <v>2021</v>
      </c>
    </row>
    <row r="1366" spans="1:10" x14ac:dyDescent="0.2">
      <c r="A1366" s="1" t="s">
        <v>4</v>
      </c>
      <c r="B1366" s="2" t="s">
        <v>5</v>
      </c>
      <c r="C1366" s="2">
        <v>10212</v>
      </c>
      <c r="D1366" s="2">
        <v>57.9</v>
      </c>
      <c r="E1366" s="2">
        <v>2227</v>
      </c>
      <c r="F1366" s="2">
        <v>2</v>
      </c>
      <c r="G1366" s="5">
        <v>44389</v>
      </c>
      <c r="H1366">
        <f t="shared" si="65"/>
        <v>12</v>
      </c>
      <c r="I1366">
        <f t="shared" si="63"/>
        <v>7</v>
      </c>
      <c r="J1366">
        <f t="shared" si="64"/>
        <v>2021</v>
      </c>
    </row>
    <row r="1367" spans="1:10" x14ac:dyDescent="0.2">
      <c r="A1367" s="1" t="s">
        <v>4</v>
      </c>
      <c r="B1367" s="2" t="s">
        <v>5</v>
      </c>
      <c r="C1367" s="2">
        <v>10210</v>
      </c>
      <c r="D1367" s="2">
        <v>57.8</v>
      </c>
      <c r="E1367" s="2">
        <v>2286</v>
      </c>
      <c r="F1367" s="2">
        <v>0</v>
      </c>
      <c r="G1367" s="5">
        <v>44388</v>
      </c>
      <c r="H1367">
        <f t="shared" si="65"/>
        <v>11</v>
      </c>
      <c r="I1367">
        <f t="shared" si="63"/>
        <v>7</v>
      </c>
      <c r="J1367">
        <f t="shared" si="64"/>
        <v>2021</v>
      </c>
    </row>
    <row r="1368" spans="1:10" x14ac:dyDescent="0.2">
      <c r="A1368" s="1" t="s">
        <v>4</v>
      </c>
      <c r="B1368" s="2" t="s">
        <v>5</v>
      </c>
      <c r="C1368" s="2">
        <v>10210</v>
      </c>
      <c r="D1368" s="2">
        <v>57.6</v>
      </c>
      <c r="E1368" s="2">
        <v>2419</v>
      </c>
      <c r="F1368" s="2">
        <v>1</v>
      </c>
      <c r="G1368" s="5">
        <v>44387</v>
      </c>
      <c r="H1368">
        <f t="shared" si="65"/>
        <v>10</v>
      </c>
      <c r="I1368">
        <f t="shared" si="63"/>
        <v>7</v>
      </c>
      <c r="J1368">
        <f t="shared" si="64"/>
        <v>2021</v>
      </c>
    </row>
    <row r="1369" spans="1:10" x14ac:dyDescent="0.2">
      <c r="A1369" s="1" t="s">
        <v>4</v>
      </c>
      <c r="B1369" s="2" t="s">
        <v>5</v>
      </c>
      <c r="C1369" s="2">
        <v>10209</v>
      </c>
      <c r="D1369" s="2">
        <v>57.3</v>
      </c>
      <c r="E1369" s="2">
        <v>2444</v>
      </c>
      <c r="F1369" s="2">
        <v>2</v>
      </c>
      <c r="G1369" s="5">
        <v>44386</v>
      </c>
      <c r="H1369">
        <f t="shared" si="65"/>
        <v>9</v>
      </c>
      <c r="I1369">
        <f t="shared" si="63"/>
        <v>7</v>
      </c>
      <c r="J1369">
        <f t="shared" si="64"/>
        <v>2021</v>
      </c>
    </row>
    <row r="1370" spans="1:10" x14ac:dyDescent="0.2">
      <c r="A1370" s="1" t="s">
        <v>4</v>
      </c>
      <c r="B1370" s="2" t="s">
        <v>5</v>
      </c>
      <c r="C1370" s="2">
        <v>10207</v>
      </c>
      <c r="D1370" s="2">
        <v>57.1</v>
      </c>
      <c r="E1370" s="2">
        <v>2115</v>
      </c>
      <c r="F1370" s="2">
        <v>0</v>
      </c>
      <c r="G1370" s="5">
        <v>44385</v>
      </c>
      <c r="H1370">
        <f t="shared" si="65"/>
        <v>8</v>
      </c>
      <c r="I1370">
        <f t="shared" si="63"/>
        <v>7</v>
      </c>
      <c r="J1370">
        <f t="shared" si="64"/>
        <v>2021</v>
      </c>
    </row>
    <row r="1371" spans="1:10" x14ac:dyDescent="0.2">
      <c r="A1371" s="1" t="s">
        <v>4</v>
      </c>
      <c r="B1371" s="2" t="s">
        <v>5</v>
      </c>
      <c r="C1371" s="2">
        <v>10207</v>
      </c>
      <c r="D1371" s="2">
        <v>56.9</v>
      </c>
      <c r="E1371" s="2">
        <v>2006</v>
      </c>
      <c r="F1371" s="2">
        <v>3</v>
      </c>
      <c r="G1371" s="5">
        <v>44384</v>
      </c>
      <c r="H1371">
        <f t="shared" si="65"/>
        <v>7</v>
      </c>
      <c r="I1371">
        <f t="shared" si="63"/>
        <v>7</v>
      </c>
      <c r="J1371">
        <f t="shared" si="64"/>
        <v>2021</v>
      </c>
    </row>
    <row r="1372" spans="1:10" x14ac:dyDescent="0.2">
      <c r="A1372" s="1" t="s">
        <v>4</v>
      </c>
      <c r="B1372" s="2" t="s">
        <v>5</v>
      </c>
      <c r="C1372" s="2">
        <v>10204</v>
      </c>
      <c r="D1372" s="2">
        <v>56.7</v>
      </c>
      <c r="E1372" s="2">
        <v>1875</v>
      </c>
      <c r="F1372" s="2">
        <v>1</v>
      </c>
      <c r="G1372" s="5">
        <v>44383</v>
      </c>
      <c r="H1372">
        <f t="shared" si="65"/>
        <v>6</v>
      </c>
      <c r="I1372">
        <f t="shared" si="63"/>
        <v>7</v>
      </c>
      <c r="J1372">
        <f t="shared" si="64"/>
        <v>2021</v>
      </c>
    </row>
    <row r="1373" spans="1:10" x14ac:dyDescent="0.2">
      <c r="A1373" s="1" t="s">
        <v>4</v>
      </c>
      <c r="B1373" s="2" t="s">
        <v>5</v>
      </c>
      <c r="C1373" s="2">
        <v>10203</v>
      </c>
      <c r="D1373" s="2">
        <v>56.5</v>
      </c>
      <c r="E1373" s="2">
        <v>1753</v>
      </c>
      <c r="F1373" s="2">
        <v>1</v>
      </c>
      <c r="G1373" s="5">
        <v>44382</v>
      </c>
      <c r="H1373">
        <f t="shared" si="65"/>
        <v>5</v>
      </c>
      <c r="I1373">
        <f t="shared" si="63"/>
        <v>7</v>
      </c>
      <c r="J1373">
        <f t="shared" si="64"/>
        <v>2021</v>
      </c>
    </row>
    <row r="1374" spans="1:10" x14ac:dyDescent="0.2">
      <c r="A1374" s="1" t="s">
        <v>4</v>
      </c>
      <c r="B1374" s="2" t="s">
        <v>5</v>
      </c>
      <c r="C1374" s="2">
        <v>10202</v>
      </c>
      <c r="D1374" s="2">
        <v>56.4</v>
      </c>
      <c r="E1374" s="2">
        <v>1338</v>
      </c>
      <c r="F1374" s="2">
        <v>4</v>
      </c>
      <c r="G1374" s="5">
        <v>44381</v>
      </c>
      <c r="H1374">
        <f t="shared" si="65"/>
        <v>4</v>
      </c>
      <c r="I1374">
        <f t="shared" si="63"/>
        <v>7</v>
      </c>
      <c r="J1374">
        <f t="shared" si="64"/>
        <v>2021</v>
      </c>
    </row>
    <row r="1375" spans="1:10" x14ac:dyDescent="0.2">
      <c r="A1375" s="1" t="s">
        <v>4</v>
      </c>
      <c r="B1375" s="2" t="s">
        <v>5</v>
      </c>
      <c r="C1375" s="2">
        <v>10198</v>
      </c>
      <c r="D1375" s="2">
        <v>56.2</v>
      </c>
      <c r="E1375" s="2">
        <v>1471</v>
      </c>
      <c r="F1375" s="2">
        <v>2</v>
      </c>
      <c r="G1375" s="5">
        <v>44380</v>
      </c>
      <c r="H1375">
        <f t="shared" si="65"/>
        <v>3</v>
      </c>
      <c r="I1375">
        <f t="shared" si="63"/>
        <v>7</v>
      </c>
      <c r="J1375">
        <f t="shared" si="64"/>
        <v>2021</v>
      </c>
    </row>
    <row r="1376" spans="1:10" x14ac:dyDescent="0.2">
      <c r="A1376" s="1" t="s">
        <v>4</v>
      </c>
      <c r="B1376" s="2" t="s">
        <v>5</v>
      </c>
      <c r="C1376" s="2">
        <v>10196</v>
      </c>
      <c r="D1376" s="2">
        <v>55.9</v>
      </c>
      <c r="E1376" s="2">
        <v>1423</v>
      </c>
      <c r="F1376" s="2">
        <v>4</v>
      </c>
      <c r="G1376" s="5">
        <v>44379</v>
      </c>
      <c r="H1376">
        <f t="shared" si="65"/>
        <v>2</v>
      </c>
      <c r="I1376">
        <f t="shared" si="63"/>
        <v>7</v>
      </c>
      <c r="J1376">
        <f t="shared" si="64"/>
        <v>2021</v>
      </c>
    </row>
    <row r="1377" spans="1:10" x14ac:dyDescent="0.2">
      <c r="A1377" s="1" t="s">
        <v>4</v>
      </c>
      <c r="B1377" s="2" t="s">
        <v>5</v>
      </c>
      <c r="C1377" s="2">
        <v>10192</v>
      </c>
      <c r="D1377" s="2">
        <v>55.7</v>
      </c>
      <c r="E1377" s="2">
        <v>1561</v>
      </c>
      <c r="F1377" s="2">
        <v>1</v>
      </c>
      <c r="G1377" s="5">
        <v>44378</v>
      </c>
      <c r="H1377">
        <f t="shared" si="65"/>
        <v>1</v>
      </c>
      <c r="I1377">
        <f t="shared" si="63"/>
        <v>7</v>
      </c>
      <c r="J1377">
        <f t="shared" si="64"/>
        <v>2021</v>
      </c>
    </row>
    <row r="1378" spans="1:10" x14ac:dyDescent="0.2">
      <c r="A1378" s="1" t="s">
        <v>4</v>
      </c>
      <c r="B1378" s="2" t="s">
        <v>5</v>
      </c>
      <c r="C1378" s="2">
        <v>10191</v>
      </c>
      <c r="D1378" s="2">
        <v>55.5</v>
      </c>
      <c r="E1378" s="2">
        <v>1375</v>
      </c>
      <c r="F1378" s="2">
        <v>1</v>
      </c>
      <c r="G1378" s="5">
        <v>44377</v>
      </c>
      <c r="H1378">
        <f t="shared" si="65"/>
        <v>30</v>
      </c>
      <c r="I1378">
        <f t="shared" si="63"/>
        <v>6</v>
      </c>
      <c r="J1378">
        <f t="shared" si="64"/>
        <v>2021</v>
      </c>
    </row>
    <row r="1379" spans="1:10" x14ac:dyDescent="0.2">
      <c r="A1379" s="1" t="s">
        <v>4</v>
      </c>
      <c r="B1379" s="2" t="s">
        <v>5</v>
      </c>
      <c r="C1379" s="2">
        <v>10190</v>
      </c>
      <c r="D1379" s="2">
        <v>55.3</v>
      </c>
      <c r="E1379" s="2">
        <v>1122</v>
      </c>
      <c r="F1379" s="2">
        <v>0</v>
      </c>
      <c r="G1379" s="5">
        <v>44376</v>
      </c>
      <c r="H1379">
        <f t="shared" si="65"/>
        <v>29</v>
      </c>
      <c r="I1379">
        <f t="shared" si="63"/>
        <v>6</v>
      </c>
      <c r="J1379">
        <f t="shared" si="64"/>
        <v>2021</v>
      </c>
    </row>
    <row r="1380" spans="1:10" x14ac:dyDescent="0.2">
      <c r="A1380" s="1" t="s">
        <v>4</v>
      </c>
      <c r="B1380" s="2" t="s">
        <v>5</v>
      </c>
      <c r="C1380" s="2">
        <v>10190</v>
      </c>
      <c r="D1380" s="2">
        <v>55.2</v>
      </c>
      <c r="E1380" s="2">
        <v>1261</v>
      </c>
      <c r="F1380" s="2">
        <v>1</v>
      </c>
      <c r="G1380" s="5">
        <v>44375</v>
      </c>
      <c r="H1380">
        <f t="shared" si="65"/>
        <v>28</v>
      </c>
      <c r="I1380">
        <f t="shared" si="63"/>
        <v>6</v>
      </c>
      <c r="J1380">
        <f t="shared" si="64"/>
        <v>2021</v>
      </c>
    </row>
    <row r="1381" spans="1:10" x14ac:dyDescent="0.2">
      <c r="A1381" s="1" t="s">
        <v>4</v>
      </c>
      <c r="B1381" s="2" t="s">
        <v>5</v>
      </c>
      <c r="C1381" s="2">
        <v>10189</v>
      </c>
      <c r="D1381" s="2">
        <v>55</v>
      </c>
      <c r="E1381" s="2">
        <v>744</v>
      </c>
      <c r="F1381" s="2">
        <v>1</v>
      </c>
      <c r="G1381" s="5">
        <v>44374</v>
      </c>
      <c r="H1381">
        <f t="shared" si="65"/>
        <v>27</v>
      </c>
      <c r="I1381">
        <f t="shared" si="63"/>
        <v>6</v>
      </c>
      <c r="J1381">
        <f t="shared" si="64"/>
        <v>2021</v>
      </c>
    </row>
    <row r="1382" spans="1:10" x14ac:dyDescent="0.2">
      <c r="A1382" s="1" t="s">
        <v>4</v>
      </c>
      <c r="B1382" s="2" t="s">
        <v>5</v>
      </c>
      <c r="C1382" s="2">
        <v>10188</v>
      </c>
      <c r="D1382" s="2">
        <v>54.8</v>
      </c>
      <c r="E1382" s="2">
        <v>888</v>
      </c>
      <c r="F1382" s="2">
        <v>1</v>
      </c>
      <c r="G1382" s="5">
        <v>44373</v>
      </c>
      <c r="H1382">
        <f t="shared" si="65"/>
        <v>26</v>
      </c>
      <c r="I1382">
        <f t="shared" si="63"/>
        <v>6</v>
      </c>
      <c r="J1382">
        <f t="shared" si="64"/>
        <v>2021</v>
      </c>
    </row>
    <row r="1383" spans="1:10" x14ac:dyDescent="0.2">
      <c r="A1383" s="1" t="s">
        <v>4</v>
      </c>
      <c r="B1383" s="2" t="s">
        <v>5</v>
      </c>
      <c r="C1383" s="2">
        <v>10187</v>
      </c>
      <c r="D1383" s="2">
        <v>54.5</v>
      </c>
      <c r="E1383" s="2">
        <v>754</v>
      </c>
      <c r="F1383" s="2">
        <v>0</v>
      </c>
      <c r="G1383" s="5">
        <v>44372</v>
      </c>
      <c r="H1383">
        <f t="shared" si="65"/>
        <v>25</v>
      </c>
      <c r="I1383">
        <f t="shared" si="63"/>
        <v>6</v>
      </c>
      <c r="J1383">
        <f t="shared" si="64"/>
        <v>2021</v>
      </c>
    </row>
    <row r="1384" spans="1:10" x14ac:dyDescent="0.2">
      <c r="A1384" s="1" t="s">
        <v>4</v>
      </c>
      <c r="B1384" s="2" t="s">
        <v>5</v>
      </c>
      <c r="C1384" s="2">
        <v>10187</v>
      </c>
      <c r="D1384" s="2">
        <v>54.3</v>
      </c>
      <c r="E1384" s="2">
        <v>779</v>
      </c>
      <c r="F1384" s="2">
        <v>1</v>
      </c>
      <c r="G1384" s="5">
        <v>44371</v>
      </c>
      <c r="H1384">
        <f t="shared" si="65"/>
        <v>24</v>
      </c>
      <c r="I1384">
        <f t="shared" si="63"/>
        <v>6</v>
      </c>
      <c r="J1384">
        <f t="shared" si="64"/>
        <v>2021</v>
      </c>
    </row>
    <row r="1385" spans="1:10" x14ac:dyDescent="0.2">
      <c r="A1385" s="1" t="s">
        <v>4</v>
      </c>
      <c r="B1385" s="2" t="s">
        <v>5</v>
      </c>
      <c r="C1385" s="2">
        <v>10186</v>
      </c>
      <c r="D1385" s="2">
        <v>54.1</v>
      </c>
      <c r="E1385" s="2">
        <v>739</v>
      </c>
      <c r="F1385" s="2">
        <v>0</v>
      </c>
      <c r="G1385" s="5">
        <v>44370</v>
      </c>
      <c r="H1385">
        <f t="shared" si="65"/>
        <v>23</v>
      </c>
      <c r="I1385">
        <f t="shared" si="63"/>
        <v>6</v>
      </c>
      <c r="J1385">
        <f t="shared" si="64"/>
        <v>2021</v>
      </c>
    </row>
    <row r="1386" spans="1:10" x14ac:dyDescent="0.2">
      <c r="A1386" s="1" t="s">
        <v>4</v>
      </c>
      <c r="B1386" s="2" t="s">
        <v>5</v>
      </c>
      <c r="C1386" s="2">
        <v>10186</v>
      </c>
      <c r="D1386" s="2">
        <v>53.9</v>
      </c>
      <c r="E1386" s="2">
        <v>600</v>
      </c>
      <c r="F1386" s="2">
        <v>1</v>
      </c>
      <c r="G1386" s="5">
        <v>44369</v>
      </c>
      <c r="H1386">
        <f t="shared" si="65"/>
        <v>22</v>
      </c>
      <c r="I1386">
        <f t="shared" si="63"/>
        <v>6</v>
      </c>
      <c r="J1386">
        <f t="shared" si="64"/>
        <v>2021</v>
      </c>
    </row>
    <row r="1387" spans="1:10" x14ac:dyDescent="0.2">
      <c r="A1387" s="1" t="s">
        <v>4</v>
      </c>
      <c r="B1387" s="2" t="s">
        <v>5</v>
      </c>
      <c r="C1387" s="2">
        <v>10185</v>
      </c>
      <c r="D1387" s="2">
        <v>53.7</v>
      </c>
      <c r="E1387" s="2">
        <v>508</v>
      </c>
      <c r="F1387" s="2">
        <v>0</v>
      </c>
      <c r="G1387" s="5">
        <v>44368</v>
      </c>
      <c r="H1387">
        <f t="shared" si="65"/>
        <v>21</v>
      </c>
      <c r="I1387">
        <f t="shared" si="63"/>
        <v>6</v>
      </c>
      <c r="J1387">
        <f t="shared" si="64"/>
        <v>2021</v>
      </c>
    </row>
    <row r="1388" spans="1:10" x14ac:dyDescent="0.2">
      <c r="A1388" s="1" t="s">
        <v>4</v>
      </c>
      <c r="B1388" s="2" t="s">
        <v>5</v>
      </c>
      <c r="C1388" s="2">
        <v>10185</v>
      </c>
      <c r="D1388" s="2">
        <v>53.6</v>
      </c>
      <c r="E1388" s="2">
        <v>434</v>
      </c>
      <c r="F1388" s="2">
        <v>1</v>
      </c>
      <c r="G1388" s="5">
        <v>44367</v>
      </c>
      <c r="H1388">
        <f t="shared" si="65"/>
        <v>20</v>
      </c>
      <c r="I1388">
        <f t="shared" si="63"/>
        <v>6</v>
      </c>
      <c r="J1388">
        <f t="shared" si="64"/>
        <v>2021</v>
      </c>
    </row>
    <row r="1389" spans="1:10" x14ac:dyDescent="0.2">
      <c r="A1389" s="1" t="s">
        <v>4</v>
      </c>
      <c r="B1389" s="2" t="s">
        <v>5</v>
      </c>
      <c r="C1389" s="2">
        <v>10184</v>
      </c>
      <c r="D1389" s="2">
        <v>53.5</v>
      </c>
      <c r="E1389" s="2">
        <v>551</v>
      </c>
      <c r="F1389" s="2">
        <v>1</v>
      </c>
      <c r="G1389" s="5">
        <v>44366</v>
      </c>
      <c r="H1389">
        <f t="shared" si="65"/>
        <v>19</v>
      </c>
      <c r="I1389">
        <f t="shared" si="63"/>
        <v>6</v>
      </c>
      <c r="J1389">
        <f t="shared" si="64"/>
        <v>2021</v>
      </c>
    </row>
    <row r="1390" spans="1:10" x14ac:dyDescent="0.2">
      <c r="A1390" s="1" t="s">
        <v>4</v>
      </c>
      <c r="B1390" s="2" t="s">
        <v>5</v>
      </c>
      <c r="C1390" s="2">
        <v>10183</v>
      </c>
      <c r="D1390" s="2">
        <v>53.1</v>
      </c>
      <c r="E1390" s="2">
        <v>563</v>
      </c>
      <c r="F1390" s="2">
        <v>0</v>
      </c>
      <c r="G1390" s="5">
        <v>44365</v>
      </c>
      <c r="H1390">
        <f t="shared" si="65"/>
        <v>18</v>
      </c>
      <c r="I1390">
        <f t="shared" si="63"/>
        <v>6</v>
      </c>
      <c r="J1390">
        <f t="shared" si="64"/>
        <v>2021</v>
      </c>
    </row>
    <row r="1391" spans="1:10" x14ac:dyDescent="0.2">
      <c r="A1391" s="1" t="s">
        <v>4</v>
      </c>
      <c r="B1391" s="2" t="s">
        <v>5</v>
      </c>
      <c r="C1391" s="2">
        <v>10183</v>
      </c>
      <c r="D1391" s="2">
        <v>52.8</v>
      </c>
      <c r="E1391" s="2">
        <v>454</v>
      </c>
      <c r="F1391" s="2">
        <v>0</v>
      </c>
      <c r="G1391" s="5">
        <v>44364</v>
      </c>
      <c r="H1391">
        <f t="shared" si="65"/>
        <v>17</v>
      </c>
      <c r="I1391">
        <f t="shared" si="63"/>
        <v>6</v>
      </c>
      <c r="J1391">
        <f t="shared" si="64"/>
        <v>2021</v>
      </c>
    </row>
    <row r="1392" spans="1:10" x14ac:dyDescent="0.2">
      <c r="A1392" s="1" t="s">
        <v>4</v>
      </c>
      <c r="B1392" s="2" t="s">
        <v>5</v>
      </c>
      <c r="C1392" s="2">
        <v>10183</v>
      </c>
      <c r="D1392" s="2">
        <v>52.5</v>
      </c>
      <c r="E1392" s="2">
        <v>440</v>
      </c>
      <c r="F1392" s="2">
        <v>2</v>
      </c>
      <c r="G1392" s="5">
        <v>44363</v>
      </c>
      <c r="H1392">
        <f t="shared" si="65"/>
        <v>16</v>
      </c>
      <c r="I1392">
        <f t="shared" si="63"/>
        <v>6</v>
      </c>
      <c r="J1392">
        <f t="shared" si="64"/>
        <v>2021</v>
      </c>
    </row>
    <row r="1393" spans="1:10" x14ac:dyDescent="0.2">
      <c r="A1393" s="1" t="s">
        <v>4</v>
      </c>
      <c r="B1393" s="2" t="s">
        <v>5</v>
      </c>
      <c r="C1393" s="2">
        <v>10181</v>
      </c>
      <c r="D1393" s="2">
        <v>52.3</v>
      </c>
      <c r="E1393" s="2">
        <v>365</v>
      </c>
      <c r="F1393" s="2">
        <v>1</v>
      </c>
      <c r="G1393" s="5">
        <v>44362</v>
      </c>
      <c r="H1393">
        <f t="shared" si="65"/>
        <v>15</v>
      </c>
      <c r="I1393">
        <f t="shared" si="63"/>
        <v>6</v>
      </c>
      <c r="J1393">
        <f t="shared" si="64"/>
        <v>2021</v>
      </c>
    </row>
    <row r="1394" spans="1:10" x14ac:dyDescent="0.2">
      <c r="A1394" s="1" t="s">
        <v>4</v>
      </c>
      <c r="B1394" s="2" t="s">
        <v>5</v>
      </c>
      <c r="C1394" s="2">
        <v>10180</v>
      </c>
      <c r="D1394" s="2">
        <v>52</v>
      </c>
      <c r="E1394" s="2">
        <v>400</v>
      </c>
      <c r="F1394" s="2">
        <v>2</v>
      </c>
      <c r="G1394" s="5">
        <v>44361</v>
      </c>
      <c r="H1394">
        <f t="shared" si="65"/>
        <v>14</v>
      </c>
      <c r="I1394">
        <f t="shared" si="63"/>
        <v>6</v>
      </c>
      <c r="J1394">
        <f t="shared" si="64"/>
        <v>2021</v>
      </c>
    </row>
    <row r="1395" spans="1:10" x14ac:dyDescent="0.2">
      <c r="A1395" s="1" t="s">
        <v>4</v>
      </c>
      <c r="B1395" s="2" t="s">
        <v>5</v>
      </c>
      <c r="C1395" s="2">
        <v>10178</v>
      </c>
      <c r="D1395" s="2">
        <v>51.7</v>
      </c>
      <c r="E1395" s="2">
        <v>318</v>
      </c>
      <c r="F1395" s="2">
        <v>0</v>
      </c>
      <c r="G1395" s="5">
        <v>44360</v>
      </c>
      <c r="H1395">
        <f t="shared" si="65"/>
        <v>13</v>
      </c>
      <c r="I1395">
        <f t="shared" si="63"/>
        <v>6</v>
      </c>
      <c r="J1395">
        <f t="shared" si="64"/>
        <v>2021</v>
      </c>
    </row>
    <row r="1396" spans="1:10" x14ac:dyDescent="0.2">
      <c r="A1396" s="1" t="s">
        <v>4</v>
      </c>
      <c r="B1396" s="2" t="s">
        <v>5</v>
      </c>
      <c r="C1396" s="2">
        <v>10178</v>
      </c>
      <c r="D1396" s="2">
        <v>51.3</v>
      </c>
      <c r="E1396" s="2">
        <v>351</v>
      </c>
      <c r="F1396" s="2">
        <v>1</v>
      </c>
      <c r="G1396" s="5">
        <v>44359</v>
      </c>
      <c r="H1396">
        <f t="shared" si="65"/>
        <v>12</v>
      </c>
      <c r="I1396">
        <f t="shared" si="63"/>
        <v>6</v>
      </c>
      <c r="J1396">
        <f t="shared" si="64"/>
        <v>2021</v>
      </c>
    </row>
    <row r="1397" spans="1:10" x14ac:dyDescent="0.2">
      <c r="A1397" s="1" t="s">
        <v>4</v>
      </c>
      <c r="B1397" s="2" t="s">
        <v>5</v>
      </c>
      <c r="C1397" s="2">
        <v>10177</v>
      </c>
      <c r="D1397" s="2">
        <v>50.6</v>
      </c>
      <c r="E1397" s="2">
        <v>384</v>
      </c>
      <c r="F1397" s="2">
        <v>1</v>
      </c>
      <c r="G1397" s="5">
        <v>44358</v>
      </c>
      <c r="H1397">
        <f t="shared" si="65"/>
        <v>11</v>
      </c>
      <c r="I1397">
        <f t="shared" si="63"/>
        <v>6</v>
      </c>
      <c r="J1397">
        <f t="shared" si="64"/>
        <v>2021</v>
      </c>
    </row>
    <row r="1398" spans="1:10" x14ac:dyDescent="0.2">
      <c r="A1398" s="1" t="s">
        <v>4</v>
      </c>
      <c r="B1398" s="2" t="s">
        <v>5</v>
      </c>
      <c r="C1398" s="2">
        <v>10176</v>
      </c>
      <c r="D1398" s="2">
        <v>50.1</v>
      </c>
      <c r="E1398" s="2">
        <v>352</v>
      </c>
      <c r="F1398" s="2">
        <v>0</v>
      </c>
      <c r="G1398" s="5">
        <v>44357</v>
      </c>
      <c r="H1398">
        <f t="shared" si="65"/>
        <v>10</v>
      </c>
      <c r="I1398">
        <f t="shared" si="63"/>
        <v>6</v>
      </c>
      <c r="J1398">
        <f t="shared" si="64"/>
        <v>2021</v>
      </c>
    </row>
    <row r="1399" spans="1:10" x14ac:dyDescent="0.2">
      <c r="A1399" s="1" t="s">
        <v>4</v>
      </c>
      <c r="B1399" s="2" t="s">
        <v>5</v>
      </c>
      <c r="C1399" s="2">
        <v>10176</v>
      </c>
      <c r="D1399" s="2">
        <v>49.6</v>
      </c>
      <c r="E1399" s="2">
        <v>342</v>
      </c>
      <c r="F1399" s="2">
        <v>0</v>
      </c>
      <c r="G1399" s="5">
        <v>44356</v>
      </c>
      <c r="H1399">
        <f t="shared" si="65"/>
        <v>9</v>
      </c>
      <c r="I1399">
        <f t="shared" si="63"/>
        <v>6</v>
      </c>
      <c r="J1399">
        <f t="shared" si="64"/>
        <v>2021</v>
      </c>
    </row>
    <row r="1400" spans="1:10" x14ac:dyDescent="0.2">
      <c r="A1400" s="1" t="s">
        <v>4</v>
      </c>
      <c r="B1400" s="2" t="s">
        <v>5</v>
      </c>
      <c r="C1400" s="2">
        <v>10176</v>
      </c>
      <c r="D1400" s="2">
        <v>49</v>
      </c>
      <c r="E1400" s="2">
        <v>311</v>
      </c>
      <c r="F1400" s="2">
        <v>1</v>
      </c>
      <c r="G1400" s="5">
        <v>44355</v>
      </c>
      <c r="H1400">
        <f t="shared" si="65"/>
        <v>8</v>
      </c>
      <c r="I1400">
        <f t="shared" si="63"/>
        <v>6</v>
      </c>
      <c r="J1400">
        <f t="shared" si="64"/>
        <v>2021</v>
      </c>
    </row>
    <row r="1401" spans="1:10" x14ac:dyDescent="0.2">
      <c r="A1401" s="1" t="s">
        <v>4</v>
      </c>
      <c r="B1401" s="2" t="s">
        <v>5</v>
      </c>
      <c r="C1401" s="2">
        <v>10175</v>
      </c>
      <c r="D1401" s="2">
        <v>48.5</v>
      </c>
      <c r="E1401" s="2">
        <v>298</v>
      </c>
      <c r="F1401" s="2">
        <v>0</v>
      </c>
      <c r="G1401" s="5">
        <v>44354</v>
      </c>
      <c r="H1401">
        <f t="shared" si="65"/>
        <v>7</v>
      </c>
      <c r="I1401">
        <f t="shared" si="63"/>
        <v>6</v>
      </c>
      <c r="J1401">
        <f t="shared" si="64"/>
        <v>2021</v>
      </c>
    </row>
    <row r="1402" spans="1:10" x14ac:dyDescent="0.2">
      <c r="A1402" s="1" t="s">
        <v>4</v>
      </c>
      <c r="B1402" s="2" t="s">
        <v>5</v>
      </c>
      <c r="C1402" s="2">
        <v>10175</v>
      </c>
      <c r="D1402" s="2">
        <v>48</v>
      </c>
      <c r="E1402" s="2">
        <v>219</v>
      </c>
      <c r="F1402" s="2">
        <v>0</v>
      </c>
      <c r="G1402" s="5">
        <v>44353</v>
      </c>
      <c r="H1402">
        <f t="shared" si="65"/>
        <v>6</v>
      </c>
      <c r="I1402">
        <f t="shared" ref="I1402:I1465" si="66">MONTH(G1402)</f>
        <v>6</v>
      </c>
      <c r="J1402">
        <f t="shared" si="64"/>
        <v>2021</v>
      </c>
    </row>
    <row r="1403" spans="1:10" x14ac:dyDescent="0.2">
      <c r="A1403" s="1" t="s">
        <v>4</v>
      </c>
      <c r="B1403" s="2" t="s">
        <v>5</v>
      </c>
      <c r="C1403" s="2">
        <v>10175</v>
      </c>
      <c r="D1403" s="2">
        <v>47.3</v>
      </c>
      <c r="E1403" s="2">
        <v>266</v>
      </c>
      <c r="F1403" s="2">
        <v>1</v>
      </c>
      <c r="G1403" s="5">
        <v>44352</v>
      </c>
      <c r="H1403">
        <f t="shared" si="65"/>
        <v>5</v>
      </c>
      <c r="I1403">
        <f t="shared" si="66"/>
        <v>6</v>
      </c>
      <c r="J1403">
        <f t="shared" si="64"/>
        <v>2021</v>
      </c>
    </row>
    <row r="1404" spans="1:10" x14ac:dyDescent="0.2">
      <c r="A1404" s="1" t="s">
        <v>4</v>
      </c>
      <c r="B1404" s="2" t="s">
        <v>5</v>
      </c>
      <c r="C1404" s="2">
        <v>10174</v>
      </c>
      <c r="D1404" s="2">
        <v>46.1</v>
      </c>
      <c r="E1404" s="2">
        <v>274</v>
      </c>
      <c r="F1404" s="2">
        <v>2</v>
      </c>
      <c r="G1404" s="5">
        <v>44351</v>
      </c>
      <c r="H1404">
        <f t="shared" si="65"/>
        <v>4</v>
      </c>
      <c r="I1404">
        <f t="shared" si="66"/>
        <v>6</v>
      </c>
      <c r="J1404">
        <f t="shared" si="64"/>
        <v>2021</v>
      </c>
    </row>
    <row r="1405" spans="1:10" x14ac:dyDescent="0.2">
      <c r="A1405" s="1" t="s">
        <v>4</v>
      </c>
      <c r="B1405" s="2" t="s">
        <v>5</v>
      </c>
      <c r="C1405" s="2">
        <v>10172</v>
      </c>
      <c r="D1405" s="2">
        <v>45.4</v>
      </c>
      <c r="E1405" s="2">
        <v>244</v>
      </c>
      <c r="F1405" s="2">
        <v>2</v>
      </c>
      <c r="G1405" s="5">
        <v>44350</v>
      </c>
      <c r="H1405">
        <f t="shared" si="65"/>
        <v>3</v>
      </c>
      <c r="I1405">
        <f t="shared" si="66"/>
        <v>6</v>
      </c>
      <c r="J1405">
        <f t="shared" si="64"/>
        <v>2021</v>
      </c>
    </row>
    <row r="1406" spans="1:10" x14ac:dyDescent="0.2">
      <c r="A1406" s="1" t="s">
        <v>4</v>
      </c>
      <c r="B1406" s="2" t="s">
        <v>5</v>
      </c>
      <c r="C1406" s="2">
        <v>10170</v>
      </c>
      <c r="D1406" s="2">
        <v>44.6</v>
      </c>
      <c r="E1406" s="2">
        <v>195</v>
      </c>
      <c r="F1406" s="2">
        <v>0</v>
      </c>
      <c r="G1406" s="5">
        <v>44349</v>
      </c>
      <c r="H1406">
        <f t="shared" si="65"/>
        <v>2</v>
      </c>
      <c r="I1406">
        <f t="shared" si="66"/>
        <v>6</v>
      </c>
      <c r="J1406">
        <f t="shared" si="64"/>
        <v>2021</v>
      </c>
    </row>
    <row r="1407" spans="1:10" x14ac:dyDescent="0.2">
      <c r="A1407" s="1" t="s">
        <v>4</v>
      </c>
      <c r="B1407" s="2" t="s">
        <v>5</v>
      </c>
      <c r="C1407" s="2">
        <v>10170</v>
      </c>
      <c r="D1407" s="2">
        <v>43.9</v>
      </c>
      <c r="E1407" s="2">
        <v>140</v>
      </c>
      <c r="F1407" s="2">
        <v>0</v>
      </c>
      <c r="G1407" s="5">
        <v>44348</v>
      </c>
      <c r="H1407">
        <f t="shared" si="65"/>
        <v>1</v>
      </c>
      <c r="I1407">
        <f t="shared" si="66"/>
        <v>6</v>
      </c>
      <c r="J1407">
        <f t="shared" si="64"/>
        <v>2021</v>
      </c>
    </row>
    <row r="1408" spans="1:10" x14ac:dyDescent="0.2">
      <c r="A1408" s="1" t="s">
        <v>4</v>
      </c>
      <c r="B1408" s="2" t="s">
        <v>5</v>
      </c>
      <c r="C1408" s="2">
        <v>10170</v>
      </c>
      <c r="D1408" s="2">
        <v>43.3</v>
      </c>
      <c r="E1408" s="2">
        <v>168</v>
      </c>
      <c r="F1408" s="2">
        <v>0</v>
      </c>
      <c r="G1408" s="5">
        <v>44347</v>
      </c>
      <c r="H1408">
        <f t="shared" si="65"/>
        <v>31</v>
      </c>
      <c r="I1408">
        <f t="shared" si="66"/>
        <v>5</v>
      </c>
      <c r="J1408">
        <f t="shared" si="64"/>
        <v>2021</v>
      </c>
    </row>
    <row r="1409" spans="1:10" x14ac:dyDescent="0.2">
      <c r="A1409" s="1" t="s">
        <v>4</v>
      </c>
      <c r="B1409" s="2" t="s">
        <v>5</v>
      </c>
      <c r="C1409" s="2">
        <v>10170</v>
      </c>
      <c r="D1409" s="2">
        <v>42.9</v>
      </c>
      <c r="E1409" s="2">
        <v>143</v>
      </c>
      <c r="F1409" s="2">
        <v>0</v>
      </c>
      <c r="G1409" s="5">
        <v>44346</v>
      </c>
      <c r="H1409">
        <f t="shared" si="65"/>
        <v>30</v>
      </c>
      <c r="I1409">
        <f t="shared" si="66"/>
        <v>5</v>
      </c>
      <c r="J1409">
        <f t="shared" si="64"/>
        <v>2021</v>
      </c>
    </row>
    <row r="1410" spans="1:10" x14ac:dyDescent="0.2">
      <c r="A1410" s="1" t="s">
        <v>4</v>
      </c>
      <c r="B1410" s="2" t="s">
        <v>5</v>
      </c>
      <c r="C1410" s="2">
        <v>10170</v>
      </c>
      <c r="D1410" s="2">
        <v>42.5</v>
      </c>
      <c r="E1410" s="2">
        <v>177</v>
      </c>
      <c r="F1410" s="2">
        <v>0</v>
      </c>
      <c r="G1410" s="5">
        <v>44345</v>
      </c>
      <c r="H1410">
        <f t="shared" si="65"/>
        <v>29</v>
      </c>
      <c r="I1410">
        <f t="shared" si="66"/>
        <v>5</v>
      </c>
      <c r="J1410">
        <f t="shared" si="64"/>
        <v>2021</v>
      </c>
    </row>
    <row r="1411" spans="1:10" x14ac:dyDescent="0.2">
      <c r="A1411" s="1" t="s">
        <v>4</v>
      </c>
      <c r="B1411" s="2" t="s">
        <v>5</v>
      </c>
      <c r="C1411" s="2">
        <v>10170</v>
      </c>
      <c r="D1411" s="2">
        <v>41.6</v>
      </c>
      <c r="E1411" s="2">
        <v>198</v>
      </c>
      <c r="F1411" s="2">
        <v>0</v>
      </c>
      <c r="G1411" s="5">
        <v>44344</v>
      </c>
      <c r="H1411">
        <f t="shared" si="65"/>
        <v>28</v>
      </c>
      <c r="I1411">
        <f t="shared" si="66"/>
        <v>5</v>
      </c>
      <c r="J1411">
        <f t="shared" ref="J1411:J1474" si="67">YEAR(G1411)</f>
        <v>2021</v>
      </c>
    </row>
    <row r="1412" spans="1:10" x14ac:dyDescent="0.2">
      <c r="A1412" s="1" t="s">
        <v>4</v>
      </c>
      <c r="B1412" s="2" t="s">
        <v>5</v>
      </c>
      <c r="C1412" s="2">
        <v>10170</v>
      </c>
      <c r="D1412" s="2">
        <v>40.799999999999997</v>
      </c>
      <c r="E1412" s="2">
        <v>159</v>
      </c>
      <c r="F1412" s="2">
        <v>2</v>
      </c>
      <c r="G1412" s="5">
        <v>44343</v>
      </c>
      <c r="H1412">
        <f t="shared" ref="H1412:H1475" si="68">DAY(G1412)</f>
        <v>27</v>
      </c>
      <c r="I1412">
        <f t="shared" si="66"/>
        <v>5</v>
      </c>
      <c r="J1412">
        <f t="shared" si="67"/>
        <v>2021</v>
      </c>
    </row>
    <row r="1413" spans="1:10" x14ac:dyDescent="0.2">
      <c r="A1413" s="1" t="s">
        <v>4</v>
      </c>
      <c r="B1413" s="2" t="s">
        <v>5</v>
      </c>
      <c r="C1413" s="2">
        <v>10168</v>
      </c>
      <c r="D1413" s="2">
        <v>40.1</v>
      </c>
      <c r="E1413" s="2">
        <v>163</v>
      </c>
      <c r="F1413" s="2">
        <v>0</v>
      </c>
      <c r="G1413" s="5">
        <v>44342</v>
      </c>
      <c r="H1413">
        <f t="shared" si="68"/>
        <v>26</v>
      </c>
      <c r="I1413">
        <f t="shared" si="66"/>
        <v>5</v>
      </c>
      <c r="J1413">
        <f t="shared" si="67"/>
        <v>2021</v>
      </c>
    </row>
    <row r="1414" spans="1:10" x14ac:dyDescent="0.2">
      <c r="A1414" s="1" t="s">
        <v>4</v>
      </c>
      <c r="B1414" s="2" t="s">
        <v>5</v>
      </c>
      <c r="C1414" s="2">
        <v>10168</v>
      </c>
      <c r="D1414" s="2">
        <v>39.4</v>
      </c>
      <c r="E1414" s="2">
        <v>156</v>
      </c>
      <c r="F1414" s="2">
        <v>0</v>
      </c>
      <c r="G1414" s="5">
        <v>44341</v>
      </c>
      <c r="H1414">
        <f t="shared" si="68"/>
        <v>25</v>
      </c>
      <c r="I1414">
        <f t="shared" si="66"/>
        <v>5</v>
      </c>
      <c r="J1414">
        <f t="shared" si="67"/>
        <v>2021</v>
      </c>
    </row>
    <row r="1415" spans="1:10" x14ac:dyDescent="0.2">
      <c r="A1415" s="1" t="s">
        <v>4</v>
      </c>
      <c r="B1415" s="2" t="s">
        <v>5</v>
      </c>
      <c r="C1415" s="2">
        <v>10168</v>
      </c>
      <c r="D1415" s="2">
        <v>38.799999999999997</v>
      </c>
      <c r="E1415" s="2">
        <v>171</v>
      </c>
      <c r="F1415" s="2">
        <v>0</v>
      </c>
      <c r="G1415" s="5">
        <v>44340</v>
      </c>
      <c r="H1415">
        <f t="shared" si="68"/>
        <v>24</v>
      </c>
      <c r="I1415">
        <f t="shared" si="66"/>
        <v>5</v>
      </c>
      <c r="J1415">
        <f t="shared" si="67"/>
        <v>2021</v>
      </c>
    </row>
    <row r="1416" spans="1:10" x14ac:dyDescent="0.2">
      <c r="A1416" s="1" t="s">
        <v>4</v>
      </c>
      <c r="B1416" s="2" t="s">
        <v>5</v>
      </c>
      <c r="C1416" s="2">
        <v>10168</v>
      </c>
      <c r="D1416" s="2">
        <v>38.299999999999997</v>
      </c>
      <c r="E1416" s="2">
        <v>111</v>
      </c>
      <c r="F1416" s="2">
        <v>2</v>
      </c>
      <c r="G1416" s="5">
        <v>44339</v>
      </c>
      <c r="H1416">
        <f t="shared" si="68"/>
        <v>23</v>
      </c>
      <c r="I1416">
        <f t="shared" si="66"/>
        <v>5</v>
      </c>
      <c r="J1416">
        <f t="shared" si="67"/>
        <v>2021</v>
      </c>
    </row>
    <row r="1417" spans="1:10" x14ac:dyDescent="0.2">
      <c r="A1417" s="1" t="s">
        <v>4</v>
      </c>
      <c r="B1417" s="2" t="s">
        <v>5</v>
      </c>
      <c r="C1417" s="2">
        <v>10166</v>
      </c>
      <c r="D1417" s="2">
        <v>37.799999999999997</v>
      </c>
      <c r="E1417" s="2">
        <v>164</v>
      </c>
      <c r="F1417" s="2">
        <v>1</v>
      </c>
      <c r="G1417" s="5">
        <v>44338</v>
      </c>
      <c r="H1417">
        <f t="shared" si="68"/>
        <v>22</v>
      </c>
      <c r="I1417">
        <f t="shared" si="66"/>
        <v>5</v>
      </c>
      <c r="J1417">
        <f t="shared" si="67"/>
        <v>2021</v>
      </c>
    </row>
    <row r="1418" spans="1:10" x14ac:dyDescent="0.2">
      <c r="A1418" s="1" t="s">
        <v>4</v>
      </c>
      <c r="B1418" s="2" t="s">
        <v>5</v>
      </c>
      <c r="C1418" s="2">
        <v>10165</v>
      </c>
      <c r="D1418" s="2">
        <v>36.9</v>
      </c>
      <c r="E1418" s="2">
        <v>166</v>
      </c>
      <c r="F1418" s="2">
        <v>1</v>
      </c>
      <c r="G1418" s="5">
        <v>44337</v>
      </c>
      <c r="H1418">
        <f t="shared" si="68"/>
        <v>21</v>
      </c>
      <c r="I1418">
        <f t="shared" si="66"/>
        <v>5</v>
      </c>
      <c r="J1418">
        <f t="shared" si="67"/>
        <v>2021</v>
      </c>
    </row>
    <row r="1419" spans="1:10" x14ac:dyDescent="0.2">
      <c r="A1419" s="1" t="s">
        <v>4</v>
      </c>
      <c r="B1419" s="2" t="s">
        <v>5</v>
      </c>
      <c r="C1419" s="2">
        <v>10164</v>
      </c>
      <c r="D1419" s="2">
        <v>36.200000000000003</v>
      </c>
      <c r="E1419" s="2">
        <v>157</v>
      </c>
      <c r="F1419" s="2">
        <v>1</v>
      </c>
      <c r="G1419" s="5">
        <v>44336</v>
      </c>
      <c r="H1419">
        <f t="shared" si="68"/>
        <v>20</v>
      </c>
      <c r="I1419">
        <f t="shared" si="66"/>
        <v>5</v>
      </c>
      <c r="J1419">
        <f t="shared" si="67"/>
        <v>2021</v>
      </c>
    </row>
    <row r="1420" spans="1:10" x14ac:dyDescent="0.2">
      <c r="A1420" s="1" t="s">
        <v>4</v>
      </c>
      <c r="B1420" s="2" t="s">
        <v>5</v>
      </c>
      <c r="C1420" s="2">
        <v>10163</v>
      </c>
      <c r="D1420" s="2">
        <v>35.5</v>
      </c>
      <c r="E1420" s="2">
        <v>73</v>
      </c>
      <c r="F1420" s="2">
        <v>0</v>
      </c>
      <c r="G1420" s="5">
        <v>44335</v>
      </c>
      <c r="H1420">
        <f t="shared" si="68"/>
        <v>19</v>
      </c>
      <c r="I1420">
        <f t="shared" si="66"/>
        <v>5</v>
      </c>
      <c r="J1420">
        <f t="shared" si="67"/>
        <v>2021</v>
      </c>
    </row>
    <row r="1421" spans="1:10" x14ac:dyDescent="0.2">
      <c r="A1421" s="1" t="s">
        <v>4</v>
      </c>
      <c r="B1421" s="2" t="s">
        <v>5</v>
      </c>
      <c r="C1421" s="2">
        <v>10163</v>
      </c>
      <c r="D1421" s="2">
        <v>34.9</v>
      </c>
      <c r="E1421" s="2">
        <v>0</v>
      </c>
      <c r="F1421" s="2">
        <v>2</v>
      </c>
      <c r="G1421" s="5">
        <v>44334</v>
      </c>
      <c r="H1421">
        <f t="shared" si="68"/>
        <v>18</v>
      </c>
      <c r="I1421">
        <f t="shared" si="66"/>
        <v>5</v>
      </c>
      <c r="J1421">
        <f t="shared" si="67"/>
        <v>2021</v>
      </c>
    </row>
    <row r="1422" spans="1:10" x14ac:dyDescent="0.2">
      <c r="A1422" s="1" t="s">
        <v>4</v>
      </c>
      <c r="B1422" s="2" t="s">
        <v>5</v>
      </c>
      <c r="C1422" s="2">
        <v>10161</v>
      </c>
      <c r="D1422" s="2">
        <v>34.299999999999997</v>
      </c>
      <c r="E1422" s="2">
        <v>153</v>
      </c>
      <c r="F1422" s="2">
        <v>1</v>
      </c>
      <c r="G1422" s="5">
        <v>44333</v>
      </c>
      <c r="H1422">
        <f t="shared" si="68"/>
        <v>17</v>
      </c>
      <c r="I1422">
        <f t="shared" si="66"/>
        <v>5</v>
      </c>
      <c r="J1422">
        <f t="shared" si="67"/>
        <v>2021</v>
      </c>
    </row>
    <row r="1423" spans="1:10" x14ac:dyDescent="0.2">
      <c r="A1423" s="1" t="s">
        <v>4</v>
      </c>
      <c r="B1423" s="2" t="s">
        <v>5</v>
      </c>
      <c r="C1423" s="2">
        <v>10160</v>
      </c>
      <c r="D1423" s="2">
        <v>33.9</v>
      </c>
      <c r="E1423" s="2">
        <v>146</v>
      </c>
      <c r="F1423" s="2">
        <v>0</v>
      </c>
      <c r="G1423" s="5">
        <v>44332</v>
      </c>
      <c r="H1423">
        <f t="shared" si="68"/>
        <v>16</v>
      </c>
      <c r="I1423">
        <f t="shared" si="66"/>
        <v>5</v>
      </c>
      <c r="J1423">
        <f t="shared" si="67"/>
        <v>2021</v>
      </c>
    </row>
    <row r="1424" spans="1:10" x14ac:dyDescent="0.2">
      <c r="A1424" s="1" t="s">
        <v>4</v>
      </c>
      <c r="B1424" s="2" t="s">
        <v>5</v>
      </c>
      <c r="C1424" s="2">
        <v>10160</v>
      </c>
      <c r="D1424" s="2">
        <v>33.5</v>
      </c>
      <c r="E1424" s="2">
        <v>159</v>
      </c>
      <c r="F1424" s="2">
        <v>1</v>
      </c>
      <c r="G1424" s="5">
        <v>44331</v>
      </c>
      <c r="H1424">
        <f t="shared" si="68"/>
        <v>15</v>
      </c>
      <c r="I1424">
        <f t="shared" si="66"/>
        <v>5</v>
      </c>
      <c r="J1424">
        <f t="shared" si="67"/>
        <v>2021</v>
      </c>
    </row>
    <row r="1425" spans="1:10" x14ac:dyDescent="0.2">
      <c r="A1425" s="1" t="s">
        <v>4</v>
      </c>
      <c r="B1425" s="2" t="s">
        <v>5</v>
      </c>
      <c r="C1425" s="2">
        <v>10159</v>
      </c>
      <c r="D1425" s="2">
        <v>32.700000000000003</v>
      </c>
      <c r="E1425" s="2">
        <v>139</v>
      </c>
      <c r="F1425" s="2">
        <v>0</v>
      </c>
      <c r="G1425" s="5">
        <v>44330</v>
      </c>
      <c r="H1425">
        <f t="shared" si="68"/>
        <v>14</v>
      </c>
      <c r="I1425">
        <f t="shared" si="66"/>
        <v>5</v>
      </c>
      <c r="J1425">
        <f t="shared" si="67"/>
        <v>2021</v>
      </c>
    </row>
    <row r="1426" spans="1:10" x14ac:dyDescent="0.2">
      <c r="A1426" s="1" t="s">
        <v>4</v>
      </c>
      <c r="B1426" s="2" t="s">
        <v>5</v>
      </c>
      <c r="C1426" s="2">
        <v>10159</v>
      </c>
      <c r="D1426" s="2">
        <v>32</v>
      </c>
      <c r="E1426" s="2">
        <v>187</v>
      </c>
      <c r="F1426" s="2">
        <v>0</v>
      </c>
      <c r="G1426" s="5">
        <v>44329</v>
      </c>
      <c r="H1426">
        <f t="shared" si="68"/>
        <v>13</v>
      </c>
      <c r="I1426">
        <f t="shared" si="66"/>
        <v>5</v>
      </c>
      <c r="J1426">
        <f t="shared" si="67"/>
        <v>2021</v>
      </c>
    </row>
    <row r="1427" spans="1:10" x14ac:dyDescent="0.2">
      <c r="A1427" s="1" t="s">
        <v>4</v>
      </c>
      <c r="B1427" s="2" t="s">
        <v>5</v>
      </c>
      <c r="C1427" s="2">
        <v>10159</v>
      </c>
      <c r="D1427" s="2">
        <v>31.1</v>
      </c>
      <c r="E1427" s="2">
        <v>174</v>
      </c>
      <c r="F1427" s="2">
        <v>0</v>
      </c>
      <c r="G1427" s="5">
        <v>44328</v>
      </c>
      <c r="H1427">
        <f t="shared" si="68"/>
        <v>12</v>
      </c>
      <c r="I1427">
        <f t="shared" si="66"/>
        <v>5</v>
      </c>
      <c r="J1427">
        <f t="shared" si="67"/>
        <v>2021</v>
      </c>
    </row>
    <row r="1428" spans="1:10" x14ac:dyDescent="0.2">
      <c r="A1428" s="1" t="s">
        <v>4</v>
      </c>
      <c r="B1428" s="2" t="s">
        <v>5</v>
      </c>
      <c r="C1428" s="2">
        <v>10159</v>
      </c>
      <c r="D1428" s="2">
        <v>30.3</v>
      </c>
      <c r="E1428" s="2">
        <v>236</v>
      </c>
      <c r="F1428" s="2">
        <v>2</v>
      </c>
      <c r="G1428" s="5">
        <v>44327</v>
      </c>
      <c r="H1428">
        <f t="shared" si="68"/>
        <v>11</v>
      </c>
      <c r="I1428">
        <f t="shared" si="66"/>
        <v>5</v>
      </c>
      <c r="J1428">
        <f t="shared" si="67"/>
        <v>2021</v>
      </c>
    </row>
    <row r="1429" spans="1:10" x14ac:dyDescent="0.2">
      <c r="A1429" s="1" t="s">
        <v>4</v>
      </c>
      <c r="B1429" s="2" t="s">
        <v>5</v>
      </c>
      <c r="C1429" s="2">
        <v>10157</v>
      </c>
      <c r="D1429" s="2">
        <v>29.5</v>
      </c>
      <c r="E1429" s="2">
        <v>190</v>
      </c>
      <c r="F1429" s="2">
        <v>1</v>
      </c>
      <c r="G1429" s="5">
        <v>44326</v>
      </c>
      <c r="H1429">
        <f t="shared" si="68"/>
        <v>10</v>
      </c>
      <c r="I1429">
        <f t="shared" si="66"/>
        <v>5</v>
      </c>
      <c r="J1429">
        <f t="shared" si="67"/>
        <v>2021</v>
      </c>
    </row>
    <row r="1430" spans="1:10" x14ac:dyDescent="0.2">
      <c r="A1430" s="1" t="s">
        <v>4</v>
      </c>
      <c r="B1430" s="2" t="s">
        <v>5</v>
      </c>
      <c r="C1430" s="2">
        <v>10156</v>
      </c>
      <c r="D1430" s="2">
        <v>29.1</v>
      </c>
      <c r="E1430" s="2">
        <v>150</v>
      </c>
      <c r="F1430" s="2">
        <v>0</v>
      </c>
      <c r="G1430" s="5">
        <v>44325</v>
      </c>
      <c r="H1430">
        <f t="shared" si="68"/>
        <v>9</v>
      </c>
      <c r="I1430">
        <f t="shared" si="66"/>
        <v>5</v>
      </c>
      <c r="J1430">
        <f t="shared" si="67"/>
        <v>2021</v>
      </c>
    </row>
    <row r="1431" spans="1:10" x14ac:dyDescent="0.2">
      <c r="A1431" s="1" t="s">
        <v>4</v>
      </c>
      <c r="B1431" s="2" t="s">
        <v>5</v>
      </c>
      <c r="C1431" s="2">
        <v>10156</v>
      </c>
      <c r="D1431" s="2">
        <v>28.6</v>
      </c>
      <c r="E1431" s="2">
        <v>199</v>
      </c>
      <c r="F1431" s="2">
        <v>0</v>
      </c>
      <c r="G1431" s="5">
        <v>44324</v>
      </c>
      <c r="H1431">
        <f t="shared" si="68"/>
        <v>8</v>
      </c>
      <c r="I1431">
        <f t="shared" si="66"/>
        <v>5</v>
      </c>
      <c r="J1431">
        <f t="shared" si="67"/>
        <v>2021</v>
      </c>
    </row>
    <row r="1432" spans="1:10" x14ac:dyDescent="0.2">
      <c r="A1432" s="1" t="s">
        <v>4</v>
      </c>
      <c r="B1432" s="2" t="s">
        <v>5</v>
      </c>
      <c r="C1432" s="2">
        <v>10156</v>
      </c>
      <c r="D1432" s="2">
        <v>27.8</v>
      </c>
      <c r="E1432" s="2">
        <v>270</v>
      </c>
      <c r="F1432" s="2">
        <v>0</v>
      </c>
      <c r="G1432" s="5">
        <v>44323</v>
      </c>
      <c r="H1432">
        <f t="shared" si="68"/>
        <v>7</v>
      </c>
      <c r="I1432">
        <f t="shared" si="66"/>
        <v>5</v>
      </c>
      <c r="J1432">
        <f t="shared" si="67"/>
        <v>2021</v>
      </c>
    </row>
    <row r="1433" spans="1:10" x14ac:dyDescent="0.2">
      <c r="A1433" s="1" t="s">
        <v>4</v>
      </c>
      <c r="B1433" s="2" t="s">
        <v>5</v>
      </c>
      <c r="C1433" s="2">
        <v>10156</v>
      </c>
      <c r="D1433" s="2">
        <v>26.9</v>
      </c>
      <c r="E1433" s="2">
        <v>257</v>
      </c>
      <c r="F1433" s="2">
        <v>0</v>
      </c>
      <c r="G1433" s="5">
        <v>44322</v>
      </c>
      <c r="H1433">
        <f t="shared" si="68"/>
        <v>6</v>
      </c>
      <c r="I1433">
        <f t="shared" si="66"/>
        <v>5</v>
      </c>
      <c r="J1433">
        <f t="shared" si="67"/>
        <v>2021</v>
      </c>
    </row>
    <row r="1434" spans="1:10" x14ac:dyDescent="0.2">
      <c r="A1434" s="1" t="s">
        <v>4</v>
      </c>
      <c r="B1434" s="2" t="s">
        <v>5</v>
      </c>
      <c r="C1434" s="2">
        <v>10156</v>
      </c>
      <c r="D1434" s="2">
        <v>26.1</v>
      </c>
      <c r="E1434" s="2">
        <v>162</v>
      </c>
      <c r="F1434" s="2">
        <v>0</v>
      </c>
      <c r="G1434" s="5">
        <v>44321</v>
      </c>
      <c r="H1434">
        <f t="shared" si="68"/>
        <v>5</v>
      </c>
      <c r="I1434">
        <f t="shared" si="66"/>
        <v>5</v>
      </c>
      <c r="J1434">
        <f t="shared" si="67"/>
        <v>2021</v>
      </c>
    </row>
    <row r="1435" spans="1:10" x14ac:dyDescent="0.2">
      <c r="A1435" s="1" t="s">
        <v>4</v>
      </c>
      <c r="B1435" s="2" t="s">
        <v>5</v>
      </c>
      <c r="C1435" s="2">
        <v>10156</v>
      </c>
      <c r="D1435" s="2">
        <v>25.4</v>
      </c>
      <c r="E1435" s="2">
        <v>169</v>
      </c>
      <c r="F1435" s="2">
        <v>0</v>
      </c>
      <c r="G1435" s="5">
        <v>44320</v>
      </c>
      <c r="H1435">
        <f t="shared" si="68"/>
        <v>4</v>
      </c>
      <c r="I1435">
        <f t="shared" si="66"/>
        <v>5</v>
      </c>
      <c r="J1435">
        <f t="shared" si="67"/>
        <v>2021</v>
      </c>
    </row>
    <row r="1436" spans="1:10" x14ac:dyDescent="0.2">
      <c r="A1436" s="1" t="s">
        <v>4</v>
      </c>
      <c r="B1436" s="2" t="s">
        <v>5</v>
      </c>
      <c r="C1436" s="2">
        <v>10156</v>
      </c>
      <c r="D1436" s="2">
        <v>24.9</v>
      </c>
      <c r="E1436" s="2">
        <v>181</v>
      </c>
      <c r="F1436" s="2">
        <v>2</v>
      </c>
      <c r="G1436" s="5">
        <v>44319</v>
      </c>
      <c r="H1436">
        <f t="shared" si="68"/>
        <v>3</v>
      </c>
      <c r="I1436">
        <f t="shared" si="66"/>
        <v>5</v>
      </c>
      <c r="J1436">
        <f t="shared" si="67"/>
        <v>2021</v>
      </c>
    </row>
    <row r="1437" spans="1:10" x14ac:dyDescent="0.2">
      <c r="A1437" s="1" t="s">
        <v>4</v>
      </c>
      <c r="B1437" s="2" t="s">
        <v>5</v>
      </c>
      <c r="C1437" s="2">
        <v>10154</v>
      </c>
      <c r="D1437" s="2">
        <v>24.6</v>
      </c>
      <c r="E1437" s="2">
        <v>124</v>
      </c>
      <c r="F1437" s="2">
        <v>0</v>
      </c>
      <c r="G1437" s="5">
        <v>44318</v>
      </c>
      <c r="H1437">
        <f t="shared" si="68"/>
        <v>2</v>
      </c>
      <c r="I1437">
        <f t="shared" si="66"/>
        <v>5</v>
      </c>
      <c r="J1437">
        <f t="shared" si="67"/>
        <v>2021</v>
      </c>
    </row>
    <row r="1438" spans="1:10" x14ac:dyDescent="0.2">
      <c r="A1438" s="1" t="s">
        <v>4</v>
      </c>
      <c r="B1438" s="2" t="s">
        <v>5</v>
      </c>
      <c r="C1438" s="2">
        <v>10154</v>
      </c>
      <c r="D1438" s="2">
        <v>24.2</v>
      </c>
      <c r="E1438" s="2">
        <v>145</v>
      </c>
      <c r="F1438" s="2">
        <v>0</v>
      </c>
      <c r="G1438" s="5">
        <v>44317</v>
      </c>
      <c r="H1438">
        <f t="shared" si="68"/>
        <v>1</v>
      </c>
      <c r="I1438">
        <f t="shared" si="66"/>
        <v>5</v>
      </c>
      <c r="J1438">
        <f t="shared" si="67"/>
        <v>2021</v>
      </c>
    </row>
    <row r="1439" spans="1:10" x14ac:dyDescent="0.2">
      <c r="A1439" s="1" t="s">
        <v>4</v>
      </c>
      <c r="B1439" s="2" t="s">
        <v>5</v>
      </c>
      <c r="C1439" s="2">
        <v>10154</v>
      </c>
      <c r="D1439" s="2">
        <v>23.5</v>
      </c>
      <c r="E1439" s="2">
        <v>179</v>
      </c>
      <c r="F1439" s="2">
        <v>1</v>
      </c>
      <c r="G1439" s="5">
        <v>44316</v>
      </c>
      <c r="H1439">
        <f t="shared" si="68"/>
        <v>30</v>
      </c>
      <c r="I1439">
        <f t="shared" si="66"/>
        <v>4</v>
      </c>
      <c r="J1439">
        <f t="shared" si="67"/>
        <v>2021</v>
      </c>
    </row>
    <row r="1440" spans="1:10" x14ac:dyDescent="0.2">
      <c r="A1440" s="1" t="s">
        <v>4</v>
      </c>
      <c r="B1440" s="2" t="s">
        <v>5</v>
      </c>
      <c r="C1440" s="2">
        <v>10153</v>
      </c>
      <c r="D1440" s="2">
        <v>22.8</v>
      </c>
      <c r="E1440" s="2">
        <v>196</v>
      </c>
      <c r="F1440" s="2">
        <v>0</v>
      </c>
      <c r="G1440" s="5">
        <v>44315</v>
      </c>
      <c r="H1440">
        <f t="shared" si="68"/>
        <v>29</v>
      </c>
      <c r="I1440">
        <f t="shared" si="66"/>
        <v>4</v>
      </c>
      <c r="J1440">
        <f t="shared" si="67"/>
        <v>2021</v>
      </c>
    </row>
    <row r="1441" spans="1:10" x14ac:dyDescent="0.2">
      <c r="A1441" s="1" t="s">
        <v>4</v>
      </c>
      <c r="B1441" s="2" t="s">
        <v>5</v>
      </c>
      <c r="C1441" s="2">
        <v>10153</v>
      </c>
      <c r="D1441" s="2">
        <v>21.9</v>
      </c>
      <c r="E1441" s="2">
        <v>166</v>
      </c>
      <c r="F1441" s="2">
        <v>1</v>
      </c>
      <c r="G1441" s="5">
        <v>44314</v>
      </c>
      <c r="H1441">
        <f t="shared" si="68"/>
        <v>28</v>
      </c>
      <c r="I1441">
        <f t="shared" si="66"/>
        <v>4</v>
      </c>
      <c r="J1441">
        <f t="shared" si="67"/>
        <v>2021</v>
      </c>
    </row>
    <row r="1442" spans="1:10" x14ac:dyDescent="0.2">
      <c r="A1442" s="1" t="s">
        <v>4</v>
      </c>
      <c r="B1442" s="2" t="s">
        <v>5</v>
      </c>
      <c r="C1442" s="2">
        <v>10152</v>
      </c>
      <c r="D1442" s="2">
        <v>21.2</v>
      </c>
      <c r="E1442" s="2">
        <v>189</v>
      </c>
      <c r="F1442" s="2">
        <v>0</v>
      </c>
      <c r="G1442" s="5">
        <v>44313</v>
      </c>
      <c r="H1442">
        <f t="shared" si="68"/>
        <v>27</v>
      </c>
      <c r="I1442">
        <f t="shared" si="66"/>
        <v>4</v>
      </c>
      <c r="J1442">
        <f t="shared" si="67"/>
        <v>2021</v>
      </c>
    </row>
    <row r="1443" spans="1:10" x14ac:dyDescent="0.2">
      <c r="A1443" s="1" t="s">
        <v>4</v>
      </c>
      <c r="B1443" s="2" t="s">
        <v>5</v>
      </c>
      <c r="C1443" s="2">
        <v>10152</v>
      </c>
      <c r="D1443" s="2">
        <v>20.6</v>
      </c>
      <c r="E1443" s="2">
        <v>165</v>
      </c>
      <c r="F1443" s="2">
        <v>0</v>
      </c>
      <c r="G1443" s="5">
        <v>44312</v>
      </c>
      <c r="H1443">
        <f t="shared" si="68"/>
        <v>26</v>
      </c>
      <c r="I1443">
        <f t="shared" si="66"/>
        <v>4</v>
      </c>
      <c r="J1443">
        <f t="shared" si="67"/>
        <v>2021</v>
      </c>
    </row>
    <row r="1444" spans="1:10" x14ac:dyDescent="0.2">
      <c r="A1444" s="1" t="s">
        <v>4</v>
      </c>
      <c r="B1444" s="2" t="s">
        <v>5</v>
      </c>
      <c r="C1444" s="2">
        <v>10152</v>
      </c>
      <c r="D1444" s="2">
        <v>20</v>
      </c>
      <c r="E1444" s="2">
        <v>98</v>
      </c>
      <c r="F1444" s="2">
        <v>2</v>
      </c>
      <c r="G1444" s="5">
        <v>44311</v>
      </c>
      <c r="H1444">
        <f t="shared" si="68"/>
        <v>25</v>
      </c>
      <c r="I1444">
        <f t="shared" si="66"/>
        <v>4</v>
      </c>
      <c r="J1444">
        <f t="shared" si="67"/>
        <v>2021</v>
      </c>
    </row>
    <row r="1445" spans="1:10" x14ac:dyDescent="0.2">
      <c r="A1445" s="1" t="s">
        <v>4</v>
      </c>
      <c r="B1445" s="2" t="s">
        <v>5</v>
      </c>
      <c r="C1445" s="2">
        <v>10150</v>
      </c>
      <c r="D1445" s="2">
        <v>19.399999999999999</v>
      </c>
      <c r="E1445" s="2">
        <v>183</v>
      </c>
      <c r="F1445" s="2">
        <v>0</v>
      </c>
      <c r="G1445" s="5">
        <v>44310</v>
      </c>
      <c r="H1445">
        <f t="shared" si="68"/>
        <v>24</v>
      </c>
      <c r="I1445">
        <f t="shared" si="66"/>
        <v>4</v>
      </c>
      <c r="J1445">
        <f t="shared" si="67"/>
        <v>2021</v>
      </c>
    </row>
    <row r="1446" spans="1:10" x14ac:dyDescent="0.2">
      <c r="A1446" s="1" t="s">
        <v>4</v>
      </c>
      <c r="B1446" s="2" t="s">
        <v>5</v>
      </c>
      <c r="C1446" s="2">
        <v>10150</v>
      </c>
      <c r="D1446" s="2">
        <v>18.5</v>
      </c>
      <c r="E1446" s="2">
        <v>177</v>
      </c>
      <c r="F1446" s="2">
        <v>6</v>
      </c>
      <c r="G1446" s="5">
        <v>44309</v>
      </c>
      <c r="H1446">
        <f t="shared" si="68"/>
        <v>23</v>
      </c>
      <c r="I1446">
        <f t="shared" si="66"/>
        <v>4</v>
      </c>
      <c r="J1446">
        <f t="shared" si="67"/>
        <v>2021</v>
      </c>
    </row>
    <row r="1447" spans="1:10" x14ac:dyDescent="0.2">
      <c r="A1447" s="1" t="s">
        <v>4</v>
      </c>
      <c r="B1447" s="2" t="s">
        <v>5</v>
      </c>
      <c r="C1447" s="2">
        <v>10144</v>
      </c>
      <c r="D1447" s="2">
        <v>17.7</v>
      </c>
      <c r="E1447" s="2">
        <v>253</v>
      </c>
      <c r="F1447" s="2">
        <v>2</v>
      </c>
      <c r="G1447" s="5">
        <v>44308</v>
      </c>
      <c r="H1447">
        <f t="shared" si="68"/>
        <v>22</v>
      </c>
      <c r="I1447">
        <f t="shared" si="66"/>
        <v>4</v>
      </c>
      <c r="J1447">
        <f t="shared" si="67"/>
        <v>2021</v>
      </c>
    </row>
    <row r="1448" spans="1:10" x14ac:dyDescent="0.2">
      <c r="A1448" s="1" t="s">
        <v>4</v>
      </c>
      <c r="B1448" s="2" t="s">
        <v>5</v>
      </c>
      <c r="C1448" s="2">
        <v>10142</v>
      </c>
      <c r="D1448" s="2">
        <v>16.899999999999999</v>
      </c>
      <c r="E1448" s="2">
        <v>167</v>
      </c>
      <c r="F1448" s="2">
        <v>1</v>
      </c>
      <c r="G1448" s="5">
        <v>44307</v>
      </c>
      <c r="H1448">
        <f t="shared" si="68"/>
        <v>21</v>
      </c>
      <c r="I1448">
        <f t="shared" si="66"/>
        <v>4</v>
      </c>
      <c r="J1448">
        <f t="shared" si="67"/>
        <v>2021</v>
      </c>
    </row>
    <row r="1449" spans="1:10" x14ac:dyDescent="0.2">
      <c r="A1449" s="1" t="s">
        <v>4</v>
      </c>
      <c r="B1449" s="2" t="s">
        <v>5</v>
      </c>
      <c r="C1449" s="2">
        <v>10141</v>
      </c>
      <c r="D1449" s="2">
        <v>16.100000000000001</v>
      </c>
      <c r="E1449" s="2">
        <v>208</v>
      </c>
      <c r="F1449" s="2">
        <v>0</v>
      </c>
      <c r="G1449" s="5">
        <v>44306</v>
      </c>
      <c r="H1449">
        <f t="shared" si="68"/>
        <v>20</v>
      </c>
      <c r="I1449">
        <f t="shared" si="66"/>
        <v>4</v>
      </c>
      <c r="J1449">
        <f t="shared" si="67"/>
        <v>2021</v>
      </c>
    </row>
    <row r="1450" spans="1:10" x14ac:dyDescent="0.2">
      <c r="A1450" s="1" t="s">
        <v>4</v>
      </c>
      <c r="B1450" s="2" t="s">
        <v>5</v>
      </c>
      <c r="C1450" s="2">
        <v>10141</v>
      </c>
      <c r="D1450" s="2">
        <v>15.5</v>
      </c>
      <c r="E1450" s="2">
        <v>237</v>
      </c>
      <c r="F1450" s="2">
        <v>0</v>
      </c>
      <c r="G1450" s="5">
        <v>44305</v>
      </c>
      <c r="H1450">
        <f t="shared" si="68"/>
        <v>19</v>
      </c>
      <c r="I1450">
        <f t="shared" si="66"/>
        <v>4</v>
      </c>
      <c r="J1450">
        <f t="shared" si="67"/>
        <v>2021</v>
      </c>
    </row>
    <row r="1451" spans="1:10" x14ac:dyDescent="0.2">
      <c r="A1451" s="1" t="s">
        <v>4</v>
      </c>
      <c r="B1451" s="2" t="s">
        <v>5</v>
      </c>
      <c r="C1451" s="2">
        <v>10141</v>
      </c>
      <c r="D1451" s="2">
        <v>15.1</v>
      </c>
      <c r="E1451" s="2">
        <v>159</v>
      </c>
      <c r="F1451" s="2">
        <v>5</v>
      </c>
      <c r="G1451" s="5">
        <v>44304</v>
      </c>
      <c r="H1451">
        <f t="shared" si="68"/>
        <v>18</v>
      </c>
      <c r="I1451">
        <f t="shared" si="66"/>
        <v>4</v>
      </c>
      <c r="J1451">
        <f t="shared" si="67"/>
        <v>2021</v>
      </c>
    </row>
    <row r="1452" spans="1:10" x14ac:dyDescent="0.2">
      <c r="A1452" s="1" t="s">
        <v>4</v>
      </c>
      <c r="B1452" s="2" t="s">
        <v>5</v>
      </c>
      <c r="C1452" s="2">
        <v>10136</v>
      </c>
      <c r="D1452" s="2">
        <v>14.6</v>
      </c>
      <c r="E1452" s="2">
        <v>184</v>
      </c>
      <c r="F1452" s="2">
        <v>0</v>
      </c>
      <c r="G1452" s="5">
        <v>44303</v>
      </c>
      <c r="H1452">
        <f t="shared" si="68"/>
        <v>17</v>
      </c>
      <c r="I1452">
        <f t="shared" si="66"/>
        <v>4</v>
      </c>
      <c r="J1452">
        <f t="shared" si="67"/>
        <v>2021</v>
      </c>
    </row>
    <row r="1453" spans="1:10" x14ac:dyDescent="0.2">
      <c r="A1453" s="1" t="s">
        <v>4</v>
      </c>
      <c r="B1453" s="2" t="s">
        <v>5</v>
      </c>
      <c r="C1453" s="2">
        <v>10136</v>
      </c>
      <c r="D1453" s="2">
        <v>13.8</v>
      </c>
      <c r="E1453" s="2">
        <v>227</v>
      </c>
      <c r="F1453" s="2">
        <v>2</v>
      </c>
      <c r="G1453" s="5">
        <v>44302</v>
      </c>
      <c r="H1453">
        <f t="shared" si="68"/>
        <v>16</v>
      </c>
      <c r="I1453">
        <f t="shared" si="66"/>
        <v>4</v>
      </c>
      <c r="J1453">
        <f t="shared" si="67"/>
        <v>2021</v>
      </c>
    </row>
    <row r="1454" spans="1:10" x14ac:dyDescent="0.2">
      <c r="A1454" s="1" t="s">
        <v>4</v>
      </c>
      <c r="B1454" s="2" t="s">
        <v>5</v>
      </c>
      <c r="C1454" s="2">
        <v>10134</v>
      </c>
      <c r="D1454" s="2">
        <v>13</v>
      </c>
      <c r="E1454" s="2">
        <v>241</v>
      </c>
      <c r="F1454" s="2">
        <v>2</v>
      </c>
      <c r="G1454" s="5">
        <v>44301</v>
      </c>
      <c r="H1454">
        <f t="shared" si="68"/>
        <v>15</v>
      </c>
      <c r="I1454">
        <f t="shared" si="66"/>
        <v>4</v>
      </c>
      <c r="J1454">
        <f t="shared" si="67"/>
        <v>2021</v>
      </c>
    </row>
    <row r="1455" spans="1:10" x14ac:dyDescent="0.2">
      <c r="A1455" s="1" t="s">
        <v>4</v>
      </c>
      <c r="B1455" s="2" t="s">
        <v>5</v>
      </c>
      <c r="C1455" s="2">
        <v>10132</v>
      </c>
      <c r="D1455" s="2">
        <v>12.2</v>
      </c>
      <c r="E1455" s="2">
        <v>197</v>
      </c>
      <c r="F1455" s="2">
        <v>1</v>
      </c>
      <c r="G1455" s="5">
        <v>44300</v>
      </c>
      <c r="H1455">
        <f t="shared" si="68"/>
        <v>14</v>
      </c>
      <c r="I1455">
        <f t="shared" si="66"/>
        <v>4</v>
      </c>
      <c r="J1455">
        <f t="shared" si="67"/>
        <v>2021</v>
      </c>
    </row>
    <row r="1456" spans="1:10" x14ac:dyDescent="0.2">
      <c r="A1456" s="1" t="s">
        <v>4</v>
      </c>
      <c r="B1456" s="2" t="s">
        <v>5</v>
      </c>
      <c r="C1456" s="2">
        <v>10131</v>
      </c>
      <c r="D1456" s="2">
        <v>11.6</v>
      </c>
      <c r="E1456" s="2">
        <v>211</v>
      </c>
      <c r="F1456" s="2">
        <v>1</v>
      </c>
      <c r="G1456" s="5">
        <v>44299</v>
      </c>
      <c r="H1456">
        <f t="shared" si="68"/>
        <v>13</v>
      </c>
      <c r="I1456">
        <f t="shared" si="66"/>
        <v>4</v>
      </c>
      <c r="J1456">
        <f t="shared" si="67"/>
        <v>2021</v>
      </c>
    </row>
    <row r="1457" spans="1:10" x14ac:dyDescent="0.2">
      <c r="A1457" s="1" t="s">
        <v>4</v>
      </c>
      <c r="B1457" s="2" t="s">
        <v>5</v>
      </c>
      <c r="C1457" s="2">
        <v>10130</v>
      </c>
      <c r="D1457" s="2">
        <v>11.2</v>
      </c>
      <c r="E1457" s="2">
        <v>365</v>
      </c>
      <c r="F1457" s="2">
        <v>2</v>
      </c>
      <c r="G1457" s="5">
        <v>44298</v>
      </c>
      <c r="H1457">
        <f t="shared" si="68"/>
        <v>12</v>
      </c>
      <c r="I1457">
        <f t="shared" si="66"/>
        <v>4</v>
      </c>
      <c r="J1457">
        <f t="shared" si="67"/>
        <v>2021</v>
      </c>
    </row>
    <row r="1458" spans="1:10" x14ac:dyDescent="0.2">
      <c r="A1458" s="1" t="s">
        <v>4</v>
      </c>
      <c r="B1458" s="2" t="s">
        <v>5</v>
      </c>
      <c r="C1458" s="2">
        <v>10128</v>
      </c>
      <c r="D1458" s="2">
        <v>10.8</v>
      </c>
      <c r="E1458" s="2">
        <v>154</v>
      </c>
      <c r="F1458" s="2">
        <v>2</v>
      </c>
      <c r="G1458" s="5">
        <v>44297</v>
      </c>
      <c r="H1458">
        <f t="shared" si="68"/>
        <v>11</v>
      </c>
      <c r="I1458">
        <f t="shared" si="66"/>
        <v>4</v>
      </c>
      <c r="J1458">
        <f t="shared" si="67"/>
        <v>2021</v>
      </c>
    </row>
    <row r="1459" spans="1:10" x14ac:dyDescent="0.2">
      <c r="A1459" s="1" t="s">
        <v>4</v>
      </c>
      <c r="B1459" s="2" t="s">
        <v>5</v>
      </c>
      <c r="C1459" s="2">
        <v>10126</v>
      </c>
      <c r="D1459" s="2">
        <v>10.5</v>
      </c>
      <c r="E1459" s="2">
        <v>221</v>
      </c>
      <c r="F1459" s="2">
        <v>1</v>
      </c>
      <c r="G1459" s="5">
        <v>44296</v>
      </c>
      <c r="H1459">
        <f t="shared" si="68"/>
        <v>10</v>
      </c>
      <c r="I1459">
        <f t="shared" si="66"/>
        <v>4</v>
      </c>
      <c r="J1459">
        <f t="shared" si="67"/>
        <v>2021</v>
      </c>
    </row>
    <row r="1460" spans="1:10" x14ac:dyDescent="0.2">
      <c r="A1460" s="1" t="s">
        <v>4</v>
      </c>
      <c r="B1460" s="2" t="s">
        <v>5</v>
      </c>
      <c r="C1460" s="2">
        <v>10125</v>
      </c>
      <c r="D1460" s="2">
        <v>9.6999999999999993</v>
      </c>
      <c r="E1460" s="2">
        <v>0</v>
      </c>
      <c r="F1460" s="2">
        <v>3</v>
      </c>
      <c r="G1460" s="5">
        <v>44295</v>
      </c>
      <c r="H1460">
        <f t="shared" si="68"/>
        <v>9</v>
      </c>
      <c r="I1460">
        <f t="shared" si="66"/>
        <v>4</v>
      </c>
      <c r="J1460">
        <f t="shared" si="67"/>
        <v>2021</v>
      </c>
    </row>
    <row r="1461" spans="1:10" x14ac:dyDescent="0.2">
      <c r="A1461" s="1" t="s">
        <v>4</v>
      </c>
      <c r="B1461" s="2" t="s">
        <v>5</v>
      </c>
      <c r="C1461" s="2">
        <v>10122</v>
      </c>
      <c r="D1461" s="2">
        <v>8.9</v>
      </c>
      <c r="E1461" s="2">
        <v>289</v>
      </c>
      <c r="F1461" s="2">
        <v>4</v>
      </c>
      <c r="G1461" s="5">
        <v>44294</v>
      </c>
      <c r="H1461">
        <f t="shared" si="68"/>
        <v>8</v>
      </c>
      <c r="I1461">
        <f t="shared" si="66"/>
        <v>4</v>
      </c>
      <c r="J1461">
        <f t="shared" si="67"/>
        <v>2021</v>
      </c>
    </row>
    <row r="1462" spans="1:10" x14ac:dyDescent="0.2">
      <c r="A1462" s="1" t="s">
        <v>4</v>
      </c>
      <c r="B1462" s="2" t="s">
        <v>5</v>
      </c>
      <c r="C1462" s="2">
        <v>10118</v>
      </c>
      <c r="D1462" s="2">
        <v>8.1</v>
      </c>
      <c r="E1462" s="2">
        <v>245</v>
      </c>
      <c r="F1462" s="2">
        <v>5</v>
      </c>
      <c r="G1462" s="5">
        <v>44293</v>
      </c>
      <c r="H1462">
        <f t="shared" si="68"/>
        <v>7</v>
      </c>
      <c r="I1462">
        <f t="shared" si="66"/>
        <v>4</v>
      </c>
      <c r="J1462">
        <f t="shared" si="67"/>
        <v>2021</v>
      </c>
    </row>
    <row r="1463" spans="1:10" x14ac:dyDescent="0.2">
      <c r="A1463" s="1" t="s">
        <v>4</v>
      </c>
      <c r="B1463" s="2" t="s">
        <v>5</v>
      </c>
      <c r="C1463" s="2">
        <v>10113</v>
      </c>
      <c r="D1463" s="2">
        <v>7.5</v>
      </c>
      <c r="E1463" s="2">
        <v>221</v>
      </c>
      <c r="F1463" s="2">
        <v>5</v>
      </c>
      <c r="G1463" s="5">
        <v>44292</v>
      </c>
      <c r="H1463">
        <f t="shared" si="68"/>
        <v>6</v>
      </c>
      <c r="I1463">
        <f t="shared" si="66"/>
        <v>4</v>
      </c>
      <c r="J1463">
        <f t="shared" si="67"/>
        <v>2021</v>
      </c>
    </row>
    <row r="1464" spans="1:10" x14ac:dyDescent="0.2">
      <c r="A1464" s="1" t="s">
        <v>4</v>
      </c>
      <c r="B1464" s="2" t="s">
        <v>5</v>
      </c>
      <c r="C1464" s="2">
        <v>10108</v>
      </c>
      <c r="D1464" s="2">
        <v>7.2</v>
      </c>
      <c r="E1464" s="2">
        <v>279</v>
      </c>
      <c r="F1464" s="2">
        <v>1</v>
      </c>
      <c r="G1464" s="5">
        <v>44291</v>
      </c>
      <c r="H1464">
        <f t="shared" si="68"/>
        <v>5</v>
      </c>
      <c r="I1464">
        <f t="shared" si="66"/>
        <v>4</v>
      </c>
      <c r="J1464">
        <f t="shared" si="67"/>
        <v>2021</v>
      </c>
    </row>
    <row r="1465" spans="1:10" x14ac:dyDescent="0.2">
      <c r="A1465" s="1" t="s">
        <v>4</v>
      </c>
      <c r="B1465" s="2" t="s">
        <v>5</v>
      </c>
      <c r="C1465" s="2">
        <v>10107</v>
      </c>
      <c r="D1465" s="2">
        <v>7</v>
      </c>
      <c r="E1465" s="2">
        <v>282</v>
      </c>
      <c r="F1465" s="2">
        <v>4</v>
      </c>
      <c r="G1465" s="5">
        <v>44290</v>
      </c>
      <c r="H1465">
        <f t="shared" si="68"/>
        <v>4</v>
      </c>
      <c r="I1465">
        <f t="shared" si="66"/>
        <v>4</v>
      </c>
      <c r="J1465">
        <f t="shared" si="67"/>
        <v>2021</v>
      </c>
    </row>
    <row r="1466" spans="1:10" x14ac:dyDescent="0.2">
      <c r="A1466" s="1" t="s">
        <v>4</v>
      </c>
      <c r="B1466" s="2" t="s">
        <v>5</v>
      </c>
      <c r="C1466" s="2">
        <v>10103</v>
      </c>
      <c r="D1466" s="2">
        <v>6.9</v>
      </c>
      <c r="E1466" s="2">
        <v>291</v>
      </c>
      <c r="F1466" s="2">
        <v>1</v>
      </c>
      <c r="G1466" s="5">
        <v>44289</v>
      </c>
      <c r="H1466">
        <f t="shared" si="68"/>
        <v>3</v>
      </c>
      <c r="I1466">
        <f t="shared" ref="I1466:I1529" si="69">MONTH(G1466)</f>
        <v>4</v>
      </c>
      <c r="J1466">
        <f t="shared" si="67"/>
        <v>2021</v>
      </c>
    </row>
    <row r="1467" spans="1:10" x14ac:dyDescent="0.2">
      <c r="A1467" s="1" t="s">
        <v>4</v>
      </c>
      <c r="B1467" s="2" t="s">
        <v>5</v>
      </c>
      <c r="C1467" s="2">
        <v>10102</v>
      </c>
      <c r="D1467" s="2">
        <v>6.6</v>
      </c>
      <c r="E1467" s="2">
        <v>353</v>
      </c>
      <c r="F1467" s="2">
        <v>4</v>
      </c>
      <c r="G1467" s="5">
        <v>44288</v>
      </c>
      <c r="H1467">
        <f t="shared" si="68"/>
        <v>2</v>
      </c>
      <c r="I1467">
        <f t="shared" si="69"/>
        <v>4</v>
      </c>
      <c r="J1467">
        <f t="shared" si="67"/>
        <v>2021</v>
      </c>
    </row>
    <row r="1468" spans="1:10" x14ac:dyDescent="0.2">
      <c r="A1468" s="1" t="s">
        <v>4</v>
      </c>
      <c r="B1468" s="2" t="s">
        <v>5</v>
      </c>
      <c r="C1468" s="2">
        <v>10098</v>
      </c>
      <c r="D1468" s="2">
        <v>6.2</v>
      </c>
      <c r="E1468" s="2">
        <v>465</v>
      </c>
      <c r="F1468" s="2">
        <v>1</v>
      </c>
      <c r="G1468" s="5">
        <v>44287</v>
      </c>
      <c r="H1468">
        <f t="shared" si="68"/>
        <v>1</v>
      </c>
      <c r="I1468">
        <f t="shared" si="69"/>
        <v>4</v>
      </c>
      <c r="J1468">
        <f t="shared" si="67"/>
        <v>2021</v>
      </c>
    </row>
    <row r="1469" spans="1:10" x14ac:dyDescent="0.2">
      <c r="A1469" s="1" t="s">
        <v>4</v>
      </c>
      <c r="B1469" s="2" t="s">
        <v>5</v>
      </c>
      <c r="C1469" s="2">
        <v>10097</v>
      </c>
      <c r="D1469" s="2">
        <v>5.6</v>
      </c>
      <c r="E1469" s="2">
        <v>353</v>
      </c>
      <c r="F1469" s="2">
        <v>1</v>
      </c>
      <c r="G1469" s="5">
        <v>44286</v>
      </c>
      <c r="H1469">
        <f t="shared" si="68"/>
        <v>31</v>
      </c>
      <c r="I1469">
        <f t="shared" si="69"/>
        <v>3</v>
      </c>
      <c r="J1469">
        <f t="shared" si="67"/>
        <v>2021</v>
      </c>
    </row>
    <row r="1470" spans="1:10" x14ac:dyDescent="0.2">
      <c r="A1470" s="1" t="s">
        <v>4</v>
      </c>
      <c r="B1470" s="2" t="s">
        <v>5</v>
      </c>
      <c r="C1470" s="2">
        <v>10096</v>
      </c>
      <c r="D1470" s="2">
        <v>5</v>
      </c>
      <c r="E1470" s="2">
        <v>343</v>
      </c>
      <c r="F1470" s="2">
        <v>5</v>
      </c>
      <c r="G1470" s="5">
        <v>44285</v>
      </c>
      <c r="H1470">
        <f t="shared" si="68"/>
        <v>30</v>
      </c>
      <c r="I1470">
        <f t="shared" si="69"/>
        <v>3</v>
      </c>
      <c r="J1470">
        <f t="shared" si="67"/>
        <v>2021</v>
      </c>
    </row>
    <row r="1471" spans="1:10" x14ac:dyDescent="0.2">
      <c r="A1471" s="1" t="s">
        <v>4</v>
      </c>
      <c r="B1471" s="2" t="s">
        <v>5</v>
      </c>
      <c r="C1471" s="2">
        <v>10091</v>
      </c>
      <c r="D1471" s="2">
        <v>4.7</v>
      </c>
      <c r="E1471" s="2">
        <v>486</v>
      </c>
      <c r="F1471" s="2">
        <v>5</v>
      </c>
      <c r="G1471" s="5">
        <v>44284</v>
      </c>
      <c r="H1471">
        <f t="shared" si="68"/>
        <v>29</v>
      </c>
      <c r="I1471">
        <f t="shared" si="69"/>
        <v>3</v>
      </c>
      <c r="J1471">
        <f t="shared" si="67"/>
        <v>2021</v>
      </c>
    </row>
    <row r="1472" spans="1:10" x14ac:dyDescent="0.2">
      <c r="A1472" s="1" t="s">
        <v>4</v>
      </c>
      <c r="B1472" s="2" t="s">
        <v>5</v>
      </c>
      <c r="C1472" s="2">
        <v>10086</v>
      </c>
      <c r="D1472" s="2">
        <v>4.4000000000000004</v>
      </c>
      <c r="E1472" s="2">
        <v>372</v>
      </c>
      <c r="F1472" s="2">
        <v>2</v>
      </c>
      <c r="G1472" s="5">
        <v>44283</v>
      </c>
      <c r="H1472">
        <f t="shared" si="68"/>
        <v>28</v>
      </c>
      <c r="I1472">
        <f t="shared" si="69"/>
        <v>3</v>
      </c>
      <c r="J1472">
        <f t="shared" si="67"/>
        <v>2021</v>
      </c>
    </row>
    <row r="1473" spans="1:10" x14ac:dyDescent="0.2">
      <c r="A1473" s="1" t="s">
        <v>4</v>
      </c>
      <c r="B1473" s="2" t="s">
        <v>5</v>
      </c>
      <c r="C1473" s="2">
        <v>10084</v>
      </c>
      <c r="D1473" s="2">
        <v>4.2</v>
      </c>
      <c r="E1473" s="2">
        <v>453</v>
      </c>
      <c r="F1473" s="2">
        <v>4</v>
      </c>
      <c r="G1473" s="5">
        <v>44282</v>
      </c>
      <c r="H1473">
        <f t="shared" si="68"/>
        <v>27</v>
      </c>
      <c r="I1473">
        <f t="shared" si="69"/>
        <v>3</v>
      </c>
      <c r="J1473">
        <f t="shared" si="67"/>
        <v>2021</v>
      </c>
    </row>
    <row r="1474" spans="1:10" x14ac:dyDescent="0.2">
      <c r="A1474" s="1" t="s">
        <v>4</v>
      </c>
      <c r="B1474" s="2" t="s">
        <v>5</v>
      </c>
      <c r="C1474" s="2">
        <v>10080</v>
      </c>
      <c r="D1474" s="2">
        <v>3.9</v>
      </c>
      <c r="E1474" s="2">
        <v>594</v>
      </c>
      <c r="F1474" s="2">
        <v>12</v>
      </c>
      <c r="G1474" s="5">
        <v>44281</v>
      </c>
      <c r="H1474">
        <f t="shared" si="68"/>
        <v>26</v>
      </c>
      <c r="I1474">
        <f t="shared" si="69"/>
        <v>3</v>
      </c>
      <c r="J1474">
        <f t="shared" si="67"/>
        <v>2021</v>
      </c>
    </row>
    <row r="1475" spans="1:10" x14ac:dyDescent="0.2">
      <c r="A1475" s="1" t="s">
        <v>4</v>
      </c>
      <c r="B1475" s="2" t="s">
        <v>5</v>
      </c>
      <c r="C1475" s="2">
        <v>10068</v>
      </c>
      <c r="D1475" s="2">
        <v>3.5</v>
      </c>
      <c r="E1475" s="2">
        <v>559</v>
      </c>
      <c r="F1475" s="2">
        <v>8</v>
      </c>
      <c r="G1475" s="5">
        <v>44280</v>
      </c>
      <c r="H1475">
        <f t="shared" si="68"/>
        <v>25</v>
      </c>
      <c r="I1475">
        <f t="shared" si="69"/>
        <v>3</v>
      </c>
      <c r="J1475">
        <f t="shared" ref="J1475:J1538" si="70">YEAR(G1475)</f>
        <v>2021</v>
      </c>
    </row>
    <row r="1476" spans="1:10" x14ac:dyDescent="0.2">
      <c r="A1476" s="1" t="s">
        <v>4</v>
      </c>
      <c r="B1476" s="2" t="s">
        <v>5</v>
      </c>
      <c r="C1476" s="2">
        <v>10060</v>
      </c>
      <c r="D1476" s="2">
        <v>3.1</v>
      </c>
      <c r="E1476" s="2">
        <v>503</v>
      </c>
      <c r="F1476" s="2">
        <v>3</v>
      </c>
      <c r="G1476" s="5">
        <v>44279</v>
      </c>
      <c r="H1476">
        <f t="shared" ref="H1476:H1539" si="71">DAY(G1476)</f>
        <v>24</v>
      </c>
      <c r="I1476">
        <f t="shared" si="69"/>
        <v>3</v>
      </c>
      <c r="J1476">
        <f t="shared" si="70"/>
        <v>2021</v>
      </c>
    </row>
    <row r="1477" spans="1:10" x14ac:dyDescent="0.2">
      <c r="A1477" s="1" t="s">
        <v>4</v>
      </c>
      <c r="B1477" s="2" t="s">
        <v>5</v>
      </c>
      <c r="C1477" s="2">
        <v>10057</v>
      </c>
      <c r="D1477" s="2">
        <v>2.7</v>
      </c>
      <c r="E1477" s="2">
        <v>472</v>
      </c>
      <c r="F1477" s="2">
        <v>8</v>
      </c>
      <c r="G1477" s="5">
        <v>44278</v>
      </c>
      <c r="H1477">
        <f t="shared" si="71"/>
        <v>23</v>
      </c>
      <c r="I1477">
        <f t="shared" si="69"/>
        <v>3</v>
      </c>
      <c r="J1477">
        <f t="shared" si="70"/>
        <v>2021</v>
      </c>
    </row>
    <row r="1478" spans="1:10" x14ac:dyDescent="0.2">
      <c r="A1478" s="1" t="s">
        <v>4</v>
      </c>
      <c r="B1478" s="2" t="s">
        <v>5</v>
      </c>
      <c r="C1478" s="2">
        <v>10049</v>
      </c>
      <c r="D1478" s="2">
        <v>2.6</v>
      </c>
      <c r="E1478" s="2">
        <v>564</v>
      </c>
      <c r="F1478" s="2">
        <v>12</v>
      </c>
      <c r="G1478" s="5">
        <v>44277</v>
      </c>
      <c r="H1478">
        <f t="shared" si="71"/>
        <v>22</v>
      </c>
      <c r="I1478">
        <f t="shared" si="69"/>
        <v>3</v>
      </c>
      <c r="J1478">
        <f t="shared" si="70"/>
        <v>2021</v>
      </c>
    </row>
    <row r="1479" spans="1:10" x14ac:dyDescent="0.2">
      <c r="A1479" s="1" t="s">
        <v>4</v>
      </c>
      <c r="B1479" s="2" t="s">
        <v>5</v>
      </c>
      <c r="C1479" s="2">
        <v>10037</v>
      </c>
      <c r="D1479" s="2">
        <v>2.5</v>
      </c>
      <c r="E1479" s="2">
        <v>619</v>
      </c>
      <c r="F1479" s="2">
        <v>11</v>
      </c>
      <c r="G1479" s="5">
        <v>44276</v>
      </c>
      <c r="H1479">
        <f t="shared" si="71"/>
        <v>21</v>
      </c>
      <c r="I1479">
        <f t="shared" si="69"/>
        <v>3</v>
      </c>
      <c r="J1479">
        <f t="shared" si="70"/>
        <v>2021</v>
      </c>
    </row>
    <row r="1480" spans="1:10" x14ac:dyDescent="0.2">
      <c r="A1480" s="1" t="s">
        <v>4</v>
      </c>
      <c r="B1480" s="2" t="s">
        <v>5</v>
      </c>
      <c r="C1480" s="2">
        <v>10026</v>
      </c>
      <c r="D1480" s="2">
        <v>2.4</v>
      </c>
      <c r="E1480" s="2">
        <v>598</v>
      </c>
      <c r="F1480" s="2">
        <v>8</v>
      </c>
      <c r="G1480" s="5">
        <v>44275</v>
      </c>
      <c r="H1480">
        <f t="shared" si="71"/>
        <v>20</v>
      </c>
      <c r="I1480">
        <f t="shared" si="69"/>
        <v>3</v>
      </c>
      <c r="J1480">
        <f t="shared" si="70"/>
        <v>2021</v>
      </c>
    </row>
    <row r="1481" spans="1:10" x14ac:dyDescent="0.2">
      <c r="A1481" s="1" t="s">
        <v>4</v>
      </c>
      <c r="B1481" s="2" t="s">
        <v>5</v>
      </c>
      <c r="C1481" s="2">
        <v>10018</v>
      </c>
      <c r="D1481" s="2">
        <v>2.2999999999999998</v>
      </c>
      <c r="E1481" s="2">
        <v>367</v>
      </c>
      <c r="F1481" s="2">
        <v>4</v>
      </c>
      <c r="G1481" s="5">
        <v>44274</v>
      </c>
      <c r="H1481">
        <f t="shared" si="71"/>
        <v>19</v>
      </c>
      <c r="I1481">
        <f t="shared" si="69"/>
        <v>3</v>
      </c>
      <c r="J1481">
        <f t="shared" si="70"/>
        <v>2021</v>
      </c>
    </row>
    <row r="1482" spans="1:10" x14ac:dyDescent="0.2">
      <c r="A1482" s="1" t="s">
        <v>4</v>
      </c>
      <c r="B1482" s="2" t="s">
        <v>5</v>
      </c>
      <c r="C1482" s="2">
        <v>10014</v>
      </c>
      <c r="D1482" s="2">
        <v>2.2000000000000002</v>
      </c>
      <c r="E1482" s="2">
        <v>633</v>
      </c>
      <c r="F1482" s="2">
        <v>9</v>
      </c>
      <c r="G1482" s="5">
        <v>44273</v>
      </c>
      <c r="H1482">
        <f t="shared" si="71"/>
        <v>18</v>
      </c>
      <c r="I1482">
        <f t="shared" si="69"/>
        <v>3</v>
      </c>
      <c r="J1482">
        <f t="shared" si="70"/>
        <v>2021</v>
      </c>
    </row>
    <row r="1483" spans="1:10" x14ac:dyDescent="0.2">
      <c r="A1483" s="1" t="s">
        <v>4</v>
      </c>
      <c r="B1483" s="2" t="s">
        <v>5</v>
      </c>
      <c r="C1483" s="2">
        <v>10005</v>
      </c>
      <c r="D1483" s="2">
        <v>2</v>
      </c>
      <c r="E1483" s="2">
        <v>580</v>
      </c>
      <c r="F1483" s="2">
        <v>8</v>
      </c>
      <c r="G1483" s="5">
        <v>44272</v>
      </c>
      <c r="H1483">
        <f t="shared" si="71"/>
        <v>17</v>
      </c>
      <c r="I1483">
        <f t="shared" si="69"/>
        <v>3</v>
      </c>
      <c r="J1483">
        <f t="shared" si="70"/>
        <v>2021</v>
      </c>
    </row>
    <row r="1484" spans="1:10" x14ac:dyDescent="0.2">
      <c r="A1484" s="1" t="s">
        <v>4</v>
      </c>
      <c r="B1484" s="2" t="s">
        <v>5</v>
      </c>
      <c r="C1484" s="2">
        <v>9997</v>
      </c>
      <c r="D1484" s="2">
        <v>1.9</v>
      </c>
      <c r="E1484" s="2">
        <v>448</v>
      </c>
      <c r="F1484" s="2">
        <v>6</v>
      </c>
      <c r="G1484" s="5">
        <v>44271</v>
      </c>
      <c r="H1484">
        <f t="shared" si="71"/>
        <v>16</v>
      </c>
      <c r="I1484">
        <f t="shared" si="69"/>
        <v>3</v>
      </c>
      <c r="J1484">
        <f t="shared" si="70"/>
        <v>2021</v>
      </c>
    </row>
    <row r="1485" spans="1:10" x14ac:dyDescent="0.2">
      <c r="A1485" s="1" t="s">
        <v>4</v>
      </c>
      <c r="B1485" s="2" t="s">
        <v>5</v>
      </c>
      <c r="C1485" s="2">
        <v>9991</v>
      </c>
      <c r="D1485" s="2">
        <v>1.8</v>
      </c>
      <c r="E1485" s="2">
        <v>492</v>
      </c>
      <c r="F1485" s="2">
        <v>10</v>
      </c>
      <c r="G1485" s="5">
        <v>44270</v>
      </c>
      <c r="H1485">
        <f t="shared" si="71"/>
        <v>15</v>
      </c>
      <c r="I1485">
        <f t="shared" si="69"/>
        <v>3</v>
      </c>
      <c r="J1485">
        <f t="shared" si="70"/>
        <v>2021</v>
      </c>
    </row>
    <row r="1486" spans="1:10" x14ac:dyDescent="0.2">
      <c r="A1486" s="1" t="s">
        <v>4</v>
      </c>
      <c r="B1486" s="2" t="s">
        <v>5</v>
      </c>
      <c r="C1486" s="2">
        <v>9981</v>
      </c>
      <c r="D1486" s="2">
        <v>1.7</v>
      </c>
      <c r="E1486" s="2">
        <v>412</v>
      </c>
      <c r="F1486" s="2">
        <v>10</v>
      </c>
      <c r="G1486" s="5">
        <v>44269</v>
      </c>
      <c r="H1486">
        <f t="shared" si="71"/>
        <v>14</v>
      </c>
      <c r="I1486">
        <f t="shared" si="69"/>
        <v>3</v>
      </c>
      <c r="J1486">
        <f t="shared" si="70"/>
        <v>2021</v>
      </c>
    </row>
    <row r="1487" spans="1:10" x14ac:dyDescent="0.2">
      <c r="A1487" s="1" t="s">
        <v>4</v>
      </c>
      <c r="B1487" s="2" t="s">
        <v>5</v>
      </c>
      <c r="C1487" s="2">
        <v>9971</v>
      </c>
      <c r="D1487" s="2">
        <v>1.7</v>
      </c>
      <c r="E1487" s="2">
        <v>487</v>
      </c>
      <c r="F1487" s="2">
        <v>24</v>
      </c>
      <c r="G1487" s="5">
        <v>44268</v>
      </c>
      <c r="H1487">
        <f t="shared" si="71"/>
        <v>13</v>
      </c>
      <c r="I1487">
        <f t="shared" si="69"/>
        <v>3</v>
      </c>
      <c r="J1487">
        <f t="shared" si="70"/>
        <v>2021</v>
      </c>
    </row>
    <row r="1488" spans="1:10" x14ac:dyDescent="0.2">
      <c r="A1488" s="1" t="s">
        <v>4</v>
      </c>
      <c r="B1488" s="2" t="s">
        <v>5</v>
      </c>
      <c r="C1488" s="2">
        <v>9947</v>
      </c>
      <c r="D1488" s="2">
        <v>1.6</v>
      </c>
      <c r="E1488" s="2">
        <v>662</v>
      </c>
      <c r="F1488" s="2">
        <v>13</v>
      </c>
      <c r="G1488" s="5">
        <v>44267</v>
      </c>
      <c r="H1488">
        <f t="shared" si="71"/>
        <v>12</v>
      </c>
      <c r="I1488">
        <f t="shared" si="69"/>
        <v>3</v>
      </c>
      <c r="J1488">
        <f t="shared" si="70"/>
        <v>2021</v>
      </c>
    </row>
    <row r="1489" spans="1:10" x14ac:dyDescent="0.2">
      <c r="A1489" s="1" t="s">
        <v>4</v>
      </c>
      <c r="B1489" s="2" t="s">
        <v>5</v>
      </c>
      <c r="C1489" s="2">
        <v>9934</v>
      </c>
      <c r="D1489" s="2">
        <v>1.5</v>
      </c>
      <c r="E1489" s="2">
        <v>694</v>
      </c>
      <c r="F1489" s="2">
        <v>13</v>
      </c>
      <c r="G1489" s="5">
        <v>44266</v>
      </c>
      <c r="H1489">
        <f t="shared" si="71"/>
        <v>11</v>
      </c>
      <c r="I1489">
        <f t="shared" si="69"/>
        <v>3</v>
      </c>
      <c r="J1489">
        <f t="shared" si="70"/>
        <v>2021</v>
      </c>
    </row>
    <row r="1490" spans="1:10" x14ac:dyDescent="0.2">
      <c r="A1490" s="1" t="s">
        <v>4</v>
      </c>
      <c r="B1490" s="2" t="s">
        <v>5</v>
      </c>
      <c r="C1490" s="2">
        <v>9921</v>
      </c>
      <c r="D1490" s="2">
        <v>1.4</v>
      </c>
      <c r="E1490" s="2">
        <v>615</v>
      </c>
      <c r="F1490" s="2">
        <v>15</v>
      </c>
      <c r="G1490" s="5">
        <v>44265</v>
      </c>
      <c r="H1490">
        <f t="shared" si="71"/>
        <v>10</v>
      </c>
      <c r="I1490">
        <f t="shared" si="69"/>
        <v>3</v>
      </c>
      <c r="J1490">
        <f t="shared" si="70"/>
        <v>2021</v>
      </c>
    </row>
    <row r="1491" spans="1:10" x14ac:dyDescent="0.2">
      <c r="A1491" s="1" t="s">
        <v>4</v>
      </c>
      <c r="B1491" s="2" t="s">
        <v>5</v>
      </c>
      <c r="C1491" s="2">
        <v>9906</v>
      </c>
      <c r="D1491" s="2">
        <v>1.4</v>
      </c>
      <c r="E1491" s="2">
        <v>547</v>
      </c>
      <c r="F1491" s="2">
        <v>17</v>
      </c>
      <c r="G1491" s="5">
        <v>44264</v>
      </c>
      <c r="H1491">
        <f t="shared" si="71"/>
        <v>9</v>
      </c>
      <c r="I1491">
        <f t="shared" si="69"/>
        <v>3</v>
      </c>
      <c r="J1491">
        <f t="shared" si="70"/>
        <v>2021</v>
      </c>
    </row>
    <row r="1492" spans="1:10" x14ac:dyDescent="0.2">
      <c r="A1492" s="1" t="s">
        <v>4</v>
      </c>
      <c r="B1492" s="2" t="s">
        <v>5</v>
      </c>
      <c r="C1492" s="2">
        <v>9889</v>
      </c>
      <c r="D1492" s="2">
        <v>1.3</v>
      </c>
      <c r="E1492" s="2">
        <v>452</v>
      </c>
      <c r="F1492" s="2">
        <v>16</v>
      </c>
      <c r="G1492" s="5">
        <v>44263</v>
      </c>
      <c r="H1492">
        <f t="shared" si="71"/>
        <v>8</v>
      </c>
      <c r="I1492">
        <f t="shared" si="69"/>
        <v>3</v>
      </c>
      <c r="J1492">
        <f t="shared" si="70"/>
        <v>2021</v>
      </c>
    </row>
    <row r="1493" spans="1:10" x14ac:dyDescent="0.2">
      <c r="A1493" s="1" t="s">
        <v>4</v>
      </c>
      <c r="B1493" s="2" t="s">
        <v>5</v>
      </c>
      <c r="C1493" s="2">
        <v>9873</v>
      </c>
      <c r="D1493" s="2">
        <v>1.2</v>
      </c>
      <c r="E1493" s="2">
        <v>599</v>
      </c>
      <c r="F1493" s="2">
        <v>15</v>
      </c>
      <c r="G1493" s="5">
        <v>44262</v>
      </c>
      <c r="H1493">
        <f t="shared" si="71"/>
        <v>7</v>
      </c>
      <c r="I1493">
        <f t="shared" si="69"/>
        <v>3</v>
      </c>
      <c r="J1493">
        <f t="shared" si="70"/>
        <v>2021</v>
      </c>
    </row>
    <row r="1494" spans="1:10" x14ac:dyDescent="0.2">
      <c r="A1494" s="1" t="s">
        <v>4</v>
      </c>
      <c r="B1494" s="2" t="s">
        <v>5</v>
      </c>
      <c r="C1494" s="2">
        <v>9858</v>
      </c>
      <c r="D1494" s="2">
        <v>1.2</v>
      </c>
      <c r="E1494" s="2">
        <v>616</v>
      </c>
      <c r="F1494" s="2">
        <v>17</v>
      </c>
      <c r="G1494" s="5">
        <v>44261</v>
      </c>
      <c r="H1494">
        <f t="shared" si="71"/>
        <v>6</v>
      </c>
      <c r="I1494">
        <f t="shared" si="69"/>
        <v>3</v>
      </c>
      <c r="J1494">
        <f t="shared" si="70"/>
        <v>2021</v>
      </c>
    </row>
    <row r="1495" spans="1:10" x14ac:dyDescent="0.2">
      <c r="A1495" s="1" t="s">
        <v>4</v>
      </c>
      <c r="B1495" s="2" t="s">
        <v>5</v>
      </c>
      <c r="C1495" s="2">
        <v>9841</v>
      </c>
      <c r="D1495" s="2">
        <v>1.2</v>
      </c>
      <c r="E1495" s="2">
        <v>590</v>
      </c>
      <c r="F1495" s="2">
        <v>16</v>
      </c>
      <c r="G1495" s="5">
        <v>44260</v>
      </c>
      <c r="H1495">
        <f t="shared" si="71"/>
        <v>5</v>
      </c>
      <c r="I1495">
        <f t="shared" si="69"/>
        <v>3</v>
      </c>
      <c r="J1495">
        <f t="shared" si="70"/>
        <v>2021</v>
      </c>
    </row>
    <row r="1496" spans="1:10" x14ac:dyDescent="0.2">
      <c r="A1496" s="1" t="s">
        <v>4</v>
      </c>
      <c r="B1496" s="2" t="s">
        <v>5</v>
      </c>
      <c r="C1496" s="2">
        <v>9825</v>
      </c>
      <c r="D1496" s="2">
        <v>1.1000000000000001</v>
      </c>
      <c r="E1496" s="2">
        <v>660</v>
      </c>
      <c r="F1496" s="2">
        <v>21</v>
      </c>
      <c r="G1496" s="5">
        <v>44259</v>
      </c>
      <c r="H1496">
        <f t="shared" si="71"/>
        <v>4</v>
      </c>
      <c r="I1496">
        <f t="shared" si="69"/>
        <v>3</v>
      </c>
      <c r="J1496">
        <f t="shared" si="70"/>
        <v>2021</v>
      </c>
    </row>
    <row r="1497" spans="1:10" x14ac:dyDescent="0.2">
      <c r="A1497" s="1" t="s">
        <v>4</v>
      </c>
      <c r="B1497" s="2" t="s">
        <v>5</v>
      </c>
      <c r="C1497" s="2">
        <v>9804</v>
      </c>
      <c r="D1497" s="2">
        <v>1</v>
      </c>
      <c r="E1497" s="2">
        <v>657</v>
      </c>
      <c r="F1497" s="2">
        <v>19</v>
      </c>
      <c r="G1497" s="5">
        <v>44258</v>
      </c>
      <c r="H1497">
        <f t="shared" si="71"/>
        <v>3</v>
      </c>
      <c r="I1497">
        <f t="shared" si="69"/>
        <v>3</v>
      </c>
      <c r="J1497">
        <f t="shared" si="70"/>
        <v>2021</v>
      </c>
    </row>
    <row r="1498" spans="1:10" x14ac:dyDescent="0.2">
      <c r="A1498" s="1" t="s">
        <v>4</v>
      </c>
      <c r="B1498" s="2" t="s">
        <v>5</v>
      </c>
      <c r="C1498" s="2">
        <v>9785</v>
      </c>
      <c r="D1498" s="2">
        <v>0.9</v>
      </c>
      <c r="E1498" s="2">
        <v>623</v>
      </c>
      <c r="F1498" s="2">
        <v>14</v>
      </c>
      <c r="G1498" s="5">
        <v>44257</v>
      </c>
      <c r="H1498">
        <f t="shared" si="71"/>
        <v>2</v>
      </c>
      <c r="I1498">
        <f t="shared" si="69"/>
        <v>3</v>
      </c>
      <c r="J1498">
        <f t="shared" si="70"/>
        <v>2021</v>
      </c>
    </row>
    <row r="1499" spans="1:10" x14ac:dyDescent="0.2">
      <c r="A1499" s="1" t="s">
        <v>4</v>
      </c>
      <c r="B1499" s="2" t="s">
        <v>5</v>
      </c>
      <c r="C1499" s="2">
        <v>9771</v>
      </c>
      <c r="D1499" s="2">
        <v>0.9</v>
      </c>
      <c r="E1499" s="2">
        <v>611</v>
      </c>
      <c r="F1499" s="2">
        <v>17</v>
      </c>
      <c r="G1499" s="5">
        <v>44256</v>
      </c>
      <c r="H1499">
        <f t="shared" si="71"/>
        <v>1</v>
      </c>
      <c r="I1499">
        <f t="shared" si="69"/>
        <v>3</v>
      </c>
      <c r="J1499">
        <f t="shared" si="70"/>
        <v>2021</v>
      </c>
    </row>
    <row r="1500" spans="1:10" x14ac:dyDescent="0.2">
      <c r="A1500" s="1" t="s">
        <v>4</v>
      </c>
      <c r="B1500" s="2" t="s">
        <v>5</v>
      </c>
      <c r="C1500" s="2">
        <v>9754</v>
      </c>
      <c r="D1500" s="2">
        <v>0.9</v>
      </c>
      <c r="E1500" s="2">
        <v>627</v>
      </c>
      <c r="F1500" s="2">
        <v>28</v>
      </c>
      <c r="G1500" s="5">
        <v>44255</v>
      </c>
      <c r="H1500">
        <f t="shared" si="71"/>
        <v>28</v>
      </c>
      <c r="I1500">
        <f t="shared" si="69"/>
        <v>2</v>
      </c>
      <c r="J1500">
        <f t="shared" si="70"/>
        <v>2021</v>
      </c>
    </row>
    <row r="1501" spans="1:10" x14ac:dyDescent="0.2">
      <c r="A1501" s="1" t="s">
        <v>4</v>
      </c>
      <c r="B1501" s="2" t="s">
        <v>5</v>
      </c>
      <c r="C1501" s="2">
        <v>9726</v>
      </c>
      <c r="D1501" s="2">
        <v>0.8</v>
      </c>
      <c r="E1501" s="2">
        <v>812</v>
      </c>
      <c r="F1501" s="2">
        <v>28</v>
      </c>
      <c r="G1501" s="5">
        <v>44254</v>
      </c>
      <c r="H1501">
        <f t="shared" si="71"/>
        <v>27</v>
      </c>
      <c r="I1501">
        <f t="shared" si="69"/>
        <v>2</v>
      </c>
      <c r="J1501">
        <f t="shared" si="70"/>
        <v>2021</v>
      </c>
    </row>
    <row r="1502" spans="1:10" x14ac:dyDescent="0.2">
      <c r="A1502" s="1" t="s">
        <v>4</v>
      </c>
      <c r="B1502" s="2" t="s">
        <v>5</v>
      </c>
      <c r="C1502" s="2">
        <v>9698</v>
      </c>
      <c r="D1502" s="2">
        <v>0.8</v>
      </c>
      <c r="E1502" s="2">
        <v>923</v>
      </c>
      <c r="F1502" s="2">
        <v>18</v>
      </c>
      <c r="G1502" s="5">
        <v>44253</v>
      </c>
      <c r="H1502">
        <f t="shared" si="71"/>
        <v>26</v>
      </c>
      <c r="I1502">
        <f t="shared" si="69"/>
        <v>2</v>
      </c>
      <c r="J1502">
        <f t="shared" si="70"/>
        <v>2021</v>
      </c>
    </row>
    <row r="1503" spans="1:10" x14ac:dyDescent="0.2">
      <c r="A1503" s="1" t="s">
        <v>4</v>
      </c>
      <c r="B1503" s="2" t="s">
        <v>5</v>
      </c>
      <c r="C1503" s="2">
        <v>9680</v>
      </c>
      <c r="D1503" s="2">
        <v>0.7</v>
      </c>
      <c r="E1503" s="2">
        <v>1353</v>
      </c>
      <c r="F1503" s="2">
        <v>20</v>
      </c>
      <c r="G1503" s="5">
        <v>44252</v>
      </c>
      <c r="H1503">
        <f t="shared" si="71"/>
        <v>25</v>
      </c>
      <c r="I1503">
        <f t="shared" si="69"/>
        <v>2</v>
      </c>
      <c r="J1503">
        <f t="shared" si="70"/>
        <v>2021</v>
      </c>
    </row>
    <row r="1504" spans="1:10" x14ac:dyDescent="0.2">
      <c r="A1504" s="1" t="s">
        <v>4</v>
      </c>
      <c r="B1504" s="2" t="s">
        <v>5</v>
      </c>
      <c r="C1504" s="2">
        <v>9660</v>
      </c>
      <c r="D1504" s="2">
        <v>0.7</v>
      </c>
      <c r="E1504" s="2">
        <v>1095</v>
      </c>
      <c r="F1504" s="2">
        <v>31</v>
      </c>
      <c r="G1504" s="5">
        <v>44251</v>
      </c>
      <c r="H1504">
        <f t="shared" si="71"/>
        <v>24</v>
      </c>
      <c r="I1504">
        <f t="shared" si="69"/>
        <v>2</v>
      </c>
      <c r="J1504">
        <f t="shared" si="70"/>
        <v>2021</v>
      </c>
    </row>
    <row r="1505" spans="1:10" x14ac:dyDescent="0.2">
      <c r="A1505" s="1" t="s">
        <v>4</v>
      </c>
      <c r="B1505" s="2" t="s">
        <v>5</v>
      </c>
      <c r="C1505" s="2">
        <v>9629</v>
      </c>
      <c r="D1505" s="2">
        <v>0.7</v>
      </c>
      <c r="E1505" s="2">
        <v>796</v>
      </c>
      <c r="F1505" s="2">
        <v>26</v>
      </c>
      <c r="G1505" s="5">
        <v>44250</v>
      </c>
      <c r="H1505">
        <f t="shared" si="71"/>
        <v>23</v>
      </c>
      <c r="I1505">
        <f t="shared" si="69"/>
        <v>2</v>
      </c>
      <c r="J1505">
        <f t="shared" si="70"/>
        <v>2021</v>
      </c>
    </row>
    <row r="1506" spans="1:10" x14ac:dyDescent="0.2">
      <c r="A1506" s="1" t="s">
        <v>4</v>
      </c>
      <c r="B1506" s="2" t="s">
        <v>5</v>
      </c>
      <c r="C1506" s="2">
        <v>9603</v>
      </c>
      <c r="D1506" s="2">
        <v>0.6</v>
      </c>
      <c r="E1506" s="2">
        <v>1077</v>
      </c>
      <c r="F1506" s="2">
        <v>19</v>
      </c>
      <c r="G1506" s="5">
        <v>44249</v>
      </c>
      <c r="H1506">
        <f t="shared" si="71"/>
        <v>22</v>
      </c>
      <c r="I1506">
        <f t="shared" si="69"/>
        <v>2</v>
      </c>
      <c r="J1506">
        <f t="shared" si="70"/>
        <v>2021</v>
      </c>
    </row>
    <row r="1507" spans="1:10" x14ac:dyDescent="0.2">
      <c r="A1507" s="1" t="s">
        <v>4</v>
      </c>
      <c r="B1507" s="2" t="s">
        <v>5</v>
      </c>
      <c r="C1507" s="2">
        <v>9584</v>
      </c>
      <c r="D1507" s="2">
        <v>0.6</v>
      </c>
      <c r="E1507" s="2">
        <v>1105</v>
      </c>
      <c r="F1507" s="2">
        <v>26</v>
      </c>
      <c r="G1507" s="5">
        <v>44248</v>
      </c>
      <c r="H1507">
        <f t="shared" si="71"/>
        <v>21</v>
      </c>
      <c r="I1507">
        <f t="shared" si="69"/>
        <v>2</v>
      </c>
      <c r="J1507">
        <f t="shared" si="70"/>
        <v>2021</v>
      </c>
    </row>
    <row r="1508" spans="1:10" x14ac:dyDescent="0.2">
      <c r="A1508" s="1" t="s">
        <v>4</v>
      </c>
      <c r="B1508" s="2" t="s">
        <v>5</v>
      </c>
      <c r="C1508" s="2">
        <v>9558</v>
      </c>
      <c r="D1508" s="2">
        <v>0.6</v>
      </c>
      <c r="E1508" s="2">
        <v>1187</v>
      </c>
      <c r="F1508" s="2">
        <v>36</v>
      </c>
      <c r="G1508" s="5">
        <v>44247</v>
      </c>
      <c r="H1508">
        <f t="shared" si="71"/>
        <v>20</v>
      </c>
      <c r="I1508">
        <f t="shared" si="69"/>
        <v>2</v>
      </c>
      <c r="J1508">
        <f t="shared" si="70"/>
        <v>2021</v>
      </c>
    </row>
    <row r="1509" spans="1:10" x14ac:dyDescent="0.2">
      <c r="A1509" s="1" t="s">
        <v>4</v>
      </c>
      <c r="B1509" s="2" t="s">
        <v>5</v>
      </c>
      <c r="C1509" s="2">
        <v>9522</v>
      </c>
      <c r="D1509" s="2">
        <v>0.6</v>
      </c>
      <c r="E1509" s="2">
        <v>1168</v>
      </c>
      <c r="F1509" s="2">
        <v>24</v>
      </c>
      <c r="G1509" s="5">
        <v>44246</v>
      </c>
      <c r="H1509">
        <f t="shared" si="71"/>
        <v>19</v>
      </c>
      <c r="I1509">
        <f t="shared" si="69"/>
        <v>2</v>
      </c>
      <c r="J1509">
        <f t="shared" si="70"/>
        <v>2021</v>
      </c>
    </row>
    <row r="1510" spans="1:10" x14ac:dyDescent="0.2">
      <c r="A1510" s="1" t="s">
        <v>4</v>
      </c>
      <c r="B1510" s="2" t="s">
        <v>5</v>
      </c>
      <c r="C1510" s="2">
        <v>9498</v>
      </c>
      <c r="D1510" s="2">
        <v>0.6</v>
      </c>
      <c r="E1510" s="2">
        <v>1373</v>
      </c>
      <c r="F1510" s="2">
        <v>38</v>
      </c>
      <c r="G1510" s="5">
        <v>44245</v>
      </c>
      <c r="H1510">
        <f t="shared" si="71"/>
        <v>18</v>
      </c>
      <c r="I1510">
        <f t="shared" si="69"/>
        <v>2</v>
      </c>
      <c r="J1510">
        <f t="shared" si="70"/>
        <v>2021</v>
      </c>
    </row>
    <row r="1511" spans="1:10" x14ac:dyDescent="0.2">
      <c r="A1511" s="1" t="s">
        <v>4</v>
      </c>
      <c r="B1511" s="2" t="s">
        <v>5</v>
      </c>
      <c r="C1511" s="2">
        <v>9460</v>
      </c>
      <c r="D1511" s="2">
        <v>0.6</v>
      </c>
      <c r="E1511" s="2">
        <v>1427</v>
      </c>
      <c r="F1511" s="2">
        <v>39</v>
      </c>
      <c r="G1511" s="5">
        <v>44244</v>
      </c>
      <c r="H1511">
        <f t="shared" si="71"/>
        <v>17</v>
      </c>
      <c r="I1511">
        <f t="shared" si="69"/>
        <v>2</v>
      </c>
      <c r="J1511">
        <f t="shared" si="70"/>
        <v>2021</v>
      </c>
    </row>
    <row r="1512" spans="1:10" x14ac:dyDescent="0.2">
      <c r="A1512" s="1" t="s">
        <v>4</v>
      </c>
      <c r="B1512" s="2" t="s">
        <v>5</v>
      </c>
      <c r="C1512" s="2">
        <v>9421</v>
      </c>
      <c r="D1512" s="2">
        <v>0.6</v>
      </c>
      <c r="E1512" s="2">
        <v>1125</v>
      </c>
      <c r="F1512" s="2">
        <v>54</v>
      </c>
      <c r="G1512" s="5">
        <v>44243</v>
      </c>
      <c r="H1512">
        <f t="shared" si="71"/>
        <v>16</v>
      </c>
      <c r="I1512">
        <f t="shared" si="69"/>
        <v>2</v>
      </c>
      <c r="J1512">
        <f t="shared" si="70"/>
        <v>2021</v>
      </c>
    </row>
    <row r="1513" spans="1:10" x14ac:dyDescent="0.2">
      <c r="A1513" s="1" t="s">
        <v>4</v>
      </c>
      <c r="B1513" s="2" t="s">
        <v>5</v>
      </c>
      <c r="C1513" s="2">
        <v>9367</v>
      </c>
      <c r="D1513" s="2">
        <v>0.6</v>
      </c>
      <c r="E1513" s="2">
        <v>884</v>
      </c>
      <c r="F1513" s="2">
        <v>58</v>
      </c>
      <c r="G1513" s="5">
        <v>44242</v>
      </c>
      <c r="H1513">
        <f t="shared" si="71"/>
        <v>15</v>
      </c>
      <c r="I1513">
        <f t="shared" si="69"/>
        <v>2</v>
      </c>
      <c r="J1513">
        <f t="shared" si="70"/>
        <v>2021</v>
      </c>
    </row>
    <row r="1514" spans="1:10" x14ac:dyDescent="0.2">
      <c r="A1514" s="1" t="s">
        <v>4</v>
      </c>
      <c r="B1514" s="2" t="s">
        <v>5</v>
      </c>
      <c r="C1514" s="2">
        <v>9309</v>
      </c>
      <c r="D1514" s="2">
        <v>0.6</v>
      </c>
      <c r="E1514" s="2">
        <v>1228</v>
      </c>
      <c r="F1514" s="2">
        <v>44</v>
      </c>
      <c r="G1514" s="5">
        <v>44241</v>
      </c>
      <c r="H1514">
        <f t="shared" si="71"/>
        <v>14</v>
      </c>
      <c r="I1514">
        <f t="shared" si="69"/>
        <v>2</v>
      </c>
      <c r="J1514">
        <f t="shared" si="70"/>
        <v>2021</v>
      </c>
    </row>
    <row r="1515" spans="1:10" x14ac:dyDescent="0.2">
      <c r="A1515" s="1" t="s">
        <v>4</v>
      </c>
      <c r="B1515" s="2" t="s">
        <v>5</v>
      </c>
      <c r="C1515" s="2">
        <v>9265</v>
      </c>
      <c r="D1515" s="2">
        <v>0.6</v>
      </c>
      <c r="E1515" s="2">
        <v>1411</v>
      </c>
      <c r="F1515" s="2">
        <v>38</v>
      </c>
      <c r="G1515" s="5">
        <v>44240</v>
      </c>
      <c r="H1515">
        <f t="shared" si="71"/>
        <v>13</v>
      </c>
      <c r="I1515">
        <f t="shared" si="69"/>
        <v>2</v>
      </c>
      <c r="J1515">
        <f t="shared" si="70"/>
        <v>2021</v>
      </c>
    </row>
    <row r="1516" spans="1:10" x14ac:dyDescent="0.2">
      <c r="A1516" s="1" t="s">
        <v>4</v>
      </c>
      <c r="B1516" s="2" t="s">
        <v>5</v>
      </c>
      <c r="C1516" s="2">
        <v>9227</v>
      </c>
      <c r="D1516" s="2">
        <v>0.6</v>
      </c>
      <c r="E1516" s="2">
        <v>1659</v>
      </c>
      <c r="F1516" s="2">
        <v>48</v>
      </c>
      <c r="G1516" s="5">
        <v>44239</v>
      </c>
      <c r="H1516">
        <f t="shared" si="71"/>
        <v>12</v>
      </c>
      <c r="I1516">
        <f t="shared" si="69"/>
        <v>2</v>
      </c>
      <c r="J1516">
        <f t="shared" si="70"/>
        <v>2021</v>
      </c>
    </row>
    <row r="1517" spans="1:10" x14ac:dyDescent="0.2">
      <c r="A1517" s="1" t="s">
        <v>4</v>
      </c>
      <c r="B1517" s="2" t="s">
        <v>5</v>
      </c>
      <c r="C1517" s="2">
        <v>9179</v>
      </c>
      <c r="D1517" s="2">
        <v>0.6</v>
      </c>
      <c r="E1517" s="2">
        <v>1296</v>
      </c>
      <c r="F1517" s="2">
        <v>50</v>
      </c>
      <c r="G1517" s="5">
        <v>44238</v>
      </c>
      <c r="H1517">
        <f t="shared" si="71"/>
        <v>11</v>
      </c>
      <c r="I1517">
        <f t="shared" si="69"/>
        <v>2</v>
      </c>
      <c r="J1517">
        <f t="shared" si="70"/>
        <v>2021</v>
      </c>
    </row>
    <row r="1518" spans="1:10" x14ac:dyDescent="0.2">
      <c r="A1518" s="1" t="s">
        <v>4</v>
      </c>
      <c r="B1518" s="2" t="s">
        <v>5</v>
      </c>
      <c r="C1518" s="2">
        <v>9129</v>
      </c>
      <c r="D1518" s="2">
        <v>0.6</v>
      </c>
      <c r="E1518" s="2">
        <v>1254</v>
      </c>
      <c r="F1518" s="2">
        <v>45</v>
      </c>
      <c r="G1518" s="5">
        <v>44237</v>
      </c>
      <c r="H1518">
        <f t="shared" si="71"/>
        <v>10</v>
      </c>
      <c r="I1518">
        <f t="shared" si="69"/>
        <v>2</v>
      </c>
      <c r="J1518">
        <f t="shared" si="70"/>
        <v>2021</v>
      </c>
    </row>
    <row r="1519" spans="1:10" x14ac:dyDescent="0.2">
      <c r="A1519" s="1" t="s">
        <v>4</v>
      </c>
      <c r="B1519" s="2" t="s">
        <v>5</v>
      </c>
      <c r="C1519" s="2">
        <v>9084</v>
      </c>
      <c r="D1519" s="2">
        <v>0.5</v>
      </c>
      <c r="E1519" s="2">
        <v>1054</v>
      </c>
      <c r="F1519" s="2">
        <v>71</v>
      </c>
      <c r="G1519" s="5">
        <v>44236</v>
      </c>
      <c r="H1519">
        <f t="shared" si="71"/>
        <v>9</v>
      </c>
      <c r="I1519">
        <f t="shared" si="69"/>
        <v>2</v>
      </c>
      <c r="J1519">
        <f t="shared" si="70"/>
        <v>2021</v>
      </c>
    </row>
    <row r="1520" spans="1:10" x14ac:dyDescent="0.2">
      <c r="A1520" s="1" t="s">
        <v>4</v>
      </c>
      <c r="B1520" s="2" t="s">
        <v>5</v>
      </c>
      <c r="C1520" s="2">
        <v>9013</v>
      </c>
      <c r="D1520" s="2">
        <v>0.5</v>
      </c>
      <c r="E1520" s="2">
        <v>1533</v>
      </c>
      <c r="F1520" s="2">
        <v>58</v>
      </c>
      <c r="G1520" s="5">
        <v>44235</v>
      </c>
      <c r="H1520">
        <f t="shared" si="71"/>
        <v>8</v>
      </c>
      <c r="I1520">
        <f t="shared" si="69"/>
        <v>2</v>
      </c>
      <c r="J1520">
        <f t="shared" si="70"/>
        <v>2021</v>
      </c>
    </row>
    <row r="1521" spans="1:10" x14ac:dyDescent="0.2">
      <c r="A1521" s="1" t="s">
        <v>4</v>
      </c>
      <c r="B1521" s="2" t="s">
        <v>5</v>
      </c>
      <c r="C1521" s="2">
        <v>8955</v>
      </c>
      <c r="D1521" s="2">
        <v>0.5</v>
      </c>
      <c r="E1521" s="2">
        <v>1516</v>
      </c>
      <c r="F1521" s="2">
        <v>58</v>
      </c>
      <c r="G1521" s="5">
        <v>44234</v>
      </c>
      <c r="H1521">
        <f t="shared" si="71"/>
        <v>7</v>
      </c>
      <c r="I1521">
        <f t="shared" si="69"/>
        <v>2</v>
      </c>
      <c r="J1521">
        <f t="shared" si="70"/>
        <v>2021</v>
      </c>
    </row>
    <row r="1522" spans="1:10" x14ac:dyDescent="0.2">
      <c r="A1522" s="1" t="s">
        <v>4</v>
      </c>
      <c r="B1522" s="2" t="s">
        <v>5</v>
      </c>
      <c r="C1522" s="2">
        <v>8897</v>
      </c>
      <c r="D1522" s="2">
        <v>0.5</v>
      </c>
      <c r="E1522" s="2">
        <v>1760</v>
      </c>
      <c r="F1522" s="2">
        <v>55</v>
      </c>
      <c r="G1522" s="5">
        <v>44233</v>
      </c>
      <c r="H1522">
        <f t="shared" si="71"/>
        <v>6</v>
      </c>
      <c r="I1522">
        <f t="shared" si="69"/>
        <v>2</v>
      </c>
      <c r="J1522">
        <f t="shared" si="70"/>
        <v>2021</v>
      </c>
    </row>
    <row r="1523" spans="1:10" x14ac:dyDescent="0.2">
      <c r="A1523" s="1" t="s">
        <v>4</v>
      </c>
      <c r="B1523" s="2" t="s">
        <v>5</v>
      </c>
      <c r="C1523" s="2">
        <v>8842</v>
      </c>
      <c r="D1523" s="2">
        <v>0.5</v>
      </c>
      <c r="E1523" s="2">
        <v>1744</v>
      </c>
      <c r="F1523" s="2">
        <v>63</v>
      </c>
      <c r="G1523" s="5">
        <v>44232</v>
      </c>
      <c r="H1523">
        <f t="shared" si="71"/>
        <v>5</v>
      </c>
      <c r="I1523">
        <f t="shared" si="69"/>
        <v>2</v>
      </c>
      <c r="J1523">
        <f t="shared" si="70"/>
        <v>2021</v>
      </c>
    </row>
    <row r="1524" spans="1:10" x14ac:dyDescent="0.2">
      <c r="A1524" s="1" t="s">
        <v>4</v>
      </c>
      <c r="B1524" s="2" t="s">
        <v>5</v>
      </c>
      <c r="C1524" s="2">
        <v>8779</v>
      </c>
      <c r="D1524" s="2">
        <v>0.5</v>
      </c>
      <c r="E1524" s="2">
        <v>1728</v>
      </c>
      <c r="F1524" s="2">
        <v>56</v>
      </c>
      <c r="G1524" s="5">
        <v>44231</v>
      </c>
      <c r="H1524">
        <f t="shared" si="71"/>
        <v>4</v>
      </c>
      <c r="I1524">
        <f t="shared" si="69"/>
        <v>2</v>
      </c>
      <c r="J1524">
        <f t="shared" si="70"/>
        <v>2021</v>
      </c>
    </row>
    <row r="1525" spans="1:10" x14ac:dyDescent="0.2">
      <c r="A1525" s="1" t="s">
        <v>4</v>
      </c>
      <c r="B1525" s="2" t="s">
        <v>5</v>
      </c>
      <c r="C1525" s="2">
        <v>8723</v>
      </c>
      <c r="D1525" s="2">
        <v>0.5</v>
      </c>
      <c r="E1525" s="2">
        <v>1720</v>
      </c>
      <c r="F1525" s="2">
        <v>70</v>
      </c>
      <c r="G1525" s="5">
        <v>44230</v>
      </c>
      <c r="H1525">
        <f t="shared" si="71"/>
        <v>3</v>
      </c>
      <c r="I1525">
        <f t="shared" si="69"/>
        <v>2</v>
      </c>
      <c r="J1525">
        <f t="shared" si="70"/>
        <v>2021</v>
      </c>
    </row>
    <row r="1526" spans="1:10" x14ac:dyDescent="0.2">
      <c r="A1526" s="1" t="s">
        <v>4</v>
      </c>
      <c r="B1526" s="2" t="s">
        <v>5</v>
      </c>
      <c r="C1526" s="2">
        <v>8653</v>
      </c>
      <c r="D1526" s="2">
        <v>0.5</v>
      </c>
      <c r="E1526" s="2">
        <v>1439</v>
      </c>
      <c r="F1526" s="2">
        <v>81</v>
      </c>
      <c r="G1526" s="5">
        <v>44229</v>
      </c>
      <c r="H1526">
        <f t="shared" si="71"/>
        <v>2</v>
      </c>
      <c r="I1526">
        <f t="shared" si="69"/>
        <v>2</v>
      </c>
      <c r="J1526">
        <f t="shared" si="70"/>
        <v>2021</v>
      </c>
    </row>
    <row r="1527" spans="1:10" x14ac:dyDescent="0.2">
      <c r="A1527" s="1" t="s">
        <v>4</v>
      </c>
      <c r="B1527" s="2" t="s">
        <v>5</v>
      </c>
      <c r="C1527" s="2">
        <v>8572</v>
      </c>
      <c r="D1527" s="2">
        <v>0.5</v>
      </c>
      <c r="E1527" s="2">
        <v>1617</v>
      </c>
      <c r="F1527" s="2">
        <v>80</v>
      </c>
      <c r="G1527" s="5">
        <v>44228</v>
      </c>
      <c r="H1527">
        <f t="shared" si="71"/>
        <v>1</v>
      </c>
      <c r="I1527">
        <f t="shared" si="69"/>
        <v>2</v>
      </c>
      <c r="J1527">
        <f t="shared" si="70"/>
        <v>2021</v>
      </c>
    </row>
    <row r="1528" spans="1:10" x14ac:dyDescent="0.2">
      <c r="A1528" s="1" t="s">
        <v>4</v>
      </c>
      <c r="B1528" s="2" t="s">
        <v>5</v>
      </c>
      <c r="C1528" s="2">
        <v>8492</v>
      </c>
      <c r="D1528" s="2">
        <v>0.5</v>
      </c>
      <c r="E1528" s="2">
        <v>1886</v>
      </c>
      <c r="F1528" s="2">
        <v>74</v>
      </c>
      <c r="G1528" s="5">
        <v>44227</v>
      </c>
      <c r="H1528">
        <f t="shared" si="71"/>
        <v>31</v>
      </c>
      <c r="I1528">
        <f t="shared" si="69"/>
        <v>1</v>
      </c>
      <c r="J1528">
        <f t="shared" si="70"/>
        <v>2021</v>
      </c>
    </row>
    <row r="1529" spans="1:10" x14ac:dyDescent="0.2">
      <c r="A1529" s="1" t="s">
        <v>4</v>
      </c>
      <c r="B1529" s="2" t="s">
        <v>5</v>
      </c>
      <c r="C1529" s="2">
        <v>8418</v>
      </c>
      <c r="D1529" s="2">
        <v>0.5</v>
      </c>
      <c r="E1529" s="2">
        <v>2241</v>
      </c>
      <c r="F1529" s="2">
        <v>73</v>
      </c>
      <c r="G1529" s="5">
        <v>44226</v>
      </c>
      <c r="H1529">
        <f t="shared" si="71"/>
        <v>30</v>
      </c>
      <c r="I1529">
        <f t="shared" si="69"/>
        <v>1</v>
      </c>
      <c r="J1529">
        <f t="shared" si="70"/>
        <v>2021</v>
      </c>
    </row>
    <row r="1530" spans="1:10" x14ac:dyDescent="0.2">
      <c r="A1530" s="1" t="s">
        <v>4</v>
      </c>
      <c r="B1530" s="2" t="s">
        <v>5</v>
      </c>
      <c r="C1530" s="2">
        <v>8345</v>
      </c>
      <c r="D1530" s="2">
        <v>0.5</v>
      </c>
      <c r="E1530" s="2">
        <v>2489</v>
      </c>
      <c r="F1530" s="2">
        <v>95</v>
      </c>
      <c r="G1530" s="5">
        <v>44225</v>
      </c>
      <c r="H1530">
        <f t="shared" si="71"/>
        <v>29</v>
      </c>
      <c r="I1530">
        <f t="shared" ref="I1530:I1593" si="72">MONTH(G1530)</f>
        <v>1</v>
      </c>
      <c r="J1530">
        <f t="shared" si="70"/>
        <v>2021</v>
      </c>
    </row>
    <row r="1531" spans="1:10" x14ac:dyDescent="0.2">
      <c r="A1531" s="1" t="s">
        <v>4</v>
      </c>
      <c r="B1531" s="2" t="s">
        <v>5</v>
      </c>
      <c r="C1531" s="2">
        <v>8250</v>
      </c>
      <c r="D1531" s="2">
        <v>0.5</v>
      </c>
      <c r="E1531" s="2">
        <v>2296</v>
      </c>
      <c r="F1531" s="2">
        <v>74</v>
      </c>
      <c r="G1531" s="5">
        <v>44224</v>
      </c>
      <c r="H1531">
        <f t="shared" si="71"/>
        <v>28</v>
      </c>
      <c r="I1531">
        <f t="shared" si="72"/>
        <v>1</v>
      </c>
      <c r="J1531">
        <f t="shared" si="70"/>
        <v>2021</v>
      </c>
    </row>
    <row r="1532" spans="1:10" x14ac:dyDescent="0.2">
      <c r="A1532" s="1" t="s">
        <v>4</v>
      </c>
      <c r="B1532" s="2" t="s">
        <v>5</v>
      </c>
      <c r="C1532" s="2">
        <v>8176</v>
      </c>
      <c r="D1532" s="2">
        <v>0.5</v>
      </c>
      <c r="E1532" s="2">
        <v>1917</v>
      </c>
      <c r="F1532" s="2">
        <v>93</v>
      </c>
      <c r="G1532" s="5">
        <v>44223</v>
      </c>
      <c r="H1532">
        <f t="shared" si="71"/>
        <v>27</v>
      </c>
      <c r="I1532">
        <f t="shared" si="72"/>
        <v>1</v>
      </c>
      <c r="J1532">
        <f t="shared" si="70"/>
        <v>2021</v>
      </c>
    </row>
    <row r="1533" spans="1:10" x14ac:dyDescent="0.2">
      <c r="A1533" s="1" t="s">
        <v>4</v>
      </c>
      <c r="B1533" s="2" t="s">
        <v>5</v>
      </c>
      <c r="C1533" s="2">
        <v>8083</v>
      </c>
      <c r="D1533" s="2">
        <v>0.5</v>
      </c>
      <c r="E1533" s="2">
        <v>1392</v>
      </c>
      <c r="F1533" s="2">
        <v>84</v>
      </c>
      <c r="G1533" s="5">
        <v>44222</v>
      </c>
      <c r="H1533">
        <f t="shared" si="71"/>
        <v>26</v>
      </c>
      <c r="I1533">
        <f t="shared" si="72"/>
        <v>1</v>
      </c>
      <c r="J1533">
        <f t="shared" si="70"/>
        <v>2021</v>
      </c>
    </row>
    <row r="1534" spans="1:10" x14ac:dyDescent="0.2">
      <c r="A1534" s="1" t="s">
        <v>4</v>
      </c>
      <c r="B1534" s="2" t="s">
        <v>5</v>
      </c>
      <c r="C1534" s="2">
        <v>7999</v>
      </c>
      <c r="D1534" s="2">
        <v>0.5</v>
      </c>
      <c r="E1534" s="2">
        <v>1800</v>
      </c>
      <c r="F1534" s="2">
        <v>76</v>
      </c>
      <c r="G1534" s="5">
        <v>44221</v>
      </c>
      <c r="H1534">
        <f t="shared" si="71"/>
        <v>25</v>
      </c>
      <c r="I1534">
        <f t="shared" si="72"/>
        <v>1</v>
      </c>
      <c r="J1534">
        <f t="shared" si="70"/>
        <v>2021</v>
      </c>
    </row>
    <row r="1535" spans="1:10" x14ac:dyDescent="0.2">
      <c r="A1535" s="1" t="s">
        <v>4</v>
      </c>
      <c r="B1535" s="2" t="s">
        <v>5</v>
      </c>
      <c r="C1535" s="2">
        <v>7923</v>
      </c>
      <c r="D1535" s="2">
        <v>0.5</v>
      </c>
      <c r="E1535" s="2">
        <v>2475</v>
      </c>
      <c r="F1535" s="2">
        <v>86</v>
      </c>
      <c r="G1535" s="5">
        <v>44220</v>
      </c>
      <c r="H1535">
        <f t="shared" si="71"/>
        <v>24</v>
      </c>
      <c r="I1535">
        <f t="shared" si="72"/>
        <v>1</v>
      </c>
      <c r="J1535">
        <f t="shared" si="70"/>
        <v>2021</v>
      </c>
    </row>
    <row r="1536" spans="1:10" x14ac:dyDescent="0.2">
      <c r="A1536" s="1" t="s">
        <v>4</v>
      </c>
      <c r="B1536" s="2" t="s">
        <v>5</v>
      </c>
      <c r="C1536" s="2">
        <v>7837</v>
      </c>
      <c r="D1536" s="2">
        <v>0.5</v>
      </c>
      <c r="E1536" s="2">
        <v>2413</v>
      </c>
      <c r="F1536" s="2">
        <v>77</v>
      </c>
      <c r="G1536" s="5">
        <v>44219</v>
      </c>
      <c r="H1536">
        <f t="shared" si="71"/>
        <v>23</v>
      </c>
      <c r="I1536">
        <f t="shared" si="72"/>
        <v>1</v>
      </c>
      <c r="J1536">
        <f t="shared" si="70"/>
        <v>2021</v>
      </c>
    </row>
    <row r="1537" spans="1:10" x14ac:dyDescent="0.2">
      <c r="A1537" s="1" t="s">
        <v>4</v>
      </c>
      <c r="B1537" s="2" t="s">
        <v>5</v>
      </c>
      <c r="C1537" s="2">
        <v>7760</v>
      </c>
      <c r="D1537" s="2">
        <v>0.5</v>
      </c>
      <c r="E1537" s="2">
        <v>2881</v>
      </c>
      <c r="F1537" s="2">
        <v>77</v>
      </c>
      <c r="G1537" s="5">
        <v>44218</v>
      </c>
      <c r="H1537">
        <f t="shared" si="71"/>
        <v>22</v>
      </c>
      <c r="I1537">
        <f t="shared" si="72"/>
        <v>1</v>
      </c>
      <c r="J1537">
        <f t="shared" si="70"/>
        <v>2021</v>
      </c>
    </row>
    <row r="1538" spans="1:10" x14ac:dyDescent="0.2">
      <c r="A1538" s="1" t="s">
        <v>4</v>
      </c>
      <c r="B1538" s="2" t="s">
        <v>5</v>
      </c>
      <c r="C1538" s="2">
        <v>7683</v>
      </c>
      <c r="D1538" s="2">
        <v>0.5</v>
      </c>
      <c r="E1538" s="2">
        <v>2860</v>
      </c>
      <c r="F1538" s="2">
        <v>81</v>
      </c>
      <c r="G1538" s="5">
        <v>44217</v>
      </c>
      <c r="H1538">
        <f t="shared" si="71"/>
        <v>21</v>
      </c>
      <c r="I1538">
        <f t="shared" si="72"/>
        <v>1</v>
      </c>
      <c r="J1538">
        <f t="shared" si="70"/>
        <v>2021</v>
      </c>
    </row>
    <row r="1539" spans="1:10" x14ac:dyDescent="0.2">
      <c r="A1539" s="1" t="s">
        <v>4</v>
      </c>
      <c r="B1539" s="2" t="s">
        <v>5</v>
      </c>
      <c r="C1539" s="2">
        <v>7602</v>
      </c>
      <c r="D1539" s="2">
        <v>0.5</v>
      </c>
      <c r="E1539" s="2">
        <v>3074</v>
      </c>
      <c r="F1539" s="2">
        <v>99</v>
      </c>
      <c r="G1539" s="5">
        <v>44216</v>
      </c>
      <c r="H1539">
        <f t="shared" si="71"/>
        <v>20</v>
      </c>
      <c r="I1539">
        <f t="shared" si="72"/>
        <v>1</v>
      </c>
      <c r="J1539">
        <f t="shared" ref="J1539:J1602" si="73">YEAR(G1539)</f>
        <v>2021</v>
      </c>
    </row>
    <row r="1540" spans="1:10" x14ac:dyDescent="0.2">
      <c r="A1540" s="1" t="s">
        <v>4</v>
      </c>
      <c r="B1540" s="2" t="s">
        <v>5</v>
      </c>
      <c r="C1540" s="2">
        <v>7503</v>
      </c>
      <c r="D1540" s="2">
        <v>0.5</v>
      </c>
      <c r="E1540" s="2">
        <v>2284</v>
      </c>
      <c r="F1540" s="2">
        <v>87</v>
      </c>
      <c r="G1540" s="5">
        <v>44215</v>
      </c>
      <c r="H1540">
        <f t="shared" ref="H1540:H1603" si="74">DAY(G1540)</f>
        <v>19</v>
      </c>
      <c r="I1540">
        <f t="shared" si="72"/>
        <v>1</v>
      </c>
      <c r="J1540">
        <f t="shared" si="73"/>
        <v>2021</v>
      </c>
    </row>
    <row r="1541" spans="1:10" x14ac:dyDescent="0.2">
      <c r="A1541" s="1" t="s">
        <v>4</v>
      </c>
      <c r="B1541" s="2" t="s">
        <v>5</v>
      </c>
      <c r="C1541" s="2">
        <v>7416</v>
      </c>
      <c r="D1541" s="2">
        <v>0.5</v>
      </c>
      <c r="E1541" s="2">
        <v>2664</v>
      </c>
      <c r="F1541" s="2">
        <v>85</v>
      </c>
      <c r="G1541" s="5">
        <v>44214</v>
      </c>
      <c r="H1541">
        <f t="shared" si="74"/>
        <v>18</v>
      </c>
      <c r="I1541">
        <f t="shared" si="72"/>
        <v>1</v>
      </c>
      <c r="J1541">
        <f t="shared" si="73"/>
        <v>2021</v>
      </c>
    </row>
    <row r="1542" spans="1:10" x14ac:dyDescent="0.2">
      <c r="A1542" s="1" t="s">
        <v>4</v>
      </c>
      <c r="B1542" s="2" t="s">
        <v>5</v>
      </c>
      <c r="C1542" s="2">
        <v>7331</v>
      </c>
      <c r="D1542" s="2">
        <v>0.5</v>
      </c>
      <c r="E1542" s="2">
        <v>2229</v>
      </c>
      <c r="F1542" s="2">
        <v>89</v>
      </c>
      <c r="G1542" s="5">
        <v>44213</v>
      </c>
      <c r="H1542">
        <f t="shared" si="74"/>
        <v>17</v>
      </c>
      <c r="I1542">
        <f t="shared" si="72"/>
        <v>1</v>
      </c>
      <c r="J1542">
        <f t="shared" si="73"/>
        <v>2021</v>
      </c>
    </row>
    <row r="1543" spans="1:10" x14ac:dyDescent="0.2">
      <c r="A1543" s="1" t="s">
        <v>4</v>
      </c>
      <c r="B1543" s="2" t="s">
        <v>5</v>
      </c>
      <c r="C1543" s="2">
        <v>7242</v>
      </c>
      <c r="D1543" s="2">
        <v>0.5</v>
      </c>
      <c r="E1543" s="2">
        <v>2651</v>
      </c>
      <c r="F1543" s="2">
        <v>98</v>
      </c>
      <c r="G1543" s="5">
        <v>44212</v>
      </c>
      <c r="H1543">
        <f t="shared" si="74"/>
        <v>16</v>
      </c>
      <c r="I1543">
        <f t="shared" si="72"/>
        <v>1</v>
      </c>
      <c r="J1543">
        <f t="shared" si="73"/>
        <v>2021</v>
      </c>
    </row>
    <row r="1544" spans="1:10" x14ac:dyDescent="0.2">
      <c r="A1544" s="1" t="s">
        <v>4</v>
      </c>
      <c r="B1544" s="2" t="s">
        <v>5</v>
      </c>
      <c r="C1544" s="2">
        <v>7144</v>
      </c>
      <c r="D1544" s="2">
        <v>0.5</v>
      </c>
      <c r="E1544" s="2">
        <v>3543</v>
      </c>
      <c r="F1544" s="2">
        <v>92</v>
      </c>
      <c r="G1544" s="5">
        <v>44211</v>
      </c>
      <c r="H1544">
        <f t="shared" si="74"/>
        <v>15</v>
      </c>
      <c r="I1544">
        <f t="shared" si="72"/>
        <v>1</v>
      </c>
      <c r="J1544">
        <f t="shared" si="73"/>
        <v>2021</v>
      </c>
    </row>
    <row r="1545" spans="1:10" x14ac:dyDescent="0.2">
      <c r="A1545" s="1" t="s">
        <v>4</v>
      </c>
      <c r="B1545" s="2" t="s">
        <v>5</v>
      </c>
      <c r="C1545" s="2">
        <v>7052</v>
      </c>
      <c r="D1545" s="2">
        <v>0.5</v>
      </c>
      <c r="E1545" s="2">
        <v>3029</v>
      </c>
      <c r="F1545" s="2">
        <v>86</v>
      </c>
      <c r="G1545" s="5">
        <v>44210</v>
      </c>
      <c r="H1545">
        <f t="shared" si="74"/>
        <v>14</v>
      </c>
      <c r="I1545">
        <f t="shared" si="72"/>
        <v>1</v>
      </c>
      <c r="J1545">
        <f t="shared" si="73"/>
        <v>2021</v>
      </c>
    </row>
    <row r="1546" spans="1:10" x14ac:dyDescent="0.2">
      <c r="A1546" s="1" t="s">
        <v>4</v>
      </c>
      <c r="B1546" s="2" t="s">
        <v>5</v>
      </c>
      <c r="C1546" s="2">
        <v>6966</v>
      </c>
      <c r="D1546" s="2">
        <v>0.5</v>
      </c>
      <c r="E1546" s="2">
        <v>3077</v>
      </c>
      <c r="F1546" s="2">
        <v>102</v>
      </c>
      <c r="G1546" s="5">
        <v>44209</v>
      </c>
      <c r="H1546">
        <f t="shared" si="74"/>
        <v>13</v>
      </c>
      <c r="I1546">
        <f t="shared" si="72"/>
        <v>1</v>
      </c>
      <c r="J1546">
        <f t="shared" si="73"/>
        <v>2021</v>
      </c>
    </row>
    <row r="1547" spans="1:10" x14ac:dyDescent="0.2">
      <c r="A1547" s="1" t="s">
        <v>4</v>
      </c>
      <c r="B1547" s="2" t="s">
        <v>5</v>
      </c>
      <c r="C1547" s="2">
        <v>6864</v>
      </c>
      <c r="D1547" s="2">
        <v>0.5</v>
      </c>
      <c r="E1547" s="2">
        <v>2757</v>
      </c>
      <c r="F1547" s="2">
        <v>77</v>
      </c>
      <c r="G1547" s="5">
        <v>44208</v>
      </c>
      <c r="H1547">
        <f t="shared" si="74"/>
        <v>12</v>
      </c>
      <c r="I1547">
        <f t="shared" si="72"/>
        <v>1</v>
      </c>
      <c r="J1547">
        <f t="shared" si="73"/>
        <v>2021</v>
      </c>
    </row>
    <row r="1548" spans="1:10" x14ac:dyDescent="0.2">
      <c r="A1548" s="1" t="s">
        <v>4</v>
      </c>
      <c r="B1548" s="2" t="s">
        <v>5</v>
      </c>
      <c r="C1548" s="2">
        <v>6787</v>
      </c>
      <c r="D1548" s="2">
        <v>0.5</v>
      </c>
      <c r="E1548" s="2">
        <v>2900</v>
      </c>
      <c r="F1548" s="2">
        <v>82</v>
      </c>
      <c r="G1548" s="5">
        <v>44207</v>
      </c>
      <c r="H1548">
        <f t="shared" si="74"/>
        <v>11</v>
      </c>
      <c r="I1548">
        <f t="shared" si="72"/>
        <v>1</v>
      </c>
      <c r="J1548">
        <f t="shared" si="73"/>
        <v>2021</v>
      </c>
    </row>
    <row r="1549" spans="1:10" x14ac:dyDescent="0.2">
      <c r="A1549" s="1" t="s">
        <v>4</v>
      </c>
      <c r="B1549" s="2" t="s">
        <v>5</v>
      </c>
      <c r="C1549" s="2">
        <v>6705</v>
      </c>
      <c r="D1549" s="2">
        <v>0.5</v>
      </c>
      <c r="E1549" s="2">
        <v>2848</v>
      </c>
      <c r="F1549" s="2">
        <v>54</v>
      </c>
      <c r="G1549" s="5">
        <v>44206</v>
      </c>
      <c r="H1549">
        <f t="shared" si="74"/>
        <v>10</v>
      </c>
      <c r="I1549">
        <f t="shared" si="72"/>
        <v>1</v>
      </c>
      <c r="J1549">
        <f t="shared" si="73"/>
        <v>2021</v>
      </c>
    </row>
    <row r="1550" spans="1:10" x14ac:dyDescent="0.2">
      <c r="A1550" s="1" t="s">
        <v>4</v>
      </c>
      <c r="B1550" s="2" t="s">
        <v>5</v>
      </c>
      <c r="C1550" s="2">
        <v>6651</v>
      </c>
      <c r="D1550" s="2">
        <v>0.4</v>
      </c>
      <c r="E1550" s="2">
        <v>3399</v>
      </c>
      <c r="F1550" s="2">
        <v>82</v>
      </c>
      <c r="G1550" s="5">
        <v>44205</v>
      </c>
      <c r="H1550">
        <f t="shared" si="74"/>
        <v>9</v>
      </c>
      <c r="I1550">
        <f t="shared" si="72"/>
        <v>1</v>
      </c>
      <c r="J1550">
        <f t="shared" si="73"/>
        <v>2021</v>
      </c>
    </row>
    <row r="1551" spans="1:10" x14ac:dyDescent="0.2">
      <c r="A1551" s="1" t="s">
        <v>4</v>
      </c>
      <c r="B1551" s="2" t="s">
        <v>5</v>
      </c>
      <c r="C1551" s="2">
        <v>6569</v>
      </c>
      <c r="D1551" s="2">
        <v>0.4</v>
      </c>
      <c r="E1551" s="2">
        <v>3453</v>
      </c>
      <c r="F1551" s="2">
        <v>61</v>
      </c>
      <c r="G1551" s="5">
        <v>44204</v>
      </c>
      <c r="H1551">
        <f t="shared" si="74"/>
        <v>8</v>
      </c>
      <c r="I1551">
        <f t="shared" si="72"/>
        <v>1</v>
      </c>
      <c r="J1551">
        <f t="shared" si="73"/>
        <v>2021</v>
      </c>
    </row>
    <row r="1552" spans="1:10" x14ac:dyDescent="0.2">
      <c r="A1552" s="1" t="s">
        <v>4</v>
      </c>
      <c r="B1552" s="2" t="s">
        <v>5</v>
      </c>
      <c r="C1552" s="2">
        <v>6508</v>
      </c>
      <c r="D1552" s="2">
        <v>0.3</v>
      </c>
      <c r="E1552" s="2">
        <v>3209</v>
      </c>
      <c r="F1552" s="2">
        <v>50</v>
      </c>
      <c r="G1552" s="5">
        <v>44203</v>
      </c>
      <c r="H1552">
        <f t="shared" si="74"/>
        <v>7</v>
      </c>
      <c r="I1552">
        <f t="shared" si="72"/>
        <v>1</v>
      </c>
      <c r="J1552">
        <f t="shared" si="73"/>
        <v>2021</v>
      </c>
    </row>
    <row r="1553" spans="1:10" x14ac:dyDescent="0.2">
      <c r="A1553" s="1" t="s">
        <v>4</v>
      </c>
      <c r="B1553" s="2" t="s">
        <v>5</v>
      </c>
      <c r="C1553" s="2">
        <v>6458</v>
      </c>
      <c r="D1553" s="2">
        <v>0.2</v>
      </c>
      <c r="E1553" s="2">
        <v>3662</v>
      </c>
      <c r="F1553" s="2">
        <v>56</v>
      </c>
      <c r="G1553" s="5">
        <v>44202</v>
      </c>
      <c r="H1553">
        <f t="shared" si="74"/>
        <v>6</v>
      </c>
      <c r="I1553">
        <f t="shared" si="72"/>
        <v>1</v>
      </c>
      <c r="J1553">
        <f t="shared" si="73"/>
        <v>2021</v>
      </c>
    </row>
    <row r="1554" spans="1:10" x14ac:dyDescent="0.2">
      <c r="A1554" s="1" t="s">
        <v>4</v>
      </c>
      <c r="B1554" s="2" t="s">
        <v>5</v>
      </c>
      <c r="C1554" s="2">
        <v>6402</v>
      </c>
      <c r="D1554" s="2">
        <v>0.1</v>
      </c>
      <c r="E1554" s="2">
        <v>3386</v>
      </c>
      <c r="F1554" s="2">
        <v>64</v>
      </c>
      <c r="G1554" s="5">
        <v>44201</v>
      </c>
      <c r="H1554">
        <f t="shared" si="74"/>
        <v>5</v>
      </c>
      <c r="I1554">
        <f t="shared" si="72"/>
        <v>1</v>
      </c>
      <c r="J1554">
        <f t="shared" si="73"/>
        <v>2021</v>
      </c>
    </row>
    <row r="1555" spans="1:10" x14ac:dyDescent="0.2">
      <c r="A1555" s="1" t="s">
        <v>4</v>
      </c>
      <c r="B1555" s="2" t="s">
        <v>5</v>
      </c>
      <c r="C1555" s="2">
        <v>6338</v>
      </c>
      <c r="D1555" s="2">
        <v>0.1</v>
      </c>
      <c r="E1555" s="2">
        <v>3802</v>
      </c>
      <c r="F1555" s="2">
        <v>54</v>
      </c>
      <c r="G1555" s="5">
        <v>44200</v>
      </c>
      <c r="H1555">
        <f t="shared" si="74"/>
        <v>4</v>
      </c>
      <c r="I1555">
        <f t="shared" si="72"/>
        <v>1</v>
      </c>
      <c r="J1555">
        <f t="shared" si="73"/>
        <v>2021</v>
      </c>
    </row>
    <row r="1556" spans="1:10" x14ac:dyDescent="0.2">
      <c r="A1556" s="1" t="s">
        <v>4</v>
      </c>
      <c r="B1556" s="2" t="s">
        <v>5</v>
      </c>
      <c r="C1556" s="2">
        <v>6284</v>
      </c>
      <c r="D1556" s="2">
        <v>0.1</v>
      </c>
      <c r="E1556" s="2">
        <v>1782</v>
      </c>
      <c r="F1556" s="2">
        <v>44</v>
      </c>
      <c r="G1556" s="5">
        <v>44199</v>
      </c>
      <c r="H1556">
        <f t="shared" si="74"/>
        <v>3</v>
      </c>
      <c r="I1556">
        <f t="shared" si="72"/>
        <v>1</v>
      </c>
      <c r="J1556">
        <f t="shared" si="73"/>
        <v>2021</v>
      </c>
    </row>
    <row r="1557" spans="1:10" x14ac:dyDescent="0.2">
      <c r="A1557" s="1" t="s">
        <v>4</v>
      </c>
      <c r="B1557" s="2" t="s">
        <v>5</v>
      </c>
      <c r="C1557" s="2">
        <v>6240</v>
      </c>
      <c r="D1557" s="3">
        <v>0</v>
      </c>
      <c r="E1557" s="2">
        <v>3151</v>
      </c>
      <c r="F1557" s="2">
        <v>55</v>
      </c>
      <c r="G1557" s="5">
        <v>44198</v>
      </c>
      <c r="H1557">
        <f t="shared" si="74"/>
        <v>2</v>
      </c>
      <c r="I1557">
        <f t="shared" si="72"/>
        <v>1</v>
      </c>
      <c r="J1557">
        <f t="shared" si="73"/>
        <v>2021</v>
      </c>
    </row>
    <row r="1558" spans="1:10" x14ac:dyDescent="0.2">
      <c r="A1558" s="1" t="s">
        <v>4</v>
      </c>
      <c r="B1558" s="2" t="s">
        <v>5</v>
      </c>
      <c r="C1558" s="2">
        <v>6185</v>
      </c>
      <c r="D1558" s="3">
        <v>0</v>
      </c>
      <c r="E1558" s="2">
        <v>3079</v>
      </c>
      <c r="F1558" s="2">
        <v>45</v>
      </c>
      <c r="G1558" s="5">
        <v>44197</v>
      </c>
      <c r="H1558">
        <f t="shared" si="74"/>
        <v>1</v>
      </c>
      <c r="I1558">
        <f t="shared" si="72"/>
        <v>1</v>
      </c>
      <c r="J1558">
        <f t="shared" si="73"/>
        <v>2021</v>
      </c>
    </row>
    <row r="1559" spans="1:10" x14ac:dyDescent="0.2">
      <c r="A1559" s="1" t="s">
        <v>4</v>
      </c>
      <c r="B1559" s="2" t="s">
        <v>5</v>
      </c>
      <c r="C1559" s="2">
        <v>6140</v>
      </c>
      <c r="D1559" s="3">
        <v>0</v>
      </c>
      <c r="E1559" s="2">
        <v>2782</v>
      </c>
      <c r="F1559" s="2">
        <v>53</v>
      </c>
      <c r="G1559" s="5">
        <v>44196</v>
      </c>
      <c r="H1559">
        <f t="shared" si="74"/>
        <v>31</v>
      </c>
      <c r="I1559">
        <f t="shared" si="72"/>
        <v>12</v>
      </c>
      <c r="J1559">
        <f t="shared" si="73"/>
        <v>2020</v>
      </c>
    </row>
    <row r="1560" spans="1:10" x14ac:dyDescent="0.2">
      <c r="A1560" s="1" t="s">
        <v>4</v>
      </c>
      <c r="B1560" s="2" t="s">
        <v>5</v>
      </c>
      <c r="C1560" s="2">
        <v>6087</v>
      </c>
      <c r="D1560" s="3">
        <v>0</v>
      </c>
      <c r="E1560" s="2">
        <v>2430</v>
      </c>
      <c r="F1560" s="2">
        <v>55</v>
      </c>
      <c r="G1560" s="5">
        <v>44195</v>
      </c>
      <c r="H1560">
        <f t="shared" si="74"/>
        <v>30</v>
      </c>
      <c r="I1560">
        <f t="shared" si="72"/>
        <v>12</v>
      </c>
      <c r="J1560">
        <f t="shared" si="73"/>
        <v>2020</v>
      </c>
    </row>
    <row r="1561" spans="1:10" x14ac:dyDescent="0.2">
      <c r="A1561" s="1" t="s">
        <v>4</v>
      </c>
      <c r="B1561" s="2" t="s">
        <v>5</v>
      </c>
      <c r="C1561" s="2">
        <v>6032</v>
      </c>
      <c r="D1561" s="3">
        <v>0</v>
      </c>
      <c r="E1561" s="2">
        <v>2569</v>
      </c>
      <c r="F1561" s="2">
        <v>46</v>
      </c>
      <c r="G1561" s="5">
        <v>44194</v>
      </c>
      <c r="H1561">
        <f t="shared" si="74"/>
        <v>29</v>
      </c>
      <c r="I1561">
        <f t="shared" si="72"/>
        <v>12</v>
      </c>
      <c r="J1561">
        <f t="shared" si="73"/>
        <v>2020</v>
      </c>
    </row>
    <row r="1562" spans="1:10" x14ac:dyDescent="0.2">
      <c r="A1562" s="1" t="s">
        <v>4</v>
      </c>
      <c r="B1562" s="2" t="s">
        <v>5</v>
      </c>
      <c r="C1562" s="2">
        <v>5986</v>
      </c>
      <c r="D1562" s="3">
        <v>0</v>
      </c>
      <c r="E1562" s="2">
        <v>2269</v>
      </c>
      <c r="F1562" s="2">
        <v>31</v>
      </c>
      <c r="G1562" s="5">
        <v>44193</v>
      </c>
      <c r="H1562">
        <f t="shared" si="74"/>
        <v>28</v>
      </c>
      <c r="I1562">
        <f t="shared" si="72"/>
        <v>12</v>
      </c>
      <c r="J1562">
        <f t="shared" si="73"/>
        <v>2020</v>
      </c>
    </row>
    <row r="1563" spans="1:10" x14ac:dyDescent="0.2">
      <c r="A1563" s="1" t="s">
        <v>4</v>
      </c>
      <c r="B1563" s="2" t="s">
        <v>5</v>
      </c>
      <c r="C1563" s="2">
        <v>5955</v>
      </c>
      <c r="D1563" s="3">
        <v>0</v>
      </c>
      <c r="E1563" s="2">
        <v>996</v>
      </c>
      <c r="F1563" s="2">
        <v>47</v>
      </c>
      <c r="G1563" s="5">
        <v>44192</v>
      </c>
      <c r="H1563">
        <f t="shared" si="74"/>
        <v>27</v>
      </c>
      <c r="I1563">
        <f t="shared" si="72"/>
        <v>12</v>
      </c>
      <c r="J1563">
        <f t="shared" si="73"/>
        <v>2020</v>
      </c>
    </row>
    <row r="1564" spans="1:10" x14ac:dyDescent="0.2">
      <c r="A1564" s="1" t="s">
        <v>4</v>
      </c>
      <c r="B1564" s="2" t="s">
        <v>5</v>
      </c>
      <c r="C1564" s="2">
        <v>5908</v>
      </c>
      <c r="D1564" s="3">
        <v>0</v>
      </c>
      <c r="E1564" s="2">
        <v>1981</v>
      </c>
      <c r="F1564" s="2">
        <v>48</v>
      </c>
      <c r="G1564" s="5">
        <v>44191</v>
      </c>
      <c r="H1564">
        <f t="shared" si="74"/>
        <v>26</v>
      </c>
      <c r="I1564">
        <f t="shared" si="72"/>
        <v>12</v>
      </c>
      <c r="J1564">
        <f t="shared" si="73"/>
        <v>2020</v>
      </c>
    </row>
    <row r="1565" spans="1:10" x14ac:dyDescent="0.2">
      <c r="A1565" s="1" t="s">
        <v>4</v>
      </c>
      <c r="B1565" s="2" t="s">
        <v>5</v>
      </c>
      <c r="C1565" s="2">
        <v>5860</v>
      </c>
      <c r="D1565" s="3">
        <v>0</v>
      </c>
      <c r="E1565" s="2">
        <v>1887</v>
      </c>
      <c r="F1565" s="2">
        <v>45</v>
      </c>
      <c r="G1565" s="5">
        <v>44190</v>
      </c>
      <c r="H1565">
        <f t="shared" si="74"/>
        <v>25</v>
      </c>
      <c r="I1565">
        <f t="shared" si="72"/>
        <v>12</v>
      </c>
      <c r="J1565">
        <f t="shared" si="73"/>
        <v>2020</v>
      </c>
    </row>
    <row r="1566" spans="1:10" x14ac:dyDescent="0.2">
      <c r="A1566" s="1" t="s">
        <v>4</v>
      </c>
      <c r="B1566" s="2" t="s">
        <v>5</v>
      </c>
      <c r="C1566" s="2">
        <v>5815</v>
      </c>
      <c r="D1566" s="3">
        <v>0</v>
      </c>
      <c r="E1566" s="2">
        <v>2109</v>
      </c>
      <c r="F1566" s="2">
        <v>34</v>
      </c>
      <c r="G1566" s="5">
        <v>44189</v>
      </c>
      <c r="H1566">
        <f t="shared" si="74"/>
        <v>24</v>
      </c>
      <c r="I1566">
        <f t="shared" si="72"/>
        <v>12</v>
      </c>
      <c r="J1566">
        <f t="shared" si="73"/>
        <v>2020</v>
      </c>
    </row>
    <row r="1567" spans="1:10" x14ac:dyDescent="0.2">
      <c r="A1567" s="1" t="s">
        <v>4</v>
      </c>
      <c r="B1567" s="2" t="s">
        <v>5</v>
      </c>
      <c r="C1567" s="2">
        <v>5781</v>
      </c>
      <c r="D1567" s="3">
        <v>0</v>
      </c>
      <c r="E1567" s="2">
        <v>1873</v>
      </c>
      <c r="F1567" s="2">
        <v>42</v>
      </c>
      <c r="G1567" s="5">
        <v>44188</v>
      </c>
      <c r="H1567">
        <f t="shared" si="74"/>
        <v>23</v>
      </c>
      <c r="I1567">
        <f t="shared" si="72"/>
        <v>12</v>
      </c>
      <c r="J1567">
        <f t="shared" si="73"/>
        <v>2020</v>
      </c>
    </row>
    <row r="1568" spans="1:10" x14ac:dyDescent="0.2">
      <c r="A1568" s="1" t="s">
        <v>4</v>
      </c>
      <c r="B1568" s="2" t="s">
        <v>5</v>
      </c>
      <c r="C1568" s="2">
        <v>5739</v>
      </c>
      <c r="D1568" s="3">
        <v>0</v>
      </c>
      <c r="E1568" s="2">
        <v>1852</v>
      </c>
      <c r="F1568" s="2">
        <v>47</v>
      </c>
      <c r="G1568" s="5">
        <v>44187</v>
      </c>
      <c r="H1568">
        <f t="shared" si="74"/>
        <v>22</v>
      </c>
      <c r="I1568">
        <f t="shared" si="72"/>
        <v>12</v>
      </c>
      <c r="J1568">
        <f t="shared" si="73"/>
        <v>2020</v>
      </c>
    </row>
    <row r="1569" spans="1:10" x14ac:dyDescent="0.2">
      <c r="A1569" s="1" t="s">
        <v>4</v>
      </c>
      <c r="B1569" s="2" t="s">
        <v>5</v>
      </c>
      <c r="C1569" s="2">
        <v>5692</v>
      </c>
      <c r="D1569" s="3">
        <v>0</v>
      </c>
      <c r="E1569" s="2">
        <v>1497</v>
      </c>
      <c r="F1569" s="2">
        <v>56</v>
      </c>
      <c r="G1569" s="5">
        <v>44186</v>
      </c>
      <c r="H1569">
        <f t="shared" si="74"/>
        <v>21</v>
      </c>
      <c r="I1569">
        <f t="shared" si="72"/>
        <v>12</v>
      </c>
      <c r="J1569">
        <f t="shared" si="73"/>
        <v>2020</v>
      </c>
    </row>
    <row r="1570" spans="1:10" x14ac:dyDescent="0.2">
      <c r="A1570" s="1" t="s">
        <v>4</v>
      </c>
      <c r="B1570" s="2" t="s">
        <v>5</v>
      </c>
      <c r="C1570" s="2">
        <v>5636</v>
      </c>
      <c r="D1570" s="3">
        <v>0</v>
      </c>
      <c r="E1570" s="2">
        <v>1654</v>
      </c>
      <c r="F1570" s="2">
        <v>48</v>
      </c>
      <c r="G1570" s="5">
        <v>44185</v>
      </c>
      <c r="H1570">
        <f t="shared" si="74"/>
        <v>20</v>
      </c>
      <c r="I1570">
        <f t="shared" si="72"/>
        <v>12</v>
      </c>
      <c r="J1570">
        <f t="shared" si="73"/>
        <v>2020</v>
      </c>
    </row>
    <row r="1571" spans="1:10" x14ac:dyDescent="0.2">
      <c r="A1571" s="1" t="s">
        <v>4</v>
      </c>
      <c r="B1571" s="2" t="s">
        <v>5</v>
      </c>
      <c r="C1571" s="2">
        <v>5588</v>
      </c>
      <c r="D1571" s="3">
        <v>0</v>
      </c>
      <c r="E1571" s="2">
        <v>1157</v>
      </c>
      <c r="F1571" s="2">
        <v>37</v>
      </c>
      <c r="G1571" s="5">
        <v>44184</v>
      </c>
      <c r="H1571">
        <f t="shared" si="74"/>
        <v>19</v>
      </c>
      <c r="I1571">
        <f t="shared" si="72"/>
        <v>12</v>
      </c>
      <c r="J1571">
        <f t="shared" si="73"/>
        <v>2020</v>
      </c>
    </row>
    <row r="1572" spans="1:10" x14ac:dyDescent="0.2">
      <c r="A1572" s="1" t="s">
        <v>4</v>
      </c>
      <c r="B1572" s="2" t="s">
        <v>5</v>
      </c>
      <c r="C1572" s="2">
        <v>5551</v>
      </c>
      <c r="D1572" s="3">
        <v>0</v>
      </c>
      <c r="E1572" s="2">
        <v>1935</v>
      </c>
      <c r="F1572" s="2">
        <v>59</v>
      </c>
      <c r="G1572" s="5">
        <v>44183</v>
      </c>
      <c r="H1572">
        <f t="shared" si="74"/>
        <v>18</v>
      </c>
      <c r="I1572">
        <f t="shared" si="72"/>
        <v>12</v>
      </c>
      <c r="J1572">
        <f t="shared" si="73"/>
        <v>2020</v>
      </c>
    </row>
    <row r="1573" spans="1:10" x14ac:dyDescent="0.2">
      <c r="A1573" s="1" t="s">
        <v>4</v>
      </c>
      <c r="B1573" s="2" t="s">
        <v>5</v>
      </c>
      <c r="C1573" s="2">
        <v>5492</v>
      </c>
      <c r="D1573" s="3">
        <v>0</v>
      </c>
      <c r="E1573" s="2">
        <v>1394</v>
      </c>
      <c r="F1573" s="2">
        <v>51</v>
      </c>
      <c r="G1573" s="5">
        <v>44182</v>
      </c>
      <c r="H1573">
        <f t="shared" si="74"/>
        <v>17</v>
      </c>
      <c r="I1573">
        <f t="shared" si="72"/>
        <v>12</v>
      </c>
      <c r="J1573">
        <f t="shared" si="73"/>
        <v>2020</v>
      </c>
    </row>
    <row r="1574" spans="1:10" x14ac:dyDescent="0.2">
      <c r="A1574" s="1" t="s">
        <v>4</v>
      </c>
      <c r="B1574" s="2" t="s">
        <v>5</v>
      </c>
      <c r="C1574" s="2">
        <v>5441</v>
      </c>
      <c r="D1574" s="3">
        <v>0</v>
      </c>
      <c r="E1574" s="2">
        <v>1348</v>
      </c>
      <c r="F1574" s="2">
        <v>42</v>
      </c>
      <c r="G1574" s="5">
        <v>44181</v>
      </c>
      <c r="H1574">
        <f t="shared" si="74"/>
        <v>16</v>
      </c>
      <c r="I1574">
        <f t="shared" si="72"/>
        <v>12</v>
      </c>
      <c r="J1574">
        <f t="shared" si="73"/>
        <v>2020</v>
      </c>
    </row>
    <row r="1575" spans="1:10" x14ac:dyDescent="0.2">
      <c r="A1575" s="1" t="s">
        <v>4</v>
      </c>
      <c r="B1575" s="2" t="s">
        <v>5</v>
      </c>
      <c r="C1575" s="2">
        <v>5399</v>
      </c>
      <c r="D1575" s="3">
        <v>0</v>
      </c>
      <c r="E1575" s="2">
        <v>1196</v>
      </c>
      <c r="F1575" s="2">
        <v>43</v>
      </c>
      <c r="G1575" s="5">
        <v>44180</v>
      </c>
      <c r="H1575">
        <f t="shared" si="74"/>
        <v>15</v>
      </c>
      <c r="I1575">
        <f t="shared" si="72"/>
        <v>12</v>
      </c>
      <c r="J1575">
        <f t="shared" si="73"/>
        <v>2020</v>
      </c>
    </row>
    <row r="1576" spans="1:10" x14ac:dyDescent="0.2">
      <c r="A1576" s="1" t="s">
        <v>4</v>
      </c>
      <c r="B1576" s="2" t="s">
        <v>5</v>
      </c>
      <c r="C1576" s="2">
        <v>5356</v>
      </c>
      <c r="D1576" s="3">
        <v>0</v>
      </c>
      <c r="E1576" s="2">
        <v>1184</v>
      </c>
      <c r="F1576" s="2">
        <v>57</v>
      </c>
      <c r="G1576" s="5">
        <v>44179</v>
      </c>
      <c r="H1576">
        <f t="shared" si="74"/>
        <v>14</v>
      </c>
      <c r="I1576">
        <f t="shared" si="72"/>
        <v>12</v>
      </c>
      <c r="J1576">
        <f t="shared" si="73"/>
        <v>2020</v>
      </c>
    </row>
    <row r="1577" spans="1:10" x14ac:dyDescent="0.2">
      <c r="A1577" s="1" t="s">
        <v>4</v>
      </c>
      <c r="B1577" s="2" t="s">
        <v>5</v>
      </c>
      <c r="C1577" s="2">
        <v>5299</v>
      </c>
      <c r="D1577" s="3">
        <v>0</v>
      </c>
      <c r="E1577" s="2">
        <v>1288</v>
      </c>
      <c r="F1577" s="2">
        <v>42</v>
      </c>
      <c r="G1577" s="5">
        <v>44178</v>
      </c>
      <c r="H1577">
        <f t="shared" si="74"/>
        <v>13</v>
      </c>
      <c r="I1577">
        <f t="shared" si="72"/>
        <v>12</v>
      </c>
      <c r="J1577">
        <f t="shared" si="73"/>
        <v>2020</v>
      </c>
    </row>
    <row r="1578" spans="1:10" x14ac:dyDescent="0.2">
      <c r="A1578" s="1" t="s">
        <v>4</v>
      </c>
      <c r="B1578" s="2" t="s">
        <v>5</v>
      </c>
      <c r="C1578" s="2">
        <v>5257</v>
      </c>
      <c r="D1578" s="3">
        <v>0</v>
      </c>
      <c r="E1578" s="2">
        <v>1315</v>
      </c>
      <c r="F1578" s="2">
        <v>53</v>
      </c>
      <c r="G1578" s="5">
        <v>44177</v>
      </c>
      <c r="H1578">
        <f t="shared" si="74"/>
        <v>12</v>
      </c>
      <c r="I1578">
        <f t="shared" si="72"/>
        <v>12</v>
      </c>
      <c r="J1578">
        <f t="shared" si="73"/>
        <v>2020</v>
      </c>
    </row>
    <row r="1579" spans="1:10" x14ac:dyDescent="0.2">
      <c r="A1579" s="1" t="s">
        <v>4</v>
      </c>
      <c r="B1579" s="2" t="s">
        <v>5</v>
      </c>
      <c r="C1579" s="2">
        <v>5204</v>
      </c>
      <c r="D1579" s="3">
        <v>0</v>
      </c>
      <c r="E1579" s="2">
        <v>1528</v>
      </c>
      <c r="F1579" s="2">
        <v>47</v>
      </c>
      <c r="G1579" s="5">
        <v>44176</v>
      </c>
      <c r="H1579">
        <f t="shared" si="74"/>
        <v>11</v>
      </c>
      <c r="I1579">
        <f t="shared" si="72"/>
        <v>12</v>
      </c>
      <c r="J1579">
        <f t="shared" si="73"/>
        <v>2020</v>
      </c>
    </row>
    <row r="1580" spans="1:10" x14ac:dyDescent="0.2">
      <c r="A1580" s="1" t="s">
        <v>4</v>
      </c>
      <c r="B1580" s="2" t="s">
        <v>5</v>
      </c>
      <c r="C1580" s="2">
        <v>5157</v>
      </c>
      <c r="D1580" s="3">
        <v>0</v>
      </c>
      <c r="E1580" s="2">
        <v>1610</v>
      </c>
      <c r="F1580" s="2">
        <v>41</v>
      </c>
      <c r="G1580" s="5">
        <v>44175</v>
      </c>
      <c r="H1580">
        <f t="shared" si="74"/>
        <v>10</v>
      </c>
      <c r="I1580">
        <f t="shared" si="72"/>
        <v>12</v>
      </c>
      <c r="J1580">
        <f t="shared" si="73"/>
        <v>2020</v>
      </c>
    </row>
    <row r="1581" spans="1:10" x14ac:dyDescent="0.2">
      <c r="A1581" s="1" t="s">
        <v>4</v>
      </c>
      <c r="B1581" s="2" t="s">
        <v>5</v>
      </c>
      <c r="C1581" s="2">
        <v>5116</v>
      </c>
      <c r="D1581" s="3">
        <v>0</v>
      </c>
      <c r="E1581" s="2">
        <v>994</v>
      </c>
      <c r="F1581" s="2">
        <v>44</v>
      </c>
      <c r="G1581" s="5">
        <v>44174</v>
      </c>
      <c r="H1581">
        <f t="shared" si="74"/>
        <v>9</v>
      </c>
      <c r="I1581">
        <f t="shared" si="72"/>
        <v>12</v>
      </c>
      <c r="J1581">
        <f t="shared" si="73"/>
        <v>2020</v>
      </c>
    </row>
    <row r="1582" spans="1:10" x14ac:dyDescent="0.2">
      <c r="A1582" s="1" t="s">
        <v>4</v>
      </c>
      <c r="B1582" s="2" t="s">
        <v>5</v>
      </c>
      <c r="C1582" s="2">
        <v>5072</v>
      </c>
      <c r="D1582" s="3">
        <v>0</v>
      </c>
      <c r="E1582" s="2">
        <v>887</v>
      </c>
      <c r="F1582" s="2">
        <v>32</v>
      </c>
      <c r="G1582" s="5">
        <v>44173</v>
      </c>
      <c r="H1582">
        <f t="shared" si="74"/>
        <v>8</v>
      </c>
      <c r="I1582">
        <f t="shared" si="72"/>
        <v>12</v>
      </c>
      <c r="J1582">
        <f t="shared" si="73"/>
        <v>2020</v>
      </c>
    </row>
    <row r="1583" spans="1:10" x14ac:dyDescent="0.2">
      <c r="A1583" s="1" t="s">
        <v>4</v>
      </c>
      <c r="B1583" s="2" t="s">
        <v>5</v>
      </c>
      <c r="C1583" s="2">
        <v>5040</v>
      </c>
      <c r="D1583" s="3">
        <v>0</v>
      </c>
      <c r="E1583" s="2">
        <v>1028</v>
      </c>
      <c r="F1583" s="2">
        <v>50</v>
      </c>
      <c r="G1583" s="5">
        <v>44172</v>
      </c>
      <c r="H1583">
        <f t="shared" si="74"/>
        <v>7</v>
      </c>
      <c r="I1583">
        <f t="shared" si="72"/>
        <v>12</v>
      </c>
      <c r="J1583">
        <f t="shared" si="73"/>
        <v>2020</v>
      </c>
    </row>
    <row r="1584" spans="1:10" x14ac:dyDescent="0.2">
      <c r="A1584" s="1" t="s">
        <v>4</v>
      </c>
      <c r="B1584" s="2" t="s">
        <v>5</v>
      </c>
      <c r="C1584" s="2">
        <v>4990</v>
      </c>
      <c r="D1584" s="3">
        <v>0</v>
      </c>
      <c r="E1584" s="2">
        <v>1265</v>
      </c>
      <c r="F1584" s="2">
        <v>47</v>
      </c>
      <c r="G1584" s="5">
        <v>44171</v>
      </c>
      <c r="H1584">
        <f t="shared" si="74"/>
        <v>6</v>
      </c>
      <c r="I1584">
        <f t="shared" si="72"/>
        <v>12</v>
      </c>
      <c r="J1584">
        <f t="shared" si="73"/>
        <v>2020</v>
      </c>
    </row>
    <row r="1585" spans="1:10" x14ac:dyDescent="0.2">
      <c r="A1585" s="1" t="s">
        <v>4</v>
      </c>
      <c r="B1585" s="2" t="s">
        <v>5</v>
      </c>
      <c r="C1585" s="2">
        <v>4943</v>
      </c>
      <c r="D1585" s="3">
        <v>0</v>
      </c>
      <c r="E1585" s="2">
        <v>1323</v>
      </c>
      <c r="F1585" s="2">
        <v>44</v>
      </c>
      <c r="G1585" s="5">
        <v>44170</v>
      </c>
      <c r="H1585">
        <f t="shared" si="74"/>
        <v>5</v>
      </c>
      <c r="I1585">
        <f t="shared" si="72"/>
        <v>12</v>
      </c>
      <c r="J1585">
        <f t="shared" si="73"/>
        <v>2020</v>
      </c>
    </row>
    <row r="1586" spans="1:10" x14ac:dyDescent="0.2">
      <c r="A1586" s="1" t="s">
        <v>4</v>
      </c>
      <c r="B1586" s="2" t="s">
        <v>5</v>
      </c>
      <c r="C1586" s="2">
        <v>4899</v>
      </c>
      <c r="D1586" s="3">
        <v>0</v>
      </c>
      <c r="E1586" s="2">
        <v>1284</v>
      </c>
      <c r="F1586" s="2">
        <v>50</v>
      </c>
      <c r="G1586" s="5">
        <v>44169</v>
      </c>
      <c r="H1586">
        <f t="shared" si="74"/>
        <v>4</v>
      </c>
      <c r="I1586">
        <f t="shared" si="72"/>
        <v>12</v>
      </c>
      <c r="J1586">
        <f t="shared" si="73"/>
        <v>2020</v>
      </c>
    </row>
    <row r="1587" spans="1:10" x14ac:dyDescent="0.2">
      <c r="A1587" s="1" t="s">
        <v>4</v>
      </c>
      <c r="B1587" s="2" t="s">
        <v>5</v>
      </c>
      <c r="C1587" s="2">
        <v>4849</v>
      </c>
      <c r="D1587" s="3">
        <v>0</v>
      </c>
      <c r="E1587" s="2">
        <v>1092</v>
      </c>
      <c r="F1587" s="2">
        <v>51</v>
      </c>
      <c r="G1587" s="5">
        <v>44168</v>
      </c>
      <c r="H1587">
        <f t="shared" si="74"/>
        <v>3</v>
      </c>
      <c r="I1587">
        <f t="shared" si="72"/>
        <v>12</v>
      </c>
      <c r="J1587">
        <f t="shared" si="73"/>
        <v>2020</v>
      </c>
    </row>
    <row r="1588" spans="1:10" x14ac:dyDescent="0.2">
      <c r="A1588" s="1" t="s">
        <v>4</v>
      </c>
      <c r="B1588" s="2" t="s">
        <v>5</v>
      </c>
      <c r="C1588" s="2">
        <v>4798</v>
      </c>
      <c r="D1588" s="3">
        <v>0</v>
      </c>
      <c r="E1588" s="2">
        <v>1275</v>
      </c>
      <c r="F1588" s="2">
        <v>48</v>
      </c>
      <c r="G1588" s="5">
        <v>44167</v>
      </c>
      <c r="H1588">
        <f t="shared" si="74"/>
        <v>2</v>
      </c>
      <c r="I1588">
        <f t="shared" si="72"/>
        <v>12</v>
      </c>
      <c r="J1588">
        <f t="shared" si="73"/>
        <v>2020</v>
      </c>
    </row>
    <row r="1589" spans="1:10" x14ac:dyDescent="0.2">
      <c r="A1589" s="1" t="s">
        <v>4</v>
      </c>
      <c r="B1589" s="2" t="s">
        <v>5</v>
      </c>
      <c r="C1589" s="2">
        <v>4750</v>
      </c>
      <c r="D1589" s="3">
        <v>0</v>
      </c>
      <c r="E1589" s="2">
        <v>1075</v>
      </c>
      <c r="F1589" s="2">
        <v>58</v>
      </c>
      <c r="G1589" s="5">
        <v>44166</v>
      </c>
      <c r="H1589">
        <f t="shared" si="74"/>
        <v>1</v>
      </c>
      <c r="I1589">
        <f t="shared" si="72"/>
        <v>12</v>
      </c>
      <c r="J1589">
        <f t="shared" si="73"/>
        <v>2020</v>
      </c>
    </row>
    <row r="1590" spans="1:10" x14ac:dyDescent="0.2">
      <c r="A1590" s="1" t="s">
        <v>4</v>
      </c>
      <c r="B1590" s="2" t="s">
        <v>5</v>
      </c>
      <c r="C1590" s="2">
        <v>4692</v>
      </c>
      <c r="D1590" s="3">
        <v>0</v>
      </c>
      <c r="E1590" s="2">
        <v>1027</v>
      </c>
      <c r="F1590" s="2">
        <v>43</v>
      </c>
      <c r="G1590" s="5">
        <v>44165</v>
      </c>
      <c r="H1590">
        <f t="shared" si="74"/>
        <v>30</v>
      </c>
      <c r="I1590">
        <f t="shared" si="72"/>
        <v>11</v>
      </c>
      <c r="J1590">
        <f t="shared" si="73"/>
        <v>2020</v>
      </c>
    </row>
    <row r="1591" spans="1:10" x14ac:dyDescent="0.2">
      <c r="A1591" s="1" t="s">
        <v>4</v>
      </c>
      <c r="B1591" s="2" t="s">
        <v>5</v>
      </c>
      <c r="C1591" s="2">
        <v>4649</v>
      </c>
      <c r="D1591" s="3">
        <v>0</v>
      </c>
      <c r="E1591" s="2">
        <v>898</v>
      </c>
      <c r="F1591" s="2">
        <v>46</v>
      </c>
      <c r="G1591" s="5">
        <v>44164</v>
      </c>
      <c r="H1591">
        <f t="shared" si="74"/>
        <v>29</v>
      </c>
      <c r="I1591">
        <f t="shared" si="72"/>
        <v>11</v>
      </c>
      <c r="J1591">
        <f t="shared" si="73"/>
        <v>2020</v>
      </c>
    </row>
    <row r="1592" spans="1:10" x14ac:dyDescent="0.2">
      <c r="A1592" s="1" t="s">
        <v>4</v>
      </c>
      <c r="B1592" s="2" t="s">
        <v>5</v>
      </c>
      <c r="C1592" s="2">
        <v>4603</v>
      </c>
      <c r="D1592" s="3">
        <v>0</v>
      </c>
      <c r="E1592" s="2">
        <v>1331</v>
      </c>
      <c r="F1592" s="2">
        <v>54</v>
      </c>
      <c r="G1592" s="5">
        <v>44163</v>
      </c>
      <c r="H1592">
        <f t="shared" si="74"/>
        <v>28</v>
      </c>
      <c r="I1592">
        <f t="shared" si="72"/>
        <v>11</v>
      </c>
      <c r="J1592">
        <f t="shared" si="73"/>
        <v>2020</v>
      </c>
    </row>
    <row r="1593" spans="1:10" x14ac:dyDescent="0.2">
      <c r="A1593" s="1" t="s">
        <v>4</v>
      </c>
      <c r="B1593" s="2" t="s">
        <v>5</v>
      </c>
      <c r="C1593" s="2">
        <v>4549</v>
      </c>
      <c r="D1593" s="3">
        <v>0</v>
      </c>
      <c r="E1593" s="2">
        <v>1237</v>
      </c>
      <c r="F1593" s="2">
        <v>51</v>
      </c>
      <c r="G1593" s="5">
        <v>44162</v>
      </c>
      <c r="H1593">
        <f t="shared" si="74"/>
        <v>27</v>
      </c>
      <c r="I1593">
        <f t="shared" si="72"/>
        <v>11</v>
      </c>
      <c r="J1593">
        <f t="shared" si="73"/>
        <v>2020</v>
      </c>
    </row>
    <row r="1594" spans="1:10" x14ac:dyDescent="0.2">
      <c r="A1594" s="1" t="s">
        <v>4</v>
      </c>
      <c r="B1594" s="2" t="s">
        <v>5</v>
      </c>
      <c r="C1594" s="2">
        <v>4498</v>
      </c>
      <c r="D1594" s="3">
        <v>0</v>
      </c>
      <c r="E1594" s="2">
        <v>1530</v>
      </c>
      <c r="F1594" s="2">
        <v>51</v>
      </c>
      <c r="G1594" s="5">
        <v>44161</v>
      </c>
      <c r="H1594">
        <f t="shared" si="74"/>
        <v>26</v>
      </c>
      <c r="I1594">
        <f t="shared" ref="I1594:I1657" si="75">MONTH(G1594)</f>
        <v>11</v>
      </c>
      <c r="J1594">
        <f t="shared" si="73"/>
        <v>2020</v>
      </c>
    </row>
    <row r="1595" spans="1:10" x14ac:dyDescent="0.2">
      <c r="A1595" s="1" t="s">
        <v>4</v>
      </c>
      <c r="B1595" s="2" t="s">
        <v>5</v>
      </c>
      <c r="C1595" s="2">
        <v>4447</v>
      </c>
      <c r="D1595" s="3">
        <v>0</v>
      </c>
      <c r="E1595" s="2">
        <v>1540</v>
      </c>
      <c r="F1595" s="2">
        <v>48</v>
      </c>
      <c r="G1595" s="5">
        <v>44160</v>
      </c>
      <c r="H1595">
        <f t="shared" si="74"/>
        <v>25</v>
      </c>
      <c r="I1595">
        <f t="shared" si="75"/>
        <v>11</v>
      </c>
      <c r="J1595">
        <f t="shared" si="73"/>
        <v>2020</v>
      </c>
    </row>
    <row r="1596" spans="1:10" x14ac:dyDescent="0.2">
      <c r="A1596" s="1" t="s">
        <v>4</v>
      </c>
      <c r="B1596" s="2" t="s">
        <v>5</v>
      </c>
      <c r="C1596" s="2">
        <v>4399</v>
      </c>
      <c r="D1596" s="3">
        <v>0</v>
      </c>
      <c r="E1596" s="2">
        <v>878</v>
      </c>
      <c r="F1596" s="2">
        <v>51</v>
      </c>
      <c r="G1596" s="5">
        <v>44159</v>
      </c>
      <c r="H1596">
        <f t="shared" si="74"/>
        <v>24</v>
      </c>
      <c r="I1596">
        <f t="shared" si="75"/>
        <v>11</v>
      </c>
      <c r="J1596">
        <f t="shared" si="73"/>
        <v>2020</v>
      </c>
    </row>
    <row r="1597" spans="1:10" x14ac:dyDescent="0.2">
      <c r="A1597" s="1" t="s">
        <v>4</v>
      </c>
      <c r="B1597" s="2" t="s">
        <v>5</v>
      </c>
      <c r="C1597" s="2">
        <v>4348</v>
      </c>
      <c r="D1597" s="3">
        <v>0</v>
      </c>
      <c r="E1597" s="2">
        <v>1457</v>
      </c>
      <c r="F1597" s="2">
        <v>51</v>
      </c>
      <c r="G1597" s="5">
        <v>44158</v>
      </c>
      <c r="H1597">
        <f t="shared" si="74"/>
        <v>23</v>
      </c>
      <c r="I1597">
        <f t="shared" si="75"/>
        <v>11</v>
      </c>
      <c r="J1597">
        <f t="shared" si="73"/>
        <v>2020</v>
      </c>
    </row>
    <row r="1598" spans="1:10" x14ac:dyDescent="0.2">
      <c r="A1598" s="1" t="s">
        <v>4</v>
      </c>
      <c r="B1598" s="2" t="s">
        <v>5</v>
      </c>
      <c r="C1598" s="2">
        <v>4297</v>
      </c>
      <c r="D1598" s="3">
        <v>0</v>
      </c>
      <c r="E1598" s="2">
        <v>1648</v>
      </c>
      <c r="F1598" s="2">
        <v>57</v>
      </c>
      <c r="G1598" s="5">
        <v>44157</v>
      </c>
      <c r="H1598">
        <f t="shared" si="74"/>
        <v>22</v>
      </c>
      <c r="I1598">
        <f t="shared" si="75"/>
        <v>11</v>
      </c>
      <c r="J1598">
        <f t="shared" si="73"/>
        <v>2020</v>
      </c>
    </row>
    <row r="1599" spans="1:10" x14ac:dyDescent="0.2">
      <c r="A1599" s="1" t="s">
        <v>4</v>
      </c>
      <c r="B1599" s="2" t="s">
        <v>5</v>
      </c>
      <c r="C1599" s="2">
        <v>4240</v>
      </c>
      <c r="D1599" s="3">
        <v>0</v>
      </c>
      <c r="E1599" s="2">
        <v>2322</v>
      </c>
      <c r="F1599" s="2">
        <v>43</v>
      </c>
      <c r="G1599" s="5">
        <v>44156</v>
      </c>
      <c r="H1599">
        <f t="shared" si="74"/>
        <v>21</v>
      </c>
      <c r="I1599">
        <f t="shared" si="75"/>
        <v>11</v>
      </c>
      <c r="J1599">
        <f t="shared" si="73"/>
        <v>2020</v>
      </c>
    </row>
    <row r="1600" spans="1:10" x14ac:dyDescent="0.2">
      <c r="A1600" s="1" t="s">
        <v>4</v>
      </c>
      <c r="B1600" s="2" t="s">
        <v>5</v>
      </c>
      <c r="C1600" s="2">
        <v>4197</v>
      </c>
      <c r="D1600" s="3">
        <v>0</v>
      </c>
      <c r="E1600" s="2">
        <v>1530</v>
      </c>
      <c r="F1600" s="2">
        <v>45</v>
      </c>
      <c r="G1600" s="5">
        <v>44155</v>
      </c>
      <c r="H1600">
        <f t="shared" si="74"/>
        <v>20</v>
      </c>
      <c r="I1600">
        <f t="shared" si="75"/>
        <v>11</v>
      </c>
      <c r="J1600">
        <f t="shared" si="73"/>
        <v>2020</v>
      </c>
    </row>
    <row r="1601" spans="1:10" x14ac:dyDescent="0.2">
      <c r="A1601" s="1" t="s">
        <v>4</v>
      </c>
      <c r="B1601" s="2" t="s">
        <v>5</v>
      </c>
      <c r="C1601" s="2">
        <v>4152</v>
      </c>
      <c r="D1601" s="3">
        <v>0</v>
      </c>
      <c r="E1601" s="2">
        <v>1807</v>
      </c>
      <c r="F1601" s="2">
        <v>51</v>
      </c>
      <c r="G1601" s="5">
        <v>44154</v>
      </c>
      <c r="H1601">
        <f t="shared" si="74"/>
        <v>19</v>
      </c>
      <c r="I1601">
        <f t="shared" si="75"/>
        <v>11</v>
      </c>
      <c r="J1601">
        <f t="shared" si="73"/>
        <v>2020</v>
      </c>
    </row>
    <row r="1602" spans="1:10" x14ac:dyDescent="0.2">
      <c r="A1602" s="1" t="s">
        <v>4</v>
      </c>
      <c r="B1602" s="2" t="s">
        <v>5</v>
      </c>
      <c r="C1602" s="2">
        <v>4101</v>
      </c>
      <c r="D1602" s="3">
        <v>0</v>
      </c>
      <c r="E1602" s="2">
        <v>1641</v>
      </c>
      <c r="F1602" s="2">
        <v>56</v>
      </c>
      <c r="G1602" s="5">
        <v>44153</v>
      </c>
      <c r="H1602">
        <f t="shared" si="74"/>
        <v>18</v>
      </c>
      <c r="I1602">
        <f t="shared" si="75"/>
        <v>11</v>
      </c>
      <c r="J1602">
        <f t="shared" si="73"/>
        <v>2020</v>
      </c>
    </row>
    <row r="1603" spans="1:10" x14ac:dyDescent="0.2">
      <c r="A1603" s="1" t="s">
        <v>4</v>
      </c>
      <c r="B1603" s="2" t="s">
        <v>5</v>
      </c>
      <c r="C1603" s="2">
        <v>4045</v>
      </c>
      <c r="D1603" s="3">
        <v>0</v>
      </c>
      <c r="E1603" s="2">
        <v>1982</v>
      </c>
      <c r="F1603" s="2">
        <v>44</v>
      </c>
      <c r="G1603" s="5">
        <v>44152</v>
      </c>
      <c r="H1603">
        <f t="shared" si="74"/>
        <v>17</v>
      </c>
      <c r="I1603">
        <f t="shared" si="75"/>
        <v>11</v>
      </c>
      <c r="J1603">
        <f t="shared" ref="J1603:J1666" si="76">YEAR(G1603)</f>
        <v>2020</v>
      </c>
    </row>
    <row r="1604" spans="1:10" x14ac:dyDescent="0.2">
      <c r="A1604" s="1" t="s">
        <v>4</v>
      </c>
      <c r="B1604" s="2" t="s">
        <v>5</v>
      </c>
      <c r="C1604" s="2">
        <v>4001</v>
      </c>
      <c r="D1604" s="3">
        <v>0</v>
      </c>
      <c r="E1604" s="2">
        <v>3344</v>
      </c>
      <c r="F1604" s="2">
        <v>47</v>
      </c>
      <c r="G1604" s="5">
        <v>44151</v>
      </c>
      <c r="H1604">
        <f t="shared" ref="H1604:H1667" si="77">DAY(G1604)</f>
        <v>16</v>
      </c>
      <c r="I1604">
        <f t="shared" si="75"/>
        <v>11</v>
      </c>
      <c r="J1604">
        <f t="shared" si="76"/>
        <v>2020</v>
      </c>
    </row>
    <row r="1605" spans="1:10" x14ac:dyDescent="0.2">
      <c r="A1605" s="1" t="s">
        <v>4</v>
      </c>
      <c r="B1605" s="2" t="s">
        <v>5</v>
      </c>
      <c r="C1605" s="2">
        <v>3954</v>
      </c>
      <c r="D1605" s="3">
        <v>0</v>
      </c>
      <c r="E1605" s="2">
        <v>2468</v>
      </c>
      <c r="F1605" s="2">
        <v>44</v>
      </c>
      <c r="G1605" s="5">
        <v>44150</v>
      </c>
      <c r="H1605">
        <f t="shared" si="77"/>
        <v>15</v>
      </c>
      <c r="I1605">
        <f t="shared" si="75"/>
        <v>11</v>
      </c>
      <c r="J1605">
        <f t="shared" si="76"/>
        <v>2020</v>
      </c>
    </row>
    <row r="1606" spans="1:10" x14ac:dyDescent="0.2">
      <c r="A1606" s="1" t="s">
        <v>4</v>
      </c>
      <c r="B1606" s="2" t="s">
        <v>5</v>
      </c>
      <c r="C1606" s="2">
        <v>3910</v>
      </c>
      <c r="D1606" s="3">
        <v>0</v>
      </c>
      <c r="E1606" s="2">
        <v>2188</v>
      </c>
      <c r="F1606" s="2">
        <v>46</v>
      </c>
      <c r="G1606" s="5">
        <v>44149</v>
      </c>
      <c r="H1606">
        <f t="shared" si="77"/>
        <v>14</v>
      </c>
      <c r="I1606">
        <f t="shared" si="75"/>
        <v>11</v>
      </c>
      <c r="J1606">
        <f t="shared" si="76"/>
        <v>2020</v>
      </c>
    </row>
    <row r="1607" spans="1:10" x14ac:dyDescent="0.2">
      <c r="A1607" s="1" t="s">
        <v>4</v>
      </c>
      <c r="B1607" s="2" t="s">
        <v>5</v>
      </c>
      <c r="C1607" s="2">
        <v>3864</v>
      </c>
      <c r="D1607" s="3">
        <v>0</v>
      </c>
      <c r="E1607" s="2">
        <v>2383</v>
      </c>
      <c r="F1607" s="2">
        <v>40</v>
      </c>
      <c r="G1607" s="5">
        <v>44148</v>
      </c>
      <c r="H1607">
        <f t="shared" si="77"/>
        <v>13</v>
      </c>
      <c r="I1607">
        <f t="shared" si="75"/>
        <v>11</v>
      </c>
      <c r="J1607">
        <f t="shared" si="76"/>
        <v>2020</v>
      </c>
    </row>
    <row r="1608" spans="1:10" x14ac:dyDescent="0.2">
      <c r="A1608" s="1" t="s">
        <v>4</v>
      </c>
      <c r="B1608" s="2" t="s">
        <v>5</v>
      </c>
      <c r="C1608" s="2">
        <v>3824</v>
      </c>
      <c r="D1608" s="3">
        <v>0</v>
      </c>
      <c r="E1608" s="2">
        <v>3428</v>
      </c>
      <c r="F1608" s="2">
        <v>44</v>
      </c>
      <c r="G1608" s="5">
        <v>44147</v>
      </c>
      <c r="H1608">
        <f t="shared" si="77"/>
        <v>12</v>
      </c>
      <c r="I1608">
        <f t="shared" si="75"/>
        <v>11</v>
      </c>
      <c r="J1608">
        <f t="shared" si="76"/>
        <v>2020</v>
      </c>
    </row>
    <row r="1609" spans="1:10" x14ac:dyDescent="0.2">
      <c r="A1609" s="1" t="s">
        <v>4</v>
      </c>
      <c r="B1609" s="2" t="s">
        <v>5</v>
      </c>
      <c r="C1609" s="2">
        <v>3780</v>
      </c>
      <c r="D1609" s="3">
        <v>0</v>
      </c>
      <c r="E1609" s="2">
        <v>1598</v>
      </c>
      <c r="F1609" s="2">
        <v>29</v>
      </c>
      <c r="G1609" s="5">
        <v>44146</v>
      </c>
      <c r="H1609">
        <f t="shared" si="77"/>
        <v>11</v>
      </c>
      <c r="I1609">
        <f t="shared" si="75"/>
        <v>11</v>
      </c>
      <c r="J1609">
        <f t="shared" si="76"/>
        <v>2020</v>
      </c>
    </row>
    <row r="1610" spans="1:10" x14ac:dyDescent="0.2">
      <c r="A1610" s="1" t="s">
        <v>4</v>
      </c>
      <c r="B1610" s="2" t="s">
        <v>5</v>
      </c>
      <c r="C1610" s="2">
        <v>3751</v>
      </c>
      <c r="D1610" s="3">
        <v>0</v>
      </c>
      <c r="E1610" s="2">
        <v>2710</v>
      </c>
      <c r="F1610" s="2">
        <v>35</v>
      </c>
      <c r="G1610" s="5">
        <v>44145</v>
      </c>
      <c r="H1610">
        <f t="shared" si="77"/>
        <v>10</v>
      </c>
      <c r="I1610">
        <f t="shared" si="75"/>
        <v>11</v>
      </c>
      <c r="J1610">
        <f t="shared" si="76"/>
        <v>2020</v>
      </c>
    </row>
    <row r="1611" spans="1:10" x14ac:dyDescent="0.2">
      <c r="A1611" s="1" t="s">
        <v>4</v>
      </c>
      <c r="B1611" s="2" t="s">
        <v>5</v>
      </c>
      <c r="C1611" s="2">
        <v>3716</v>
      </c>
      <c r="D1611" s="3">
        <v>0</v>
      </c>
      <c r="E1611" s="2">
        <v>2351</v>
      </c>
      <c r="F1611" s="2">
        <v>51</v>
      </c>
      <c r="G1611" s="5">
        <v>44144</v>
      </c>
      <c r="H1611">
        <f t="shared" si="77"/>
        <v>9</v>
      </c>
      <c r="I1611">
        <f t="shared" si="75"/>
        <v>11</v>
      </c>
      <c r="J1611">
        <f t="shared" si="76"/>
        <v>2020</v>
      </c>
    </row>
    <row r="1612" spans="1:10" x14ac:dyDescent="0.2">
      <c r="A1612" s="1" t="s">
        <v>4</v>
      </c>
      <c r="B1612" s="2" t="s">
        <v>5</v>
      </c>
      <c r="C1612" s="2">
        <v>3665</v>
      </c>
      <c r="D1612" s="3">
        <v>0</v>
      </c>
      <c r="E1612" s="2">
        <v>2175</v>
      </c>
      <c r="F1612" s="2">
        <v>43</v>
      </c>
      <c r="G1612" s="5">
        <v>44143</v>
      </c>
      <c r="H1612">
        <f t="shared" si="77"/>
        <v>8</v>
      </c>
      <c r="I1612">
        <f t="shared" si="75"/>
        <v>11</v>
      </c>
      <c r="J1612">
        <f t="shared" si="76"/>
        <v>2020</v>
      </c>
    </row>
    <row r="1613" spans="1:10" x14ac:dyDescent="0.2">
      <c r="A1613" s="1" t="s">
        <v>4</v>
      </c>
      <c r="B1613" s="2" t="s">
        <v>5</v>
      </c>
      <c r="C1613" s="2">
        <v>3622</v>
      </c>
      <c r="D1613" s="3">
        <v>0</v>
      </c>
      <c r="E1613" s="2">
        <v>2157</v>
      </c>
      <c r="F1613" s="2">
        <v>32</v>
      </c>
      <c r="G1613" s="5">
        <v>44142</v>
      </c>
      <c r="H1613">
        <f t="shared" si="77"/>
        <v>7</v>
      </c>
      <c r="I1613">
        <f t="shared" si="75"/>
        <v>11</v>
      </c>
      <c r="J1613">
        <f t="shared" si="76"/>
        <v>2020</v>
      </c>
    </row>
    <row r="1614" spans="1:10" x14ac:dyDescent="0.2">
      <c r="A1614" s="1" t="s">
        <v>4</v>
      </c>
      <c r="B1614" s="2" t="s">
        <v>5</v>
      </c>
      <c r="C1614" s="2">
        <v>3590</v>
      </c>
      <c r="D1614" s="3">
        <v>0</v>
      </c>
      <c r="E1614" s="2">
        <v>2113</v>
      </c>
      <c r="F1614" s="2">
        <v>34</v>
      </c>
      <c r="G1614" s="5">
        <v>44141</v>
      </c>
      <c r="H1614">
        <f t="shared" si="77"/>
        <v>6</v>
      </c>
      <c r="I1614">
        <f t="shared" si="75"/>
        <v>11</v>
      </c>
      <c r="J1614">
        <f t="shared" si="76"/>
        <v>2020</v>
      </c>
    </row>
    <row r="1615" spans="1:10" x14ac:dyDescent="0.2">
      <c r="A1615" s="1" t="s">
        <v>4</v>
      </c>
      <c r="B1615" s="2" t="s">
        <v>5</v>
      </c>
      <c r="C1615" s="2">
        <v>3556</v>
      </c>
      <c r="D1615" s="3">
        <v>0</v>
      </c>
      <c r="E1615" s="2">
        <v>2172</v>
      </c>
      <c r="F1615" s="2">
        <v>30</v>
      </c>
      <c r="G1615" s="5">
        <v>44140</v>
      </c>
      <c r="H1615">
        <f t="shared" si="77"/>
        <v>5</v>
      </c>
      <c r="I1615">
        <f t="shared" si="75"/>
        <v>11</v>
      </c>
      <c r="J1615">
        <f t="shared" si="76"/>
        <v>2020</v>
      </c>
    </row>
    <row r="1616" spans="1:10" x14ac:dyDescent="0.2">
      <c r="A1616" s="1" t="s">
        <v>4</v>
      </c>
      <c r="B1616" s="2" t="s">
        <v>5</v>
      </c>
      <c r="C1616" s="2">
        <v>3526</v>
      </c>
      <c r="D1616" s="3">
        <v>0</v>
      </c>
      <c r="E1616" s="2">
        <v>1875</v>
      </c>
      <c r="F1616" s="2">
        <v>36</v>
      </c>
      <c r="G1616" s="5">
        <v>44139</v>
      </c>
      <c r="H1616">
        <f t="shared" si="77"/>
        <v>4</v>
      </c>
      <c r="I1616">
        <f t="shared" si="75"/>
        <v>11</v>
      </c>
      <c r="J1616">
        <f t="shared" si="76"/>
        <v>2020</v>
      </c>
    </row>
    <row r="1617" spans="1:10" x14ac:dyDescent="0.2">
      <c r="A1617" s="1" t="s">
        <v>4</v>
      </c>
      <c r="B1617" s="2" t="s">
        <v>5</v>
      </c>
      <c r="C1617" s="2">
        <v>3490</v>
      </c>
      <c r="D1617" s="3">
        <v>0</v>
      </c>
      <c r="E1617" s="2">
        <v>1695</v>
      </c>
      <c r="F1617" s="2">
        <v>25</v>
      </c>
      <c r="G1617" s="5">
        <v>44138</v>
      </c>
      <c r="H1617">
        <f t="shared" si="77"/>
        <v>3</v>
      </c>
      <c r="I1617">
        <f t="shared" si="75"/>
        <v>11</v>
      </c>
      <c r="J1617">
        <f t="shared" si="76"/>
        <v>2020</v>
      </c>
    </row>
    <row r="1618" spans="1:10" x14ac:dyDescent="0.2">
      <c r="A1618" s="1" t="s">
        <v>4</v>
      </c>
      <c r="B1618" s="2" t="s">
        <v>5</v>
      </c>
      <c r="C1618" s="2">
        <v>3465</v>
      </c>
      <c r="D1618" s="3">
        <v>0</v>
      </c>
      <c r="E1618" s="2">
        <v>1542</v>
      </c>
      <c r="F1618" s="2">
        <v>37</v>
      </c>
      <c r="G1618" s="5">
        <v>44137</v>
      </c>
      <c r="H1618">
        <f t="shared" si="77"/>
        <v>2</v>
      </c>
      <c r="I1618">
        <f t="shared" si="75"/>
        <v>11</v>
      </c>
      <c r="J1618">
        <f t="shared" si="76"/>
        <v>2020</v>
      </c>
    </row>
    <row r="1619" spans="1:10" x14ac:dyDescent="0.2">
      <c r="A1619" s="1" t="s">
        <v>4</v>
      </c>
      <c r="B1619" s="2" t="s">
        <v>5</v>
      </c>
      <c r="C1619" s="2">
        <v>3428</v>
      </c>
      <c r="D1619" s="3">
        <v>0</v>
      </c>
      <c r="E1619" s="2">
        <v>2310</v>
      </c>
      <c r="F1619" s="2">
        <v>32</v>
      </c>
      <c r="G1619" s="5">
        <v>44136</v>
      </c>
      <c r="H1619">
        <f t="shared" si="77"/>
        <v>1</v>
      </c>
      <c r="I1619">
        <f t="shared" si="75"/>
        <v>11</v>
      </c>
      <c r="J1619">
        <f t="shared" si="76"/>
        <v>2020</v>
      </c>
    </row>
    <row r="1620" spans="1:10" x14ac:dyDescent="0.2">
      <c r="A1620" s="1" t="s">
        <v>4</v>
      </c>
      <c r="B1620" s="2" t="s">
        <v>5</v>
      </c>
      <c r="C1620" s="2">
        <v>3396</v>
      </c>
      <c r="D1620" s="3">
        <v>0</v>
      </c>
      <c r="E1620" s="2">
        <v>2231</v>
      </c>
      <c r="F1620" s="2">
        <v>30</v>
      </c>
      <c r="G1620" s="5">
        <v>44135</v>
      </c>
      <c r="H1620">
        <f t="shared" si="77"/>
        <v>31</v>
      </c>
      <c r="I1620">
        <f t="shared" si="75"/>
        <v>10</v>
      </c>
      <c r="J1620">
        <f t="shared" si="76"/>
        <v>2020</v>
      </c>
    </row>
    <row r="1621" spans="1:10" x14ac:dyDescent="0.2">
      <c r="A1621" s="1" t="s">
        <v>4</v>
      </c>
      <c r="B1621" s="2" t="s">
        <v>5</v>
      </c>
      <c r="C1621" s="2">
        <v>3366</v>
      </c>
      <c r="D1621" s="3">
        <v>0</v>
      </c>
      <c r="E1621" s="2">
        <v>2015</v>
      </c>
      <c r="F1621" s="2">
        <v>27</v>
      </c>
      <c r="G1621" s="5">
        <v>44134</v>
      </c>
      <c r="H1621">
        <f t="shared" si="77"/>
        <v>30</v>
      </c>
      <c r="I1621">
        <f t="shared" si="75"/>
        <v>10</v>
      </c>
      <c r="J1621">
        <f t="shared" si="76"/>
        <v>2020</v>
      </c>
    </row>
    <row r="1622" spans="1:10" x14ac:dyDescent="0.2">
      <c r="A1622" s="1" t="s">
        <v>4</v>
      </c>
      <c r="B1622" s="2" t="s">
        <v>5</v>
      </c>
      <c r="C1622" s="2">
        <v>3339</v>
      </c>
      <c r="D1622" s="3">
        <v>0</v>
      </c>
      <c r="E1622" s="2">
        <v>2060</v>
      </c>
      <c r="F1622" s="2">
        <v>21</v>
      </c>
      <c r="G1622" s="5">
        <v>44133</v>
      </c>
      <c r="H1622">
        <f t="shared" si="77"/>
        <v>29</v>
      </c>
      <c r="I1622">
        <f t="shared" si="75"/>
        <v>10</v>
      </c>
      <c r="J1622">
        <f t="shared" si="76"/>
        <v>2020</v>
      </c>
    </row>
    <row r="1623" spans="1:10" x14ac:dyDescent="0.2">
      <c r="A1623" s="1" t="s">
        <v>4</v>
      </c>
      <c r="B1623" s="2" t="s">
        <v>5</v>
      </c>
      <c r="C1623" s="2">
        <v>3318</v>
      </c>
      <c r="D1623" s="3">
        <v>0</v>
      </c>
      <c r="E1623" s="2">
        <v>1906</v>
      </c>
      <c r="F1623" s="2">
        <v>29</v>
      </c>
      <c r="G1623" s="5">
        <v>44132</v>
      </c>
      <c r="H1623">
        <f t="shared" si="77"/>
        <v>28</v>
      </c>
      <c r="I1623">
        <f t="shared" si="75"/>
        <v>10</v>
      </c>
      <c r="J1623">
        <f t="shared" si="76"/>
        <v>2020</v>
      </c>
    </row>
    <row r="1624" spans="1:10" x14ac:dyDescent="0.2">
      <c r="A1624" s="1" t="s">
        <v>4</v>
      </c>
      <c r="B1624" s="2" t="s">
        <v>5</v>
      </c>
      <c r="C1624" s="2">
        <v>3289</v>
      </c>
      <c r="D1624" s="3">
        <v>0</v>
      </c>
      <c r="E1624" s="2">
        <v>1835</v>
      </c>
      <c r="F1624" s="2">
        <v>24</v>
      </c>
      <c r="G1624" s="5">
        <v>44131</v>
      </c>
      <c r="H1624">
        <f t="shared" si="77"/>
        <v>27</v>
      </c>
      <c r="I1624">
        <f t="shared" si="75"/>
        <v>10</v>
      </c>
      <c r="J1624">
        <f t="shared" si="76"/>
        <v>2020</v>
      </c>
    </row>
    <row r="1625" spans="1:10" x14ac:dyDescent="0.2">
      <c r="A1625" s="1" t="s">
        <v>4</v>
      </c>
      <c r="B1625" s="2" t="s">
        <v>5</v>
      </c>
      <c r="C1625" s="2">
        <v>3265</v>
      </c>
      <c r="D1625" s="3">
        <v>0</v>
      </c>
      <c r="E1625" s="2">
        <v>1928</v>
      </c>
      <c r="F1625" s="2">
        <v>21</v>
      </c>
      <c r="G1625" s="5">
        <v>44130</v>
      </c>
      <c r="H1625">
        <f t="shared" si="77"/>
        <v>26</v>
      </c>
      <c r="I1625">
        <f t="shared" si="75"/>
        <v>10</v>
      </c>
      <c r="J1625">
        <f t="shared" si="76"/>
        <v>2020</v>
      </c>
    </row>
    <row r="1626" spans="1:10" x14ac:dyDescent="0.2">
      <c r="A1626" s="1" t="s">
        <v>4</v>
      </c>
      <c r="B1626" s="2" t="s">
        <v>5</v>
      </c>
      <c r="C1626" s="2">
        <v>3244</v>
      </c>
      <c r="D1626" s="3">
        <v>0</v>
      </c>
      <c r="E1626" s="2">
        <v>1756</v>
      </c>
      <c r="F1626" s="2">
        <v>22</v>
      </c>
      <c r="G1626" s="5">
        <v>44129</v>
      </c>
      <c r="H1626">
        <f t="shared" si="77"/>
        <v>25</v>
      </c>
      <c r="I1626">
        <f t="shared" si="75"/>
        <v>10</v>
      </c>
      <c r="J1626">
        <f t="shared" si="76"/>
        <v>2020</v>
      </c>
    </row>
    <row r="1627" spans="1:10" x14ac:dyDescent="0.2">
      <c r="A1627" s="1" t="s">
        <v>4</v>
      </c>
      <c r="B1627" s="2" t="s">
        <v>5</v>
      </c>
      <c r="C1627" s="2">
        <v>3222</v>
      </c>
      <c r="D1627" s="3">
        <v>0</v>
      </c>
      <c r="E1627" s="2">
        <v>2134</v>
      </c>
      <c r="F1627" s="2">
        <v>22</v>
      </c>
      <c r="G1627" s="5">
        <v>44128</v>
      </c>
      <c r="H1627">
        <f t="shared" si="77"/>
        <v>24</v>
      </c>
      <c r="I1627">
        <f t="shared" si="75"/>
        <v>10</v>
      </c>
      <c r="J1627">
        <f t="shared" si="76"/>
        <v>2020</v>
      </c>
    </row>
    <row r="1628" spans="1:10" x14ac:dyDescent="0.2">
      <c r="A1628" s="1" t="s">
        <v>4</v>
      </c>
      <c r="B1628" s="2" t="s">
        <v>5</v>
      </c>
      <c r="C1628" s="2">
        <v>3200</v>
      </c>
      <c r="D1628" s="3">
        <v>0</v>
      </c>
      <c r="E1628" s="2">
        <v>1793</v>
      </c>
      <c r="F1628" s="2">
        <v>21</v>
      </c>
      <c r="G1628" s="5">
        <v>44127</v>
      </c>
      <c r="H1628">
        <f t="shared" si="77"/>
        <v>23</v>
      </c>
      <c r="I1628">
        <f t="shared" si="75"/>
        <v>10</v>
      </c>
      <c r="J1628">
        <f t="shared" si="76"/>
        <v>2020</v>
      </c>
    </row>
    <row r="1629" spans="1:10" x14ac:dyDescent="0.2">
      <c r="A1629" s="1" t="s">
        <v>4</v>
      </c>
      <c r="B1629" s="2" t="s">
        <v>5</v>
      </c>
      <c r="C1629" s="2">
        <v>3179</v>
      </c>
      <c r="D1629" s="3">
        <v>0</v>
      </c>
      <c r="E1629" s="2">
        <v>1850</v>
      </c>
      <c r="F1629" s="2">
        <v>25</v>
      </c>
      <c r="G1629" s="5">
        <v>44126</v>
      </c>
      <c r="H1629">
        <f t="shared" si="77"/>
        <v>22</v>
      </c>
      <c r="I1629">
        <f t="shared" si="75"/>
        <v>10</v>
      </c>
      <c r="J1629">
        <f t="shared" si="76"/>
        <v>2020</v>
      </c>
    </row>
    <row r="1630" spans="1:10" x14ac:dyDescent="0.2">
      <c r="A1630" s="1" t="s">
        <v>4</v>
      </c>
      <c r="B1630" s="2" t="s">
        <v>5</v>
      </c>
      <c r="C1630" s="2">
        <v>3154</v>
      </c>
      <c r="D1630" s="3">
        <v>0</v>
      </c>
      <c r="E1630" s="2">
        <v>1949</v>
      </c>
      <c r="F1630" s="2">
        <v>11</v>
      </c>
      <c r="G1630" s="5">
        <v>44125</v>
      </c>
      <c r="H1630">
        <f t="shared" si="77"/>
        <v>21</v>
      </c>
      <c r="I1630">
        <f t="shared" si="75"/>
        <v>10</v>
      </c>
      <c r="J1630">
        <f t="shared" si="76"/>
        <v>2020</v>
      </c>
    </row>
    <row r="1631" spans="1:10" x14ac:dyDescent="0.2">
      <c r="A1631" s="1" t="s">
        <v>4</v>
      </c>
      <c r="B1631" s="2" t="s">
        <v>5</v>
      </c>
      <c r="C1631" s="2">
        <v>3143</v>
      </c>
      <c r="D1631" s="3">
        <v>0</v>
      </c>
      <c r="E1631" s="2">
        <v>1935</v>
      </c>
      <c r="F1631" s="2">
        <v>17</v>
      </c>
      <c r="G1631" s="5">
        <v>44124</v>
      </c>
      <c r="H1631">
        <f t="shared" si="77"/>
        <v>20</v>
      </c>
      <c r="I1631">
        <f t="shared" si="75"/>
        <v>10</v>
      </c>
      <c r="J1631">
        <f t="shared" si="76"/>
        <v>2020</v>
      </c>
    </row>
    <row r="1632" spans="1:10" x14ac:dyDescent="0.2">
      <c r="A1632" s="1" t="s">
        <v>4</v>
      </c>
      <c r="B1632" s="2" t="s">
        <v>5</v>
      </c>
      <c r="C1632" s="2">
        <v>3126</v>
      </c>
      <c r="D1632" s="3">
        <v>0</v>
      </c>
      <c r="E1632" s="2">
        <v>1952</v>
      </c>
      <c r="F1632" s="2">
        <v>9</v>
      </c>
      <c r="G1632" s="5">
        <v>44123</v>
      </c>
      <c r="H1632">
        <f t="shared" si="77"/>
        <v>19</v>
      </c>
      <c r="I1632">
        <f t="shared" si="75"/>
        <v>10</v>
      </c>
      <c r="J1632">
        <f t="shared" si="76"/>
        <v>2020</v>
      </c>
    </row>
    <row r="1633" spans="1:10" x14ac:dyDescent="0.2">
      <c r="A1633" s="1" t="s">
        <v>4</v>
      </c>
      <c r="B1633" s="2" t="s">
        <v>5</v>
      </c>
      <c r="C1633" s="2">
        <v>3117</v>
      </c>
      <c r="D1633" s="3">
        <v>0</v>
      </c>
      <c r="E1633" s="2">
        <v>1510</v>
      </c>
      <c r="F1633" s="2">
        <v>6</v>
      </c>
      <c r="G1633" s="5">
        <v>44122</v>
      </c>
      <c r="H1633">
        <f t="shared" si="77"/>
        <v>18</v>
      </c>
      <c r="I1633">
        <f t="shared" si="75"/>
        <v>10</v>
      </c>
      <c r="J1633">
        <f t="shared" si="76"/>
        <v>2020</v>
      </c>
    </row>
    <row r="1634" spans="1:10" x14ac:dyDescent="0.2">
      <c r="A1634" s="1" t="s">
        <v>4</v>
      </c>
      <c r="B1634" s="2" t="s">
        <v>5</v>
      </c>
      <c r="C1634" s="2">
        <v>3111</v>
      </c>
      <c r="D1634" s="3">
        <v>0</v>
      </c>
      <c r="E1634" s="2">
        <v>1234</v>
      </c>
      <c r="F1634" s="2">
        <v>17</v>
      </c>
      <c r="G1634" s="5">
        <v>44121</v>
      </c>
      <c r="H1634">
        <f t="shared" si="77"/>
        <v>17</v>
      </c>
      <c r="I1634">
        <f t="shared" si="75"/>
        <v>10</v>
      </c>
      <c r="J1634">
        <f t="shared" si="76"/>
        <v>2020</v>
      </c>
    </row>
    <row r="1635" spans="1:10" x14ac:dyDescent="0.2">
      <c r="A1635" s="1" t="s">
        <v>4</v>
      </c>
      <c r="B1635" s="2" t="s">
        <v>5</v>
      </c>
      <c r="C1635" s="2">
        <v>3094</v>
      </c>
      <c r="D1635" s="3">
        <v>0</v>
      </c>
      <c r="E1635" s="2">
        <v>658</v>
      </c>
      <c r="F1635" s="2">
        <v>10</v>
      </c>
      <c r="G1635" s="5">
        <v>44120</v>
      </c>
      <c r="H1635">
        <f t="shared" si="77"/>
        <v>16</v>
      </c>
      <c r="I1635">
        <f t="shared" si="75"/>
        <v>10</v>
      </c>
      <c r="J1635">
        <f t="shared" si="76"/>
        <v>2020</v>
      </c>
    </row>
    <row r="1636" spans="1:10" x14ac:dyDescent="0.2">
      <c r="A1636" s="1" t="s">
        <v>4</v>
      </c>
      <c r="B1636" s="2" t="s">
        <v>5</v>
      </c>
      <c r="C1636" s="2">
        <v>3084</v>
      </c>
      <c r="D1636" s="3">
        <v>0</v>
      </c>
      <c r="E1636" s="2">
        <v>1999</v>
      </c>
      <c r="F1636" s="2">
        <v>14</v>
      </c>
      <c r="G1636" s="5">
        <v>44119</v>
      </c>
      <c r="H1636">
        <f t="shared" si="77"/>
        <v>15</v>
      </c>
      <c r="I1636">
        <f t="shared" si="75"/>
        <v>10</v>
      </c>
      <c r="J1636">
        <f t="shared" si="76"/>
        <v>2020</v>
      </c>
    </row>
    <row r="1637" spans="1:10" x14ac:dyDescent="0.2">
      <c r="A1637" s="1" t="s">
        <v>4</v>
      </c>
      <c r="B1637" s="2" t="s">
        <v>5</v>
      </c>
      <c r="C1637" s="2">
        <v>3070</v>
      </c>
      <c r="D1637" s="3">
        <v>0</v>
      </c>
      <c r="E1637" s="2">
        <v>1876</v>
      </c>
      <c r="F1637" s="2">
        <v>9</v>
      </c>
      <c r="G1637" s="5">
        <v>44118</v>
      </c>
      <c r="H1637">
        <f t="shared" si="77"/>
        <v>14</v>
      </c>
      <c r="I1637">
        <f t="shared" si="75"/>
        <v>10</v>
      </c>
      <c r="J1637">
        <f t="shared" si="76"/>
        <v>2020</v>
      </c>
    </row>
    <row r="1638" spans="1:10" x14ac:dyDescent="0.2">
      <c r="A1638" s="1" t="s">
        <v>4</v>
      </c>
      <c r="B1638" s="2" t="s">
        <v>5</v>
      </c>
      <c r="C1638" s="2">
        <v>3061</v>
      </c>
      <c r="D1638" s="3">
        <v>0</v>
      </c>
      <c r="E1638" s="2">
        <v>1541</v>
      </c>
      <c r="F1638" s="2">
        <v>10</v>
      </c>
      <c r="G1638" s="5">
        <v>44117</v>
      </c>
      <c r="H1638">
        <f t="shared" si="77"/>
        <v>13</v>
      </c>
      <c r="I1638">
        <f t="shared" si="75"/>
        <v>10</v>
      </c>
      <c r="J1638">
        <f t="shared" si="76"/>
        <v>2020</v>
      </c>
    </row>
    <row r="1639" spans="1:10" x14ac:dyDescent="0.2">
      <c r="A1639" s="1" t="s">
        <v>4</v>
      </c>
      <c r="B1639" s="2" t="s">
        <v>5</v>
      </c>
      <c r="C1639" s="2">
        <v>3051</v>
      </c>
      <c r="D1639" s="3">
        <v>0</v>
      </c>
      <c r="E1639" s="2">
        <v>1340</v>
      </c>
      <c r="F1639" s="2">
        <v>6</v>
      </c>
      <c r="G1639" s="5">
        <v>44116</v>
      </c>
      <c r="H1639">
        <f t="shared" si="77"/>
        <v>12</v>
      </c>
      <c r="I1639">
        <f t="shared" si="75"/>
        <v>10</v>
      </c>
      <c r="J1639">
        <f t="shared" si="76"/>
        <v>2020</v>
      </c>
    </row>
    <row r="1640" spans="1:10" x14ac:dyDescent="0.2">
      <c r="A1640" s="1" t="s">
        <v>4</v>
      </c>
      <c r="B1640" s="2" t="s">
        <v>5</v>
      </c>
      <c r="C1640" s="2">
        <v>3045</v>
      </c>
      <c r="D1640" s="3">
        <v>0</v>
      </c>
      <c r="E1640" s="2">
        <v>1141</v>
      </c>
      <c r="F1640" s="2">
        <v>7</v>
      </c>
      <c r="G1640" s="5">
        <v>44115</v>
      </c>
      <c r="H1640">
        <f t="shared" si="77"/>
        <v>11</v>
      </c>
      <c r="I1640">
        <f t="shared" si="75"/>
        <v>10</v>
      </c>
      <c r="J1640">
        <f t="shared" si="76"/>
        <v>2020</v>
      </c>
    </row>
    <row r="1641" spans="1:10" x14ac:dyDescent="0.2">
      <c r="A1641" s="1" t="s">
        <v>4</v>
      </c>
      <c r="B1641" s="2" t="s">
        <v>5</v>
      </c>
      <c r="C1641" s="2">
        <v>3038</v>
      </c>
      <c r="D1641" s="3">
        <v>0</v>
      </c>
      <c r="E1641" s="2">
        <v>1177</v>
      </c>
      <c r="F1641" s="2">
        <v>3</v>
      </c>
      <c r="G1641" s="5">
        <v>44114</v>
      </c>
      <c r="H1641">
        <f t="shared" si="77"/>
        <v>10</v>
      </c>
      <c r="I1641">
        <f t="shared" si="75"/>
        <v>10</v>
      </c>
      <c r="J1641">
        <f t="shared" si="76"/>
        <v>2020</v>
      </c>
    </row>
    <row r="1642" spans="1:10" x14ac:dyDescent="0.2">
      <c r="A1642" s="1" t="s">
        <v>4</v>
      </c>
      <c r="B1642" s="2" t="s">
        <v>5</v>
      </c>
      <c r="C1642" s="2">
        <v>3035</v>
      </c>
      <c r="D1642" s="3">
        <v>0</v>
      </c>
      <c r="E1642" s="2">
        <v>1397</v>
      </c>
      <c r="F1642" s="2">
        <v>5</v>
      </c>
      <c r="G1642" s="5">
        <v>44113</v>
      </c>
      <c r="H1642">
        <f t="shared" si="77"/>
        <v>9</v>
      </c>
      <c r="I1642">
        <f t="shared" si="75"/>
        <v>10</v>
      </c>
      <c r="J1642">
        <f t="shared" si="76"/>
        <v>2020</v>
      </c>
    </row>
    <row r="1643" spans="1:10" x14ac:dyDescent="0.2">
      <c r="A1643" s="1" t="s">
        <v>4</v>
      </c>
      <c r="B1643" s="2" t="s">
        <v>5</v>
      </c>
      <c r="C1643" s="2">
        <v>3030</v>
      </c>
      <c r="D1643" s="3">
        <v>0</v>
      </c>
      <c r="E1643" s="2">
        <v>1853</v>
      </c>
      <c r="F1643" s="2">
        <v>2</v>
      </c>
      <c r="G1643" s="5">
        <v>44112</v>
      </c>
      <c r="H1643">
        <f t="shared" si="77"/>
        <v>8</v>
      </c>
      <c r="I1643">
        <f t="shared" si="75"/>
        <v>10</v>
      </c>
      <c r="J1643">
        <f t="shared" si="76"/>
        <v>2020</v>
      </c>
    </row>
    <row r="1644" spans="1:10" x14ac:dyDescent="0.2">
      <c r="A1644" s="1" t="s">
        <v>4</v>
      </c>
      <c r="B1644" s="2" t="s">
        <v>5</v>
      </c>
      <c r="C1644" s="2">
        <v>3028</v>
      </c>
      <c r="D1644" s="3">
        <v>0</v>
      </c>
      <c r="E1644" s="2">
        <v>931</v>
      </c>
      <c r="F1644" s="2">
        <v>4</v>
      </c>
      <c r="G1644" s="5">
        <v>44111</v>
      </c>
      <c r="H1644">
        <f t="shared" si="77"/>
        <v>7</v>
      </c>
      <c r="I1644">
        <f t="shared" si="75"/>
        <v>10</v>
      </c>
      <c r="J1644">
        <f t="shared" si="76"/>
        <v>2020</v>
      </c>
    </row>
    <row r="1645" spans="1:10" x14ac:dyDescent="0.2">
      <c r="A1645" s="1" t="s">
        <v>4</v>
      </c>
      <c r="B1645" s="2" t="s">
        <v>5</v>
      </c>
      <c r="C1645" s="2">
        <v>3024</v>
      </c>
      <c r="D1645" s="3">
        <v>0</v>
      </c>
      <c r="E1645" s="2">
        <v>888</v>
      </c>
      <c r="F1645" s="2">
        <v>3</v>
      </c>
      <c r="G1645" s="5">
        <v>44110</v>
      </c>
      <c r="H1645">
        <f t="shared" si="77"/>
        <v>6</v>
      </c>
      <c r="I1645">
        <f t="shared" si="75"/>
        <v>10</v>
      </c>
      <c r="J1645">
        <f t="shared" si="76"/>
        <v>2020</v>
      </c>
    </row>
    <row r="1646" spans="1:10" x14ac:dyDescent="0.2">
      <c r="A1646" s="1" t="s">
        <v>4</v>
      </c>
      <c r="B1646" s="2" t="s">
        <v>5</v>
      </c>
      <c r="C1646" s="2">
        <v>3021</v>
      </c>
      <c r="D1646" s="3">
        <v>0</v>
      </c>
      <c r="E1646" s="2">
        <v>712</v>
      </c>
      <c r="F1646" s="2">
        <v>3</v>
      </c>
      <c r="G1646" s="5">
        <v>44109</v>
      </c>
      <c r="H1646">
        <f t="shared" si="77"/>
        <v>5</v>
      </c>
      <c r="I1646">
        <f t="shared" si="75"/>
        <v>10</v>
      </c>
      <c r="J1646">
        <f t="shared" si="76"/>
        <v>2020</v>
      </c>
    </row>
    <row r="1647" spans="1:10" x14ac:dyDescent="0.2">
      <c r="A1647" s="1" t="s">
        <v>4</v>
      </c>
      <c r="B1647" s="2" t="s">
        <v>5</v>
      </c>
      <c r="C1647" s="2">
        <v>3018</v>
      </c>
      <c r="D1647" s="3">
        <v>0</v>
      </c>
      <c r="E1647" s="2">
        <v>1935</v>
      </c>
      <c r="F1647" s="2">
        <v>4</v>
      </c>
      <c r="G1647" s="5">
        <v>44108</v>
      </c>
      <c r="H1647">
        <f t="shared" si="77"/>
        <v>4</v>
      </c>
      <c r="I1647">
        <f t="shared" si="75"/>
        <v>10</v>
      </c>
      <c r="J1647">
        <f t="shared" si="76"/>
        <v>2020</v>
      </c>
    </row>
    <row r="1648" spans="1:10" x14ac:dyDescent="0.2">
      <c r="A1648" s="1" t="s">
        <v>4</v>
      </c>
      <c r="B1648" s="2" t="s">
        <v>5</v>
      </c>
      <c r="C1648" s="2">
        <v>3014</v>
      </c>
      <c r="D1648" s="3">
        <v>0</v>
      </c>
      <c r="E1648" s="2">
        <v>800</v>
      </c>
      <c r="F1648" s="2">
        <v>7</v>
      </c>
      <c r="G1648" s="5">
        <v>44107</v>
      </c>
      <c r="H1648">
        <f t="shared" si="77"/>
        <v>3</v>
      </c>
      <c r="I1648">
        <f t="shared" si="75"/>
        <v>10</v>
      </c>
      <c r="J1648">
        <f t="shared" si="76"/>
        <v>2020</v>
      </c>
    </row>
    <row r="1649" spans="1:10" x14ac:dyDescent="0.2">
      <c r="A1649" s="1" t="s">
        <v>4</v>
      </c>
      <c r="B1649" s="2" t="s">
        <v>5</v>
      </c>
      <c r="C1649" s="2">
        <v>3007</v>
      </c>
      <c r="D1649" s="3">
        <v>0</v>
      </c>
      <c r="E1649" s="2">
        <v>389</v>
      </c>
      <c r="F1649" s="2">
        <v>1</v>
      </c>
      <c r="G1649" s="5">
        <v>44106</v>
      </c>
      <c r="H1649">
        <f t="shared" si="77"/>
        <v>2</v>
      </c>
      <c r="I1649">
        <f t="shared" si="75"/>
        <v>10</v>
      </c>
      <c r="J1649">
        <f t="shared" si="76"/>
        <v>2020</v>
      </c>
    </row>
    <row r="1650" spans="1:10" x14ac:dyDescent="0.2">
      <c r="A1650" s="1" t="s">
        <v>4</v>
      </c>
      <c r="B1650" s="2" t="s">
        <v>5</v>
      </c>
      <c r="C1650" s="2">
        <v>3006</v>
      </c>
      <c r="D1650" s="3">
        <v>0</v>
      </c>
      <c r="E1650" s="2">
        <v>428</v>
      </c>
      <c r="F1650" s="2">
        <v>2</v>
      </c>
      <c r="G1650" s="5">
        <v>44105</v>
      </c>
      <c r="H1650">
        <f t="shared" si="77"/>
        <v>1</v>
      </c>
      <c r="I1650">
        <f t="shared" si="75"/>
        <v>10</v>
      </c>
      <c r="J1650">
        <f t="shared" si="76"/>
        <v>2020</v>
      </c>
    </row>
    <row r="1651" spans="1:10" x14ac:dyDescent="0.2">
      <c r="A1651" s="1" t="s">
        <v>4</v>
      </c>
      <c r="B1651" s="2" t="s">
        <v>5</v>
      </c>
      <c r="C1651" s="2">
        <v>3004</v>
      </c>
      <c r="D1651" s="3">
        <v>0</v>
      </c>
      <c r="E1651" s="2">
        <v>315</v>
      </c>
      <c r="F1651" s="2">
        <v>2</v>
      </c>
      <c r="G1651" s="5">
        <v>44104</v>
      </c>
      <c r="H1651">
        <f t="shared" si="77"/>
        <v>30</v>
      </c>
      <c r="I1651">
        <f t="shared" si="75"/>
        <v>9</v>
      </c>
      <c r="J1651">
        <f t="shared" si="76"/>
        <v>2020</v>
      </c>
    </row>
    <row r="1652" spans="1:10" x14ac:dyDescent="0.2">
      <c r="A1652" s="1" t="s">
        <v>4</v>
      </c>
      <c r="B1652" s="2" t="s">
        <v>5</v>
      </c>
      <c r="C1652" s="2">
        <v>3002</v>
      </c>
      <c r="D1652" s="3">
        <v>0</v>
      </c>
      <c r="E1652" s="2">
        <v>349</v>
      </c>
      <c r="F1652" s="2">
        <v>3</v>
      </c>
      <c r="G1652" s="5">
        <v>44103</v>
      </c>
      <c r="H1652">
        <f t="shared" si="77"/>
        <v>29</v>
      </c>
      <c r="I1652">
        <f t="shared" si="75"/>
        <v>9</v>
      </c>
      <c r="J1652">
        <f t="shared" si="76"/>
        <v>2020</v>
      </c>
    </row>
    <row r="1653" spans="1:10" x14ac:dyDescent="0.2">
      <c r="A1653" s="1" t="s">
        <v>4</v>
      </c>
      <c r="B1653" s="2" t="s">
        <v>5</v>
      </c>
      <c r="C1653" s="2">
        <v>2999</v>
      </c>
      <c r="D1653" s="3">
        <v>0</v>
      </c>
      <c r="E1653" s="2">
        <v>222</v>
      </c>
      <c r="F1653" s="2">
        <v>1</v>
      </c>
      <c r="G1653" s="5">
        <v>44102</v>
      </c>
      <c r="H1653">
        <f t="shared" si="77"/>
        <v>28</v>
      </c>
      <c r="I1653">
        <f t="shared" si="75"/>
        <v>9</v>
      </c>
      <c r="J1653">
        <f t="shared" si="76"/>
        <v>2020</v>
      </c>
    </row>
    <row r="1654" spans="1:10" x14ac:dyDescent="0.2">
      <c r="A1654" s="1" t="s">
        <v>4</v>
      </c>
      <c r="B1654" s="2" t="s">
        <v>5</v>
      </c>
      <c r="C1654" s="2">
        <v>2998</v>
      </c>
      <c r="D1654" s="3">
        <v>0</v>
      </c>
      <c r="E1654" s="2">
        <v>253</v>
      </c>
      <c r="F1654" s="2">
        <v>4</v>
      </c>
      <c r="G1654" s="5">
        <v>44101</v>
      </c>
      <c r="H1654">
        <f t="shared" si="77"/>
        <v>27</v>
      </c>
      <c r="I1654">
        <f t="shared" si="75"/>
        <v>9</v>
      </c>
      <c r="J1654">
        <f t="shared" si="76"/>
        <v>2020</v>
      </c>
    </row>
    <row r="1655" spans="1:10" x14ac:dyDescent="0.2">
      <c r="A1655" s="1" t="s">
        <v>4</v>
      </c>
      <c r="B1655" s="2" t="s">
        <v>5</v>
      </c>
      <c r="C1655" s="2">
        <v>2994</v>
      </c>
      <c r="D1655" s="3">
        <v>0</v>
      </c>
      <c r="E1655" s="2">
        <v>295</v>
      </c>
      <c r="F1655" s="2">
        <v>1</v>
      </c>
      <c r="G1655" s="5">
        <v>44100</v>
      </c>
      <c r="H1655">
        <f t="shared" si="77"/>
        <v>26</v>
      </c>
      <c r="I1655">
        <f t="shared" si="75"/>
        <v>9</v>
      </c>
      <c r="J1655">
        <f t="shared" si="76"/>
        <v>2020</v>
      </c>
    </row>
    <row r="1656" spans="1:10" x14ac:dyDescent="0.2">
      <c r="A1656" s="1" t="s">
        <v>4</v>
      </c>
      <c r="B1656" s="2" t="s">
        <v>5</v>
      </c>
      <c r="C1656" s="2">
        <v>2993</v>
      </c>
      <c r="D1656" s="3">
        <v>0</v>
      </c>
      <c r="E1656" s="2">
        <v>300</v>
      </c>
      <c r="F1656" s="2">
        <v>3</v>
      </c>
      <c r="G1656" s="5">
        <v>44099</v>
      </c>
      <c r="H1656">
        <f t="shared" si="77"/>
        <v>25</v>
      </c>
      <c r="I1656">
        <f t="shared" si="75"/>
        <v>9</v>
      </c>
      <c r="J1656">
        <f t="shared" si="76"/>
        <v>2020</v>
      </c>
    </row>
    <row r="1657" spans="1:10" x14ac:dyDescent="0.2">
      <c r="A1657" s="1" t="s">
        <v>4</v>
      </c>
      <c r="B1657" s="2" t="s">
        <v>5</v>
      </c>
      <c r="C1657" s="2">
        <v>2990</v>
      </c>
      <c r="D1657" s="3">
        <v>0</v>
      </c>
      <c r="E1657" s="2">
        <v>336</v>
      </c>
      <c r="F1657" s="2">
        <v>3</v>
      </c>
      <c r="G1657" s="5">
        <v>44098</v>
      </c>
      <c r="H1657">
        <f t="shared" si="77"/>
        <v>24</v>
      </c>
      <c r="I1657">
        <f t="shared" si="75"/>
        <v>9</v>
      </c>
      <c r="J1657">
        <f t="shared" si="76"/>
        <v>2020</v>
      </c>
    </row>
    <row r="1658" spans="1:10" x14ac:dyDescent="0.2">
      <c r="A1658" s="1" t="s">
        <v>4</v>
      </c>
      <c r="B1658" s="2" t="s">
        <v>5</v>
      </c>
      <c r="C1658" s="2">
        <v>2987</v>
      </c>
      <c r="D1658" s="3">
        <v>0</v>
      </c>
      <c r="E1658" s="2">
        <v>341</v>
      </c>
      <c r="F1658" s="2">
        <v>1</v>
      </c>
      <c r="G1658" s="5">
        <v>44097</v>
      </c>
      <c r="H1658">
        <f t="shared" si="77"/>
        <v>23</v>
      </c>
      <c r="I1658">
        <f t="shared" ref="I1658:I1721" si="78">MONTH(G1658)</f>
        <v>9</v>
      </c>
      <c r="J1658">
        <f t="shared" si="76"/>
        <v>2020</v>
      </c>
    </row>
    <row r="1659" spans="1:10" x14ac:dyDescent="0.2">
      <c r="A1659" s="1" t="s">
        <v>4</v>
      </c>
      <c r="B1659" s="2" t="s">
        <v>5</v>
      </c>
      <c r="C1659" s="2">
        <v>2986</v>
      </c>
      <c r="D1659" s="3">
        <v>0</v>
      </c>
      <c r="E1659" s="2">
        <v>230</v>
      </c>
      <c r="F1659" s="2">
        <v>3</v>
      </c>
      <c r="G1659" s="5">
        <v>44096</v>
      </c>
      <c r="H1659">
        <f t="shared" si="77"/>
        <v>22</v>
      </c>
      <c r="I1659">
        <f t="shared" si="78"/>
        <v>9</v>
      </c>
      <c r="J1659">
        <f t="shared" si="76"/>
        <v>2020</v>
      </c>
    </row>
    <row r="1660" spans="1:10" x14ac:dyDescent="0.2">
      <c r="A1660" s="1" t="s">
        <v>4</v>
      </c>
      <c r="B1660" s="2" t="s">
        <v>5</v>
      </c>
      <c r="C1660" s="2">
        <v>2983</v>
      </c>
      <c r="D1660" s="3">
        <v>0</v>
      </c>
      <c r="E1660" s="2">
        <v>210</v>
      </c>
      <c r="F1660" s="2">
        <v>3</v>
      </c>
      <c r="G1660" s="5">
        <v>44095</v>
      </c>
      <c r="H1660">
        <f t="shared" si="77"/>
        <v>21</v>
      </c>
      <c r="I1660">
        <f t="shared" si="78"/>
        <v>9</v>
      </c>
      <c r="J1660">
        <f t="shared" si="76"/>
        <v>2020</v>
      </c>
    </row>
    <row r="1661" spans="1:10" x14ac:dyDescent="0.2">
      <c r="A1661" s="1" t="s">
        <v>4</v>
      </c>
      <c r="B1661" s="2" t="s">
        <v>5</v>
      </c>
      <c r="C1661" s="2">
        <v>2980</v>
      </c>
      <c r="D1661" s="3">
        <v>0</v>
      </c>
      <c r="E1661" s="2">
        <v>212</v>
      </c>
      <c r="F1661" s="2">
        <v>0</v>
      </c>
      <c r="G1661" s="5">
        <v>44094</v>
      </c>
      <c r="H1661">
        <f t="shared" si="77"/>
        <v>20</v>
      </c>
      <c r="I1661">
        <f t="shared" si="78"/>
        <v>9</v>
      </c>
      <c r="J1661">
        <f t="shared" si="76"/>
        <v>2020</v>
      </c>
    </row>
    <row r="1662" spans="1:10" x14ac:dyDescent="0.2">
      <c r="A1662" s="1" t="s">
        <v>4</v>
      </c>
      <c r="B1662" s="2" t="s">
        <v>5</v>
      </c>
      <c r="C1662" s="2">
        <v>2980</v>
      </c>
      <c r="D1662" s="3">
        <v>0</v>
      </c>
      <c r="E1662" s="2">
        <v>206</v>
      </c>
      <c r="F1662" s="2">
        <v>2</v>
      </c>
      <c r="G1662" s="5">
        <v>44093</v>
      </c>
      <c r="H1662">
        <f t="shared" si="77"/>
        <v>19</v>
      </c>
      <c r="I1662">
        <f t="shared" si="78"/>
        <v>9</v>
      </c>
      <c r="J1662">
        <f t="shared" si="76"/>
        <v>2020</v>
      </c>
    </row>
    <row r="1663" spans="1:10" x14ac:dyDescent="0.2">
      <c r="A1663" s="1" t="s">
        <v>4</v>
      </c>
      <c r="B1663" s="2" t="s">
        <v>5</v>
      </c>
      <c r="C1663" s="2">
        <v>2978</v>
      </c>
      <c r="D1663" s="3">
        <v>0</v>
      </c>
      <c r="E1663" s="2">
        <v>264</v>
      </c>
      <c r="F1663" s="2">
        <v>1</v>
      </c>
      <c r="G1663" s="5">
        <v>44092</v>
      </c>
      <c r="H1663">
        <f t="shared" si="77"/>
        <v>18</v>
      </c>
      <c r="I1663">
        <f t="shared" si="78"/>
        <v>9</v>
      </c>
      <c r="J1663">
        <f t="shared" si="76"/>
        <v>2020</v>
      </c>
    </row>
    <row r="1664" spans="1:10" x14ac:dyDescent="0.2">
      <c r="A1664" s="1" t="s">
        <v>4</v>
      </c>
      <c r="B1664" s="2" t="s">
        <v>5</v>
      </c>
      <c r="C1664" s="2">
        <v>2977</v>
      </c>
      <c r="D1664" s="3">
        <v>0</v>
      </c>
      <c r="E1664" s="2">
        <v>180</v>
      </c>
      <c r="F1664" s="2">
        <v>0</v>
      </c>
      <c r="G1664" s="5">
        <v>44091</v>
      </c>
      <c r="H1664">
        <f t="shared" si="77"/>
        <v>17</v>
      </c>
      <c r="I1664">
        <f t="shared" si="78"/>
        <v>9</v>
      </c>
      <c r="J1664">
        <f t="shared" si="76"/>
        <v>2020</v>
      </c>
    </row>
    <row r="1665" spans="1:10" x14ac:dyDescent="0.2">
      <c r="A1665" s="1" t="s">
        <v>4</v>
      </c>
      <c r="B1665" s="2" t="s">
        <v>5</v>
      </c>
      <c r="C1665" s="2">
        <v>2977</v>
      </c>
      <c r="D1665" s="3">
        <v>0</v>
      </c>
      <c r="E1665" s="2">
        <v>270</v>
      </c>
      <c r="F1665" s="2">
        <v>1</v>
      </c>
      <c r="G1665" s="5">
        <v>44090</v>
      </c>
      <c r="H1665">
        <f t="shared" si="77"/>
        <v>16</v>
      </c>
      <c r="I1665">
        <f t="shared" si="78"/>
        <v>9</v>
      </c>
      <c r="J1665">
        <f t="shared" si="76"/>
        <v>2020</v>
      </c>
    </row>
    <row r="1666" spans="1:10" x14ac:dyDescent="0.2">
      <c r="A1666" s="1" t="s">
        <v>4</v>
      </c>
      <c r="B1666" s="2" t="s">
        <v>5</v>
      </c>
      <c r="C1666" s="2">
        <v>2976</v>
      </c>
      <c r="D1666" s="3">
        <v>0</v>
      </c>
      <c r="E1666" s="2">
        <v>220</v>
      </c>
      <c r="F1666" s="2">
        <v>1</v>
      </c>
      <c r="G1666" s="5">
        <v>44089</v>
      </c>
      <c r="H1666">
        <f t="shared" si="77"/>
        <v>15</v>
      </c>
      <c r="I1666">
        <f t="shared" si="78"/>
        <v>9</v>
      </c>
      <c r="J1666">
        <f t="shared" si="76"/>
        <v>2020</v>
      </c>
    </row>
    <row r="1667" spans="1:10" x14ac:dyDescent="0.2">
      <c r="A1667" s="1" t="s">
        <v>4</v>
      </c>
      <c r="B1667" s="2" t="s">
        <v>5</v>
      </c>
      <c r="C1667" s="2">
        <v>2975</v>
      </c>
      <c r="D1667" s="3">
        <v>0</v>
      </c>
      <c r="E1667" s="2">
        <v>196</v>
      </c>
      <c r="F1667" s="2">
        <v>1</v>
      </c>
      <c r="G1667" s="5">
        <v>44088</v>
      </c>
      <c r="H1667">
        <f t="shared" si="77"/>
        <v>14</v>
      </c>
      <c r="I1667">
        <f t="shared" si="78"/>
        <v>9</v>
      </c>
      <c r="J1667">
        <f t="shared" ref="J1667:J1730" si="79">YEAR(G1667)</f>
        <v>2020</v>
      </c>
    </row>
    <row r="1668" spans="1:10" x14ac:dyDescent="0.2">
      <c r="A1668" s="1" t="s">
        <v>4</v>
      </c>
      <c r="B1668" s="2" t="s">
        <v>5</v>
      </c>
      <c r="C1668" s="2">
        <v>2974</v>
      </c>
      <c r="D1668" s="3">
        <v>0</v>
      </c>
      <c r="E1668" s="2">
        <v>242</v>
      </c>
      <c r="F1668" s="2">
        <v>1</v>
      </c>
      <c r="G1668" s="5">
        <v>44087</v>
      </c>
      <c r="H1668">
        <f t="shared" ref="H1668:H1731" si="80">DAY(G1668)</f>
        <v>13</v>
      </c>
      <c r="I1668">
        <f t="shared" si="78"/>
        <v>9</v>
      </c>
      <c r="J1668">
        <f t="shared" si="79"/>
        <v>2020</v>
      </c>
    </row>
    <row r="1669" spans="1:10" x14ac:dyDescent="0.2">
      <c r="A1669" s="1" t="s">
        <v>4</v>
      </c>
      <c r="B1669" s="2" t="s">
        <v>5</v>
      </c>
      <c r="C1669" s="2">
        <v>2973</v>
      </c>
      <c r="D1669" s="3">
        <v>0</v>
      </c>
      <c r="E1669" s="2">
        <v>277</v>
      </c>
      <c r="F1669" s="2">
        <v>5</v>
      </c>
      <c r="G1669" s="5">
        <v>44086</v>
      </c>
      <c r="H1669">
        <f t="shared" si="80"/>
        <v>12</v>
      </c>
      <c r="I1669">
        <f t="shared" si="78"/>
        <v>9</v>
      </c>
      <c r="J1669">
        <f t="shared" si="79"/>
        <v>2020</v>
      </c>
    </row>
    <row r="1670" spans="1:10" x14ac:dyDescent="0.2">
      <c r="A1670" s="1" t="s">
        <v>4</v>
      </c>
      <c r="B1670" s="2" t="s">
        <v>5</v>
      </c>
      <c r="C1670" s="2">
        <v>2968</v>
      </c>
      <c r="D1670" s="3">
        <v>0</v>
      </c>
      <c r="E1670" s="2">
        <v>299</v>
      </c>
      <c r="F1670" s="2">
        <v>0</v>
      </c>
      <c r="G1670" s="5">
        <v>44085</v>
      </c>
      <c r="H1670">
        <f t="shared" si="80"/>
        <v>11</v>
      </c>
      <c r="I1670">
        <f t="shared" si="78"/>
        <v>9</v>
      </c>
      <c r="J1670">
        <f t="shared" si="79"/>
        <v>2020</v>
      </c>
    </row>
    <row r="1671" spans="1:10" x14ac:dyDescent="0.2">
      <c r="A1671" s="1" t="s">
        <v>4</v>
      </c>
      <c r="B1671" s="2" t="s">
        <v>5</v>
      </c>
      <c r="C1671" s="2">
        <v>2968</v>
      </c>
      <c r="D1671" s="3">
        <v>0</v>
      </c>
      <c r="E1671" s="2">
        <v>179</v>
      </c>
      <c r="F1671" s="2">
        <v>0</v>
      </c>
      <c r="G1671" s="5">
        <v>44084</v>
      </c>
      <c r="H1671">
        <f t="shared" si="80"/>
        <v>10</v>
      </c>
      <c r="I1671">
        <f t="shared" si="78"/>
        <v>9</v>
      </c>
      <c r="J1671">
        <f t="shared" si="79"/>
        <v>2020</v>
      </c>
    </row>
    <row r="1672" spans="1:10" x14ac:dyDescent="0.2">
      <c r="A1672" s="1" t="s">
        <v>4</v>
      </c>
      <c r="B1672" s="2" t="s">
        <v>5</v>
      </c>
      <c r="C1672" s="2">
        <v>2968</v>
      </c>
      <c r="D1672" s="3">
        <v>0</v>
      </c>
      <c r="E1672" s="2">
        <v>180</v>
      </c>
      <c r="F1672" s="2">
        <v>1</v>
      </c>
      <c r="G1672" s="5">
        <v>44083</v>
      </c>
      <c r="H1672">
        <f t="shared" si="80"/>
        <v>9</v>
      </c>
      <c r="I1672">
        <f t="shared" si="78"/>
        <v>9</v>
      </c>
      <c r="J1672">
        <f t="shared" si="79"/>
        <v>2020</v>
      </c>
    </row>
    <row r="1673" spans="1:10" x14ac:dyDescent="0.2">
      <c r="A1673" s="1" t="s">
        <v>4</v>
      </c>
      <c r="B1673" s="2" t="s">
        <v>5</v>
      </c>
      <c r="C1673" s="2">
        <v>2967</v>
      </c>
      <c r="D1673" s="3">
        <v>0</v>
      </c>
      <c r="E1673" s="2">
        <v>175</v>
      </c>
      <c r="F1673" s="2">
        <v>0</v>
      </c>
      <c r="G1673" s="5">
        <v>44082</v>
      </c>
      <c r="H1673">
        <f t="shared" si="80"/>
        <v>8</v>
      </c>
      <c r="I1673">
        <f t="shared" si="78"/>
        <v>9</v>
      </c>
      <c r="J1673">
        <f t="shared" si="79"/>
        <v>2020</v>
      </c>
    </row>
    <row r="1674" spans="1:10" x14ac:dyDescent="0.2">
      <c r="A1674" s="1" t="s">
        <v>4</v>
      </c>
      <c r="B1674" s="2" t="s">
        <v>5</v>
      </c>
      <c r="C1674" s="2">
        <v>2967</v>
      </c>
      <c r="D1674" s="3">
        <v>0</v>
      </c>
      <c r="E1674" s="2">
        <v>226</v>
      </c>
      <c r="F1674" s="2">
        <v>1</v>
      </c>
      <c r="G1674" s="5">
        <v>44081</v>
      </c>
      <c r="H1674">
        <f t="shared" si="80"/>
        <v>7</v>
      </c>
      <c r="I1674">
        <f t="shared" si="78"/>
        <v>9</v>
      </c>
      <c r="J1674">
        <f t="shared" si="79"/>
        <v>2020</v>
      </c>
    </row>
    <row r="1675" spans="1:10" x14ac:dyDescent="0.2">
      <c r="A1675" s="1" t="s">
        <v>4</v>
      </c>
      <c r="B1675" s="2" t="s">
        <v>5</v>
      </c>
      <c r="C1675" s="2">
        <v>2966</v>
      </c>
      <c r="D1675" s="3">
        <v>0</v>
      </c>
      <c r="E1675" s="2">
        <v>207</v>
      </c>
      <c r="F1675" s="2">
        <v>1</v>
      </c>
      <c r="G1675" s="5">
        <v>44080</v>
      </c>
      <c r="H1675">
        <f t="shared" si="80"/>
        <v>6</v>
      </c>
      <c r="I1675">
        <f t="shared" si="78"/>
        <v>9</v>
      </c>
      <c r="J1675">
        <f t="shared" si="79"/>
        <v>2020</v>
      </c>
    </row>
    <row r="1676" spans="1:10" x14ac:dyDescent="0.2">
      <c r="A1676" s="1" t="s">
        <v>4</v>
      </c>
      <c r="B1676" s="2" t="s">
        <v>5</v>
      </c>
      <c r="C1676" s="2">
        <v>2965</v>
      </c>
      <c r="D1676" s="3">
        <v>0</v>
      </c>
      <c r="E1676" s="2">
        <v>137</v>
      </c>
      <c r="F1676" s="2">
        <v>0</v>
      </c>
      <c r="G1676" s="5">
        <v>44079</v>
      </c>
      <c r="H1676">
        <f t="shared" si="80"/>
        <v>5</v>
      </c>
      <c r="I1676">
        <f t="shared" si="78"/>
        <v>9</v>
      </c>
      <c r="J1676">
        <f t="shared" si="79"/>
        <v>2020</v>
      </c>
    </row>
    <row r="1677" spans="1:10" x14ac:dyDescent="0.2">
      <c r="A1677" s="1" t="s">
        <v>4</v>
      </c>
      <c r="B1677" s="2" t="s">
        <v>5</v>
      </c>
      <c r="C1677" s="2">
        <v>2965</v>
      </c>
      <c r="D1677" s="3">
        <v>0</v>
      </c>
      <c r="E1677" s="2">
        <v>110</v>
      </c>
      <c r="F1677" s="2">
        <v>2</v>
      </c>
      <c r="G1677" s="5">
        <v>44078</v>
      </c>
      <c r="H1677">
        <f t="shared" si="80"/>
        <v>4</v>
      </c>
      <c r="I1677">
        <f t="shared" si="78"/>
        <v>9</v>
      </c>
      <c r="J1677">
        <f t="shared" si="79"/>
        <v>2020</v>
      </c>
    </row>
    <row r="1678" spans="1:10" x14ac:dyDescent="0.2">
      <c r="A1678" s="1" t="s">
        <v>4</v>
      </c>
      <c r="B1678" s="2" t="s">
        <v>5</v>
      </c>
      <c r="C1678" s="2">
        <v>2963</v>
      </c>
      <c r="D1678" s="3">
        <v>0</v>
      </c>
      <c r="E1678" s="2">
        <v>98</v>
      </c>
      <c r="F1678" s="2">
        <v>0</v>
      </c>
      <c r="G1678" s="5">
        <v>44077</v>
      </c>
      <c r="H1678">
        <f t="shared" si="80"/>
        <v>3</v>
      </c>
      <c r="I1678">
        <f t="shared" si="78"/>
        <v>9</v>
      </c>
      <c r="J1678">
        <f t="shared" si="79"/>
        <v>2020</v>
      </c>
    </row>
    <row r="1679" spans="1:10" x14ac:dyDescent="0.2">
      <c r="A1679" s="1" t="s">
        <v>4</v>
      </c>
      <c r="B1679" s="2" t="s">
        <v>5</v>
      </c>
      <c r="C1679" s="2">
        <v>2963</v>
      </c>
      <c r="D1679" s="3">
        <v>0</v>
      </c>
      <c r="E1679" s="2">
        <v>84</v>
      </c>
      <c r="F1679" s="2">
        <v>1</v>
      </c>
      <c r="G1679" s="5">
        <v>44076</v>
      </c>
      <c r="H1679">
        <f t="shared" si="80"/>
        <v>2</v>
      </c>
      <c r="I1679">
        <f t="shared" si="78"/>
        <v>9</v>
      </c>
      <c r="J1679">
        <f t="shared" si="79"/>
        <v>2020</v>
      </c>
    </row>
    <row r="1680" spans="1:10" x14ac:dyDescent="0.2">
      <c r="A1680" s="1" t="s">
        <v>4</v>
      </c>
      <c r="B1680" s="2" t="s">
        <v>5</v>
      </c>
      <c r="C1680" s="2">
        <v>2962</v>
      </c>
      <c r="D1680" s="3">
        <v>0</v>
      </c>
      <c r="E1680" s="2">
        <v>61</v>
      </c>
      <c r="F1680" s="2">
        <v>0</v>
      </c>
      <c r="G1680" s="5">
        <v>44075</v>
      </c>
      <c r="H1680">
        <f t="shared" si="80"/>
        <v>1</v>
      </c>
      <c r="I1680">
        <f t="shared" si="78"/>
        <v>9</v>
      </c>
      <c r="J1680">
        <f t="shared" si="79"/>
        <v>2020</v>
      </c>
    </row>
    <row r="1681" spans="1:10" x14ac:dyDescent="0.2">
      <c r="A1681" s="1" t="s">
        <v>4</v>
      </c>
      <c r="B1681" s="2" t="s">
        <v>5</v>
      </c>
      <c r="C1681" s="2">
        <v>2962</v>
      </c>
      <c r="D1681" s="3">
        <v>0</v>
      </c>
      <c r="E1681" s="2">
        <v>66</v>
      </c>
      <c r="F1681" s="2">
        <v>1</v>
      </c>
      <c r="G1681" s="5">
        <v>44074</v>
      </c>
      <c r="H1681">
        <f t="shared" si="80"/>
        <v>31</v>
      </c>
      <c r="I1681">
        <f t="shared" si="78"/>
        <v>8</v>
      </c>
      <c r="J1681">
        <f t="shared" si="79"/>
        <v>2020</v>
      </c>
    </row>
    <row r="1682" spans="1:10" x14ac:dyDescent="0.2">
      <c r="A1682" s="1" t="s">
        <v>4</v>
      </c>
      <c r="B1682" s="2" t="s">
        <v>5</v>
      </c>
      <c r="C1682" s="2">
        <v>2961</v>
      </c>
      <c r="D1682" s="3">
        <v>0</v>
      </c>
      <c r="E1682" s="2">
        <v>103</v>
      </c>
      <c r="F1682" s="2">
        <v>2</v>
      </c>
      <c r="G1682" s="5">
        <v>44073</v>
      </c>
      <c r="H1682">
        <f t="shared" si="80"/>
        <v>30</v>
      </c>
      <c r="I1682">
        <f t="shared" si="78"/>
        <v>8</v>
      </c>
      <c r="J1682">
        <f t="shared" si="79"/>
        <v>2020</v>
      </c>
    </row>
    <row r="1683" spans="1:10" x14ac:dyDescent="0.2">
      <c r="A1683" s="1" t="s">
        <v>4</v>
      </c>
      <c r="B1683" s="2" t="s">
        <v>5</v>
      </c>
      <c r="C1683" s="2">
        <v>2959</v>
      </c>
      <c r="D1683" s="3">
        <v>0</v>
      </c>
      <c r="E1683" s="2">
        <v>57</v>
      </c>
      <c r="F1683" s="2">
        <v>0</v>
      </c>
      <c r="G1683" s="5">
        <v>44072</v>
      </c>
      <c r="H1683">
        <f t="shared" si="80"/>
        <v>29</v>
      </c>
      <c r="I1683">
        <f t="shared" si="78"/>
        <v>8</v>
      </c>
      <c r="J1683">
        <f t="shared" si="79"/>
        <v>2020</v>
      </c>
    </row>
    <row r="1684" spans="1:10" x14ac:dyDescent="0.2">
      <c r="A1684" s="1" t="s">
        <v>4</v>
      </c>
      <c r="B1684" s="2" t="s">
        <v>5</v>
      </c>
      <c r="C1684" s="2">
        <v>2959</v>
      </c>
      <c r="D1684" s="3">
        <v>0</v>
      </c>
      <c r="E1684" s="2">
        <v>70</v>
      </c>
      <c r="F1684" s="2">
        <v>0</v>
      </c>
      <c r="G1684" s="5">
        <v>44071</v>
      </c>
      <c r="H1684">
        <f t="shared" si="80"/>
        <v>28</v>
      </c>
      <c r="I1684">
        <f t="shared" si="78"/>
        <v>8</v>
      </c>
      <c r="J1684">
        <f t="shared" si="79"/>
        <v>2020</v>
      </c>
    </row>
    <row r="1685" spans="1:10" x14ac:dyDescent="0.2">
      <c r="A1685" s="1" t="s">
        <v>4</v>
      </c>
      <c r="B1685" s="2" t="s">
        <v>5</v>
      </c>
      <c r="C1685" s="2">
        <v>2959</v>
      </c>
      <c r="D1685" s="3">
        <v>0</v>
      </c>
      <c r="E1685" s="2">
        <v>114</v>
      </c>
      <c r="F1685" s="2">
        <v>1</v>
      </c>
      <c r="G1685" s="5">
        <v>44070</v>
      </c>
      <c r="H1685">
        <f t="shared" si="80"/>
        <v>27</v>
      </c>
      <c r="I1685">
        <f t="shared" si="78"/>
        <v>8</v>
      </c>
      <c r="J1685">
        <f t="shared" si="79"/>
        <v>2020</v>
      </c>
    </row>
    <row r="1686" spans="1:10" x14ac:dyDescent="0.2">
      <c r="A1686" s="1" t="s">
        <v>4</v>
      </c>
      <c r="B1686" s="2" t="s">
        <v>5</v>
      </c>
      <c r="C1686" s="2">
        <v>2958</v>
      </c>
      <c r="D1686" s="3">
        <v>0</v>
      </c>
      <c r="E1686" s="2">
        <v>61</v>
      </c>
      <c r="F1686" s="2">
        <v>0</v>
      </c>
      <c r="G1686" s="5">
        <v>44069</v>
      </c>
      <c r="H1686">
        <f t="shared" si="80"/>
        <v>26</v>
      </c>
      <c r="I1686">
        <f t="shared" si="78"/>
        <v>8</v>
      </c>
      <c r="J1686">
        <f t="shared" si="79"/>
        <v>2020</v>
      </c>
    </row>
    <row r="1687" spans="1:10" x14ac:dyDescent="0.2">
      <c r="A1687" s="1" t="s">
        <v>4</v>
      </c>
      <c r="B1687" s="2" t="s">
        <v>5</v>
      </c>
      <c r="C1687" s="2">
        <v>2958</v>
      </c>
      <c r="D1687" s="3">
        <v>0</v>
      </c>
      <c r="E1687" s="2">
        <v>74</v>
      </c>
      <c r="F1687" s="2">
        <v>2</v>
      </c>
      <c r="G1687" s="5">
        <v>44068</v>
      </c>
      <c r="H1687">
        <f t="shared" si="80"/>
        <v>25</v>
      </c>
      <c r="I1687">
        <f t="shared" si="78"/>
        <v>8</v>
      </c>
      <c r="J1687">
        <f t="shared" si="79"/>
        <v>2020</v>
      </c>
    </row>
    <row r="1688" spans="1:10" x14ac:dyDescent="0.2">
      <c r="A1688" s="1" t="s">
        <v>4</v>
      </c>
      <c r="B1688" s="2" t="s">
        <v>5</v>
      </c>
      <c r="C1688" s="2">
        <v>2956</v>
      </c>
      <c r="D1688" s="3">
        <v>0</v>
      </c>
      <c r="E1688" s="2">
        <v>63</v>
      </c>
      <c r="F1688" s="2">
        <v>0</v>
      </c>
      <c r="G1688" s="5">
        <v>44067</v>
      </c>
      <c r="H1688">
        <f t="shared" si="80"/>
        <v>24</v>
      </c>
      <c r="I1688">
        <f t="shared" si="78"/>
        <v>8</v>
      </c>
      <c r="J1688">
        <f t="shared" si="79"/>
        <v>2020</v>
      </c>
    </row>
    <row r="1689" spans="1:10" x14ac:dyDescent="0.2">
      <c r="A1689" s="1" t="s">
        <v>4</v>
      </c>
      <c r="B1689" s="2" t="s">
        <v>5</v>
      </c>
      <c r="C1689" s="2">
        <v>2956</v>
      </c>
      <c r="D1689" s="3">
        <v>0</v>
      </c>
      <c r="E1689" s="2">
        <v>95</v>
      </c>
      <c r="F1689" s="2">
        <v>0</v>
      </c>
      <c r="G1689" s="5">
        <v>44066</v>
      </c>
      <c r="H1689">
        <f t="shared" si="80"/>
        <v>23</v>
      </c>
      <c r="I1689">
        <f t="shared" si="78"/>
        <v>8</v>
      </c>
      <c r="J1689">
        <f t="shared" si="79"/>
        <v>2020</v>
      </c>
    </row>
    <row r="1690" spans="1:10" x14ac:dyDescent="0.2">
      <c r="A1690" s="1" t="s">
        <v>4</v>
      </c>
      <c r="B1690" s="2" t="s">
        <v>5</v>
      </c>
      <c r="C1690" s="2">
        <v>2956</v>
      </c>
      <c r="D1690" s="3">
        <v>0</v>
      </c>
      <c r="E1690" s="2">
        <v>131</v>
      </c>
      <c r="F1690" s="2">
        <v>1</v>
      </c>
      <c r="G1690" s="5">
        <v>44065</v>
      </c>
      <c r="H1690">
        <f t="shared" si="80"/>
        <v>22</v>
      </c>
      <c r="I1690">
        <f t="shared" si="78"/>
        <v>8</v>
      </c>
      <c r="J1690">
        <f t="shared" si="79"/>
        <v>2020</v>
      </c>
    </row>
    <row r="1691" spans="1:10" x14ac:dyDescent="0.2">
      <c r="A1691" s="1" t="s">
        <v>4</v>
      </c>
      <c r="B1691" s="2" t="s">
        <v>5</v>
      </c>
      <c r="C1691" s="2">
        <v>2955</v>
      </c>
      <c r="D1691" s="3">
        <v>0</v>
      </c>
      <c r="E1691" s="2">
        <v>62</v>
      </c>
      <c r="F1691" s="2">
        <v>1</v>
      </c>
      <c r="G1691" s="5">
        <v>44064</v>
      </c>
      <c r="H1691">
        <f t="shared" si="80"/>
        <v>21</v>
      </c>
      <c r="I1691">
        <f t="shared" si="78"/>
        <v>8</v>
      </c>
      <c r="J1691">
        <f t="shared" si="79"/>
        <v>2020</v>
      </c>
    </row>
    <row r="1692" spans="1:10" x14ac:dyDescent="0.2">
      <c r="A1692" s="1" t="s">
        <v>4</v>
      </c>
      <c r="B1692" s="2" t="s">
        <v>5</v>
      </c>
      <c r="C1692" s="2">
        <v>2954</v>
      </c>
      <c r="D1692" s="3">
        <v>0</v>
      </c>
      <c r="E1692" s="2">
        <v>116</v>
      </c>
      <c r="F1692" s="2">
        <v>1</v>
      </c>
      <c r="G1692" s="5">
        <v>44063</v>
      </c>
      <c r="H1692">
        <f t="shared" si="80"/>
        <v>20</v>
      </c>
      <c r="I1692">
        <f t="shared" si="78"/>
        <v>8</v>
      </c>
      <c r="J1692">
        <f t="shared" si="79"/>
        <v>2020</v>
      </c>
    </row>
    <row r="1693" spans="1:10" x14ac:dyDescent="0.2">
      <c r="A1693" s="1" t="s">
        <v>4</v>
      </c>
      <c r="B1693" s="2" t="s">
        <v>5</v>
      </c>
      <c r="C1693" s="2">
        <v>2953</v>
      </c>
      <c r="D1693" s="3">
        <v>0</v>
      </c>
      <c r="E1693" s="2">
        <v>65</v>
      </c>
      <c r="F1693" s="2">
        <v>0</v>
      </c>
      <c r="G1693" s="5">
        <v>44062</v>
      </c>
      <c r="H1693">
        <f t="shared" si="80"/>
        <v>19</v>
      </c>
      <c r="I1693">
        <f t="shared" si="78"/>
        <v>8</v>
      </c>
      <c r="J1693">
        <f t="shared" si="79"/>
        <v>2020</v>
      </c>
    </row>
    <row r="1694" spans="1:10" x14ac:dyDescent="0.2">
      <c r="A1694" s="1" t="s">
        <v>4</v>
      </c>
      <c r="B1694" s="2" t="s">
        <v>5</v>
      </c>
      <c r="C1694" s="2">
        <v>2953</v>
      </c>
      <c r="D1694" s="3">
        <v>0</v>
      </c>
      <c r="E1694" s="2">
        <v>79</v>
      </c>
      <c r="F1694" s="2">
        <v>0</v>
      </c>
      <c r="G1694" s="5">
        <v>44061</v>
      </c>
      <c r="H1694">
        <f t="shared" si="80"/>
        <v>18</v>
      </c>
      <c r="I1694">
        <f t="shared" si="78"/>
        <v>8</v>
      </c>
      <c r="J1694">
        <f t="shared" si="79"/>
        <v>2020</v>
      </c>
    </row>
    <row r="1695" spans="1:10" x14ac:dyDescent="0.2">
      <c r="A1695" s="1" t="s">
        <v>4</v>
      </c>
      <c r="B1695" s="2" t="s">
        <v>5</v>
      </c>
      <c r="C1695" s="2">
        <v>2953</v>
      </c>
      <c r="D1695" s="3">
        <v>0</v>
      </c>
      <c r="E1695" s="2">
        <v>77</v>
      </c>
      <c r="F1695" s="2">
        <v>0</v>
      </c>
      <c r="G1695" s="5">
        <v>44060</v>
      </c>
      <c r="H1695">
        <f t="shared" si="80"/>
        <v>17</v>
      </c>
      <c r="I1695">
        <f t="shared" si="78"/>
        <v>8</v>
      </c>
      <c r="J1695">
        <f t="shared" si="79"/>
        <v>2020</v>
      </c>
    </row>
    <row r="1696" spans="1:10" x14ac:dyDescent="0.2">
      <c r="A1696" s="1" t="s">
        <v>4</v>
      </c>
      <c r="B1696" s="2" t="s">
        <v>5</v>
      </c>
      <c r="C1696" s="2">
        <v>2953</v>
      </c>
      <c r="D1696" s="3">
        <v>0</v>
      </c>
      <c r="E1696" s="2">
        <v>77</v>
      </c>
      <c r="F1696" s="2">
        <v>0</v>
      </c>
      <c r="G1696" s="5">
        <v>44059</v>
      </c>
      <c r="H1696">
        <f t="shared" si="80"/>
        <v>16</v>
      </c>
      <c r="I1696">
        <f t="shared" si="78"/>
        <v>8</v>
      </c>
      <c r="J1696">
        <f t="shared" si="79"/>
        <v>2020</v>
      </c>
    </row>
    <row r="1697" spans="1:10" x14ac:dyDescent="0.2">
      <c r="A1697" s="1" t="s">
        <v>4</v>
      </c>
      <c r="B1697" s="2" t="s">
        <v>5</v>
      </c>
      <c r="C1697" s="2">
        <v>2953</v>
      </c>
      <c r="D1697" s="3">
        <v>0</v>
      </c>
      <c r="E1697" s="2">
        <v>112</v>
      </c>
      <c r="F1697" s="2">
        <v>0</v>
      </c>
      <c r="G1697" s="5">
        <v>44058</v>
      </c>
      <c r="H1697">
        <f t="shared" si="80"/>
        <v>15</v>
      </c>
      <c r="I1697">
        <f t="shared" si="78"/>
        <v>8</v>
      </c>
      <c r="J1697">
        <f t="shared" si="79"/>
        <v>2020</v>
      </c>
    </row>
    <row r="1698" spans="1:10" x14ac:dyDescent="0.2">
      <c r="A1698" s="1" t="s">
        <v>4</v>
      </c>
      <c r="B1698" s="2" t="s">
        <v>5</v>
      </c>
      <c r="C1698" s="2">
        <v>2953</v>
      </c>
      <c r="D1698" s="3">
        <v>0</v>
      </c>
      <c r="E1698" s="2">
        <v>416</v>
      </c>
      <c r="F1698" s="2">
        <v>0</v>
      </c>
      <c r="G1698" s="5">
        <v>44057</v>
      </c>
      <c r="H1698">
        <f t="shared" si="80"/>
        <v>14</v>
      </c>
      <c r="I1698">
        <f t="shared" si="78"/>
        <v>8</v>
      </c>
      <c r="J1698">
        <f t="shared" si="79"/>
        <v>2020</v>
      </c>
    </row>
    <row r="1699" spans="1:10" x14ac:dyDescent="0.2">
      <c r="A1699" s="1" t="s">
        <v>4</v>
      </c>
      <c r="B1699" s="2" t="s">
        <v>5</v>
      </c>
      <c r="C1699" s="2">
        <v>2953</v>
      </c>
      <c r="D1699" s="3">
        <v>0</v>
      </c>
      <c r="E1699" s="2">
        <v>0</v>
      </c>
      <c r="F1699" s="2">
        <v>1</v>
      </c>
      <c r="G1699" s="5">
        <v>44056</v>
      </c>
      <c r="H1699">
        <f t="shared" si="80"/>
        <v>13</v>
      </c>
      <c r="I1699">
        <f t="shared" si="78"/>
        <v>8</v>
      </c>
      <c r="J1699">
        <f t="shared" si="79"/>
        <v>2020</v>
      </c>
    </row>
    <row r="1700" spans="1:10" x14ac:dyDescent="0.2">
      <c r="A1700" s="1" t="s">
        <v>4</v>
      </c>
      <c r="B1700" s="2" t="s">
        <v>5</v>
      </c>
      <c r="C1700" s="2">
        <v>2952</v>
      </c>
      <c r="D1700" s="3">
        <v>0</v>
      </c>
      <c r="E1700" s="2">
        <v>76</v>
      </c>
      <c r="F1700" s="2">
        <v>1</v>
      </c>
      <c r="G1700" s="5">
        <v>44055</v>
      </c>
      <c r="H1700">
        <f t="shared" si="80"/>
        <v>12</v>
      </c>
      <c r="I1700">
        <f t="shared" si="78"/>
        <v>8</v>
      </c>
      <c r="J1700">
        <f t="shared" si="79"/>
        <v>2020</v>
      </c>
    </row>
    <row r="1701" spans="1:10" x14ac:dyDescent="0.2">
      <c r="A1701" s="1" t="s">
        <v>4</v>
      </c>
      <c r="B1701" s="2" t="s">
        <v>5</v>
      </c>
      <c r="C1701" s="2">
        <v>2951</v>
      </c>
      <c r="D1701" s="3">
        <v>0</v>
      </c>
      <c r="E1701" s="2">
        <v>123</v>
      </c>
      <c r="F1701" s="2">
        <v>2</v>
      </c>
      <c r="G1701" s="5">
        <v>44054</v>
      </c>
      <c r="H1701">
        <f t="shared" si="80"/>
        <v>11</v>
      </c>
      <c r="I1701">
        <f t="shared" si="78"/>
        <v>8</v>
      </c>
      <c r="J1701">
        <f t="shared" si="79"/>
        <v>2020</v>
      </c>
    </row>
    <row r="1702" spans="1:10" x14ac:dyDescent="0.2">
      <c r="A1702" s="1" t="s">
        <v>4</v>
      </c>
      <c r="B1702" s="2" t="s">
        <v>5</v>
      </c>
      <c r="C1702" s="2">
        <v>2949</v>
      </c>
      <c r="D1702" s="3">
        <v>0</v>
      </c>
      <c r="E1702" s="2">
        <v>83</v>
      </c>
      <c r="F1702" s="2">
        <v>2</v>
      </c>
      <c r="G1702" s="5">
        <v>44053</v>
      </c>
      <c r="H1702">
        <f t="shared" si="80"/>
        <v>10</v>
      </c>
      <c r="I1702">
        <f t="shared" si="78"/>
        <v>8</v>
      </c>
      <c r="J1702">
        <f t="shared" si="79"/>
        <v>2020</v>
      </c>
    </row>
    <row r="1703" spans="1:10" x14ac:dyDescent="0.2">
      <c r="A1703" s="1" t="s">
        <v>4</v>
      </c>
      <c r="B1703" s="2" t="s">
        <v>5</v>
      </c>
      <c r="C1703" s="2">
        <v>2947</v>
      </c>
      <c r="D1703" s="3">
        <v>0</v>
      </c>
      <c r="E1703" s="2">
        <v>87</v>
      </c>
      <c r="F1703" s="2">
        <v>0</v>
      </c>
      <c r="G1703" s="5">
        <v>44052</v>
      </c>
      <c r="H1703">
        <f t="shared" si="80"/>
        <v>9</v>
      </c>
      <c r="I1703">
        <f t="shared" si="78"/>
        <v>8</v>
      </c>
      <c r="J1703">
        <f t="shared" si="79"/>
        <v>2020</v>
      </c>
    </row>
    <row r="1704" spans="1:10" x14ac:dyDescent="0.2">
      <c r="A1704" s="1" t="s">
        <v>4</v>
      </c>
      <c r="B1704" s="2" t="s">
        <v>5</v>
      </c>
      <c r="C1704" s="2">
        <v>2947</v>
      </c>
      <c r="D1704" s="3">
        <v>0</v>
      </c>
      <c r="E1704" s="2">
        <v>64</v>
      </c>
      <c r="F1704" s="2">
        <v>1</v>
      </c>
      <c r="G1704" s="5">
        <v>44051</v>
      </c>
      <c r="H1704">
        <f t="shared" si="80"/>
        <v>8</v>
      </c>
      <c r="I1704">
        <f t="shared" si="78"/>
        <v>8</v>
      </c>
      <c r="J1704">
        <f t="shared" si="79"/>
        <v>2020</v>
      </c>
    </row>
    <row r="1705" spans="1:10" x14ac:dyDescent="0.2">
      <c r="A1705" s="1" t="s">
        <v>4</v>
      </c>
      <c r="B1705" s="2" t="s">
        <v>5</v>
      </c>
      <c r="C1705" s="2">
        <v>2946</v>
      </c>
      <c r="D1705" s="3">
        <v>0</v>
      </c>
      <c r="E1705" s="2">
        <v>102</v>
      </c>
      <c r="F1705" s="2">
        <v>0</v>
      </c>
      <c r="G1705" s="5">
        <v>44050</v>
      </c>
      <c r="H1705">
        <f t="shared" si="80"/>
        <v>7</v>
      </c>
      <c r="I1705">
        <f t="shared" si="78"/>
        <v>8</v>
      </c>
      <c r="J1705">
        <f t="shared" si="79"/>
        <v>2020</v>
      </c>
    </row>
    <row r="1706" spans="1:10" x14ac:dyDescent="0.2">
      <c r="A1706" s="1" t="s">
        <v>4</v>
      </c>
      <c r="B1706" s="2" t="s">
        <v>5</v>
      </c>
      <c r="C1706" s="2">
        <v>2946</v>
      </c>
      <c r="D1706" s="3">
        <v>0</v>
      </c>
      <c r="E1706" s="2">
        <v>76</v>
      </c>
      <c r="F1706" s="2">
        <v>0</v>
      </c>
      <c r="G1706" s="5">
        <v>44049</v>
      </c>
      <c r="H1706">
        <f t="shared" si="80"/>
        <v>6</v>
      </c>
      <c r="I1706">
        <f t="shared" si="78"/>
        <v>8</v>
      </c>
      <c r="J1706">
        <f t="shared" si="79"/>
        <v>2020</v>
      </c>
    </row>
    <row r="1707" spans="1:10" x14ac:dyDescent="0.2">
      <c r="A1707" s="1" t="s">
        <v>4</v>
      </c>
      <c r="B1707" s="2" t="s">
        <v>5</v>
      </c>
      <c r="C1707" s="2">
        <v>2946</v>
      </c>
      <c r="D1707" s="3">
        <v>0</v>
      </c>
      <c r="E1707" s="2">
        <v>98</v>
      </c>
      <c r="F1707" s="2">
        <v>0</v>
      </c>
      <c r="G1707" s="5">
        <v>44048</v>
      </c>
      <c r="H1707">
        <f t="shared" si="80"/>
        <v>5</v>
      </c>
      <c r="I1707">
        <f t="shared" si="78"/>
        <v>8</v>
      </c>
      <c r="J1707">
        <f t="shared" si="79"/>
        <v>2020</v>
      </c>
    </row>
    <row r="1708" spans="1:10" x14ac:dyDescent="0.2">
      <c r="A1708" s="1" t="s">
        <v>4</v>
      </c>
      <c r="B1708" s="2" t="s">
        <v>5</v>
      </c>
      <c r="C1708" s="2">
        <v>2946</v>
      </c>
      <c r="D1708" s="3">
        <v>0</v>
      </c>
      <c r="E1708" s="2">
        <v>87</v>
      </c>
      <c r="F1708" s="2">
        <v>2</v>
      </c>
      <c r="G1708" s="5">
        <v>44047</v>
      </c>
      <c r="H1708">
        <f t="shared" si="80"/>
        <v>4</v>
      </c>
      <c r="I1708">
        <f t="shared" si="78"/>
        <v>8</v>
      </c>
      <c r="J1708">
        <f t="shared" si="79"/>
        <v>2020</v>
      </c>
    </row>
    <row r="1709" spans="1:10" x14ac:dyDescent="0.2">
      <c r="A1709" s="1" t="s">
        <v>4</v>
      </c>
      <c r="B1709" s="2" t="s">
        <v>5</v>
      </c>
      <c r="C1709" s="2">
        <v>2944</v>
      </c>
      <c r="D1709" s="3">
        <v>0</v>
      </c>
      <c r="E1709" s="2">
        <v>108</v>
      </c>
      <c r="F1709" s="2">
        <v>1</v>
      </c>
      <c r="G1709" s="5">
        <v>44046</v>
      </c>
      <c r="H1709">
        <f t="shared" si="80"/>
        <v>3</v>
      </c>
      <c r="I1709">
        <f t="shared" si="78"/>
        <v>8</v>
      </c>
      <c r="J1709">
        <f t="shared" si="79"/>
        <v>2020</v>
      </c>
    </row>
    <row r="1710" spans="1:10" x14ac:dyDescent="0.2">
      <c r="A1710" s="1" t="s">
        <v>4</v>
      </c>
      <c r="B1710" s="2" t="s">
        <v>5</v>
      </c>
      <c r="C1710" s="2">
        <v>2943</v>
      </c>
      <c r="D1710" s="3">
        <v>0</v>
      </c>
      <c r="E1710" s="2">
        <v>83</v>
      </c>
      <c r="F1710" s="2">
        <v>2</v>
      </c>
      <c r="G1710" s="5">
        <v>44045</v>
      </c>
      <c r="H1710">
        <f t="shared" si="80"/>
        <v>2</v>
      </c>
      <c r="I1710">
        <f t="shared" si="78"/>
        <v>8</v>
      </c>
      <c r="J1710">
        <f t="shared" si="79"/>
        <v>2020</v>
      </c>
    </row>
    <row r="1711" spans="1:10" x14ac:dyDescent="0.2">
      <c r="A1711" s="1" t="s">
        <v>4</v>
      </c>
      <c r="B1711" s="2" t="s">
        <v>5</v>
      </c>
      <c r="C1711" s="2">
        <v>2941</v>
      </c>
      <c r="D1711" s="3">
        <v>0</v>
      </c>
      <c r="E1711" s="2">
        <v>77</v>
      </c>
      <c r="F1711" s="2">
        <v>0</v>
      </c>
      <c r="G1711" s="5">
        <v>44044</v>
      </c>
      <c r="H1711">
        <f t="shared" si="80"/>
        <v>1</v>
      </c>
      <c r="I1711">
        <f t="shared" si="78"/>
        <v>8</v>
      </c>
      <c r="J1711">
        <f t="shared" si="79"/>
        <v>2020</v>
      </c>
    </row>
    <row r="1712" spans="1:10" x14ac:dyDescent="0.2">
      <c r="A1712" s="1" t="s">
        <v>4</v>
      </c>
      <c r="B1712" s="2" t="s">
        <v>5</v>
      </c>
      <c r="C1712" s="2">
        <v>2941</v>
      </c>
      <c r="D1712" s="3">
        <v>0</v>
      </c>
      <c r="E1712" s="2">
        <v>96</v>
      </c>
      <c r="F1712" s="2">
        <v>0</v>
      </c>
      <c r="G1712" s="5">
        <v>44043</v>
      </c>
      <c r="H1712">
        <f t="shared" si="80"/>
        <v>31</v>
      </c>
      <c r="I1712">
        <f t="shared" si="78"/>
        <v>7</v>
      </c>
      <c r="J1712">
        <f t="shared" si="79"/>
        <v>2020</v>
      </c>
    </row>
    <row r="1713" spans="1:10" x14ac:dyDescent="0.2">
      <c r="A1713" s="1" t="s">
        <v>4</v>
      </c>
      <c r="B1713" s="2" t="s">
        <v>5</v>
      </c>
      <c r="C1713" s="2">
        <v>2941</v>
      </c>
      <c r="D1713" s="3">
        <v>0</v>
      </c>
      <c r="E1713" s="2">
        <v>67</v>
      </c>
      <c r="F1713" s="2">
        <v>1</v>
      </c>
      <c r="G1713" s="5">
        <v>44042</v>
      </c>
      <c r="H1713">
        <f t="shared" si="80"/>
        <v>30</v>
      </c>
      <c r="I1713">
        <f t="shared" si="78"/>
        <v>7</v>
      </c>
      <c r="J1713">
        <f t="shared" si="79"/>
        <v>2020</v>
      </c>
    </row>
    <row r="1714" spans="1:10" x14ac:dyDescent="0.2">
      <c r="A1714" s="1" t="s">
        <v>4</v>
      </c>
      <c r="B1714" s="2" t="s">
        <v>5</v>
      </c>
      <c r="C1714" s="2">
        <v>2940</v>
      </c>
      <c r="D1714" s="3">
        <v>0</v>
      </c>
      <c r="E1714" s="2">
        <v>92</v>
      </c>
      <c r="F1714" s="2">
        <v>1</v>
      </c>
      <c r="G1714" s="5">
        <v>44041</v>
      </c>
      <c r="H1714">
        <f t="shared" si="80"/>
        <v>29</v>
      </c>
      <c r="I1714">
        <f t="shared" si="78"/>
        <v>7</v>
      </c>
      <c r="J1714">
        <f t="shared" si="79"/>
        <v>2020</v>
      </c>
    </row>
    <row r="1715" spans="1:10" x14ac:dyDescent="0.2">
      <c r="A1715" s="1" t="s">
        <v>4</v>
      </c>
      <c r="B1715" s="2" t="s">
        <v>5</v>
      </c>
      <c r="C1715" s="2">
        <v>2939</v>
      </c>
      <c r="D1715" s="3">
        <v>0</v>
      </c>
      <c r="E1715" s="2">
        <v>23</v>
      </c>
      <c r="F1715" s="2">
        <v>1</v>
      </c>
      <c r="G1715" s="5">
        <v>44040</v>
      </c>
      <c r="H1715">
        <f t="shared" si="80"/>
        <v>28</v>
      </c>
      <c r="I1715">
        <f t="shared" si="78"/>
        <v>7</v>
      </c>
      <c r="J1715">
        <f t="shared" si="79"/>
        <v>2020</v>
      </c>
    </row>
    <row r="1716" spans="1:10" x14ac:dyDescent="0.2">
      <c r="A1716" s="1" t="s">
        <v>4</v>
      </c>
      <c r="B1716" s="2" t="s">
        <v>5</v>
      </c>
      <c r="C1716" s="2">
        <v>2938</v>
      </c>
      <c r="D1716" s="3">
        <v>0</v>
      </c>
      <c r="E1716" s="2">
        <v>65</v>
      </c>
      <c r="F1716" s="2">
        <v>1</v>
      </c>
      <c r="G1716" s="5">
        <v>44039</v>
      </c>
      <c r="H1716">
        <f t="shared" si="80"/>
        <v>27</v>
      </c>
      <c r="I1716">
        <f t="shared" si="78"/>
        <v>7</v>
      </c>
      <c r="J1716">
        <f t="shared" si="79"/>
        <v>2020</v>
      </c>
    </row>
    <row r="1717" spans="1:10" x14ac:dyDescent="0.2">
      <c r="A1717" s="1" t="s">
        <v>4</v>
      </c>
      <c r="B1717" s="2" t="s">
        <v>5</v>
      </c>
      <c r="C1717" s="2">
        <v>2937</v>
      </c>
      <c r="D1717" s="3">
        <v>0</v>
      </c>
      <c r="E1717" s="2">
        <v>100</v>
      </c>
      <c r="F1717" s="2">
        <v>4</v>
      </c>
      <c r="G1717" s="5">
        <v>44038</v>
      </c>
      <c r="H1717">
        <f t="shared" si="80"/>
        <v>26</v>
      </c>
      <c r="I1717">
        <f t="shared" si="78"/>
        <v>7</v>
      </c>
      <c r="J1717">
        <f t="shared" si="79"/>
        <v>2020</v>
      </c>
    </row>
    <row r="1718" spans="1:10" x14ac:dyDescent="0.2">
      <c r="A1718" s="1" t="s">
        <v>4</v>
      </c>
      <c r="B1718" s="2" t="s">
        <v>5</v>
      </c>
      <c r="C1718" s="2">
        <v>2933</v>
      </c>
      <c r="D1718" s="3">
        <v>0</v>
      </c>
      <c r="E1718" s="2">
        <v>69</v>
      </c>
      <c r="F1718" s="2">
        <v>2</v>
      </c>
      <c r="G1718" s="5">
        <v>44037</v>
      </c>
      <c r="H1718">
        <f t="shared" si="80"/>
        <v>25</v>
      </c>
      <c r="I1718">
        <f t="shared" si="78"/>
        <v>7</v>
      </c>
      <c r="J1718">
        <f t="shared" si="79"/>
        <v>2020</v>
      </c>
    </row>
    <row r="1719" spans="1:10" x14ac:dyDescent="0.2">
      <c r="A1719" s="1" t="s">
        <v>4</v>
      </c>
      <c r="B1719" s="2" t="s">
        <v>5</v>
      </c>
      <c r="C1719" s="2">
        <v>2931</v>
      </c>
      <c r="D1719" s="3">
        <v>0</v>
      </c>
      <c r="E1719" s="2">
        <v>83</v>
      </c>
      <c r="F1719" s="2">
        <v>0</v>
      </c>
      <c r="G1719" s="5">
        <v>44036</v>
      </c>
      <c r="H1719">
        <f t="shared" si="80"/>
        <v>24</v>
      </c>
      <c r="I1719">
        <f t="shared" si="78"/>
        <v>7</v>
      </c>
      <c r="J1719">
        <f t="shared" si="79"/>
        <v>2020</v>
      </c>
    </row>
    <row r="1720" spans="1:10" x14ac:dyDescent="0.2">
      <c r="A1720" s="1" t="s">
        <v>4</v>
      </c>
      <c r="B1720" s="2" t="s">
        <v>5</v>
      </c>
      <c r="C1720" s="2">
        <v>2931</v>
      </c>
      <c r="D1720" s="3">
        <v>0</v>
      </c>
      <c r="E1720" s="2">
        <v>78</v>
      </c>
      <c r="F1720" s="2">
        <v>1</v>
      </c>
      <c r="G1720" s="5">
        <v>44035</v>
      </c>
      <c r="H1720">
        <f t="shared" si="80"/>
        <v>23</v>
      </c>
      <c r="I1720">
        <f t="shared" si="78"/>
        <v>7</v>
      </c>
      <c r="J1720">
        <f t="shared" si="79"/>
        <v>2020</v>
      </c>
    </row>
    <row r="1721" spans="1:10" x14ac:dyDescent="0.2">
      <c r="A1721" s="1" t="s">
        <v>4</v>
      </c>
      <c r="B1721" s="2" t="s">
        <v>5</v>
      </c>
      <c r="C1721" s="2">
        <v>2930</v>
      </c>
      <c r="D1721" s="3">
        <v>0</v>
      </c>
      <c r="E1721" s="2">
        <v>60</v>
      </c>
      <c r="F1721" s="2">
        <v>0</v>
      </c>
      <c r="G1721" s="5">
        <v>44034</v>
      </c>
      <c r="H1721">
        <f t="shared" si="80"/>
        <v>22</v>
      </c>
      <c r="I1721">
        <f t="shared" si="78"/>
        <v>7</v>
      </c>
      <c r="J1721">
        <f t="shared" si="79"/>
        <v>2020</v>
      </c>
    </row>
    <row r="1722" spans="1:10" x14ac:dyDescent="0.2">
      <c r="A1722" s="1" t="s">
        <v>4</v>
      </c>
      <c r="B1722" s="2" t="s">
        <v>5</v>
      </c>
      <c r="C1722" s="2">
        <v>2930</v>
      </c>
      <c r="D1722" s="3">
        <v>0</v>
      </c>
      <c r="E1722" s="2">
        <v>33</v>
      </c>
      <c r="F1722" s="2">
        <v>5</v>
      </c>
      <c r="G1722" s="5">
        <v>44033</v>
      </c>
      <c r="H1722">
        <f t="shared" si="80"/>
        <v>21</v>
      </c>
      <c r="I1722">
        <f t="shared" ref="I1722:I1785" si="81">MONTH(G1722)</f>
        <v>7</v>
      </c>
      <c r="J1722">
        <f t="shared" si="79"/>
        <v>2020</v>
      </c>
    </row>
    <row r="1723" spans="1:10" x14ac:dyDescent="0.2">
      <c r="A1723" s="1" t="s">
        <v>4</v>
      </c>
      <c r="B1723" s="2" t="s">
        <v>5</v>
      </c>
      <c r="C1723" s="2">
        <v>2925</v>
      </c>
      <c r="D1723" s="3">
        <v>0</v>
      </c>
      <c r="E1723" s="2">
        <v>76</v>
      </c>
      <c r="F1723" s="2">
        <v>2</v>
      </c>
      <c r="G1723" s="5">
        <v>44032</v>
      </c>
      <c r="H1723">
        <f t="shared" si="80"/>
        <v>20</v>
      </c>
      <c r="I1723">
        <f t="shared" si="81"/>
        <v>7</v>
      </c>
      <c r="J1723">
        <f t="shared" si="79"/>
        <v>2020</v>
      </c>
    </row>
    <row r="1724" spans="1:10" x14ac:dyDescent="0.2">
      <c r="A1724" s="1" t="s">
        <v>4</v>
      </c>
      <c r="B1724" s="2" t="s">
        <v>5</v>
      </c>
      <c r="C1724" s="2">
        <v>2923</v>
      </c>
      <c r="D1724" s="3">
        <v>0</v>
      </c>
      <c r="E1724" s="2">
        <v>109</v>
      </c>
      <c r="F1724" s="2">
        <v>3</v>
      </c>
      <c r="G1724" s="5">
        <v>44031</v>
      </c>
      <c r="H1724">
        <f t="shared" si="80"/>
        <v>19</v>
      </c>
      <c r="I1724">
        <f t="shared" si="81"/>
        <v>7</v>
      </c>
      <c r="J1724">
        <f t="shared" si="79"/>
        <v>2020</v>
      </c>
    </row>
    <row r="1725" spans="1:10" x14ac:dyDescent="0.2">
      <c r="A1725" s="1" t="s">
        <v>4</v>
      </c>
      <c r="B1725" s="2" t="s">
        <v>5</v>
      </c>
      <c r="C1725" s="2">
        <v>2920</v>
      </c>
      <c r="D1725" s="3">
        <v>0</v>
      </c>
      <c r="E1725" s="2">
        <v>110</v>
      </c>
      <c r="F1725" s="2">
        <v>1</v>
      </c>
      <c r="G1725" s="5">
        <v>44030</v>
      </c>
      <c r="H1725">
        <f t="shared" si="80"/>
        <v>18</v>
      </c>
      <c r="I1725">
        <f t="shared" si="81"/>
        <v>7</v>
      </c>
      <c r="J1725">
        <f t="shared" si="79"/>
        <v>2020</v>
      </c>
    </row>
    <row r="1726" spans="1:10" x14ac:dyDescent="0.2">
      <c r="A1726" s="1" t="s">
        <v>4</v>
      </c>
      <c r="B1726" s="2" t="s">
        <v>5</v>
      </c>
      <c r="C1726" s="2">
        <v>2919</v>
      </c>
      <c r="D1726" s="3">
        <v>0</v>
      </c>
      <c r="E1726" s="2">
        <v>104</v>
      </c>
      <c r="F1726" s="2">
        <v>2</v>
      </c>
      <c r="G1726" s="5">
        <v>44029</v>
      </c>
      <c r="H1726">
        <f t="shared" si="80"/>
        <v>17</v>
      </c>
      <c r="I1726">
        <f t="shared" si="81"/>
        <v>7</v>
      </c>
      <c r="J1726">
        <f t="shared" si="79"/>
        <v>2020</v>
      </c>
    </row>
    <row r="1727" spans="1:10" x14ac:dyDescent="0.2">
      <c r="A1727" s="1" t="s">
        <v>4</v>
      </c>
      <c r="B1727" s="2" t="s">
        <v>5</v>
      </c>
      <c r="C1727" s="2">
        <v>2917</v>
      </c>
      <c r="D1727" s="3">
        <v>0</v>
      </c>
      <c r="E1727" s="2">
        <v>103</v>
      </c>
      <c r="F1727" s="2">
        <v>4</v>
      </c>
      <c r="G1727" s="5">
        <v>44028</v>
      </c>
      <c r="H1727">
        <f t="shared" si="80"/>
        <v>16</v>
      </c>
      <c r="I1727">
        <f t="shared" si="81"/>
        <v>7</v>
      </c>
      <c r="J1727">
        <f t="shared" si="79"/>
        <v>2020</v>
      </c>
    </row>
    <row r="1728" spans="1:10" x14ac:dyDescent="0.2">
      <c r="A1728" s="1" t="s">
        <v>4</v>
      </c>
      <c r="B1728" s="2" t="s">
        <v>5</v>
      </c>
      <c r="C1728" s="2">
        <v>2913</v>
      </c>
      <c r="D1728" s="3">
        <v>0</v>
      </c>
      <c r="E1728" s="2">
        <v>76</v>
      </c>
      <c r="F1728" s="2">
        <v>4</v>
      </c>
      <c r="G1728" s="5">
        <v>44027</v>
      </c>
      <c r="H1728">
        <f t="shared" si="80"/>
        <v>15</v>
      </c>
      <c r="I1728">
        <f t="shared" si="81"/>
        <v>7</v>
      </c>
      <c r="J1728">
        <f t="shared" si="79"/>
        <v>2020</v>
      </c>
    </row>
    <row r="1729" spans="1:10" x14ac:dyDescent="0.2">
      <c r="A1729" s="1" t="s">
        <v>4</v>
      </c>
      <c r="B1729" s="2" t="s">
        <v>5</v>
      </c>
      <c r="C1729" s="2">
        <v>2909</v>
      </c>
      <c r="D1729" s="3">
        <v>0</v>
      </c>
      <c r="E1729" s="2">
        <v>48</v>
      </c>
      <c r="F1729" s="2">
        <v>2</v>
      </c>
      <c r="G1729" s="5">
        <v>44026</v>
      </c>
      <c r="H1729">
        <f t="shared" si="80"/>
        <v>14</v>
      </c>
      <c r="I1729">
        <f t="shared" si="81"/>
        <v>7</v>
      </c>
      <c r="J1729">
        <f t="shared" si="79"/>
        <v>2020</v>
      </c>
    </row>
    <row r="1730" spans="1:10" x14ac:dyDescent="0.2">
      <c r="A1730" s="1" t="s">
        <v>4</v>
      </c>
      <c r="B1730" s="2" t="s">
        <v>5</v>
      </c>
      <c r="C1730" s="2">
        <v>2907</v>
      </c>
      <c r="D1730" s="3">
        <v>0</v>
      </c>
      <c r="E1730" s="2">
        <v>93</v>
      </c>
      <c r="F1730" s="2">
        <v>1</v>
      </c>
      <c r="G1730" s="5">
        <v>44025</v>
      </c>
      <c r="H1730">
        <f t="shared" si="80"/>
        <v>13</v>
      </c>
      <c r="I1730">
        <f t="shared" si="81"/>
        <v>7</v>
      </c>
      <c r="J1730">
        <f t="shared" si="79"/>
        <v>2020</v>
      </c>
    </row>
    <row r="1731" spans="1:10" x14ac:dyDescent="0.2">
      <c r="A1731" s="1" t="s">
        <v>4</v>
      </c>
      <c r="B1731" s="2" t="s">
        <v>5</v>
      </c>
      <c r="C1731" s="2">
        <v>2906</v>
      </c>
      <c r="D1731" s="3">
        <v>0</v>
      </c>
      <c r="E1731" s="2">
        <v>110</v>
      </c>
      <c r="F1731" s="2">
        <v>2</v>
      </c>
      <c r="G1731" s="5">
        <v>44024</v>
      </c>
      <c r="H1731">
        <f t="shared" si="80"/>
        <v>12</v>
      </c>
      <c r="I1731">
        <f t="shared" si="81"/>
        <v>7</v>
      </c>
      <c r="J1731">
        <f t="shared" ref="J1731:J1794" si="82">YEAR(G1731)</f>
        <v>2020</v>
      </c>
    </row>
    <row r="1732" spans="1:10" x14ac:dyDescent="0.2">
      <c r="A1732" s="1" t="s">
        <v>4</v>
      </c>
      <c r="B1732" s="2" t="s">
        <v>5</v>
      </c>
      <c r="C1732" s="2">
        <v>2904</v>
      </c>
      <c r="D1732" s="3">
        <v>0</v>
      </c>
      <c r="E1732" s="2">
        <v>116</v>
      </c>
      <c r="F1732" s="2">
        <v>2</v>
      </c>
      <c r="G1732" s="5">
        <v>44023</v>
      </c>
      <c r="H1732">
        <f t="shared" ref="H1732:H1795" si="83">DAY(G1732)</f>
        <v>11</v>
      </c>
      <c r="I1732">
        <f t="shared" si="81"/>
        <v>7</v>
      </c>
      <c r="J1732">
        <f t="shared" si="82"/>
        <v>2020</v>
      </c>
    </row>
    <row r="1733" spans="1:10" x14ac:dyDescent="0.2">
      <c r="A1733" s="1" t="s">
        <v>4</v>
      </c>
      <c r="B1733" s="2" t="s">
        <v>5</v>
      </c>
      <c r="C1733" s="2">
        <v>2902</v>
      </c>
      <c r="D1733" s="3">
        <v>0</v>
      </c>
      <c r="E1733" s="2">
        <v>65</v>
      </c>
      <c r="F1733" s="2">
        <v>2</v>
      </c>
      <c r="G1733" s="5">
        <v>44022</v>
      </c>
      <c r="H1733">
        <f t="shared" si="83"/>
        <v>10</v>
      </c>
      <c r="I1733">
        <f t="shared" si="81"/>
        <v>7</v>
      </c>
      <c r="J1733">
        <f t="shared" si="82"/>
        <v>2020</v>
      </c>
    </row>
    <row r="1734" spans="1:10" x14ac:dyDescent="0.2">
      <c r="A1734" s="1" t="s">
        <v>4</v>
      </c>
      <c r="B1734" s="2" t="s">
        <v>5</v>
      </c>
      <c r="C1734" s="2">
        <v>2900</v>
      </c>
      <c r="D1734" s="3">
        <v>0</v>
      </c>
      <c r="E1734" s="2">
        <v>118</v>
      </c>
      <c r="F1734" s="2">
        <v>5</v>
      </c>
      <c r="G1734" s="5">
        <v>44021</v>
      </c>
      <c r="H1734">
        <f t="shared" si="83"/>
        <v>9</v>
      </c>
      <c r="I1734">
        <f t="shared" si="81"/>
        <v>7</v>
      </c>
      <c r="J1734">
        <f t="shared" si="82"/>
        <v>2020</v>
      </c>
    </row>
    <row r="1735" spans="1:10" x14ac:dyDescent="0.2">
      <c r="A1735" s="1" t="s">
        <v>4</v>
      </c>
      <c r="B1735" s="2" t="s">
        <v>5</v>
      </c>
      <c r="C1735" s="2">
        <v>2895</v>
      </c>
      <c r="D1735" s="3">
        <v>0</v>
      </c>
      <c r="E1735" s="2">
        <v>139</v>
      </c>
      <c r="F1735" s="2">
        <v>2</v>
      </c>
      <c r="G1735" s="5">
        <v>44020</v>
      </c>
      <c r="H1735">
        <f t="shared" si="83"/>
        <v>8</v>
      </c>
      <c r="I1735">
        <f t="shared" si="81"/>
        <v>7</v>
      </c>
      <c r="J1735">
        <f t="shared" si="82"/>
        <v>2020</v>
      </c>
    </row>
    <row r="1736" spans="1:10" x14ac:dyDescent="0.2">
      <c r="A1736" s="1" t="s">
        <v>4</v>
      </c>
      <c r="B1736" s="2" t="s">
        <v>5</v>
      </c>
      <c r="C1736" s="2">
        <v>2893</v>
      </c>
      <c r="D1736" s="3">
        <v>0</v>
      </c>
      <c r="E1736" s="2">
        <v>131</v>
      </c>
      <c r="F1736" s="2">
        <v>2</v>
      </c>
      <c r="G1736" s="5">
        <v>44019</v>
      </c>
      <c r="H1736">
        <f t="shared" si="83"/>
        <v>7</v>
      </c>
      <c r="I1736">
        <f t="shared" si="81"/>
        <v>7</v>
      </c>
      <c r="J1736">
        <f t="shared" si="82"/>
        <v>2020</v>
      </c>
    </row>
    <row r="1737" spans="1:10" x14ac:dyDescent="0.2">
      <c r="A1737" s="1" t="s">
        <v>4</v>
      </c>
      <c r="B1737" s="2" t="s">
        <v>5</v>
      </c>
      <c r="C1737" s="2">
        <v>2891</v>
      </c>
      <c r="D1737" s="3">
        <v>0</v>
      </c>
      <c r="E1737" s="2">
        <v>69</v>
      </c>
      <c r="F1737" s="2">
        <v>3</v>
      </c>
      <c r="G1737" s="5">
        <v>44018</v>
      </c>
      <c r="H1737">
        <f t="shared" si="83"/>
        <v>6</v>
      </c>
      <c r="I1737">
        <f t="shared" si="81"/>
        <v>7</v>
      </c>
      <c r="J1737">
        <f t="shared" si="82"/>
        <v>2020</v>
      </c>
    </row>
    <row r="1738" spans="1:10" x14ac:dyDescent="0.2">
      <c r="A1738" s="1" t="s">
        <v>4</v>
      </c>
      <c r="B1738" s="2" t="s">
        <v>5</v>
      </c>
      <c r="C1738" s="2">
        <v>2888</v>
      </c>
      <c r="D1738" s="3">
        <v>0</v>
      </c>
      <c r="E1738" s="2">
        <v>106</v>
      </c>
      <c r="F1738" s="2">
        <v>4</v>
      </c>
      <c r="G1738" s="5">
        <v>44017</v>
      </c>
      <c r="H1738">
        <f t="shared" si="83"/>
        <v>5</v>
      </c>
      <c r="I1738">
        <f t="shared" si="81"/>
        <v>7</v>
      </c>
      <c r="J1738">
        <f t="shared" si="82"/>
        <v>2020</v>
      </c>
    </row>
    <row r="1739" spans="1:10" x14ac:dyDescent="0.2">
      <c r="A1739" s="1" t="s">
        <v>4</v>
      </c>
      <c r="B1739" s="2" t="s">
        <v>5</v>
      </c>
      <c r="C1739" s="2">
        <v>2884</v>
      </c>
      <c r="D1739" s="3">
        <v>0</v>
      </c>
      <c r="E1739" s="2">
        <v>103</v>
      </c>
      <c r="F1739" s="2">
        <v>2</v>
      </c>
      <c r="G1739" s="5">
        <v>44016</v>
      </c>
      <c r="H1739">
        <f t="shared" si="83"/>
        <v>4</v>
      </c>
      <c r="I1739">
        <f t="shared" si="81"/>
        <v>7</v>
      </c>
      <c r="J1739">
        <f t="shared" si="82"/>
        <v>2020</v>
      </c>
    </row>
    <row r="1740" spans="1:10" x14ac:dyDescent="0.2">
      <c r="A1740" s="1" t="s">
        <v>4</v>
      </c>
      <c r="B1740" s="2" t="s">
        <v>5</v>
      </c>
      <c r="C1740" s="2">
        <v>2882</v>
      </c>
      <c r="D1740" s="3">
        <v>0</v>
      </c>
      <c r="E1740" s="2">
        <v>113</v>
      </c>
      <c r="F1740" s="2">
        <v>1</v>
      </c>
      <c r="G1740" s="5">
        <v>44015</v>
      </c>
      <c r="H1740">
        <f t="shared" si="83"/>
        <v>3</v>
      </c>
      <c r="I1740">
        <f t="shared" si="81"/>
        <v>7</v>
      </c>
      <c r="J1740">
        <f t="shared" si="82"/>
        <v>2020</v>
      </c>
    </row>
    <row r="1741" spans="1:10" x14ac:dyDescent="0.2">
      <c r="A1741" s="1" t="s">
        <v>4</v>
      </c>
      <c r="B1741" s="2" t="s">
        <v>5</v>
      </c>
      <c r="C1741" s="2">
        <v>2881</v>
      </c>
      <c r="D1741" s="3">
        <v>0</v>
      </c>
      <c r="E1741" s="2">
        <v>96</v>
      </c>
      <c r="F1741" s="2">
        <v>4</v>
      </c>
      <c r="G1741" s="5">
        <v>44014</v>
      </c>
      <c r="H1741">
        <f t="shared" si="83"/>
        <v>2</v>
      </c>
      <c r="I1741">
        <f t="shared" si="81"/>
        <v>7</v>
      </c>
      <c r="J1741">
        <f t="shared" si="82"/>
        <v>2020</v>
      </c>
    </row>
    <row r="1742" spans="1:10" x14ac:dyDescent="0.2">
      <c r="A1742" s="1" t="s">
        <v>4</v>
      </c>
      <c r="B1742" s="2" t="s">
        <v>5</v>
      </c>
      <c r="C1742" s="2">
        <v>2877</v>
      </c>
      <c r="D1742" s="3">
        <v>0</v>
      </c>
      <c r="E1742" s="2">
        <v>10820</v>
      </c>
      <c r="F1742" s="2">
        <v>4</v>
      </c>
      <c r="G1742" s="5">
        <v>44013</v>
      </c>
      <c r="H1742">
        <f t="shared" si="83"/>
        <v>1</v>
      </c>
      <c r="I1742">
        <f t="shared" si="81"/>
        <v>7</v>
      </c>
      <c r="J1742">
        <f t="shared" si="82"/>
        <v>2020</v>
      </c>
    </row>
    <row r="1743" spans="1:10" x14ac:dyDescent="0.2">
      <c r="A1743" s="1" t="s">
        <v>4</v>
      </c>
      <c r="B1743" s="2" t="s">
        <v>5</v>
      </c>
      <c r="C1743" s="2">
        <v>2873</v>
      </c>
      <c r="D1743" s="3">
        <v>0</v>
      </c>
      <c r="E1743" s="2">
        <v>19</v>
      </c>
      <c r="F1743" s="2">
        <v>5</v>
      </c>
      <c r="G1743" s="5">
        <v>44012</v>
      </c>
      <c r="H1743">
        <f t="shared" si="83"/>
        <v>30</v>
      </c>
      <c r="I1743">
        <f t="shared" si="81"/>
        <v>6</v>
      </c>
      <c r="J1743">
        <f t="shared" si="82"/>
        <v>2020</v>
      </c>
    </row>
    <row r="1744" spans="1:10" x14ac:dyDescent="0.2">
      <c r="A1744" s="1" t="s">
        <v>4</v>
      </c>
      <c r="B1744" s="2" t="s">
        <v>5</v>
      </c>
      <c r="C1744" s="2">
        <v>2868</v>
      </c>
      <c r="D1744" s="3">
        <v>0</v>
      </c>
      <c r="E1744" s="2">
        <v>11</v>
      </c>
      <c r="F1744" s="2">
        <v>5</v>
      </c>
      <c r="G1744" s="5">
        <v>44011</v>
      </c>
      <c r="H1744">
        <f t="shared" si="83"/>
        <v>29</v>
      </c>
      <c r="I1744">
        <f t="shared" si="81"/>
        <v>6</v>
      </c>
      <c r="J1744">
        <f t="shared" si="82"/>
        <v>2020</v>
      </c>
    </row>
    <row r="1745" spans="1:10" x14ac:dyDescent="0.2">
      <c r="A1745" s="1" t="s">
        <v>4</v>
      </c>
      <c r="B1745" s="2" t="s">
        <v>5</v>
      </c>
      <c r="C1745" s="2">
        <v>2863</v>
      </c>
      <c r="D1745" s="3">
        <v>0</v>
      </c>
      <c r="E1745" s="2">
        <v>13</v>
      </c>
      <c r="F1745" s="2">
        <v>4</v>
      </c>
      <c r="G1745" s="5">
        <v>44010</v>
      </c>
      <c r="H1745">
        <f t="shared" si="83"/>
        <v>28</v>
      </c>
      <c r="I1745">
        <f t="shared" si="81"/>
        <v>6</v>
      </c>
      <c r="J1745">
        <f t="shared" si="82"/>
        <v>2020</v>
      </c>
    </row>
    <row r="1746" spans="1:10" x14ac:dyDescent="0.2">
      <c r="A1746" s="1" t="s">
        <v>4</v>
      </c>
      <c r="B1746" s="2" t="s">
        <v>5</v>
      </c>
      <c r="C1746" s="2">
        <v>2859</v>
      </c>
      <c r="D1746" s="3">
        <v>0</v>
      </c>
      <c r="E1746" s="2">
        <v>28</v>
      </c>
      <c r="F1746" s="2">
        <v>6</v>
      </c>
      <c r="G1746" s="5">
        <v>44009</v>
      </c>
      <c r="H1746">
        <f t="shared" si="83"/>
        <v>27</v>
      </c>
      <c r="I1746">
        <f t="shared" si="81"/>
        <v>6</v>
      </c>
      <c r="J1746">
        <f t="shared" si="82"/>
        <v>2020</v>
      </c>
    </row>
    <row r="1747" spans="1:10" x14ac:dyDescent="0.2">
      <c r="A1747" s="1" t="s">
        <v>4</v>
      </c>
      <c r="B1747" s="2" t="s">
        <v>5</v>
      </c>
      <c r="C1747" s="2">
        <v>2853</v>
      </c>
      <c r="D1747" s="3">
        <v>0</v>
      </c>
      <c r="E1747" s="2">
        <v>15</v>
      </c>
      <c r="F1747" s="2">
        <v>5</v>
      </c>
      <c r="G1747" s="5">
        <v>44008</v>
      </c>
      <c r="H1747">
        <f t="shared" si="83"/>
        <v>26</v>
      </c>
      <c r="I1747">
        <f t="shared" si="81"/>
        <v>6</v>
      </c>
      <c r="J1747">
        <f t="shared" si="82"/>
        <v>2020</v>
      </c>
    </row>
    <row r="1748" spans="1:10" x14ac:dyDescent="0.2">
      <c r="A1748" s="1" t="s">
        <v>4</v>
      </c>
      <c r="B1748" s="2" t="s">
        <v>5</v>
      </c>
      <c r="C1748" s="2">
        <v>2848</v>
      </c>
      <c r="D1748" s="3">
        <v>0</v>
      </c>
      <c r="E1748" s="2">
        <v>32</v>
      </c>
      <c r="F1748" s="2">
        <v>12</v>
      </c>
      <c r="G1748" s="5">
        <v>44007</v>
      </c>
      <c r="H1748">
        <f t="shared" si="83"/>
        <v>25</v>
      </c>
      <c r="I1748">
        <f t="shared" si="81"/>
        <v>6</v>
      </c>
      <c r="J1748">
        <f t="shared" si="82"/>
        <v>2020</v>
      </c>
    </row>
    <row r="1749" spans="1:10" x14ac:dyDescent="0.2">
      <c r="A1749" s="1" t="s">
        <v>4</v>
      </c>
      <c r="B1749" s="2" t="s">
        <v>5</v>
      </c>
      <c r="C1749" s="2">
        <v>2836</v>
      </c>
      <c r="D1749" s="3">
        <v>0</v>
      </c>
      <c r="E1749" s="2">
        <v>10</v>
      </c>
      <c r="F1749" s="2">
        <v>13</v>
      </c>
      <c r="G1749" s="5">
        <v>44006</v>
      </c>
      <c r="H1749">
        <f t="shared" si="83"/>
        <v>24</v>
      </c>
      <c r="I1749">
        <f t="shared" si="81"/>
        <v>6</v>
      </c>
      <c r="J1749">
        <f t="shared" si="82"/>
        <v>2020</v>
      </c>
    </row>
    <row r="1750" spans="1:10" x14ac:dyDescent="0.2">
      <c r="A1750" s="1" t="s">
        <v>4</v>
      </c>
      <c r="B1750" s="2" t="s">
        <v>5</v>
      </c>
      <c r="C1750" s="2">
        <v>2823</v>
      </c>
      <c r="D1750" s="3">
        <v>0</v>
      </c>
      <c r="E1750" s="2">
        <v>18</v>
      </c>
      <c r="F1750" s="2">
        <v>6</v>
      </c>
      <c r="G1750" s="5">
        <v>44005</v>
      </c>
      <c r="H1750">
        <f t="shared" si="83"/>
        <v>23</v>
      </c>
      <c r="I1750">
        <f t="shared" si="81"/>
        <v>6</v>
      </c>
      <c r="J1750">
        <f t="shared" si="82"/>
        <v>2020</v>
      </c>
    </row>
    <row r="1751" spans="1:10" x14ac:dyDescent="0.2">
      <c r="A1751" s="1" t="s">
        <v>4</v>
      </c>
      <c r="B1751" s="2" t="s">
        <v>5</v>
      </c>
      <c r="C1751" s="2">
        <v>2817</v>
      </c>
      <c r="D1751" s="3">
        <v>0</v>
      </c>
      <c r="E1751" s="2">
        <v>20</v>
      </c>
      <c r="F1751" s="2">
        <v>7</v>
      </c>
      <c r="G1751" s="5">
        <v>44004</v>
      </c>
      <c r="H1751">
        <f t="shared" si="83"/>
        <v>22</v>
      </c>
      <c r="I1751">
        <f t="shared" si="81"/>
        <v>6</v>
      </c>
      <c r="J1751">
        <f t="shared" si="82"/>
        <v>2020</v>
      </c>
    </row>
    <row r="1752" spans="1:10" x14ac:dyDescent="0.2">
      <c r="A1752" s="1" t="s">
        <v>4</v>
      </c>
      <c r="B1752" s="2" t="s">
        <v>5</v>
      </c>
      <c r="C1752" s="2">
        <v>2810</v>
      </c>
      <c r="D1752" s="3">
        <v>0</v>
      </c>
      <c r="E1752" s="2">
        <v>16</v>
      </c>
      <c r="F1752" s="2">
        <v>7</v>
      </c>
      <c r="G1752" s="5">
        <v>44003</v>
      </c>
      <c r="H1752">
        <f t="shared" si="83"/>
        <v>21</v>
      </c>
      <c r="I1752">
        <f t="shared" si="81"/>
        <v>6</v>
      </c>
      <c r="J1752">
        <f t="shared" si="82"/>
        <v>2020</v>
      </c>
    </row>
    <row r="1753" spans="1:10" x14ac:dyDescent="0.2">
      <c r="A1753" s="1" t="s">
        <v>4</v>
      </c>
      <c r="B1753" s="2" t="s">
        <v>5</v>
      </c>
      <c r="C1753" s="2">
        <v>2803</v>
      </c>
      <c r="D1753" s="3">
        <v>0</v>
      </c>
      <c r="E1753" s="2">
        <v>43</v>
      </c>
      <c r="F1753" s="2">
        <v>12</v>
      </c>
      <c r="G1753" s="5">
        <v>44002</v>
      </c>
      <c r="H1753">
        <f t="shared" si="83"/>
        <v>20</v>
      </c>
      <c r="I1753">
        <f t="shared" si="81"/>
        <v>6</v>
      </c>
      <c r="J1753">
        <f t="shared" si="82"/>
        <v>2020</v>
      </c>
    </row>
    <row r="1754" spans="1:10" x14ac:dyDescent="0.2">
      <c r="A1754" s="1" t="s">
        <v>4</v>
      </c>
      <c r="B1754" s="2" t="s">
        <v>5</v>
      </c>
      <c r="C1754" s="2">
        <v>2791</v>
      </c>
      <c r="D1754" s="3">
        <v>0</v>
      </c>
      <c r="E1754" s="2">
        <v>31</v>
      </c>
      <c r="F1754" s="2">
        <v>9</v>
      </c>
      <c r="G1754" s="5">
        <v>44001</v>
      </c>
      <c r="H1754">
        <f t="shared" si="83"/>
        <v>19</v>
      </c>
      <c r="I1754">
        <f t="shared" si="81"/>
        <v>6</v>
      </c>
      <c r="J1754">
        <f t="shared" si="82"/>
        <v>2020</v>
      </c>
    </row>
    <row r="1755" spans="1:10" x14ac:dyDescent="0.2">
      <c r="A1755" s="1" t="s">
        <v>4</v>
      </c>
      <c r="B1755" s="2" t="s">
        <v>5</v>
      </c>
      <c r="C1755" s="2">
        <v>2782</v>
      </c>
      <c r="D1755" s="3">
        <v>0</v>
      </c>
      <c r="E1755" s="2">
        <v>25</v>
      </c>
      <c r="F1755" s="2">
        <v>12</v>
      </c>
      <c r="G1755" s="5">
        <v>44000</v>
      </c>
      <c r="H1755">
        <f t="shared" si="83"/>
        <v>18</v>
      </c>
      <c r="I1755">
        <f t="shared" si="81"/>
        <v>6</v>
      </c>
      <c r="J1755">
        <f t="shared" si="82"/>
        <v>2020</v>
      </c>
    </row>
    <row r="1756" spans="1:10" x14ac:dyDescent="0.2">
      <c r="A1756" s="1" t="s">
        <v>4</v>
      </c>
      <c r="B1756" s="2" t="s">
        <v>5</v>
      </c>
      <c r="C1756" s="2">
        <v>2770</v>
      </c>
      <c r="D1756" s="3">
        <v>0</v>
      </c>
      <c r="E1756" s="2">
        <v>22</v>
      </c>
      <c r="F1756" s="2">
        <v>6</v>
      </c>
      <c r="G1756" s="5">
        <v>43999</v>
      </c>
      <c r="H1756">
        <f t="shared" si="83"/>
        <v>17</v>
      </c>
      <c r="I1756">
        <f t="shared" si="81"/>
        <v>6</v>
      </c>
      <c r="J1756">
        <f t="shared" si="82"/>
        <v>2020</v>
      </c>
    </row>
    <row r="1757" spans="1:10" x14ac:dyDescent="0.2">
      <c r="A1757" s="1" t="s">
        <v>4</v>
      </c>
      <c r="B1757" s="2" t="s">
        <v>5</v>
      </c>
      <c r="C1757" s="2">
        <v>2764</v>
      </c>
      <c r="D1757" s="3">
        <v>0</v>
      </c>
      <c r="E1757" s="2">
        <v>37</v>
      </c>
      <c r="F1757" s="2">
        <v>6</v>
      </c>
      <c r="G1757" s="5">
        <v>43998</v>
      </c>
      <c r="H1757">
        <f t="shared" si="83"/>
        <v>16</v>
      </c>
      <c r="I1757">
        <f t="shared" si="81"/>
        <v>6</v>
      </c>
      <c r="J1757">
        <f t="shared" si="82"/>
        <v>2020</v>
      </c>
    </row>
    <row r="1758" spans="1:10" x14ac:dyDescent="0.2">
      <c r="A1758" s="1" t="s">
        <v>4</v>
      </c>
      <c r="B1758" s="2" t="s">
        <v>5</v>
      </c>
      <c r="C1758" s="2">
        <v>2758</v>
      </c>
      <c r="D1758" s="3">
        <v>0</v>
      </c>
      <c r="E1758" s="2">
        <v>24</v>
      </c>
      <c r="F1758" s="2">
        <v>8</v>
      </c>
      <c r="G1758" s="5">
        <v>43997</v>
      </c>
      <c r="H1758">
        <f t="shared" si="83"/>
        <v>15</v>
      </c>
      <c r="I1758">
        <f t="shared" si="81"/>
        <v>6</v>
      </c>
      <c r="J1758">
        <f t="shared" si="82"/>
        <v>2020</v>
      </c>
    </row>
    <row r="1759" spans="1:10" x14ac:dyDescent="0.2">
      <c r="A1759" s="1" t="s">
        <v>4</v>
      </c>
      <c r="B1759" s="2" t="s">
        <v>5</v>
      </c>
      <c r="C1759" s="2">
        <v>2750</v>
      </c>
      <c r="D1759" s="3">
        <v>0</v>
      </c>
      <c r="E1759" s="2">
        <v>27</v>
      </c>
      <c r="F1759" s="2">
        <v>12</v>
      </c>
      <c r="G1759" s="5">
        <v>43996</v>
      </c>
      <c r="H1759">
        <f t="shared" si="83"/>
        <v>14</v>
      </c>
      <c r="I1759">
        <f t="shared" si="81"/>
        <v>6</v>
      </c>
      <c r="J1759">
        <f t="shared" si="82"/>
        <v>2020</v>
      </c>
    </row>
    <row r="1760" spans="1:10" x14ac:dyDescent="0.2">
      <c r="A1760" s="1" t="s">
        <v>4</v>
      </c>
      <c r="B1760" s="2" t="s">
        <v>5</v>
      </c>
      <c r="C1760" s="2">
        <v>2738</v>
      </c>
      <c r="D1760" s="3">
        <v>0</v>
      </c>
      <c r="E1760" s="2">
        <v>36</v>
      </c>
      <c r="F1760" s="2">
        <v>5</v>
      </c>
      <c r="G1760" s="5">
        <v>43995</v>
      </c>
      <c r="H1760">
        <f t="shared" si="83"/>
        <v>13</v>
      </c>
      <c r="I1760">
        <f t="shared" si="81"/>
        <v>6</v>
      </c>
      <c r="J1760">
        <f t="shared" si="82"/>
        <v>2020</v>
      </c>
    </row>
    <row r="1761" spans="1:10" x14ac:dyDescent="0.2">
      <c r="A1761" s="1" t="s">
        <v>4</v>
      </c>
      <c r="B1761" s="2" t="s">
        <v>5</v>
      </c>
      <c r="C1761" s="2">
        <v>2733</v>
      </c>
      <c r="D1761" s="3">
        <v>0</v>
      </c>
      <c r="E1761" s="2">
        <v>40</v>
      </c>
      <c r="F1761" s="2">
        <v>12</v>
      </c>
      <c r="G1761" s="5">
        <v>43994</v>
      </c>
      <c r="H1761">
        <f t="shared" si="83"/>
        <v>12</v>
      </c>
      <c r="I1761">
        <f t="shared" si="81"/>
        <v>6</v>
      </c>
      <c r="J1761">
        <f t="shared" si="82"/>
        <v>2020</v>
      </c>
    </row>
    <row r="1762" spans="1:10" x14ac:dyDescent="0.2">
      <c r="A1762" s="1" t="s">
        <v>4</v>
      </c>
      <c r="B1762" s="2" t="s">
        <v>5</v>
      </c>
      <c r="C1762" s="2">
        <v>2721</v>
      </c>
      <c r="D1762" s="3">
        <v>0</v>
      </c>
      <c r="E1762" s="2">
        <v>29</v>
      </c>
      <c r="F1762" s="2">
        <v>18</v>
      </c>
      <c r="G1762" s="5">
        <v>43993</v>
      </c>
      <c r="H1762">
        <f t="shared" si="83"/>
        <v>11</v>
      </c>
      <c r="I1762">
        <f t="shared" si="81"/>
        <v>6</v>
      </c>
      <c r="J1762">
        <f t="shared" si="82"/>
        <v>2020</v>
      </c>
    </row>
    <row r="1763" spans="1:10" x14ac:dyDescent="0.2">
      <c r="A1763" s="1" t="s">
        <v>4</v>
      </c>
      <c r="B1763" s="2" t="s">
        <v>5</v>
      </c>
      <c r="C1763" s="2">
        <v>2703</v>
      </c>
      <c r="D1763" s="3">
        <v>0</v>
      </c>
      <c r="E1763" s="2">
        <v>0</v>
      </c>
      <c r="F1763" s="2">
        <v>11</v>
      </c>
      <c r="G1763" s="5">
        <v>43992</v>
      </c>
      <c r="H1763">
        <f t="shared" si="83"/>
        <v>10</v>
      </c>
      <c r="I1763">
        <f t="shared" si="81"/>
        <v>6</v>
      </c>
      <c r="J1763">
        <f t="shared" si="82"/>
        <v>2020</v>
      </c>
    </row>
    <row r="1764" spans="1:10" x14ac:dyDescent="0.2">
      <c r="A1764" s="1" t="s">
        <v>4</v>
      </c>
      <c r="B1764" s="2" t="s">
        <v>5</v>
      </c>
      <c r="C1764" s="2">
        <v>2692</v>
      </c>
      <c r="D1764" s="3">
        <v>0</v>
      </c>
      <c r="E1764" s="2">
        <v>58</v>
      </c>
      <c r="F1764" s="2">
        <v>13</v>
      </c>
      <c r="G1764" s="5">
        <v>43991</v>
      </c>
      <c r="H1764">
        <f t="shared" si="83"/>
        <v>9</v>
      </c>
      <c r="I1764">
        <f t="shared" si="81"/>
        <v>6</v>
      </c>
      <c r="J1764">
        <f t="shared" si="82"/>
        <v>2020</v>
      </c>
    </row>
    <row r="1765" spans="1:10" x14ac:dyDescent="0.2">
      <c r="A1765" s="1" t="s">
        <v>4</v>
      </c>
      <c r="B1765" s="2" t="s">
        <v>5</v>
      </c>
      <c r="C1765" s="2">
        <v>2679</v>
      </c>
      <c r="D1765" s="3">
        <v>0</v>
      </c>
      <c r="E1765" s="2">
        <v>9</v>
      </c>
      <c r="F1765" s="2">
        <v>16</v>
      </c>
      <c r="G1765" s="5">
        <v>43990</v>
      </c>
      <c r="H1765">
        <f t="shared" si="83"/>
        <v>8</v>
      </c>
      <c r="I1765">
        <f t="shared" si="81"/>
        <v>6</v>
      </c>
      <c r="J1765">
        <f t="shared" si="82"/>
        <v>2020</v>
      </c>
    </row>
    <row r="1766" spans="1:10" x14ac:dyDescent="0.2">
      <c r="A1766" s="1" t="s">
        <v>4</v>
      </c>
      <c r="B1766" s="2" t="s">
        <v>5</v>
      </c>
      <c r="C1766" s="2">
        <v>2663</v>
      </c>
      <c r="D1766" s="3">
        <v>0</v>
      </c>
      <c r="E1766" s="2">
        <v>17</v>
      </c>
      <c r="F1766" s="2">
        <v>12</v>
      </c>
      <c r="G1766" s="5">
        <v>43989</v>
      </c>
      <c r="H1766">
        <f t="shared" si="83"/>
        <v>7</v>
      </c>
      <c r="I1766">
        <f t="shared" si="81"/>
        <v>6</v>
      </c>
      <c r="J1766">
        <f t="shared" si="82"/>
        <v>2020</v>
      </c>
    </row>
    <row r="1767" spans="1:10" x14ac:dyDescent="0.2">
      <c r="A1767" s="1" t="s">
        <v>4</v>
      </c>
      <c r="B1767" s="2" t="s">
        <v>5</v>
      </c>
      <c r="C1767" s="2">
        <v>2651</v>
      </c>
      <c r="D1767" s="3">
        <v>0</v>
      </c>
      <c r="E1767" s="2">
        <v>42</v>
      </c>
      <c r="F1767" s="2">
        <v>16</v>
      </c>
      <c r="G1767" s="5">
        <v>43988</v>
      </c>
      <c r="H1767">
        <f t="shared" si="83"/>
        <v>6</v>
      </c>
      <c r="I1767">
        <f t="shared" si="81"/>
        <v>6</v>
      </c>
      <c r="J1767">
        <f t="shared" si="82"/>
        <v>2020</v>
      </c>
    </row>
    <row r="1768" spans="1:10" x14ac:dyDescent="0.2">
      <c r="A1768" s="1" t="s">
        <v>4</v>
      </c>
      <c r="B1768" s="2" t="s">
        <v>5</v>
      </c>
      <c r="C1768" s="2">
        <v>2635</v>
      </c>
      <c r="D1768" s="3">
        <v>0</v>
      </c>
      <c r="E1768" s="2">
        <v>18</v>
      </c>
      <c r="F1768" s="2">
        <v>8</v>
      </c>
      <c r="G1768" s="5">
        <v>43987</v>
      </c>
      <c r="H1768">
        <f t="shared" si="83"/>
        <v>5</v>
      </c>
      <c r="I1768">
        <f t="shared" si="81"/>
        <v>6</v>
      </c>
      <c r="J1768">
        <f t="shared" si="82"/>
        <v>2020</v>
      </c>
    </row>
    <row r="1769" spans="1:10" x14ac:dyDescent="0.2">
      <c r="A1769" s="1" t="s">
        <v>4</v>
      </c>
      <c r="B1769" s="2" t="s">
        <v>5</v>
      </c>
      <c r="C1769" s="2">
        <v>2627</v>
      </c>
      <c r="D1769" s="3">
        <v>0</v>
      </c>
      <c r="E1769" s="2">
        <v>40</v>
      </c>
      <c r="F1769" s="2">
        <v>15</v>
      </c>
      <c r="G1769" s="5">
        <v>43986</v>
      </c>
      <c r="H1769">
        <f t="shared" si="83"/>
        <v>4</v>
      </c>
      <c r="I1769">
        <f t="shared" si="81"/>
        <v>6</v>
      </c>
      <c r="J1769">
        <f t="shared" si="82"/>
        <v>2020</v>
      </c>
    </row>
    <row r="1770" spans="1:10" x14ac:dyDescent="0.2">
      <c r="A1770" s="1" t="s">
        <v>4</v>
      </c>
      <c r="B1770" s="2" t="s">
        <v>5</v>
      </c>
      <c r="C1770" s="2">
        <v>2612</v>
      </c>
      <c r="D1770" s="3">
        <v>0</v>
      </c>
      <c r="E1770" s="2">
        <v>30</v>
      </c>
      <c r="F1770" s="2">
        <v>19</v>
      </c>
      <c r="G1770" s="5">
        <v>43985</v>
      </c>
      <c r="H1770">
        <f t="shared" si="83"/>
        <v>3</v>
      </c>
      <c r="I1770">
        <f t="shared" si="81"/>
        <v>6</v>
      </c>
      <c r="J1770">
        <f t="shared" si="82"/>
        <v>2020</v>
      </c>
    </row>
    <row r="1771" spans="1:10" x14ac:dyDescent="0.2">
      <c r="A1771" s="1" t="s">
        <v>4</v>
      </c>
      <c r="B1771" s="2" t="s">
        <v>5</v>
      </c>
      <c r="C1771" s="2">
        <v>2593</v>
      </c>
      <c r="D1771" s="3">
        <v>0</v>
      </c>
      <c r="E1771" s="2">
        <v>49</v>
      </c>
      <c r="F1771" s="2">
        <v>12</v>
      </c>
      <c r="G1771" s="5">
        <v>43984</v>
      </c>
      <c r="H1771">
        <f t="shared" si="83"/>
        <v>2</v>
      </c>
      <c r="I1771">
        <f t="shared" si="81"/>
        <v>6</v>
      </c>
      <c r="J1771">
        <f t="shared" si="82"/>
        <v>2020</v>
      </c>
    </row>
    <row r="1772" spans="1:10" x14ac:dyDescent="0.2">
      <c r="A1772" s="1" t="s">
        <v>4</v>
      </c>
      <c r="B1772" s="2" t="s">
        <v>5</v>
      </c>
      <c r="C1772" s="2">
        <v>2581</v>
      </c>
      <c r="D1772" s="3">
        <v>0</v>
      </c>
      <c r="E1772" s="2">
        <v>34</v>
      </c>
      <c r="F1772" s="2">
        <v>17</v>
      </c>
      <c r="G1772" s="5">
        <v>43983</v>
      </c>
      <c r="H1772">
        <f t="shared" si="83"/>
        <v>1</v>
      </c>
      <c r="I1772">
        <f t="shared" si="81"/>
        <v>6</v>
      </c>
      <c r="J1772">
        <f t="shared" si="82"/>
        <v>2020</v>
      </c>
    </row>
    <row r="1773" spans="1:10" x14ac:dyDescent="0.2">
      <c r="A1773" s="1" t="s">
        <v>4</v>
      </c>
      <c r="B1773" s="2" t="s">
        <v>5</v>
      </c>
      <c r="C1773" s="2">
        <v>2564</v>
      </c>
      <c r="D1773" s="3">
        <v>0</v>
      </c>
      <c r="E1773" s="2">
        <v>39</v>
      </c>
      <c r="F1773" s="2">
        <v>14</v>
      </c>
      <c r="G1773" s="5">
        <v>43982</v>
      </c>
      <c r="H1773">
        <f t="shared" si="83"/>
        <v>31</v>
      </c>
      <c r="I1773">
        <f t="shared" si="81"/>
        <v>5</v>
      </c>
      <c r="J1773">
        <f t="shared" si="82"/>
        <v>2020</v>
      </c>
    </row>
    <row r="1774" spans="1:10" x14ac:dyDescent="0.2">
      <c r="A1774" s="1" t="s">
        <v>4</v>
      </c>
      <c r="B1774" s="2" t="s">
        <v>5</v>
      </c>
      <c r="C1774" s="2">
        <v>2550</v>
      </c>
      <c r="D1774" s="3">
        <v>0</v>
      </c>
      <c r="E1774" s="2">
        <v>42</v>
      </c>
      <c r="F1774" s="2">
        <v>17</v>
      </c>
      <c r="G1774" s="5">
        <v>43981</v>
      </c>
      <c r="H1774">
        <f t="shared" si="83"/>
        <v>30</v>
      </c>
      <c r="I1774">
        <f t="shared" si="81"/>
        <v>5</v>
      </c>
      <c r="J1774">
        <f t="shared" si="82"/>
        <v>2020</v>
      </c>
    </row>
    <row r="1775" spans="1:10" x14ac:dyDescent="0.2">
      <c r="A1775" s="1" t="s">
        <v>4</v>
      </c>
      <c r="B1775" s="2" t="s">
        <v>5</v>
      </c>
      <c r="C1775" s="2">
        <v>2533</v>
      </c>
      <c r="D1775" s="3">
        <v>0</v>
      </c>
      <c r="E1775" s="2">
        <v>51</v>
      </c>
      <c r="F1775" s="2">
        <v>10</v>
      </c>
      <c r="G1775" s="5">
        <v>43980</v>
      </c>
      <c r="H1775">
        <f t="shared" si="83"/>
        <v>29</v>
      </c>
      <c r="I1775">
        <f t="shared" si="81"/>
        <v>5</v>
      </c>
      <c r="J1775">
        <f t="shared" si="82"/>
        <v>2020</v>
      </c>
    </row>
    <row r="1776" spans="1:10" x14ac:dyDescent="0.2">
      <c r="A1776" s="1" t="s">
        <v>4</v>
      </c>
      <c r="B1776" s="2" t="s">
        <v>5</v>
      </c>
      <c r="C1776" s="2">
        <v>2523</v>
      </c>
      <c r="D1776" s="3">
        <v>0</v>
      </c>
      <c r="E1776" s="2">
        <v>67</v>
      </c>
      <c r="F1776" s="2">
        <v>19</v>
      </c>
      <c r="G1776" s="5">
        <v>43979</v>
      </c>
      <c r="H1776">
        <f t="shared" si="83"/>
        <v>28</v>
      </c>
      <c r="I1776">
        <f t="shared" si="81"/>
        <v>5</v>
      </c>
      <c r="J1776">
        <f t="shared" si="82"/>
        <v>2020</v>
      </c>
    </row>
    <row r="1777" spans="1:10" x14ac:dyDescent="0.2">
      <c r="A1777" s="1" t="s">
        <v>4</v>
      </c>
      <c r="B1777" s="2" t="s">
        <v>5</v>
      </c>
      <c r="C1777" s="2">
        <v>2504</v>
      </c>
      <c r="D1777" s="3">
        <v>0</v>
      </c>
      <c r="E1777" s="2">
        <v>40</v>
      </c>
      <c r="F1777" s="2">
        <v>20</v>
      </c>
      <c r="G1777" s="5">
        <v>43978</v>
      </c>
      <c r="H1777">
        <f t="shared" si="83"/>
        <v>27</v>
      </c>
      <c r="I1777">
        <f t="shared" si="81"/>
        <v>5</v>
      </c>
      <c r="J1777">
        <f t="shared" si="82"/>
        <v>2020</v>
      </c>
    </row>
    <row r="1778" spans="1:10" x14ac:dyDescent="0.2">
      <c r="A1778" s="1" t="s">
        <v>4</v>
      </c>
      <c r="B1778" s="2" t="s">
        <v>5</v>
      </c>
      <c r="C1778" s="2">
        <v>2484</v>
      </c>
      <c r="D1778" s="3">
        <v>0</v>
      </c>
      <c r="E1778" s="2">
        <v>30</v>
      </c>
      <c r="F1778" s="2">
        <v>23</v>
      </c>
      <c r="G1778" s="5">
        <v>43977</v>
      </c>
      <c r="H1778">
        <f t="shared" si="83"/>
        <v>26</v>
      </c>
      <c r="I1778">
        <f t="shared" si="81"/>
        <v>5</v>
      </c>
      <c r="J1778">
        <f t="shared" si="82"/>
        <v>2020</v>
      </c>
    </row>
    <row r="1779" spans="1:10" x14ac:dyDescent="0.2">
      <c r="A1779" s="1" t="s">
        <v>4</v>
      </c>
      <c r="B1779" s="2" t="s">
        <v>5</v>
      </c>
      <c r="C1779" s="2">
        <v>2461</v>
      </c>
      <c r="D1779" s="3">
        <v>0</v>
      </c>
      <c r="E1779" s="2">
        <v>42</v>
      </c>
      <c r="F1779" s="2">
        <v>19</v>
      </c>
      <c r="G1779" s="5">
        <v>43976</v>
      </c>
      <c r="H1779">
        <f t="shared" si="83"/>
        <v>25</v>
      </c>
      <c r="I1779">
        <f t="shared" si="81"/>
        <v>5</v>
      </c>
      <c r="J1779">
        <f t="shared" si="82"/>
        <v>2020</v>
      </c>
    </row>
    <row r="1780" spans="1:10" x14ac:dyDescent="0.2">
      <c r="A1780" s="1" t="s">
        <v>4</v>
      </c>
      <c r="B1780" s="2" t="s">
        <v>5</v>
      </c>
      <c r="C1780" s="2">
        <v>2442</v>
      </c>
      <c r="D1780" s="3">
        <v>0</v>
      </c>
      <c r="E1780" s="2">
        <v>57</v>
      </c>
      <c r="F1780" s="2">
        <v>14</v>
      </c>
      <c r="G1780" s="5">
        <v>43975</v>
      </c>
      <c r="H1780">
        <f t="shared" si="83"/>
        <v>24</v>
      </c>
      <c r="I1780">
        <f t="shared" si="81"/>
        <v>5</v>
      </c>
      <c r="J1780">
        <f t="shared" si="82"/>
        <v>2020</v>
      </c>
    </row>
    <row r="1781" spans="1:10" x14ac:dyDescent="0.2">
      <c r="A1781" s="1" t="s">
        <v>4</v>
      </c>
      <c r="B1781" s="2" t="s">
        <v>5</v>
      </c>
      <c r="C1781" s="2">
        <v>2428</v>
      </c>
      <c r="D1781" s="3">
        <v>0</v>
      </c>
      <c r="E1781" s="2">
        <v>78</v>
      </c>
      <c r="F1781" s="2">
        <v>29</v>
      </c>
      <c r="G1781" s="5">
        <v>43974</v>
      </c>
      <c r="H1781">
        <f t="shared" si="83"/>
        <v>23</v>
      </c>
      <c r="I1781">
        <f t="shared" si="81"/>
        <v>5</v>
      </c>
      <c r="J1781">
        <f t="shared" si="82"/>
        <v>2020</v>
      </c>
    </row>
    <row r="1782" spans="1:10" x14ac:dyDescent="0.2">
      <c r="A1782" s="1" t="s">
        <v>4</v>
      </c>
      <c r="B1782" s="2" t="s">
        <v>5</v>
      </c>
      <c r="C1782" s="2">
        <v>2399</v>
      </c>
      <c r="D1782" s="3">
        <v>0</v>
      </c>
      <c r="E1782" s="2">
        <v>83</v>
      </c>
      <c r="F1782" s="2">
        <v>21</v>
      </c>
      <c r="G1782" s="5">
        <v>43973</v>
      </c>
      <c r="H1782">
        <f t="shared" si="83"/>
        <v>22</v>
      </c>
      <c r="I1782">
        <f t="shared" si="81"/>
        <v>5</v>
      </c>
      <c r="J1782">
        <f t="shared" si="82"/>
        <v>2020</v>
      </c>
    </row>
    <row r="1783" spans="1:10" x14ac:dyDescent="0.2">
      <c r="A1783" s="1" t="s">
        <v>4</v>
      </c>
      <c r="B1783" s="2" t="s">
        <v>5</v>
      </c>
      <c r="C1783" s="2">
        <v>2378</v>
      </c>
      <c r="D1783" s="3">
        <v>0</v>
      </c>
      <c r="E1783" s="2">
        <v>77</v>
      </c>
      <c r="F1783" s="2">
        <v>24</v>
      </c>
      <c r="G1783" s="5">
        <v>43972</v>
      </c>
      <c r="H1783">
        <f t="shared" si="83"/>
        <v>21</v>
      </c>
      <c r="I1783">
        <f t="shared" si="81"/>
        <v>5</v>
      </c>
      <c r="J1783">
        <f t="shared" si="82"/>
        <v>2020</v>
      </c>
    </row>
    <row r="1784" spans="1:10" x14ac:dyDescent="0.2">
      <c r="A1784" s="1" t="s">
        <v>4</v>
      </c>
      <c r="B1784" s="2" t="s">
        <v>5</v>
      </c>
      <c r="C1784" s="2">
        <v>2354</v>
      </c>
      <c r="D1784" s="3">
        <v>0</v>
      </c>
      <c r="E1784" s="2">
        <v>96</v>
      </c>
      <c r="F1784" s="2">
        <v>24</v>
      </c>
      <c r="G1784" s="5">
        <v>43971</v>
      </c>
      <c r="H1784">
        <f t="shared" si="83"/>
        <v>20</v>
      </c>
      <c r="I1784">
        <f t="shared" si="81"/>
        <v>5</v>
      </c>
      <c r="J1784">
        <f t="shared" si="82"/>
        <v>2020</v>
      </c>
    </row>
    <row r="1785" spans="1:10" x14ac:dyDescent="0.2">
      <c r="A1785" s="1" t="s">
        <v>4</v>
      </c>
      <c r="B1785" s="2" t="s">
        <v>5</v>
      </c>
      <c r="C1785" s="2">
        <v>2330</v>
      </c>
      <c r="D1785" s="3">
        <v>0</v>
      </c>
      <c r="E1785" s="2">
        <v>65</v>
      </c>
      <c r="F1785" s="2">
        <v>22</v>
      </c>
      <c r="G1785" s="5">
        <v>43970</v>
      </c>
      <c r="H1785">
        <f t="shared" si="83"/>
        <v>19</v>
      </c>
      <c r="I1785">
        <f t="shared" si="81"/>
        <v>5</v>
      </c>
      <c r="J1785">
        <f t="shared" si="82"/>
        <v>2020</v>
      </c>
    </row>
    <row r="1786" spans="1:10" x14ac:dyDescent="0.2">
      <c r="A1786" s="1" t="s">
        <v>4</v>
      </c>
      <c r="B1786" s="2" t="s">
        <v>5</v>
      </c>
      <c r="C1786" s="2">
        <v>2308</v>
      </c>
      <c r="D1786" s="3">
        <v>0</v>
      </c>
      <c r="E1786" s="2">
        <v>91</v>
      </c>
      <c r="F1786" s="2">
        <v>27</v>
      </c>
      <c r="G1786" s="5">
        <v>43969</v>
      </c>
      <c r="H1786">
        <f t="shared" si="83"/>
        <v>18</v>
      </c>
      <c r="I1786">
        <f t="shared" ref="I1786:I1849" si="84">MONTH(G1786)</f>
        <v>5</v>
      </c>
      <c r="J1786">
        <f t="shared" si="82"/>
        <v>2020</v>
      </c>
    </row>
    <row r="1787" spans="1:10" x14ac:dyDescent="0.2">
      <c r="A1787" s="1" t="s">
        <v>4</v>
      </c>
      <c r="B1787" s="2" t="s">
        <v>5</v>
      </c>
      <c r="C1787" s="2">
        <v>2281</v>
      </c>
      <c r="D1787" s="3">
        <v>0</v>
      </c>
      <c r="E1787" s="2">
        <v>69</v>
      </c>
      <c r="F1787" s="2">
        <v>16</v>
      </c>
      <c r="G1787" s="5">
        <v>43968</v>
      </c>
      <c r="H1787">
        <f t="shared" si="83"/>
        <v>17</v>
      </c>
      <c r="I1787">
        <f t="shared" si="84"/>
        <v>5</v>
      </c>
      <c r="J1787">
        <f t="shared" si="82"/>
        <v>2020</v>
      </c>
    </row>
    <row r="1788" spans="1:10" x14ac:dyDescent="0.2">
      <c r="A1788" s="1" t="s">
        <v>4</v>
      </c>
      <c r="B1788" s="2" t="s">
        <v>5</v>
      </c>
      <c r="C1788" s="2">
        <v>2265</v>
      </c>
      <c r="D1788" s="3">
        <v>0</v>
      </c>
      <c r="E1788" s="2">
        <v>86</v>
      </c>
      <c r="F1788" s="2">
        <v>22</v>
      </c>
      <c r="G1788" s="5">
        <v>43967</v>
      </c>
      <c r="H1788">
        <f t="shared" si="83"/>
        <v>16</v>
      </c>
      <c r="I1788">
        <f t="shared" si="84"/>
        <v>5</v>
      </c>
      <c r="J1788">
        <f t="shared" si="82"/>
        <v>2020</v>
      </c>
    </row>
    <row r="1789" spans="1:10" x14ac:dyDescent="0.2">
      <c r="A1789" s="1" t="s">
        <v>4</v>
      </c>
      <c r="B1789" s="2" t="s">
        <v>5</v>
      </c>
      <c r="C1789" s="2">
        <v>2243</v>
      </c>
      <c r="D1789" s="3">
        <v>0</v>
      </c>
      <c r="E1789" s="2">
        <v>120</v>
      </c>
      <c r="F1789" s="2">
        <v>19</v>
      </c>
      <c r="G1789" s="5">
        <v>43966</v>
      </c>
      <c r="H1789">
        <f t="shared" si="83"/>
        <v>15</v>
      </c>
      <c r="I1789">
        <f t="shared" si="84"/>
        <v>5</v>
      </c>
      <c r="J1789">
        <f t="shared" si="82"/>
        <v>2020</v>
      </c>
    </row>
    <row r="1790" spans="1:10" x14ac:dyDescent="0.2">
      <c r="A1790" s="1" t="s">
        <v>4</v>
      </c>
      <c r="B1790" s="2" t="s">
        <v>5</v>
      </c>
      <c r="C1790" s="2">
        <v>2224</v>
      </c>
      <c r="D1790" s="3">
        <v>0</v>
      </c>
      <c r="E1790" s="2">
        <v>103</v>
      </c>
      <c r="F1790" s="2">
        <v>31</v>
      </c>
      <c r="G1790" s="5">
        <v>43965</v>
      </c>
      <c r="H1790">
        <f t="shared" si="83"/>
        <v>14</v>
      </c>
      <c r="I1790">
        <f t="shared" si="84"/>
        <v>5</v>
      </c>
      <c r="J1790">
        <f t="shared" si="82"/>
        <v>2020</v>
      </c>
    </row>
    <row r="1791" spans="1:10" x14ac:dyDescent="0.2">
      <c r="A1791" s="1" t="s">
        <v>4</v>
      </c>
      <c r="B1791" s="2" t="s">
        <v>5</v>
      </c>
      <c r="C1791" s="2">
        <v>2193</v>
      </c>
      <c r="D1791" s="3">
        <v>0</v>
      </c>
      <c r="E1791" s="2">
        <v>84</v>
      </c>
      <c r="F1791" s="2">
        <v>16</v>
      </c>
      <c r="G1791" s="5">
        <v>43964</v>
      </c>
      <c r="H1791">
        <f t="shared" si="83"/>
        <v>13</v>
      </c>
      <c r="I1791">
        <f t="shared" si="84"/>
        <v>5</v>
      </c>
      <c r="J1791">
        <f t="shared" si="82"/>
        <v>2020</v>
      </c>
    </row>
    <row r="1792" spans="1:10" x14ac:dyDescent="0.2">
      <c r="A1792" s="1" t="s">
        <v>4</v>
      </c>
      <c r="B1792" s="2" t="s">
        <v>5</v>
      </c>
      <c r="C1792" s="2">
        <v>2177</v>
      </c>
      <c r="D1792" s="3">
        <v>0</v>
      </c>
      <c r="E1792" s="2">
        <v>145</v>
      </c>
      <c r="F1792" s="2">
        <v>33</v>
      </c>
      <c r="G1792" s="5">
        <v>43963</v>
      </c>
      <c r="H1792">
        <f t="shared" si="83"/>
        <v>12</v>
      </c>
      <c r="I1792">
        <f t="shared" si="84"/>
        <v>5</v>
      </c>
      <c r="J1792">
        <f t="shared" si="82"/>
        <v>2020</v>
      </c>
    </row>
    <row r="1793" spans="1:10" x14ac:dyDescent="0.2">
      <c r="A1793" s="1" t="s">
        <v>4</v>
      </c>
      <c r="B1793" s="2" t="s">
        <v>5</v>
      </c>
      <c r="C1793" s="2">
        <v>2144</v>
      </c>
      <c r="D1793" s="3">
        <v>0</v>
      </c>
      <c r="E1793" s="2">
        <v>65</v>
      </c>
      <c r="F1793" s="2">
        <v>29</v>
      </c>
      <c r="G1793" s="5">
        <v>43962</v>
      </c>
      <c r="H1793">
        <f t="shared" si="83"/>
        <v>11</v>
      </c>
      <c r="I1793">
        <f t="shared" si="84"/>
        <v>5</v>
      </c>
      <c r="J1793">
        <f t="shared" si="82"/>
        <v>2020</v>
      </c>
    </row>
    <row r="1794" spans="1:10" x14ac:dyDescent="0.2">
      <c r="A1794" s="1" t="s">
        <v>4</v>
      </c>
      <c r="B1794" s="2" t="s">
        <v>5</v>
      </c>
      <c r="C1794" s="2">
        <v>2115</v>
      </c>
      <c r="D1794" s="3">
        <v>0</v>
      </c>
      <c r="E1794" s="2">
        <v>65</v>
      </c>
      <c r="F1794" s="2">
        <v>24</v>
      </c>
      <c r="G1794" s="5">
        <v>43961</v>
      </c>
      <c r="H1794">
        <f t="shared" si="83"/>
        <v>10</v>
      </c>
      <c r="I1794">
        <f t="shared" si="84"/>
        <v>5</v>
      </c>
      <c r="J1794">
        <f t="shared" si="82"/>
        <v>2020</v>
      </c>
    </row>
    <row r="1795" spans="1:10" x14ac:dyDescent="0.2">
      <c r="A1795" s="1" t="s">
        <v>4</v>
      </c>
      <c r="B1795" s="2" t="s">
        <v>5</v>
      </c>
      <c r="C1795" s="2">
        <v>2091</v>
      </c>
      <c r="D1795" s="3">
        <v>0</v>
      </c>
      <c r="E1795" s="2">
        <v>85</v>
      </c>
      <c r="F1795" s="2">
        <v>34</v>
      </c>
      <c r="G1795" s="5">
        <v>43960</v>
      </c>
      <c r="H1795">
        <f t="shared" si="83"/>
        <v>9</v>
      </c>
      <c r="I1795">
        <f t="shared" si="84"/>
        <v>5</v>
      </c>
      <c r="J1795">
        <f t="shared" ref="J1795:J1858" si="85">YEAR(G1795)</f>
        <v>2020</v>
      </c>
    </row>
    <row r="1796" spans="1:10" x14ac:dyDescent="0.2">
      <c r="A1796" s="1" t="s">
        <v>4</v>
      </c>
      <c r="B1796" s="2" t="s">
        <v>5</v>
      </c>
      <c r="C1796" s="2">
        <v>2057</v>
      </c>
      <c r="D1796" s="3">
        <v>0</v>
      </c>
      <c r="E1796" s="2">
        <v>80</v>
      </c>
      <c r="F1796" s="2">
        <v>31</v>
      </c>
      <c r="G1796" s="5">
        <v>43959</v>
      </c>
      <c r="H1796">
        <f t="shared" ref="H1796:H1859" si="86">DAY(G1796)</f>
        <v>8</v>
      </c>
      <c r="I1796">
        <f t="shared" si="84"/>
        <v>5</v>
      </c>
      <c r="J1796">
        <f t="shared" si="85"/>
        <v>2020</v>
      </c>
    </row>
    <row r="1797" spans="1:10" x14ac:dyDescent="0.2">
      <c r="A1797" s="1" t="s">
        <v>4</v>
      </c>
      <c r="B1797" s="2" t="s">
        <v>5</v>
      </c>
      <c r="C1797" s="2">
        <v>2026</v>
      </c>
      <c r="D1797" s="3">
        <v>0</v>
      </c>
      <c r="E1797" s="2">
        <v>101</v>
      </c>
      <c r="F1797" s="2">
        <v>33</v>
      </c>
      <c r="G1797" s="5">
        <v>43958</v>
      </c>
      <c r="H1797">
        <f t="shared" si="86"/>
        <v>7</v>
      </c>
      <c r="I1797">
        <f t="shared" si="84"/>
        <v>5</v>
      </c>
      <c r="J1797">
        <f t="shared" si="85"/>
        <v>2020</v>
      </c>
    </row>
    <row r="1798" spans="1:10" x14ac:dyDescent="0.2">
      <c r="A1798" s="1" t="s">
        <v>4</v>
      </c>
      <c r="B1798" s="2" t="s">
        <v>5</v>
      </c>
      <c r="C1798" s="2">
        <v>1993</v>
      </c>
      <c r="D1798" s="3">
        <v>0</v>
      </c>
      <c r="E1798" s="2">
        <v>82</v>
      </c>
      <c r="F1798" s="2">
        <v>35</v>
      </c>
      <c r="G1798" s="5">
        <v>43957</v>
      </c>
      <c r="H1798">
        <f t="shared" si="86"/>
        <v>6</v>
      </c>
      <c r="I1798">
        <f t="shared" si="84"/>
        <v>5</v>
      </c>
      <c r="J1798">
        <f t="shared" si="85"/>
        <v>2020</v>
      </c>
    </row>
    <row r="1799" spans="1:10" x14ac:dyDescent="0.2">
      <c r="A1799" s="1" t="s">
        <v>4</v>
      </c>
      <c r="B1799" s="2" t="s">
        <v>5</v>
      </c>
      <c r="C1799" s="2">
        <v>1958</v>
      </c>
      <c r="D1799" s="3">
        <v>0</v>
      </c>
      <c r="E1799" s="2">
        <v>67</v>
      </c>
      <c r="F1799" s="2">
        <v>39</v>
      </c>
      <c r="G1799" s="5">
        <v>43956</v>
      </c>
      <c r="H1799">
        <f t="shared" si="86"/>
        <v>5</v>
      </c>
      <c r="I1799">
        <f t="shared" si="84"/>
        <v>5</v>
      </c>
      <c r="J1799">
        <f t="shared" si="85"/>
        <v>2020</v>
      </c>
    </row>
    <row r="1800" spans="1:10" x14ac:dyDescent="0.2">
      <c r="A1800" s="1" t="s">
        <v>4</v>
      </c>
      <c r="B1800" s="2" t="s">
        <v>5</v>
      </c>
      <c r="C1800" s="2">
        <v>1919</v>
      </c>
      <c r="D1800" s="3">
        <v>0</v>
      </c>
      <c r="E1800" s="2">
        <v>68</v>
      </c>
      <c r="F1800" s="2">
        <v>42</v>
      </c>
      <c r="G1800" s="5">
        <v>43955</v>
      </c>
      <c r="H1800">
        <f t="shared" si="86"/>
        <v>4</v>
      </c>
      <c r="I1800">
        <f t="shared" si="84"/>
        <v>5</v>
      </c>
      <c r="J1800">
        <f t="shared" si="85"/>
        <v>2020</v>
      </c>
    </row>
    <row r="1801" spans="1:10" x14ac:dyDescent="0.2">
      <c r="A1801" s="1" t="s">
        <v>4</v>
      </c>
      <c r="B1801" s="2" t="s">
        <v>5</v>
      </c>
      <c r="C1801" s="2">
        <v>1877</v>
      </c>
      <c r="D1801" s="3">
        <v>0</v>
      </c>
      <c r="E1801" s="2">
        <v>71</v>
      </c>
      <c r="F1801" s="2">
        <v>40</v>
      </c>
      <c r="G1801" s="5">
        <v>43954</v>
      </c>
      <c r="H1801">
        <f t="shared" si="86"/>
        <v>3</v>
      </c>
      <c r="I1801">
        <f t="shared" si="84"/>
        <v>5</v>
      </c>
      <c r="J1801">
        <f t="shared" si="85"/>
        <v>2020</v>
      </c>
    </row>
    <row r="1802" spans="1:10" x14ac:dyDescent="0.2">
      <c r="A1802" s="1" t="s">
        <v>4</v>
      </c>
      <c r="B1802" s="2" t="s">
        <v>5</v>
      </c>
      <c r="C1802" s="2">
        <v>1837</v>
      </c>
      <c r="D1802" s="3">
        <v>0</v>
      </c>
      <c r="E1802" s="2">
        <v>125</v>
      </c>
      <c r="F1802" s="2">
        <v>33</v>
      </c>
      <c r="G1802" s="5">
        <v>43953</v>
      </c>
      <c r="H1802">
        <f t="shared" si="86"/>
        <v>2</v>
      </c>
      <c r="I1802">
        <f t="shared" si="84"/>
        <v>5</v>
      </c>
      <c r="J1802">
        <f t="shared" si="85"/>
        <v>2020</v>
      </c>
    </row>
    <row r="1803" spans="1:10" x14ac:dyDescent="0.2">
      <c r="A1803" s="1" t="s">
        <v>4</v>
      </c>
      <c r="B1803" s="2" t="s">
        <v>5</v>
      </c>
      <c r="C1803" s="2">
        <v>1804</v>
      </c>
      <c r="D1803" s="3">
        <v>0</v>
      </c>
      <c r="E1803" s="2">
        <v>132</v>
      </c>
      <c r="F1803" s="2">
        <v>40</v>
      </c>
      <c r="G1803" s="5">
        <v>43952</v>
      </c>
      <c r="H1803">
        <f t="shared" si="86"/>
        <v>1</v>
      </c>
      <c r="I1803">
        <f t="shared" si="84"/>
        <v>5</v>
      </c>
      <c r="J1803">
        <f t="shared" si="85"/>
        <v>2020</v>
      </c>
    </row>
    <row r="1804" spans="1:10" x14ac:dyDescent="0.2">
      <c r="A1804" s="1" t="s">
        <v>4</v>
      </c>
      <c r="B1804" s="2" t="s">
        <v>5</v>
      </c>
      <c r="C1804" s="2">
        <v>1764</v>
      </c>
      <c r="D1804" s="3">
        <v>0</v>
      </c>
      <c r="E1804" s="2">
        <v>217</v>
      </c>
      <c r="F1804" s="2">
        <v>42</v>
      </c>
      <c r="G1804" s="5">
        <v>43951</v>
      </c>
      <c r="H1804">
        <f t="shared" si="86"/>
        <v>30</v>
      </c>
      <c r="I1804">
        <f t="shared" si="84"/>
        <v>4</v>
      </c>
      <c r="J1804">
        <f t="shared" si="85"/>
        <v>2020</v>
      </c>
    </row>
    <row r="1805" spans="1:10" x14ac:dyDescent="0.2">
      <c r="A1805" s="1" t="s">
        <v>4</v>
      </c>
      <c r="B1805" s="2" t="s">
        <v>5</v>
      </c>
      <c r="C1805" s="2">
        <v>1722</v>
      </c>
      <c r="D1805" s="3">
        <v>0</v>
      </c>
      <c r="E1805" s="2">
        <v>119</v>
      </c>
      <c r="F1805" s="2">
        <v>50</v>
      </c>
      <c r="G1805" s="5">
        <v>43950</v>
      </c>
      <c r="H1805">
        <f t="shared" si="86"/>
        <v>29</v>
      </c>
      <c r="I1805">
        <f t="shared" si="84"/>
        <v>4</v>
      </c>
      <c r="J1805">
        <f t="shared" si="85"/>
        <v>2020</v>
      </c>
    </row>
    <row r="1806" spans="1:10" x14ac:dyDescent="0.2">
      <c r="A1806" s="1" t="s">
        <v>4</v>
      </c>
      <c r="B1806" s="2" t="s">
        <v>5</v>
      </c>
      <c r="C1806" s="2">
        <v>1672</v>
      </c>
      <c r="D1806" s="3">
        <v>0</v>
      </c>
      <c r="E1806" s="2">
        <v>104</v>
      </c>
      <c r="F1806" s="2">
        <v>43</v>
      </c>
      <c r="G1806" s="5">
        <v>43949</v>
      </c>
      <c r="H1806">
        <f t="shared" si="86"/>
        <v>28</v>
      </c>
      <c r="I1806">
        <f t="shared" si="84"/>
        <v>4</v>
      </c>
      <c r="J1806">
        <f t="shared" si="85"/>
        <v>2020</v>
      </c>
    </row>
    <row r="1807" spans="1:10" x14ac:dyDescent="0.2">
      <c r="A1807" s="1" t="s">
        <v>4</v>
      </c>
      <c r="B1807" s="2" t="s">
        <v>5</v>
      </c>
      <c r="C1807" s="2">
        <v>1629</v>
      </c>
      <c r="D1807" s="3">
        <v>0</v>
      </c>
      <c r="E1807" s="2">
        <v>120</v>
      </c>
      <c r="F1807" s="2">
        <v>44</v>
      </c>
      <c r="G1807" s="5">
        <v>43948</v>
      </c>
      <c r="H1807">
        <f t="shared" si="86"/>
        <v>27</v>
      </c>
      <c r="I1807">
        <f t="shared" si="84"/>
        <v>4</v>
      </c>
      <c r="J1807">
        <f t="shared" si="85"/>
        <v>2020</v>
      </c>
    </row>
    <row r="1808" spans="1:10" x14ac:dyDescent="0.2">
      <c r="A1808" s="1" t="s">
        <v>4</v>
      </c>
      <c r="B1808" s="2" t="s">
        <v>5</v>
      </c>
      <c r="C1808" s="2">
        <v>1585</v>
      </c>
      <c r="D1808" s="3">
        <v>0</v>
      </c>
      <c r="E1808" s="2">
        <v>97</v>
      </c>
      <c r="F1808" s="2">
        <v>48</v>
      </c>
      <c r="G1808" s="5">
        <v>43947</v>
      </c>
      <c r="H1808">
        <f t="shared" si="86"/>
        <v>26</v>
      </c>
      <c r="I1808">
        <f t="shared" si="84"/>
        <v>4</v>
      </c>
      <c r="J1808">
        <f t="shared" si="85"/>
        <v>2020</v>
      </c>
    </row>
    <row r="1809" spans="1:10" x14ac:dyDescent="0.2">
      <c r="A1809" s="1" t="s">
        <v>4</v>
      </c>
      <c r="B1809" s="2" t="s">
        <v>5</v>
      </c>
      <c r="C1809" s="2">
        <v>1537</v>
      </c>
      <c r="D1809" s="3">
        <v>0</v>
      </c>
      <c r="E1809" s="2">
        <v>149</v>
      </c>
      <c r="F1809" s="2">
        <v>41</v>
      </c>
      <c r="G1809" s="5">
        <v>43946</v>
      </c>
      <c r="H1809">
        <f t="shared" si="86"/>
        <v>25</v>
      </c>
      <c r="I1809">
        <f t="shared" si="84"/>
        <v>4</v>
      </c>
      <c r="J1809">
        <f t="shared" si="85"/>
        <v>2020</v>
      </c>
    </row>
    <row r="1810" spans="1:10" x14ac:dyDescent="0.2">
      <c r="A1810" s="1" t="s">
        <v>4</v>
      </c>
      <c r="B1810" s="2" t="s">
        <v>5</v>
      </c>
      <c r="C1810" s="2">
        <v>1496</v>
      </c>
      <c r="D1810" s="3">
        <v>0</v>
      </c>
      <c r="E1810" s="2">
        <v>139</v>
      </c>
      <c r="F1810" s="2">
        <v>40</v>
      </c>
      <c r="G1810" s="5">
        <v>43945</v>
      </c>
      <c r="H1810">
        <f t="shared" si="86"/>
        <v>24</v>
      </c>
      <c r="I1810">
        <f t="shared" si="84"/>
        <v>4</v>
      </c>
      <c r="J1810">
        <f t="shared" si="85"/>
        <v>2020</v>
      </c>
    </row>
    <row r="1811" spans="1:10" x14ac:dyDescent="0.2">
      <c r="A1811" s="1" t="s">
        <v>4</v>
      </c>
      <c r="B1811" s="2" t="s">
        <v>5</v>
      </c>
      <c r="C1811" s="2">
        <v>1456</v>
      </c>
      <c r="D1811" s="3">
        <v>0</v>
      </c>
      <c r="E1811" s="2">
        <v>172</v>
      </c>
      <c r="F1811" s="2">
        <v>51</v>
      </c>
      <c r="G1811" s="5">
        <v>43944</v>
      </c>
      <c r="H1811">
        <f t="shared" si="86"/>
        <v>23</v>
      </c>
      <c r="I1811">
        <f t="shared" si="84"/>
        <v>4</v>
      </c>
      <c r="J1811">
        <f t="shared" si="85"/>
        <v>2020</v>
      </c>
    </row>
    <row r="1812" spans="1:10" x14ac:dyDescent="0.2">
      <c r="A1812" s="1" t="s">
        <v>4</v>
      </c>
      <c r="B1812" s="2" t="s">
        <v>5</v>
      </c>
      <c r="C1812" s="2">
        <v>1405</v>
      </c>
      <c r="D1812" s="3">
        <v>0</v>
      </c>
      <c r="E1812" s="2">
        <v>259</v>
      </c>
      <c r="F1812" s="2">
        <v>38</v>
      </c>
      <c r="G1812" s="5">
        <v>43943</v>
      </c>
      <c r="H1812">
        <f t="shared" si="86"/>
        <v>22</v>
      </c>
      <c r="I1812">
        <f t="shared" si="84"/>
        <v>4</v>
      </c>
      <c r="J1812">
        <f t="shared" si="85"/>
        <v>2020</v>
      </c>
    </row>
    <row r="1813" spans="1:10" x14ac:dyDescent="0.2">
      <c r="A1813" s="1" t="s">
        <v>4</v>
      </c>
      <c r="B1813" s="2" t="s">
        <v>5</v>
      </c>
      <c r="C1813" s="2">
        <v>1367</v>
      </c>
      <c r="D1813" s="3">
        <v>0</v>
      </c>
      <c r="E1813" s="2">
        <v>120</v>
      </c>
      <c r="F1813" s="2">
        <v>40</v>
      </c>
      <c r="G1813" s="5">
        <v>43942</v>
      </c>
      <c r="H1813">
        <f t="shared" si="86"/>
        <v>21</v>
      </c>
      <c r="I1813">
        <f t="shared" si="84"/>
        <v>4</v>
      </c>
      <c r="J1813">
        <f t="shared" si="85"/>
        <v>2020</v>
      </c>
    </row>
    <row r="1814" spans="1:10" x14ac:dyDescent="0.2">
      <c r="A1814" s="1" t="s">
        <v>4</v>
      </c>
      <c r="B1814" s="2" t="s">
        <v>5</v>
      </c>
      <c r="C1814" s="2">
        <v>1327</v>
      </c>
      <c r="D1814" s="3">
        <v>0</v>
      </c>
      <c r="E1814" s="2">
        <v>97</v>
      </c>
      <c r="F1814" s="2">
        <v>65</v>
      </c>
      <c r="G1814" s="5">
        <v>43941</v>
      </c>
      <c r="H1814">
        <f t="shared" si="86"/>
        <v>20</v>
      </c>
      <c r="I1814">
        <f t="shared" si="84"/>
        <v>4</v>
      </c>
      <c r="J1814">
        <f t="shared" si="85"/>
        <v>2020</v>
      </c>
    </row>
    <row r="1815" spans="1:10" x14ac:dyDescent="0.2">
      <c r="A1815" s="1" t="s">
        <v>4</v>
      </c>
      <c r="B1815" s="2" t="s">
        <v>5</v>
      </c>
      <c r="C1815" s="2">
        <v>1262</v>
      </c>
      <c r="D1815" s="3">
        <v>0</v>
      </c>
      <c r="E1815" s="2">
        <v>236</v>
      </c>
      <c r="F1815" s="2">
        <v>52</v>
      </c>
      <c r="G1815" s="5">
        <v>43940</v>
      </c>
      <c r="H1815">
        <f t="shared" si="86"/>
        <v>19</v>
      </c>
      <c r="I1815">
        <f t="shared" si="84"/>
        <v>4</v>
      </c>
      <c r="J1815">
        <f t="shared" si="85"/>
        <v>2020</v>
      </c>
    </row>
    <row r="1816" spans="1:10" x14ac:dyDescent="0.2">
      <c r="A1816" s="1" t="s">
        <v>4</v>
      </c>
      <c r="B1816" s="2" t="s">
        <v>5</v>
      </c>
      <c r="C1816" s="2">
        <v>1210</v>
      </c>
      <c r="D1816" s="3">
        <v>0</v>
      </c>
      <c r="E1816" s="2">
        <v>138</v>
      </c>
      <c r="F1816" s="2">
        <v>48</v>
      </c>
      <c r="G1816" s="5">
        <v>43939</v>
      </c>
      <c r="H1816">
        <f t="shared" si="86"/>
        <v>18</v>
      </c>
      <c r="I1816">
        <f t="shared" si="84"/>
        <v>4</v>
      </c>
      <c r="J1816">
        <f t="shared" si="85"/>
        <v>2020</v>
      </c>
    </row>
    <row r="1817" spans="1:10" x14ac:dyDescent="0.2">
      <c r="A1817" s="1" t="s">
        <v>4</v>
      </c>
      <c r="B1817" s="2" t="s">
        <v>5</v>
      </c>
      <c r="C1817" s="2">
        <v>1162</v>
      </c>
      <c r="D1817" s="3">
        <v>0</v>
      </c>
      <c r="E1817" s="2">
        <v>169</v>
      </c>
      <c r="F1817" s="2">
        <v>61</v>
      </c>
      <c r="G1817" s="5">
        <v>43938</v>
      </c>
      <c r="H1817">
        <f t="shared" si="86"/>
        <v>17</v>
      </c>
      <c r="I1817">
        <f t="shared" si="84"/>
        <v>4</v>
      </c>
      <c r="J1817">
        <f t="shared" si="85"/>
        <v>2020</v>
      </c>
    </row>
    <row r="1818" spans="1:10" x14ac:dyDescent="0.2">
      <c r="A1818" s="1" t="s">
        <v>4</v>
      </c>
      <c r="B1818" s="2" t="s">
        <v>5</v>
      </c>
      <c r="C1818" s="2">
        <v>1101</v>
      </c>
      <c r="D1818" s="3">
        <v>0</v>
      </c>
      <c r="E1818" s="3"/>
      <c r="F1818" s="2">
        <v>31</v>
      </c>
      <c r="G1818" s="5">
        <v>43937</v>
      </c>
      <c r="H1818">
        <f t="shared" si="86"/>
        <v>16</v>
      </c>
      <c r="I1818">
        <f t="shared" si="84"/>
        <v>4</v>
      </c>
      <c r="J1818">
        <f t="shared" si="85"/>
        <v>2020</v>
      </c>
    </row>
    <row r="1819" spans="1:10" x14ac:dyDescent="0.2">
      <c r="A1819" s="1" t="s">
        <v>4</v>
      </c>
      <c r="B1819" s="2" t="s">
        <v>5</v>
      </c>
      <c r="C1819" s="2">
        <v>1070</v>
      </c>
      <c r="D1819" s="3">
        <v>0</v>
      </c>
      <c r="E1819" s="3"/>
      <c r="F1819" s="2">
        <v>67</v>
      </c>
      <c r="G1819" s="5">
        <v>43936</v>
      </c>
      <c r="H1819">
        <f t="shared" si="86"/>
        <v>15</v>
      </c>
      <c r="I1819">
        <f t="shared" si="84"/>
        <v>4</v>
      </c>
      <c r="J1819">
        <f t="shared" si="85"/>
        <v>2020</v>
      </c>
    </row>
    <row r="1820" spans="1:10" x14ac:dyDescent="0.2">
      <c r="A1820" s="1" t="s">
        <v>4</v>
      </c>
      <c r="B1820" s="2" t="s">
        <v>5</v>
      </c>
      <c r="C1820" s="2">
        <v>1003</v>
      </c>
      <c r="D1820" s="3">
        <v>0</v>
      </c>
      <c r="E1820" s="3"/>
      <c r="F1820" s="2">
        <v>61</v>
      </c>
      <c r="G1820" s="5">
        <v>43935</v>
      </c>
      <c r="H1820">
        <f t="shared" si="86"/>
        <v>14</v>
      </c>
      <c r="I1820">
        <f t="shared" si="84"/>
        <v>4</v>
      </c>
      <c r="J1820">
        <f t="shared" si="85"/>
        <v>2020</v>
      </c>
    </row>
    <row r="1821" spans="1:10" x14ac:dyDescent="0.2">
      <c r="A1821" s="1" t="s">
        <v>4</v>
      </c>
      <c r="B1821" s="2" t="s">
        <v>5</v>
      </c>
      <c r="C1821" s="2">
        <v>942</v>
      </c>
      <c r="D1821" s="3">
        <v>0</v>
      </c>
      <c r="E1821" s="3"/>
      <c r="F1821" s="2">
        <v>49</v>
      </c>
      <c r="G1821" s="5">
        <v>43934</v>
      </c>
      <c r="H1821">
        <f t="shared" si="86"/>
        <v>13</v>
      </c>
      <c r="I1821">
        <f t="shared" si="84"/>
        <v>4</v>
      </c>
      <c r="J1821">
        <f t="shared" si="85"/>
        <v>2020</v>
      </c>
    </row>
    <row r="1822" spans="1:10" x14ac:dyDescent="0.2">
      <c r="A1822" s="1" t="s">
        <v>4</v>
      </c>
      <c r="B1822" s="2" t="s">
        <v>5</v>
      </c>
      <c r="C1822" s="2">
        <v>893</v>
      </c>
      <c r="D1822" s="3">
        <v>0</v>
      </c>
      <c r="E1822" s="3"/>
      <c r="F1822" s="2">
        <v>57</v>
      </c>
      <c r="G1822" s="5">
        <v>43933</v>
      </c>
      <c r="H1822">
        <f t="shared" si="86"/>
        <v>12</v>
      </c>
      <c r="I1822">
        <f t="shared" si="84"/>
        <v>4</v>
      </c>
      <c r="J1822">
        <f t="shared" si="85"/>
        <v>2020</v>
      </c>
    </row>
    <row r="1823" spans="1:10" x14ac:dyDescent="0.2">
      <c r="A1823" s="1" t="s">
        <v>4</v>
      </c>
      <c r="B1823" s="2" t="s">
        <v>5</v>
      </c>
      <c r="C1823" s="2">
        <v>836</v>
      </c>
      <c r="D1823" s="3">
        <v>0</v>
      </c>
      <c r="E1823" s="3"/>
      <c r="F1823" s="2">
        <v>63</v>
      </c>
      <c r="G1823" s="5">
        <v>43932</v>
      </c>
      <c r="H1823">
        <f t="shared" si="86"/>
        <v>11</v>
      </c>
      <c r="I1823">
        <f t="shared" si="84"/>
        <v>4</v>
      </c>
      <c r="J1823">
        <f t="shared" si="85"/>
        <v>2020</v>
      </c>
    </row>
    <row r="1824" spans="1:10" x14ac:dyDescent="0.2">
      <c r="A1824" s="1" t="s">
        <v>4</v>
      </c>
      <c r="B1824" s="2" t="s">
        <v>5</v>
      </c>
      <c r="C1824" s="2">
        <v>773</v>
      </c>
      <c r="D1824" s="3">
        <v>0</v>
      </c>
      <c r="E1824" s="3"/>
      <c r="F1824" s="2">
        <v>56</v>
      </c>
      <c r="G1824" s="5">
        <v>43931</v>
      </c>
      <c r="H1824">
        <f t="shared" si="86"/>
        <v>10</v>
      </c>
      <c r="I1824">
        <f t="shared" si="84"/>
        <v>4</v>
      </c>
      <c r="J1824">
        <f t="shared" si="85"/>
        <v>2020</v>
      </c>
    </row>
    <row r="1825" spans="1:10" x14ac:dyDescent="0.2">
      <c r="A1825" s="1" t="s">
        <v>4</v>
      </c>
      <c r="B1825" s="2" t="s">
        <v>5</v>
      </c>
      <c r="C1825" s="2">
        <v>717</v>
      </c>
      <c r="D1825" s="3">
        <v>0</v>
      </c>
      <c r="E1825" s="3"/>
      <c r="F1825" s="2">
        <v>63</v>
      </c>
      <c r="G1825" s="5">
        <v>43930</v>
      </c>
      <c r="H1825">
        <f t="shared" si="86"/>
        <v>9</v>
      </c>
      <c r="I1825">
        <f t="shared" si="84"/>
        <v>4</v>
      </c>
      <c r="J1825">
        <f t="shared" si="85"/>
        <v>2020</v>
      </c>
    </row>
    <row r="1826" spans="1:10" x14ac:dyDescent="0.2">
      <c r="A1826" s="1" t="s">
        <v>4</v>
      </c>
      <c r="B1826" s="2" t="s">
        <v>5</v>
      </c>
      <c r="C1826" s="2">
        <v>654</v>
      </c>
      <c r="D1826" s="3">
        <v>0</v>
      </c>
      <c r="E1826" s="3"/>
      <c r="F1826" s="2">
        <v>67</v>
      </c>
      <c r="G1826" s="5">
        <v>43929</v>
      </c>
      <c r="H1826">
        <f t="shared" si="86"/>
        <v>8</v>
      </c>
      <c r="I1826">
        <f t="shared" si="84"/>
        <v>4</v>
      </c>
      <c r="J1826">
        <f t="shared" si="85"/>
        <v>2020</v>
      </c>
    </row>
    <row r="1827" spans="1:10" x14ac:dyDescent="0.2">
      <c r="A1827" s="1" t="s">
        <v>4</v>
      </c>
      <c r="B1827" s="2" t="s">
        <v>5</v>
      </c>
      <c r="C1827" s="2">
        <v>587</v>
      </c>
      <c r="D1827" s="3">
        <v>0</v>
      </c>
      <c r="E1827" s="3"/>
      <c r="F1827" s="2">
        <v>49</v>
      </c>
      <c r="G1827" s="5">
        <v>43928</v>
      </c>
      <c r="H1827">
        <f t="shared" si="86"/>
        <v>7</v>
      </c>
      <c r="I1827">
        <f t="shared" si="84"/>
        <v>4</v>
      </c>
      <c r="J1827">
        <f t="shared" si="85"/>
        <v>2020</v>
      </c>
    </row>
    <row r="1828" spans="1:10" x14ac:dyDescent="0.2">
      <c r="A1828" s="1" t="s">
        <v>4</v>
      </c>
      <c r="B1828" s="2" t="s">
        <v>5</v>
      </c>
      <c r="C1828" s="2">
        <v>538</v>
      </c>
      <c r="D1828" s="3">
        <v>0</v>
      </c>
      <c r="E1828" s="3"/>
      <c r="F1828" s="2">
        <v>68</v>
      </c>
      <c r="G1828" s="5">
        <v>43927</v>
      </c>
      <c r="H1828">
        <f t="shared" si="86"/>
        <v>6</v>
      </c>
      <c r="I1828">
        <f t="shared" si="84"/>
        <v>4</v>
      </c>
      <c r="J1828">
        <f t="shared" si="85"/>
        <v>2020</v>
      </c>
    </row>
    <row r="1829" spans="1:10" x14ac:dyDescent="0.2">
      <c r="A1829" s="1" t="s">
        <v>4</v>
      </c>
      <c r="B1829" s="2" t="s">
        <v>5</v>
      </c>
      <c r="C1829" s="2">
        <v>470</v>
      </c>
      <c r="D1829" s="3">
        <v>0</v>
      </c>
      <c r="E1829" s="3"/>
      <c r="F1829" s="2">
        <v>60</v>
      </c>
      <c r="G1829" s="5">
        <v>43926</v>
      </c>
      <c r="H1829">
        <f t="shared" si="86"/>
        <v>5</v>
      </c>
      <c r="I1829">
        <f t="shared" si="84"/>
        <v>4</v>
      </c>
      <c r="J1829">
        <f t="shared" si="85"/>
        <v>2020</v>
      </c>
    </row>
    <row r="1830" spans="1:10" x14ac:dyDescent="0.2">
      <c r="A1830" s="1" t="s">
        <v>4</v>
      </c>
      <c r="B1830" s="2" t="s">
        <v>5</v>
      </c>
      <c r="C1830" s="2">
        <v>410</v>
      </c>
      <c r="D1830" s="3">
        <v>0</v>
      </c>
      <c r="E1830" s="3"/>
      <c r="F1830" s="2">
        <v>53</v>
      </c>
      <c r="G1830" s="5">
        <v>43925</v>
      </c>
      <c r="H1830">
        <f t="shared" si="86"/>
        <v>4</v>
      </c>
      <c r="I1830">
        <f t="shared" si="84"/>
        <v>4</v>
      </c>
      <c r="J1830">
        <f t="shared" si="85"/>
        <v>2020</v>
      </c>
    </row>
    <row r="1831" spans="1:10" x14ac:dyDescent="0.2">
      <c r="A1831" s="1" t="s">
        <v>4</v>
      </c>
      <c r="B1831" s="2" t="s">
        <v>5</v>
      </c>
      <c r="C1831" s="2">
        <v>357</v>
      </c>
      <c r="D1831" s="3">
        <v>0</v>
      </c>
      <c r="E1831" s="3"/>
      <c r="F1831" s="2">
        <v>52</v>
      </c>
      <c r="G1831" s="5">
        <v>43924</v>
      </c>
      <c r="H1831">
        <f t="shared" si="86"/>
        <v>3</v>
      </c>
      <c r="I1831">
        <f t="shared" si="84"/>
        <v>4</v>
      </c>
      <c r="J1831">
        <f t="shared" si="85"/>
        <v>2020</v>
      </c>
    </row>
    <row r="1832" spans="1:10" x14ac:dyDescent="0.2">
      <c r="A1832" s="1" t="s">
        <v>4</v>
      </c>
      <c r="B1832" s="2" t="s">
        <v>5</v>
      </c>
      <c r="C1832" s="2">
        <v>305</v>
      </c>
      <c r="D1832" s="3">
        <v>0</v>
      </c>
      <c r="E1832" s="3"/>
      <c r="F1832" s="2">
        <v>46</v>
      </c>
      <c r="G1832" s="5">
        <v>43923</v>
      </c>
      <c r="H1832">
        <f t="shared" si="86"/>
        <v>2</v>
      </c>
      <c r="I1832">
        <f t="shared" si="84"/>
        <v>4</v>
      </c>
      <c r="J1832">
        <f t="shared" si="85"/>
        <v>2020</v>
      </c>
    </row>
    <row r="1833" spans="1:10" x14ac:dyDescent="0.2">
      <c r="A1833" s="1" t="s">
        <v>4</v>
      </c>
      <c r="B1833" s="2" t="s">
        <v>5</v>
      </c>
      <c r="C1833" s="2">
        <v>259</v>
      </c>
      <c r="D1833" s="3">
        <v>0</v>
      </c>
      <c r="E1833" s="3"/>
      <c r="F1833" s="2">
        <v>44</v>
      </c>
      <c r="G1833" s="5">
        <v>43922</v>
      </c>
      <c r="H1833">
        <f t="shared" si="86"/>
        <v>1</v>
      </c>
      <c r="I1833">
        <f t="shared" si="84"/>
        <v>4</v>
      </c>
      <c r="J1833">
        <f t="shared" si="85"/>
        <v>2020</v>
      </c>
    </row>
    <row r="1834" spans="1:10" x14ac:dyDescent="0.2">
      <c r="A1834" s="1" t="s">
        <v>4</v>
      </c>
      <c r="B1834" s="2" t="s">
        <v>5</v>
      </c>
      <c r="C1834" s="2">
        <v>215</v>
      </c>
      <c r="D1834" s="3">
        <v>0</v>
      </c>
      <c r="E1834" s="3"/>
      <c r="F1834" s="2">
        <v>37</v>
      </c>
      <c r="G1834" s="5">
        <v>43921</v>
      </c>
      <c r="H1834">
        <f t="shared" si="86"/>
        <v>31</v>
      </c>
      <c r="I1834">
        <f t="shared" si="84"/>
        <v>3</v>
      </c>
      <c r="J1834">
        <f t="shared" si="85"/>
        <v>2020</v>
      </c>
    </row>
    <row r="1835" spans="1:10" x14ac:dyDescent="0.2">
      <c r="A1835" s="1" t="s">
        <v>4</v>
      </c>
      <c r="B1835" s="2" t="s">
        <v>5</v>
      </c>
      <c r="C1835" s="2">
        <v>178</v>
      </c>
      <c r="D1835" s="3">
        <v>0</v>
      </c>
      <c r="E1835" s="3"/>
      <c r="F1835" s="2">
        <v>24</v>
      </c>
      <c r="G1835" s="5">
        <v>43920</v>
      </c>
      <c r="H1835">
        <f t="shared" si="86"/>
        <v>30</v>
      </c>
      <c r="I1835">
        <f t="shared" si="84"/>
        <v>3</v>
      </c>
      <c r="J1835">
        <f t="shared" si="85"/>
        <v>2020</v>
      </c>
    </row>
    <row r="1836" spans="1:10" x14ac:dyDescent="0.2">
      <c r="A1836" s="1" t="s">
        <v>4</v>
      </c>
      <c r="B1836" s="2" t="s">
        <v>5</v>
      </c>
      <c r="C1836" s="2">
        <v>154</v>
      </c>
      <c r="D1836" s="3">
        <v>0</v>
      </c>
      <c r="E1836" s="3"/>
      <c r="F1836" s="2">
        <v>25</v>
      </c>
      <c r="G1836" s="5">
        <v>43919</v>
      </c>
      <c r="H1836">
        <f t="shared" si="86"/>
        <v>29</v>
      </c>
      <c r="I1836">
        <f t="shared" si="84"/>
        <v>3</v>
      </c>
      <c r="J1836">
        <f t="shared" si="85"/>
        <v>2020</v>
      </c>
    </row>
    <row r="1837" spans="1:10" x14ac:dyDescent="0.2">
      <c r="A1837" s="1" t="s">
        <v>4</v>
      </c>
      <c r="B1837" s="2" t="s">
        <v>5</v>
      </c>
      <c r="C1837" s="2">
        <v>129</v>
      </c>
      <c r="D1837" s="3">
        <v>0</v>
      </c>
      <c r="E1837" s="3"/>
      <c r="F1837" s="2">
        <v>23</v>
      </c>
      <c r="G1837" s="5">
        <v>43918</v>
      </c>
      <c r="H1837">
        <f t="shared" si="86"/>
        <v>28</v>
      </c>
      <c r="I1837">
        <f t="shared" si="84"/>
        <v>3</v>
      </c>
      <c r="J1837">
        <f t="shared" si="85"/>
        <v>2020</v>
      </c>
    </row>
    <row r="1838" spans="1:10" x14ac:dyDescent="0.2">
      <c r="A1838" s="1" t="s">
        <v>4</v>
      </c>
      <c r="B1838" s="2" t="s">
        <v>5</v>
      </c>
      <c r="C1838" s="2">
        <v>106</v>
      </c>
      <c r="D1838" s="3">
        <v>0</v>
      </c>
      <c r="E1838" s="3"/>
      <c r="F1838" s="2">
        <v>21</v>
      </c>
      <c r="G1838" s="5">
        <v>43917</v>
      </c>
      <c r="H1838">
        <f t="shared" si="86"/>
        <v>27</v>
      </c>
      <c r="I1838">
        <f t="shared" si="84"/>
        <v>3</v>
      </c>
      <c r="J1838">
        <f t="shared" si="85"/>
        <v>2020</v>
      </c>
    </row>
    <row r="1839" spans="1:10" x14ac:dyDescent="0.2">
      <c r="A1839" s="1" t="s">
        <v>4</v>
      </c>
      <c r="B1839" s="2" t="s">
        <v>5</v>
      </c>
      <c r="C1839" s="2">
        <v>85</v>
      </c>
      <c r="D1839" s="3">
        <v>0</v>
      </c>
      <c r="E1839" s="3"/>
      <c r="F1839" s="2">
        <v>18</v>
      </c>
      <c r="G1839" s="5">
        <v>43916</v>
      </c>
      <c r="H1839">
        <f t="shared" si="86"/>
        <v>26</v>
      </c>
      <c r="I1839">
        <f t="shared" si="84"/>
        <v>3</v>
      </c>
      <c r="J1839">
        <f t="shared" si="85"/>
        <v>2020</v>
      </c>
    </row>
    <row r="1840" spans="1:10" x14ac:dyDescent="0.2">
      <c r="A1840" s="1" t="s">
        <v>4</v>
      </c>
      <c r="B1840" s="2" t="s">
        <v>5</v>
      </c>
      <c r="C1840" s="2">
        <v>67</v>
      </c>
      <c r="D1840" s="3">
        <v>0</v>
      </c>
      <c r="E1840" s="3"/>
      <c r="F1840" s="2">
        <v>11</v>
      </c>
      <c r="G1840" s="5">
        <v>43915</v>
      </c>
      <c r="H1840">
        <f t="shared" si="86"/>
        <v>25</v>
      </c>
      <c r="I1840">
        <f t="shared" si="84"/>
        <v>3</v>
      </c>
      <c r="J1840">
        <f t="shared" si="85"/>
        <v>2020</v>
      </c>
    </row>
    <row r="1841" spans="1:10" x14ac:dyDescent="0.2">
      <c r="A1841" s="1" t="s">
        <v>4</v>
      </c>
      <c r="B1841" s="2" t="s">
        <v>5</v>
      </c>
      <c r="C1841" s="2">
        <v>56</v>
      </c>
      <c r="D1841" s="3">
        <v>0</v>
      </c>
      <c r="E1841" s="3"/>
      <c r="F1841" s="2">
        <v>14</v>
      </c>
      <c r="G1841" s="5">
        <v>43914</v>
      </c>
      <c r="H1841">
        <f t="shared" si="86"/>
        <v>24</v>
      </c>
      <c r="I1841">
        <f t="shared" si="84"/>
        <v>3</v>
      </c>
      <c r="J1841">
        <f t="shared" si="85"/>
        <v>2020</v>
      </c>
    </row>
    <row r="1842" spans="1:10" x14ac:dyDescent="0.2">
      <c r="A1842" s="1" t="s">
        <v>4</v>
      </c>
      <c r="B1842" s="2" t="s">
        <v>5</v>
      </c>
      <c r="C1842" s="2">
        <v>42</v>
      </c>
      <c r="D1842" s="3">
        <v>0</v>
      </c>
      <c r="E1842" s="3"/>
      <c r="F1842" s="2">
        <v>10</v>
      </c>
      <c r="G1842" s="5">
        <v>43913</v>
      </c>
      <c r="H1842">
        <f t="shared" si="86"/>
        <v>23</v>
      </c>
      <c r="I1842">
        <f t="shared" si="84"/>
        <v>3</v>
      </c>
      <c r="J1842">
        <f t="shared" si="85"/>
        <v>2020</v>
      </c>
    </row>
    <row r="1843" spans="1:10" x14ac:dyDescent="0.2">
      <c r="A1843" s="1" t="s">
        <v>4</v>
      </c>
      <c r="B1843" s="2" t="s">
        <v>5</v>
      </c>
      <c r="C1843" s="2">
        <v>32</v>
      </c>
      <c r="D1843" s="3">
        <v>0</v>
      </c>
      <c r="E1843" s="3"/>
      <c r="F1843" s="2">
        <v>14</v>
      </c>
      <c r="G1843" s="5">
        <v>43912</v>
      </c>
      <c r="H1843">
        <f t="shared" si="86"/>
        <v>22</v>
      </c>
      <c r="I1843">
        <f t="shared" si="84"/>
        <v>3</v>
      </c>
      <c r="J1843">
        <f t="shared" si="85"/>
        <v>2020</v>
      </c>
    </row>
    <row r="1844" spans="1:10" x14ac:dyDescent="0.2">
      <c r="A1844" s="1" t="s">
        <v>4</v>
      </c>
      <c r="B1844" s="2" t="s">
        <v>5</v>
      </c>
      <c r="C1844" s="2">
        <v>18</v>
      </c>
      <c r="D1844" s="3">
        <v>0</v>
      </c>
      <c r="E1844" s="3"/>
      <c r="F1844" s="2">
        <v>2</v>
      </c>
      <c r="G1844" s="5">
        <v>43911</v>
      </c>
      <c r="H1844">
        <f t="shared" si="86"/>
        <v>21</v>
      </c>
      <c r="I1844">
        <f t="shared" si="84"/>
        <v>3</v>
      </c>
      <c r="J1844">
        <f t="shared" si="85"/>
        <v>2020</v>
      </c>
    </row>
    <row r="1845" spans="1:10" x14ac:dyDescent="0.2">
      <c r="A1845" s="1" t="s">
        <v>4</v>
      </c>
      <c r="B1845" s="2" t="s">
        <v>5</v>
      </c>
      <c r="C1845" s="2">
        <v>16</v>
      </c>
      <c r="D1845" s="3">
        <v>0</v>
      </c>
      <c r="E1845" s="3"/>
      <c r="F1845" s="2">
        <v>4</v>
      </c>
      <c r="G1845" s="5">
        <v>43910</v>
      </c>
      <c r="H1845">
        <f t="shared" si="86"/>
        <v>20</v>
      </c>
      <c r="I1845">
        <f t="shared" si="84"/>
        <v>3</v>
      </c>
      <c r="J1845">
        <f t="shared" si="85"/>
        <v>2020</v>
      </c>
    </row>
    <row r="1846" spans="1:10" x14ac:dyDescent="0.2">
      <c r="A1846" s="1" t="s">
        <v>4</v>
      </c>
      <c r="B1846" s="2" t="s">
        <v>5</v>
      </c>
      <c r="C1846" s="2">
        <v>12</v>
      </c>
      <c r="D1846" s="3">
        <v>0</v>
      </c>
      <c r="E1846" s="3"/>
      <c r="F1846" s="2">
        <v>1</v>
      </c>
      <c r="G1846" s="5">
        <v>43909</v>
      </c>
      <c r="H1846">
        <f t="shared" si="86"/>
        <v>19</v>
      </c>
      <c r="I1846">
        <f t="shared" si="84"/>
        <v>3</v>
      </c>
      <c r="J1846">
        <f t="shared" si="85"/>
        <v>2020</v>
      </c>
    </row>
    <row r="1847" spans="1:10" x14ac:dyDescent="0.2">
      <c r="A1847" s="1" t="s">
        <v>4</v>
      </c>
      <c r="B1847" s="2" t="s">
        <v>5</v>
      </c>
      <c r="C1847" s="2">
        <v>11</v>
      </c>
      <c r="D1847" s="3">
        <v>0</v>
      </c>
      <c r="E1847" s="3"/>
      <c r="F1847" s="2">
        <v>3</v>
      </c>
      <c r="G1847" s="5">
        <v>43908</v>
      </c>
      <c r="H1847">
        <f t="shared" si="86"/>
        <v>18</v>
      </c>
      <c r="I1847">
        <f t="shared" si="84"/>
        <v>3</v>
      </c>
      <c r="J1847">
        <f t="shared" si="85"/>
        <v>2020</v>
      </c>
    </row>
    <row r="1848" spans="1:10" x14ac:dyDescent="0.2">
      <c r="A1848" s="1" t="s">
        <v>4</v>
      </c>
      <c r="B1848" s="2" t="s">
        <v>5</v>
      </c>
      <c r="C1848" s="2">
        <v>8</v>
      </c>
      <c r="D1848" s="3">
        <v>0</v>
      </c>
      <c r="E1848" s="3"/>
      <c r="F1848" s="2">
        <v>0</v>
      </c>
      <c r="G1848" s="5">
        <v>43907</v>
      </c>
      <c r="H1848">
        <f t="shared" si="86"/>
        <v>17</v>
      </c>
      <c r="I1848">
        <f t="shared" si="84"/>
        <v>3</v>
      </c>
      <c r="J1848">
        <f t="shared" si="85"/>
        <v>2020</v>
      </c>
    </row>
    <row r="1849" spans="1:10" x14ac:dyDescent="0.2">
      <c r="A1849" s="1" t="s">
        <v>4</v>
      </c>
      <c r="B1849" s="2" t="s">
        <v>5</v>
      </c>
      <c r="C1849" s="2">
        <v>8</v>
      </c>
      <c r="D1849" s="3">
        <v>0</v>
      </c>
      <c r="E1849" s="3"/>
      <c r="F1849" s="2">
        <v>4</v>
      </c>
      <c r="G1849" s="5">
        <v>43906</v>
      </c>
      <c r="H1849">
        <f t="shared" si="86"/>
        <v>16</v>
      </c>
      <c r="I1849">
        <f t="shared" si="84"/>
        <v>3</v>
      </c>
      <c r="J1849">
        <f t="shared" si="85"/>
        <v>2020</v>
      </c>
    </row>
    <row r="1850" spans="1:10" x14ac:dyDescent="0.2">
      <c r="A1850" s="1" t="s">
        <v>4</v>
      </c>
      <c r="B1850" s="2" t="s">
        <v>5</v>
      </c>
      <c r="C1850" s="2">
        <v>4</v>
      </c>
      <c r="D1850" s="3">
        <v>0</v>
      </c>
      <c r="E1850" s="3"/>
      <c r="F1850" s="2">
        <v>0</v>
      </c>
      <c r="G1850" s="5">
        <v>43905</v>
      </c>
      <c r="H1850">
        <f t="shared" si="86"/>
        <v>15</v>
      </c>
      <c r="I1850">
        <f t="shared" ref="I1850:I1913" si="87">MONTH(G1850)</f>
        <v>3</v>
      </c>
      <c r="J1850">
        <f t="shared" si="85"/>
        <v>2020</v>
      </c>
    </row>
    <row r="1851" spans="1:10" x14ac:dyDescent="0.2">
      <c r="A1851" s="1" t="s">
        <v>4</v>
      </c>
      <c r="B1851" s="2" t="s">
        <v>5</v>
      </c>
      <c r="C1851" s="2">
        <v>4</v>
      </c>
      <c r="D1851" s="3">
        <v>0</v>
      </c>
      <c r="E1851" s="3"/>
      <c r="F1851" s="2">
        <v>1</v>
      </c>
      <c r="G1851" s="5">
        <v>43904</v>
      </c>
      <c r="H1851">
        <f t="shared" si="86"/>
        <v>14</v>
      </c>
      <c r="I1851">
        <f t="shared" si="87"/>
        <v>3</v>
      </c>
      <c r="J1851">
        <f t="shared" si="85"/>
        <v>2020</v>
      </c>
    </row>
    <row r="1852" spans="1:10" x14ac:dyDescent="0.2">
      <c r="A1852" s="1" t="s">
        <v>4</v>
      </c>
      <c r="B1852" s="2" t="s">
        <v>5</v>
      </c>
      <c r="C1852" s="2">
        <v>3</v>
      </c>
      <c r="D1852" s="3">
        <v>0</v>
      </c>
      <c r="E1852" s="3"/>
      <c r="F1852" s="2">
        <v>1</v>
      </c>
      <c r="G1852" s="5">
        <v>43903</v>
      </c>
      <c r="H1852">
        <f t="shared" si="86"/>
        <v>13</v>
      </c>
      <c r="I1852">
        <f t="shared" si="87"/>
        <v>3</v>
      </c>
      <c r="J1852">
        <f t="shared" si="85"/>
        <v>2020</v>
      </c>
    </row>
    <row r="1853" spans="1:10" x14ac:dyDescent="0.2">
      <c r="A1853" s="1" t="s">
        <v>4</v>
      </c>
      <c r="B1853" s="2" t="s">
        <v>5</v>
      </c>
      <c r="C1853" s="2">
        <v>2</v>
      </c>
      <c r="D1853" s="3">
        <v>0</v>
      </c>
      <c r="E1853" s="3"/>
      <c r="F1853" s="2">
        <v>1</v>
      </c>
      <c r="G1853" s="5">
        <v>43902</v>
      </c>
      <c r="H1853">
        <f t="shared" si="86"/>
        <v>12</v>
      </c>
      <c r="I1853">
        <f t="shared" si="87"/>
        <v>3</v>
      </c>
      <c r="J1853">
        <f t="shared" si="85"/>
        <v>2020</v>
      </c>
    </row>
    <row r="1854" spans="1:10" x14ac:dyDescent="0.2">
      <c r="A1854" s="1" t="s">
        <v>4</v>
      </c>
      <c r="B1854" s="2" t="s">
        <v>5</v>
      </c>
      <c r="C1854" s="2">
        <v>1</v>
      </c>
      <c r="D1854" s="3">
        <v>0</v>
      </c>
      <c r="E1854" s="3"/>
      <c r="F1854" s="2">
        <v>0</v>
      </c>
      <c r="G1854" s="5">
        <v>43901</v>
      </c>
      <c r="H1854">
        <f t="shared" si="86"/>
        <v>11</v>
      </c>
      <c r="I1854">
        <f t="shared" si="87"/>
        <v>3</v>
      </c>
      <c r="J1854">
        <f t="shared" si="85"/>
        <v>2020</v>
      </c>
    </row>
    <row r="1855" spans="1:10" x14ac:dyDescent="0.2">
      <c r="A1855" s="1" t="s">
        <v>4</v>
      </c>
      <c r="B1855" s="2" t="s">
        <v>5</v>
      </c>
      <c r="C1855" s="2">
        <v>1</v>
      </c>
      <c r="D1855" s="3">
        <v>0</v>
      </c>
      <c r="E1855" s="3"/>
      <c r="F1855" s="2">
        <v>0</v>
      </c>
      <c r="G1855" s="5">
        <v>43900</v>
      </c>
      <c r="H1855">
        <f t="shared" si="86"/>
        <v>10</v>
      </c>
      <c r="I1855">
        <f t="shared" si="87"/>
        <v>3</v>
      </c>
      <c r="J1855">
        <f t="shared" si="85"/>
        <v>2020</v>
      </c>
    </row>
    <row r="1856" spans="1:10" x14ac:dyDescent="0.2">
      <c r="A1856" s="1" t="s">
        <v>4</v>
      </c>
      <c r="B1856" s="2" t="s">
        <v>5</v>
      </c>
      <c r="C1856" s="2">
        <v>1</v>
      </c>
      <c r="D1856" s="3">
        <v>0</v>
      </c>
      <c r="E1856" s="3"/>
      <c r="F1856" s="2">
        <v>0</v>
      </c>
      <c r="G1856" s="5">
        <v>43899</v>
      </c>
      <c r="H1856">
        <f t="shared" si="86"/>
        <v>9</v>
      </c>
      <c r="I1856">
        <f t="shared" si="87"/>
        <v>3</v>
      </c>
      <c r="J1856">
        <f t="shared" si="85"/>
        <v>2020</v>
      </c>
    </row>
    <row r="1857" spans="1:10" x14ac:dyDescent="0.2">
      <c r="A1857" s="1" t="s">
        <v>4</v>
      </c>
      <c r="B1857" s="2" t="s">
        <v>5</v>
      </c>
      <c r="C1857" s="2">
        <v>1</v>
      </c>
      <c r="D1857" s="3">
        <v>0</v>
      </c>
      <c r="E1857" s="3"/>
      <c r="F1857" s="2">
        <v>0</v>
      </c>
      <c r="G1857" s="5">
        <v>43898</v>
      </c>
      <c r="H1857">
        <f t="shared" si="86"/>
        <v>8</v>
      </c>
      <c r="I1857">
        <f t="shared" si="87"/>
        <v>3</v>
      </c>
      <c r="J1857">
        <f t="shared" si="85"/>
        <v>2020</v>
      </c>
    </row>
    <row r="1858" spans="1:10" x14ac:dyDescent="0.2">
      <c r="A1858" s="1" t="s">
        <v>4</v>
      </c>
      <c r="B1858" s="2" t="s">
        <v>5</v>
      </c>
      <c r="C1858" s="2">
        <v>1</v>
      </c>
      <c r="D1858" s="3">
        <v>0</v>
      </c>
      <c r="E1858" s="3"/>
      <c r="F1858" s="2">
        <v>0</v>
      </c>
      <c r="G1858" s="5">
        <v>43897</v>
      </c>
      <c r="H1858">
        <f t="shared" si="86"/>
        <v>7</v>
      </c>
      <c r="I1858">
        <f t="shared" si="87"/>
        <v>3</v>
      </c>
      <c r="J1858">
        <f t="shared" si="85"/>
        <v>2020</v>
      </c>
    </row>
    <row r="1859" spans="1:10" x14ac:dyDescent="0.2">
      <c r="A1859" s="1" t="s">
        <v>4</v>
      </c>
      <c r="B1859" s="2" t="s">
        <v>5</v>
      </c>
      <c r="C1859" s="2">
        <v>1</v>
      </c>
      <c r="D1859" s="3">
        <v>0</v>
      </c>
      <c r="E1859" s="3"/>
      <c r="F1859" s="2">
        <v>0</v>
      </c>
      <c r="G1859" s="5">
        <v>43896</v>
      </c>
      <c r="H1859">
        <f t="shared" si="86"/>
        <v>6</v>
      </c>
      <c r="I1859">
        <f t="shared" si="87"/>
        <v>3</v>
      </c>
      <c r="J1859">
        <f t="shared" ref="J1859:J1922" si="88">YEAR(G1859)</f>
        <v>2020</v>
      </c>
    </row>
    <row r="1860" spans="1:10" x14ac:dyDescent="0.2">
      <c r="A1860" s="1" t="s">
        <v>4</v>
      </c>
      <c r="B1860" s="2" t="s">
        <v>5</v>
      </c>
      <c r="C1860" s="2">
        <v>1</v>
      </c>
      <c r="D1860" s="3">
        <v>0</v>
      </c>
      <c r="E1860" s="3"/>
      <c r="F1860" s="2">
        <v>0</v>
      </c>
      <c r="G1860" s="5">
        <v>43895</v>
      </c>
      <c r="H1860">
        <f t="shared" ref="H1860:H1923" si="89">DAY(G1860)</f>
        <v>5</v>
      </c>
      <c r="I1860">
        <f t="shared" si="87"/>
        <v>3</v>
      </c>
      <c r="J1860">
        <f t="shared" si="88"/>
        <v>2020</v>
      </c>
    </row>
    <row r="1861" spans="1:10" x14ac:dyDescent="0.2">
      <c r="A1861" s="1" t="s">
        <v>4</v>
      </c>
      <c r="B1861" s="2" t="s">
        <v>5</v>
      </c>
      <c r="C1861" s="2">
        <v>1</v>
      </c>
      <c r="D1861" s="3">
        <v>0</v>
      </c>
      <c r="E1861" s="3"/>
      <c r="F1861" s="2">
        <v>0</v>
      </c>
      <c r="G1861" s="5">
        <v>43894</v>
      </c>
      <c r="H1861">
        <f t="shared" si="89"/>
        <v>4</v>
      </c>
      <c r="I1861">
        <f t="shared" si="87"/>
        <v>3</v>
      </c>
      <c r="J1861">
        <f t="shared" si="88"/>
        <v>2020</v>
      </c>
    </row>
    <row r="1862" spans="1:10" x14ac:dyDescent="0.2">
      <c r="A1862" s="1" t="s">
        <v>4</v>
      </c>
      <c r="B1862" s="2" t="s">
        <v>5</v>
      </c>
      <c r="C1862" s="2">
        <v>1</v>
      </c>
      <c r="D1862" s="3">
        <v>0</v>
      </c>
      <c r="E1862" s="3"/>
      <c r="F1862" s="2">
        <v>1</v>
      </c>
      <c r="G1862" s="5">
        <v>43893</v>
      </c>
      <c r="H1862">
        <f t="shared" si="89"/>
        <v>3</v>
      </c>
      <c r="I1862">
        <f t="shared" si="87"/>
        <v>3</v>
      </c>
      <c r="J1862">
        <f t="shared" si="88"/>
        <v>2020</v>
      </c>
    </row>
    <row r="1863" spans="1:10" x14ac:dyDescent="0.2">
      <c r="A1863" s="1" t="s">
        <v>6</v>
      </c>
      <c r="B1863" s="2" t="s">
        <v>7</v>
      </c>
      <c r="C1863" s="3"/>
      <c r="D1863" s="3">
        <v>75.5</v>
      </c>
      <c r="E1863" s="2">
        <v>1504</v>
      </c>
      <c r="F1863" s="3"/>
      <c r="G1863" s="5">
        <v>44514</v>
      </c>
      <c r="H1863">
        <f t="shared" si="89"/>
        <v>14</v>
      </c>
      <c r="I1863">
        <f t="shared" si="87"/>
        <v>11</v>
      </c>
      <c r="J1863">
        <f t="shared" si="88"/>
        <v>2021</v>
      </c>
    </row>
    <row r="1864" spans="1:10" x14ac:dyDescent="0.2">
      <c r="A1864" s="1" t="s">
        <v>6</v>
      </c>
      <c r="B1864" s="2" t="s">
        <v>7</v>
      </c>
      <c r="C1864" s="2">
        <v>6900</v>
      </c>
      <c r="D1864" s="2">
        <v>75.3</v>
      </c>
      <c r="E1864" s="2">
        <v>1481</v>
      </c>
      <c r="F1864" s="2">
        <v>0</v>
      </c>
      <c r="G1864" s="5">
        <v>44513</v>
      </c>
      <c r="H1864">
        <f t="shared" si="89"/>
        <v>13</v>
      </c>
      <c r="I1864">
        <f t="shared" si="87"/>
        <v>11</v>
      </c>
      <c r="J1864">
        <f t="shared" si="88"/>
        <v>2021</v>
      </c>
    </row>
    <row r="1865" spans="1:10" x14ac:dyDescent="0.2">
      <c r="A1865" s="1" t="s">
        <v>6</v>
      </c>
      <c r="B1865" s="2" t="s">
        <v>7</v>
      </c>
      <c r="C1865" s="2">
        <v>6900</v>
      </c>
      <c r="D1865" s="2">
        <v>75.2</v>
      </c>
      <c r="E1865" s="2">
        <v>1540</v>
      </c>
      <c r="F1865" s="2">
        <v>2</v>
      </c>
      <c r="G1865" s="5">
        <v>44512</v>
      </c>
      <c r="H1865">
        <f t="shared" si="89"/>
        <v>12</v>
      </c>
      <c r="I1865">
        <f t="shared" si="87"/>
        <v>11</v>
      </c>
      <c r="J1865">
        <f t="shared" si="88"/>
        <v>2021</v>
      </c>
    </row>
    <row r="1866" spans="1:10" x14ac:dyDescent="0.2">
      <c r="A1866" s="1" t="s">
        <v>6</v>
      </c>
      <c r="B1866" s="2" t="s">
        <v>7</v>
      </c>
      <c r="C1866" s="2">
        <v>6898</v>
      </c>
      <c r="D1866" s="2">
        <v>75.2</v>
      </c>
      <c r="E1866" s="2">
        <v>1558</v>
      </c>
      <c r="F1866" s="2">
        <v>9</v>
      </c>
      <c r="G1866" s="5">
        <v>44511</v>
      </c>
      <c r="H1866">
        <f t="shared" si="89"/>
        <v>11</v>
      </c>
      <c r="I1866">
        <f t="shared" si="87"/>
        <v>11</v>
      </c>
      <c r="J1866">
        <f t="shared" si="88"/>
        <v>2021</v>
      </c>
    </row>
    <row r="1867" spans="1:10" x14ac:dyDescent="0.2">
      <c r="A1867" s="1" t="s">
        <v>6</v>
      </c>
      <c r="B1867" s="2" t="s">
        <v>7</v>
      </c>
      <c r="C1867" s="2">
        <v>6889</v>
      </c>
      <c r="D1867" s="2">
        <v>75.2</v>
      </c>
      <c r="E1867" s="2">
        <v>1586</v>
      </c>
      <c r="F1867" s="2">
        <v>7</v>
      </c>
      <c r="G1867" s="5">
        <v>44510</v>
      </c>
      <c r="H1867">
        <f t="shared" si="89"/>
        <v>10</v>
      </c>
      <c r="I1867">
        <f t="shared" si="87"/>
        <v>11</v>
      </c>
      <c r="J1867">
        <f t="shared" si="88"/>
        <v>2021</v>
      </c>
    </row>
    <row r="1868" spans="1:10" x14ac:dyDescent="0.2">
      <c r="A1868" s="1" t="s">
        <v>6</v>
      </c>
      <c r="B1868" s="2" t="s">
        <v>7</v>
      </c>
      <c r="C1868" s="2">
        <v>6882</v>
      </c>
      <c r="D1868" s="2">
        <v>75.099999999999994</v>
      </c>
      <c r="E1868" s="2">
        <v>1566</v>
      </c>
      <c r="F1868" s="2">
        <v>8</v>
      </c>
      <c r="G1868" s="5">
        <v>44509</v>
      </c>
      <c r="H1868">
        <f t="shared" si="89"/>
        <v>9</v>
      </c>
      <c r="I1868">
        <f t="shared" si="87"/>
        <v>11</v>
      </c>
      <c r="J1868">
        <f t="shared" si="88"/>
        <v>2021</v>
      </c>
    </row>
    <row r="1869" spans="1:10" x14ac:dyDescent="0.2">
      <c r="A1869" s="1" t="s">
        <v>6</v>
      </c>
      <c r="B1869" s="2" t="s">
        <v>7</v>
      </c>
      <c r="C1869" s="2">
        <v>6874</v>
      </c>
      <c r="D1869" s="2">
        <v>75.099999999999994</v>
      </c>
      <c r="E1869" s="2">
        <v>1099</v>
      </c>
      <c r="F1869" s="2">
        <v>10</v>
      </c>
      <c r="G1869" s="5">
        <v>44508</v>
      </c>
      <c r="H1869">
        <f t="shared" si="89"/>
        <v>8</v>
      </c>
      <c r="I1869">
        <f t="shared" si="87"/>
        <v>11</v>
      </c>
      <c r="J1869">
        <f t="shared" si="88"/>
        <v>2021</v>
      </c>
    </row>
    <row r="1870" spans="1:10" x14ac:dyDescent="0.2">
      <c r="A1870" s="1" t="s">
        <v>6</v>
      </c>
      <c r="B1870" s="2" t="s">
        <v>7</v>
      </c>
      <c r="C1870" s="2">
        <v>6864</v>
      </c>
      <c r="D1870" s="2">
        <v>75.099999999999994</v>
      </c>
      <c r="E1870" s="2">
        <v>1222</v>
      </c>
      <c r="F1870" s="2">
        <v>7</v>
      </c>
      <c r="G1870" s="5">
        <v>44507</v>
      </c>
      <c r="H1870">
        <f t="shared" si="89"/>
        <v>7</v>
      </c>
      <c r="I1870">
        <f t="shared" si="87"/>
        <v>11</v>
      </c>
      <c r="J1870">
        <f t="shared" si="88"/>
        <v>2021</v>
      </c>
    </row>
    <row r="1871" spans="1:10" x14ac:dyDescent="0.2">
      <c r="A1871" s="1" t="s">
        <v>6</v>
      </c>
      <c r="B1871" s="2" t="s">
        <v>7</v>
      </c>
      <c r="C1871" s="2">
        <v>6857</v>
      </c>
      <c r="D1871" s="2">
        <v>75.099999999999994</v>
      </c>
      <c r="E1871" s="2">
        <v>1323</v>
      </c>
      <c r="F1871" s="2">
        <v>7</v>
      </c>
      <c r="G1871" s="5">
        <v>44506</v>
      </c>
      <c r="H1871">
        <f t="shared" si="89"/>
        <v>6</v>
      </c>
      <c r="I1871">
        <f t="shared" si="87"/>
        <v>11</v>
      </c>
      <c r="J1871">
        <f t="shared" si="88"/>
        <v>2021</v>
      </c>
    </row>
    <row r="1872" spans="1:10" x14ac:dyDescent="0.2">
      <c r="A1872" s="1" t="s">
        <v>6</v>
      </c>
      <c r="B1872" s="2" t="s">
        <v>7</v>
      </c>
      <c r="C1872" s="2">
        <v>6850</v>
      </c>
      <c r="D1872" s="2">
        <v>75</v>
      </c>
      <c r="E1872" s="2">
        <v>1672</v>
      </c>
      <c r="F1872" s="2">
        <v>11</v>
      </c>
      <c r="G1872" s="5">
        <v>44505</v>
      </c>
      <c r="H1872">
        <f t="shared" si="89"/>
        <v>5</v>
      </c>
      <c r="I1872">
        <f t="shared" si="87"/>
        <v>11</v>
      </c>
      <c r="J1872">
        <f t="shared" si="88"/>
        <v>2021</v>
      </c>
    </row>
    <row r="1873" spans="1:10" x14ac:dyDescent="0.2">
      <c r="A1873" s="1" t="s">
        <v>6</v>
      </c>
      <c r="B1873" s="2" t="s">
        <v>7</v>
      </c>
      <c r="C1873" s="2">
        <v>6839</v>
      </c>
      <c r="D1873" s="2">
        <v>75</v>
      </c>
      <c r="E1873" s="2">
        <v>1531</v>
      </c>
      <c r="F1873" s="2">
        <v>7</v>
      </c>
      <c r="G1873" s="5">
        <v>44504</v>
      </c>
      <c r="H1873">
        <f t="shared" si="89"/>
        <v>4</v>
      </c>
      <c r="I1873">
        <f t="shared" si="87"/>
        <v>11</v>
      </c>
      <c r="J1873">
        <f t="shared" si="88"/>
        <v>2021</v>
      </c>
    </row>
    <row r="1874" spans="1:10" x14ac:dyDescent="0.2">
      <c r="A1874" s="1" t="s">
        <v>6</v>
      </c>
      <c r="B1874" s="2" t="s">
        <v>7</v>
      </c>
      <c r="C1874" s="2">
        <v>6832</v>
      </c>
      <c r="D1874" s="2">
        <v>74.900000000000006</v>
      </c>
      <c r="E1874" s="2">
        <v>1616</v>
      </c>
      <c r="F1874" s="2">
        <v>9</v>
      </c>
      <c r="G1874" s="5">
        <v>44503</v>
      </c>
      <c r="H1874">
        <f t="shared" si="89"/>
        <v>3</v>
      </c>
      <c r="I1874">
        <f t="shared" si="87"/>
        <v>11</v>
      </c>
      <c r="J1874">
        <f t="shared" si="88"/>
        <v>2021</v>
      </c>
    </row>
    <row r="1875" spans="1:10" x14ac:dyDescent="0.2">
      <c r="A1875" s="1" t="s">
        <v>6</v>
      </c>
      <c r="B1875" s="2" t="s">
        <v>7</v>
      </c>
      <c r="C1875" s="2">
        <v>6823</v>
      </c>
      <c r="D1875" s="2">
        <v>74.900000000000006</v>
      </c>
      <c r="E1875" s="2">
        <v>1759</v>
      </c>
      <c r="F1875" s="2">
        <v>11</v>
      </c>
      <c r="G1875" s="5">
        <v>44502</v>
      </c>
      <c r="H1875">
        <f t="shared" si="89"/>
        <v>2</v>
      </c>
      <c r="I1875">
        <f t="shared" si="87"/>
        <v>11</v>
      </c>
      <c r="J1875">
        <f t="shared" si="88"/>
        <v>2021</v>
      </c>
    </row>
    <row r="1876" spans="1:10" x14ac:dyDescent="0.2">
      <c r="A1876" s="1" t="s">
        <v>6</v>
      </c>
      <c r="B1876" s="2" t="s">
        <v>7</v>
      </c>
      <c r="C1876" s="2">
        <v>6812</v>
      </c>
      <c r="D1876" s="2">
        <v>74.900000000000006</v>
      </c>
      <c r="E1876" s="2">
        <v>1819</v>
      </c>
      <c r="F1876" s="2">
        <v>7</v>
      </c>
      <c r="G1876" s="5">
        <v>44501</v>
      </c>
      <c r="H1876">
        <f t="shared" si="89"/>
        <v>1</v>
      </c>
      <c r="I1876">
        <f t="shared" si="87"/>
        <v>11</v>
      </c>
      <c r="J1876">
        <f t="shared" si="88"/>
        <v>2021</v>
      </c>
    </row>
    <row r="1877" spans="1:10" x14ac:dyDescent="0.2">
      <c r="A1877" s="1" t="s">
        <v>6</v>
      </c>
      <c r="B1877" s="2" t="s">
        <v>7</v>
      </c>
      <c r="C1877" s="2">
        <v>6805</v>
      </c>
      <c r="D1877" s="2">
        <v>74.900000000000006</v>
      </c>
      <c r="E1877" s="2">
        <v>1619</v>
      </c>
      <c r="F1877" s="2">
        <v>14</v>
      </c>
      <c r="G1877" s="5">
        <v>44500</v>
      </c>
      <c r="H1877">
        <f t="shared" si="89"/>
        <v>31</v>
      </c>
      <c r="I1877">
        <f t="shared" si="87"/>
        <v>10</v>
      </c>
      <c r="J1877">
        <f t="shared" si="88"/>
        <v>2021</v>
      </c>
    </row>
    <row r="1878" spans="1:10" x14ac:dyDescent="0.2">
      <c r="A1878" s="1" t="s">
        <v>6</v>
      </c>
      <c r="B1878" s="2" t="s">
        <v>7</v>
      </c>
      <c r="C1878" s="2">
        <v>6791</v>
      </c>
      <c r="D1878" s="2">
        <v>74.8</v>
      </c>
      <c r="E1878" s="2">
        <v>1923</v>
      </c>
      <c r="F1878" s="2">
        <v>8</v>
      </c>
      <c r="G1878" s="5">
        <v>44499</v>
      </c>
      <c r="H1878">
        <f t="shared" si="89"/>
        <v>30</v>
      </c>
      <c r="I1878">
        <f t="shared" si="87"/>
        <v>10</v>
      </c>
      <c r="J1878">
        <f t="shared" si="88"/>
        <v>2021</v>
      </c>
    </row>
    <row r="1879" spans="1:10" x14ac:dyDescent="0.2">
      <c r="A1879" s="1" t="s">
        <v>6</v>
      </c>
      <c r="B1879" s="2" t="s">
        <v>7</v>
      </c>
      <c r="C1879" s="2">
        <v>6783</v>
      </c>
      <c r="D1879" s="2">
        <v>74.8</v>
      </c>
      <c r="E1879" s="2">
        <v>2071</v>
      </c>
      <c r="F1879" s="2">
        <v>6</v>
      </c>
      <c r="G1879" s="5">
        <v>44498</v>
      </c>
      <c r="H1879">
        <f t="shared" si="89"/>
        <v>29</v>
      </c>
      <c r="I1879">
        <f t="shared" si="87"/>
        <v>10</v>
      </c>
      <c r="J1879">
        <f t="shared" si="88"/>
        <v>2021</v>
      </c>
    </row>
    <row r="1880" spans="1:10" x14ac:dyDescent="0.2">
      <c r="A1880" s="1" t="s">
        <v>6</v>
      </c>
      <c r="B1880" s="2" t="s">
        <v>7</v>
      </c>
      <c r="C1880" s="2">
        <v>6777</v>
      </c>
      <c r="D1880" s="2">
        <v>74.8</v>
      </c>
      <c r="E1880" s="2">
        <v>1884</v>
      </c>
      <c r="F1880" s="2">
        <v>9</v>
      </c>
      <c r="G1880" s="5">
        <v>44497</v>
      </c>
      <c r="H1880">
        <f t="shared" si="89"/>
        <v>28</v>
      </c>
      <c r="I1880">
        <f t="shared" si="87"/>
        <v>10</v>
      </c>
      <c r="J1880">
        <f t="shared" si="88"/>
        <v>2021</v>
      </c>
    </row>
    <row r="1881" spans="1:10" x14ac:dyDescent="0.2">
      <c r="A1881" s="1" t="s">
        <v>6</v>
      </c>
      <c r="B1881" s="2" t="s">
        <v>7</v>
      </c>
      <c r="C1881" s="2">
        <v>6768</v>
      </c>
      <c r="D1881" s="2">
        <v>74.7</v>
      </c>
      <c r="E1881" s="2">
        <v>2075</v>
      </c>
      <c r="F1881" s="2">
        <v>7</v>
      </c>
      <c r="G1881" s="5">
        <v>44496</v>
      </c>
      <c r="H1881">
        <f t="shared" si="89"/>
        <v>27</v>
      </c>
      <c r="I1881">
        <f t="shared" si="87"/>
        <v>10</v>
      </c>
      <c r="J1881">
        <f t="shared" si="88"/>
        <v>2021</v>
      </c>
    </row>
    <row r="1882" spans="1:10" x14ac:dyDescent="0.2">
      <c r="A1882" s="1" t="s">
        <v>6</v>
      </c>
      <c r="B1882" s="2" t="s">
        <v>7</v>
      </c>
      <c r="C1882" s="2">
        <v>6761</v>
      </c>
      <c r="D1882" s="2">
        <v>74.7</v>
      </c>
      <c r="E1882" s="2">
        <v>1850</v>
      </c>
      <c r="F1882" s="2">
        <v>7</v>
      </c>
      <c r="G1882" s="5">
        <v>44495</v>
      </c>
      <c r="H1882">
        <f t="shared" si="89"/>
        <v>26</v>
      </c>
      <c r="I1882">
        <f t="shared" si="87"/>
        <v>10</v>
      </c>
      <c r="J1882">
        <f t="shared" si="88"/>
        <v>2021</v>
      </c>
    </row>
    <row r="1883" spans="1:10" x14ac:dyDescent="0.2">
      <c r="A1883" s="1" t="s">
        <v>6</v>
      </c>
      <c r="B1883" s="2" t="s">
        <v>7</v>
      </c>
      <c r="C1883" s="2">
        <v>6754</v>
      </c>
      <c r="D1883" s="2">
        <v>74.7</v>
      </c>
      <c r="E1883" s="2">
        <v>1430</v>
      </c>
      <c r="F1883" s="2">
        <v>5</v>
      </c>
      <c r="G1883" s="5">
        <v>44494</v>
      </c>
      <c r="H1883">
        <f t="shared" si="89"/>
        <v>25</v>
      </c>
      <c r="I1883">
        <f t="shared" si="87"/>
        <v>10</v>
      </c>
      <c r="J1883">
        <f t="shared" si="88"/>
        <v>2021</v>
      </c>
    </row>
    <row r="1884" spans="1:10" x14ac:dyDescent="0.2">
      <c r="A1884" s="1" t="s">
        <v>6</v>
      </c>
      <c r="B1884" s="2" t="s">
        <v>7</v>
      </c>
      <c r="C1884" s="2">
        <v>6749</v>
      </c>
      <c r="D1884" s="2">
        <v>74.7</v>
      </c>
      <c r="E1884" s="2">
        <v>1610</v>
      </c>
      <c r="F1884" s="2">
        <v>12</v>
      </c>
      <c r="G1884" s="5">
        <v>44493</v>
      </c>
      <c r="H1884">
        <f t="shared" si="89"/>
        <v>24</v>
      </c>
      <c r="I1884">
        <f t="shared" si="87"/>
        <v>10</v>
      </c>
      <c r="J1884">
        <f t="shared" si="88"/>
        <v>2021</v>
      </c>
    </row>
    <row r="1885" spans="1:10" x14ac:dyDescent="0.2">
      <c r="A1885" s="1" t="s">
        <v>6</v>
      </c>
      <c r="B1885" s="2" t="s">
        <v>7</v>
      </c>
      <c r="C1885" s="2">
        <v>6737</v>
      </c>
      <c r="D1885" s="2">
        <v>74.599999999999994</v>
      </c>
      <c r="E1885" s="2">
        <v>2353</v>
      </c>
      <c r="F1885" s="2">
        <v>5</v>
      </c>
      <c r="G1885" s="5">
        <v>44492</v>
      </c>
      <c r="H1885">
        <f t="shared" si="89"/>
        <v>23</v>
      </c>
      <c r="I1885">
        <f t="shared" si="87"/>
        <v>10</v>
      </c>
      <c r="J1885">
        <f t="shared" si="88"/>
        <v>2021</v>
      </c>
    </row>
    <row r="1886" spans="1:10" x14ac:dyDescent="0.2">
      <c r="A1886" s="1" t="s">
        <v>6</v>
      </c>
      <c r="B1886" s="2" t="s">
        <v>7</v>
      </c>
      <c r="C1886" s="2">
        <v>6732</v>
      </c>
      <c r="D1886" s="2">
        <v>74.599999999999994</v>
      </c>
      <c r="E1886" s="2">
        <v>2037</v>
      </c>
      <c r="F1886" s="2">
        <v>8</v>
      </c>
      <c r="G1886" s="5">
        <v>44491</v>
      </c>
      <c r="H1886">
        <f t="shared" si="89"/>
        <v>22</v>
      </c>
      <c r="I1886">
        <f t="shared" si="87"/>
        <v>10</v>
      </c>
      <c r="J1886">
        <f t="shared" si="88"/>
        <v>2021</v>
      </c>
    </row>
    <row r="1887" spans="1:10" x14ac:dyDescent="0.2">
      <c r="A1887" s="1" t="s">
        <v>6</v>
      </c>
      <c r="B1887" s="2" t="s">
        <v>7</v>
      </c>
      <c r="C1887" s="2">
        <v>6724</v>
      </c>
      <c r="D1887" s="2">
        <v>74.5</v>
      </c>
      <c r="E1887" s="2">
        <v>2256</v>
      </c>
      <c r="F1887" s="2">
        <v>11</v>
      </c>
      <c r="G1887" s="5">
        <v>44490</v>
      </c>
      <c r="H1887">
        <f t="shared" si="89"/>
        <v>21</v>
      </c>
      <c r="I1887">
        <f t="shared" si="87"/>
        <v>10</v>
      </c>
      <c r="J1887">
        <f t="shared" si="88"/>
        <v>2021</v>
      </c>
    </row>
    <row r="1888" spans="1:10" x14ac:dyDescent="0.2">
      <c r="A1888" s="1" t="s">
        <v>6</v>
      </c>
      <c r="B1888" s="2" t="s">
        <v>7</v>
      </c>
      <c r="C1888" s="2">
        <v>6713</v>
      </c>
      <c r="D1888" s="2">
        <v>74.5</v>
      </c>
      <c r="E1888" s="2">
        <v>1818</v>
      </c>
      <c r="F1888" s="2">
        <v>5</v>
      </c>
      <c r="G1888" s="5">
        <v>44489</v>
      </c>
      <c r="H1888">
        <f t="shared" si="89"/>
        <v>20</v>
      </c>
      <c r="I1888">
        <f t="shared" si="87"/>
        <v>10</v>
      </c>
      <c r="J1888">
        <f t="shared" si="88"/>
        <v>2021</v>
      </c>
    </row>
    <row r="1889" spans="1:10" x14ac:dyDescent="0.2">
      <c r="A1889" s="1" t="s">
        <v>6</v>
      </c>
      <c r="B1889" s="2" t="s">
        <v>7</v>
      </c>
      <c r="C1889" s="2">
        <v>6708</v>
      </c>
      <c r="D1889" s="2">
        <v>74.5</v>
      </c>
      <c r="E1889" s="2">
        <v>2014</v>
      </c>
      <c r="F1889" s="2">
        <v>13</v>
      </c>
      <c r="G1889" s="5">
        <v>44488</v>
      </c>
      <c r="H1889">
        <f t="shared" si="89"/>
        <v>19</v>
      </c>
      <c r="I1889">
        <f t="shared" si="87"/>
        <v>10</v>
      </c>
      <c r="J1889">
        <f t="shared" si="88"/>
        <v>2021</v>
      </c>
    </row>
    <row r="1890" spans="1:10" x14ac:dyDescent="0.2">
      <c r="A1890" s="1" t="s">
        <v>6</v>
      </c>
      <c r="B1890" s="2" t="s">
        <v>7</v>
      </c>
      <c r="C1890" s="2">
        <v>6695</v>
      </c>
      <c r="D1890" s="2">
        <v>74.400000000000006</v>
      </c>
      <c r="E1890" s="2">
        <v>1668</v>
      </c>
      <c r="F1890" s="2">
        <v>4</v>
      </c>
      <c r="G1890" s="5">
        <v>44487</v>
      </c>
      <c r="H1890">
        <f t="shared" si="89"/>
        <v>18</v>
      </c>
      <c r="I1890">
        <f t="shared" si="87"/>
        <v>10</v>
      </c>
      <c r="J1890">
        <f t="shared" si="88"/>
        <v>2021</v>
      </c>
    </row>
    <row r="1891" spans="1:10" x14ac:dyDescent="0.2">
      <c r="A1891" s="1" t="s">
        <v>6</v>
      </c>
      <c r="B1891" s="2" t="s">
        <v>7</v>
      </c>
      <c r="C1891" s="2">
        <v>6691</v>
      </c>
      <c r="D1891" s="2">
        <v>74.400000000000006</v>
      </c>
      <c r="E1891" s="2">
        <v>1562</v>
      </c>
      <c r="F1891" s="2">
        <v>7</v>
      </c>
      <c r="G1891" s="5">
        <v>44486</v>
      </c>
      <c r="H1891">
        <f t="shared" si="89"/>
        <v>17</v>
      </c>
      <c r="I1891">
        <f t="shared" si="87"/>
        <v>10</v>
      </c>
      <c r="J1891">
        <f t="shared" si="88"/>
        <v>2021</v>
      </c>
    </row>
    <row r="1892" spans="1:10" x14ac:dyDescent="0.2">
      <c r="A1892" s="1" t="s">
        <v>6</v>
      </c>
      <c r="B1892" s="2" t="s">
        <v>7</v>
      </c>
      <c r="C1892" s="2">
        <v>6684</v>
      </c>
      <c r="D1892" s="2">
        <v>74.400000000000006</v>
      </c>
      <c r="E1892" s="2">
        <v>1720</v>
      </c>
      <c r="F1892" s="2">
        <v>5</v>
      </c>
      <c r="G1892" s="5">
        <v>44485</v>
      </c>
      <c r="H1892">
        <f t="shared" si="89"/>
        <v>16</v>
      </c>
      <c r="I1892">
        <f t="shared" si="87"/>
        <v>10</v>
      </c>
      <c r="J1892">
        <f t="shared" si="88"/>
        <v>2021</v>
      </c>
    </row>
    <row r="1893" spans="1:10" x14ac:dyDescent="0.2">
      <c r="A1893" s="1" t="s">
        <v>6</v>
      </c>
      <c r="B1893" s="2" t="s">
        <v>7</v>
      </c>
      <c r="C1893" s="2">
        <v>6679</v>
      </c>
      <c r="D1893" s="2">
        <v>74.3</v>
      </c>
      <c r="E1893" s="2">
        <v>1756</v>
      </c>
      <c r="F1893" s="2">
        <v>7</v>
      </c>
      <c r="G1893" s="5">
        <v>44484</v>
      </c>
      <c r="H1893">
        <f t="shared" si="89"/>
        <v>15</v>
      </c>
      <c r="I1893">
        <f t="shared" si="87"/>
        <v>10</v>
      </c>
      <c r="J1893">
        <f t="shared" si="88"/>
        <v>2021</v>
      </c>
    </row>
    <row r="1894" spans="1:10" x14ac:dyDescent="0.2">
      <c r="A1894" s="1" t="s">
        <v>6</v>
      </c>
      <c r="B1894" s="2" t="s">
        <v>7</v>
      </c>
      <c r="C1894" s="2">
        <v>6672</v>
      </c>
      <c r="D1894" s="2">
        <v>74.3</v>
      </c>
      <c r="E1894" s="2">
        <v>2166</v>
      </c>
      <c r="F1894" s="2">
        <v>9</v>
      </c>
      <c r="G1894" s="5">
        <v>44483</v>
      </c>
      <c r="H1894">
        <f t="shared" si="89"/>
        <v>14</v>
      </c>
      <c r="I1894">
        <f t="shared" si="87"/>
        <v>10</v>
      </c>
      <c r="J1894">
        <f t="shared" si="88"/>
        <v>2021</v>
      </c>
    </row>
    <row r="1895" spans="1:10" x14ac:dyDescent="0.2">
      <c r="A1895" s="1" t="s">
        <v>6</v>
      </c>
      <c r="B1895" s="2" t="s">
        <v>7</v>
      </c>
      <c r="C1895" s="2">
        <v>6663</v>
      </c>
      <c r="D1895" s="2">
        <v>74.2</v>
      </c>
      <c r="E1895" s="2">
        <v>1745</v>
      </c>
      <c r="F1895" s="2">
        <v>7</v>
      </c>
      <c r="G1895" s="5">
        <v>44482</v>
      </c>
      <c r="H1895">
        <f t="shared" si="89"/>
        <v>13</v>
      </c>
      <c r="I1895">
        <f t="shared" si="87"/>
        <v>10</v>
      </c>
      <c r="J1895">
        <f t="shared" si="88"/>
        <v>2021</v>
      </c>
    </row>
    <row r="1896" spans="1:10" x14ac:dyDescent="0.2">
      <c r="A1896" s="1" t="s">
        <v>6</v>
      </c>
      <c r="B1896" s="2" t="s">
        <v>7</v>
      </c>
      <c r="C1896" s="2">
        <v>6656</v>
      </c>
      <c r="D1896" s="2">
        <v>74.2</v>
      </c>
      <c r="E1896" s="2">
        <v>1914</v>
      </c>
      <c r="F1896" s="2">
        <v>7</v>
      </c>
      <c r="G1896" s="5">
        <v>44481</v>
      </c>
      <c r="H1896">
        <f t="shared" si="89"/>
        <v>12</v>
      </c>
      <c r="I1896">
        <f t="shared" si="87"/>
        <v>10</v>
      </c>
      <c r="J1896">
        <f t="shared" si="88"/>
        <v>2021</v>
      </c>
    </row>
    <row r="1897" spans="1:10" x14ac:dyDescent="0.2">
      <c r="A1897" s="1" t="s">
        <v>6</v>
      </c>
      <c r="B1897" s="2" t="s">
        <v>7</v>
      </c>
      <c r="C1897" s="2">
        <v>6649</v>
      </c>
      <c r="D1897" s="2">
        <v>74.099999999999994</v>
      </c>
      <c r="E1897" s="2">
        <v>1304</v>
      </c>
      <c r="F1897" s="2">
        <v>6</v>
      </c>
      <c r="G1897" s="5">
        <v>44480</v>
      </c>
      <c r="H1897">
        <f t="shared" si="89"/>
        <v>11</v>
      </c>
      <c r="I1897">
        <f t="shared" si="87"/>
        <v>10</v>
      </c>
      <c r="J1897">
        <f t="shared" si="88"/>
        <v>2021</v>
      </c>
    </row>
    <row r="1898" spans="1:10" x14ac:dyDescent="0.2">
      <c r="A1898" s="1" t="s">
        <v>6</v>
      </c>
      <c r="B1898" s="2" t="s">
        <v>7</v>
      </c>
      <c r="C1898" s="2">
        <v>6643</v>
      </c>
      <c r="D1898" s="2">
        <v>74.099999999999994</v>
      </c>
      <c r="E1898" s="2">
        <v>1555</v>
      </c>
      <c r="F1898" s="2">
        <v>4</v>
      </c>
      <c r="G1898" s="5">
        <v>44479</v>
      </c>
      <c r="H1898">
        <f t="shared" si="89"/>
        <v>10</v>
      </c>
      <c r="I1898">
        <f t="shared" si="87"/>
        <v>10</v>
      </c>
      <c r="J1898">
        <f t="shared" si="88"/>
        <v>2021</v>
      </c>
    </row>
    <row r="1899" spans="1:10" x14ac:dyDescent="0.2">
      <c r="A1899" s="1" t="s">
        <v>6</v>
      </c>
      <c r="B1899" s="2" t="s">
        <v>7</v>
      </c>
      <c r="C1899" s="2">
        <v>6639</v>
      </c>
      <c r="D1899" s="2">
        <v>74</v>
      </c>
      <c r="E1899" s="2">
        <v>1380</v>
      </c>
      <c r="F1899" s="2">
        <v>7</v>
      </c>
      <c r="G1899" s="5">
        <v>44478</v>
      </c>
      <c r="H1899">
        <f t="shared" si="89"/>
        <v>9</v>
      </c>
      <c r="I1899">
        <f t="shared" si="87"/>
        <v>10</v>
      </c>
      <c r="J1899">
        <f t="shared" si="88"/>
        <v>2021</v>
      </c>
    </row>
    <row r="1900" spans="1:10" x14ac:dyDescent="0.2">
      <c r="A1900" s="1" t="s">
        <v>6</v>
      </c>
      <c r="B1900" s="2" t="s">
        <v>7</v>
      </c>
      <c r="C1900" s="2">
        <v>6632</v>
      </c>
      <c r="D1900" s="2">
        <v>74</v>
      </c>
      <c r="E1900" s="2">
        <v>1551</v>
      </c>
      <c r="F1900" s="2">
        <v>10</v>
      </c>
      <c r="G1900" s="5">
        <v>44477</v>
      </c>
      <c r="H1900">
        <f t="shared" si="89"/>
        <v>8</v>
      </c>
      <c r="I1900">
        <f t="shared" si="87"/>
        <v>10</v>
      </c>
      <c r="J1900">
        <f t="shared" si="88"/>
        <v>2021</v>
      </c>
    </row>
    <row r="1901" spans="1:10" x14ac:dyDescent="0.2">
      <c r="A1901" s="1" t="s">
        <v>6</v>
      </c>
      <c r="B1901" s="2" t="s">
        <v>7</v>
      </c>
      <c r="C1901" s="2">
        <v>6622</v>
      </c>
      <c r="D1901" s="2">
        <v>73.900000000000006</v>
      </c>
      <c r="E1901" s="2">
        <v>1718</v>
      </c>
      <c r="F1901" s="2">
        <v>6</v>
      </c>
      <c r="G1901" s="5">
        <v>44476</v>
      </c>
      <c r="H1901">
        <f t="shared" si="89"/>
        <v>7</v>
      </c>
      <c r="I1901">
        <f t="shared" si="87"/>
        <v>10</v>
      </c>
      <c r="J1901">
        <f t="shared" si="88"/>
        <v>2021</v>
      </c>
    </row>
    <row r="1902" spans="1:10" x14ac:dyDescent="0.2">
      <c r="A1902" s="1" t="s">
        <v>6</v>
      </c>
      <c r="B1902" s="2" t="s">
        <v>7</v>
      </c>
      <c r="C1902" s="2">
        <v>6616</v>
      </c>
      <c r="D1902" s="2">
        <v>73.900000000000006</v>
      </c>
      <c r="E1902" s="2">
        <v>1440</v>
      </c>
      <c r="F1902" s="2">
        <v>3</v>
      </c>
      <c r="G1902" s="5">
        <v>44475</v>
      </c>
      <c r="H1902">
        <f t="shared" si="89"/>
        <v>6</v>
      </c>
      <c r="I1902">
        <f t="shared" si="87"/>
        <v>10</v>
      </c>
      <c r="J1902">
        <f t="shared" si="88"/>
        <v>2021</v>
      </c>
    </row>
    <row r="1903" spans="1:10" x14ac:dyDescent="0.2">
      <c r="A1903" s="1" t="s">
        <v>6</v>
      </c>
      <c r="B1903" s="2" t="s">
        <v>7</v>
      </c>
      <c r="C1903" s="2">
        <v>6613</v>
      </c>
      <c r="D1903" s="2">
        <v>73.8</v>
      </c>
      <c r="E1903" s="2">
        <v>1401</v>
      </c>
      <c r="F1903" s="2">
        <v>7</v>
      </c>
      <c r="G1903" s="5">
        <v>44474</v>
      </c>
      <c r="H1903">
        <f t="shared" si="89"/>
        <v>5</v>
      </c>
      <c r="I1903">
        <f t="shared" si="87"/>
        <v>10</v>
      </c>
      <c r="J1903">
        <f t="shared" si="88"/>
        <v>2021</v>
      </c>
    </row>
    <row r="1904" spans="1:10" x14ac:dyDescent="0.2">
      <c r="A1904" s="1" t="s">
        <v>6</v>
      </c>
      <c r="B1904" s="2" t="s">
        <v>7</v>
      </c>
      <c r="C1904" s="2">
        <v>6606</v>
      </c>
      <c r="D1904" s="2">
        <v>73.8</v>
      </c>
      <c r="E1904" s="2">
        <v>1272</v>
      </c>
      <c r="F1904" s="2">
        <v>4</v>
      </c>
      <c r="G1904" s="5">
        <v>44473</v>
      </c>
      <c r="H1904">
        <f t="shared" si="89"/>
        <v>4</v>
      </c>
      <c r="I1904">
        <f t="shared" si="87"/>
        <v>10</v>
      </c>
      <c r="J1904">
        <f t="shared" si="88"/>
        <v>2021</v>
      </c>
    </row>
    <row r="1905" spans="1:10" x14ac:dyDescent="0.2">
      <c r="A1905" s="1" t="s">
        <v>6</v>
      </c>
      <c r="B1905" s="2" t="s">
        <v>7</v>
      </c>
      <c r="C1905" s="2">
        <v>6602</v>
      </c>
      <c r="D1905" s="2">
        <v>73.7</v>
      </c>
      <c r="E1905" s="2">
        <v>1081</v>
      </c>
      <c r="F1905" s="2">
        <v>7</v>
      </c>
      <c r="G1905" s="5">
        <v>44472</v>
      </c>
      <c r="H1905">
        <f t="shared" si="89"/>
        <v>3</v>
      </c>
      <c r="I1905">
        <f t="shared" si="87"/>
        <v>10</v>
      </c>
      <c r="J1905">
        <f t="shared" si="88"/>
        <v>2021</v>
      </c>
    </row>
    <row r="1906" spans="1:10" x14ac:dyDescent="0.2">
      <c r="A1906" s="1" t="s">
        <v>6</v>
      </c>
      <c r="B1906" s="2" t="s">
        <v>7</v>
      </c>
      <c r="C1906" s="2">
        <v>6595</v>
      </c>
      <c r="D1906" s="2">
        <v>73.7</v>
      </c>
      <c r="E1906" s="2">
        <v>1301</v>
      </c>
      <c r="F1906" s="2">
        <v>7</v>
      </c>
      <c r="G1906" s="5">
        <v>44471</v>
      </c>
      <c r="H1906">
        <f t="shared" si="89"/>
        <v>2</v>
      </c>
      <c r="I1906">
        <f t="shared" si="87"/>
        <v>10</v>
      </c>
      <c r="J1906">
        <f t="shared" si="88"/>
        <v>2021</v>
      </c>
    </row>
    <row r="1907" spans="1:10" x14ac:dyDescent="0.2">
      <c r="A1907" s="1" t="s">
        <v>6</v>
      </c>
      <c r="B1907" s="2" t="s">
        <v>7</v>
      </c>
      <c r="C1907" s="2">
        <v>6588</v>
      </c>
      <c r="D1907" s="2">
        <v>73.599999999999994</v>
      </c>
      <c r="E1907" s="2">
        <v>1122</v>
      </c>
      <c r="F1907" s="2">
        <v>6</v>
      </c>
      <c r="G1907" s="5">
        <v>44470</v>
      </c>
      <c r="H1907">
        <f t="shared" si="89"/>
        <v>1</v>
      </c>
      <c r="I1907">
        <f t="shared" si="87"/>
        <v>10</v>
      </c>
      <c r="J1907">
        <f t="shared" si="88"/>
        <v>2021</v>
      </c>
    </row>
    <row r="1908" spans="1:10" x14ac:dyDescent="0.2">
      <c r="A1908" s="1" t="s">
        <v>6</v>
      </c>
      <c r="B1908" s="2" t="s">
        <v>7</v>
      </c>
      <c r="C1908" s="2">
        <v>6582</v>
      </c>
      <c r="D1908" s="2">
        <v>73.599999999999994</v>
      </c>
      <c r="E1908" s="2">
        <v>1217</v>
      </c>
      <c r="F1908" s="2">
        <v>8</v>
      </c>
      <c r="G1908" s="5">
        <v>44469</v>
      </c>
      <c r="H1908">
        <f t="shared" si="89"/>
        <v>30</v>
      </c>
      <c r="I1908">
        <f t="shared" si="87"/>
        <v>9</v>
      </c>
      <c r="J1908">
        <f t="shared" si="88"/>
        <v>2021</v>
      </c>
    </row>
    <row r="1909" spans="1:10" x14ac:dyDescent="0.2">
      <c r="A1909" s="1" t="s">
        <v>6</v>
      </c>
      <c r="B1909" s="2" t="s">
        <v>7</v>
      </c>
      <c r="C1909" s="2">
        <v>6574</v>
      </c>
      <c r="D1909" s="2">
        <v>73.5</v>
      </c>
      <c r="E1909" s="2">
        <v>1361</v>
      </c>
      <c r="F1909" s="2">
        <v>9</v>
      </c>
      <c r="G1909" s="5">
        <v>44468</v>
      </c>
      <c r="H1909">
        <f t="shared" si="89"/>
        <v>29</v>
      </c>
      <c r="I1909">
        <f t="shared" si="87"/>
        <v>9</v>
      </c>
      <c r="J1909">
        <f t="shared" si="88"/>
        <v>2021</v>
      </c>
    </row>
    <row r="1910" spans="1:10" x14ac:dyDescent="0.2">
      <c r="A1910" s="1" t="s">
        <v>6</v>
      </c>
      <c r="B1910" s="2" t="s">
        <v>7</v>
      </c>
      <c r="C1910" s="2">
        <v>6565</v>
      </c>
      <c r="D1910" s="2">
        <v>73.5</v>
      </c>
      <c r="E1910" s="2">
        <v>1727</v>
      </c>
      <c r="F1910" s="2">
        <v>5</v>
      </c>
      <c r="G1910" s="5">
        <v>44467</v>
      </c>
      <c r="H1910">
        <f t="shared" si="89"/>
        <v>28</v>
      </c>
      <c r="I1910">
        <f t="shared" si="87"/>
        <v>9</v>
      </c>
      <c r="J1910">
        <f t="shared" si="88"/>
        <v>2021</v>
      </c>
    </row>
    <row r="1911" spans="1:10" x14ac:dyDescent="0.2">
      <c r="A1911" s="1" t="s">
        <v>6</v>
      </c>
      <c r="B1911" s="2" t="s">
        <v>7</v>
      </c>
      <c r="C1911" s="2">
        <v>6560</v>
      </c>
      <c r="D1911" s="2">
        <v>73.400000000000006</v>
      </c>
      <c r="E1911" s="2">
        <v>1315</v>
      </c>
      <c r="F1911" s="2">
        <v>5</v>
      </c>
      <c r="G1911" s="5">
        <v>44466</v>
      </c>
      <c r="H1911">
        <f t="shared" si="89"/>
        <v>27</v>
      </c>
      <c r="I1911">
        <f t="shared" si="87"/>
        <v>9</v>
      </c>
      <c r="J1911">
        <f t="shared" si="88"/>
        <v>2021</v>
      </c>
    </row>
    <row r="1912" spans="1:10" x14ac:dyDescent="0.2">
      <c r="A1912" s="1" t="s">
        <v>6</v>
      </c>
      <c r="B1912" s="2" t="s">
        <v>7</v>
      </c>
      <c r="C1912" s="2">
        <v>6555</v>
      </c>
      <c r="D1912" s="2">
        <v>73.400000000000006</v>
      </c>
      <c r="E1912" s="2">
        <v>1222</v>
      </c>
      <c r="F1912" s="2">
        <v>10</v>
      </c>
      <c r="G1912" s="5">
        <v>44465</v>
      </c>
      <c r="H1912">
        <f t="shared" si="89"/>
        <v>26</v>
      </c>
      <c r="I1912">
        <f t="shared" si="87"/>
        <v>9</v>
      </c>
      <c r="J1912">
        <f t="shared" si="88"/>
        <v>2021</v>
      </c>
    </row>
    <row r="1913" spans="1:10" x14ac:dyDescent="0.2">
      <c r="A1913" s="1" t="s">
        <v>6</v>
      </c>
      <c r="B1913" s="2" t="s">
        <v>7</v>
      </c>
      <c r="C1913" s="2">
        <v>6545</v>
      </c>
      <c r="D1913" s="2">
        <v>73.3</v>
      </c>
      <c r="E1913" s="2">
        <v>1121</v>
      </c>
      <c r="F1913" s="2">
        <v>5</v>
      </c>
      <c r="G1913" s="5">
        <v>44464</v>
      </c>
      <c r="H1913">
        <f t="shared" si="89"/>
        <v>25</v>
      </c>
      <c r="I1913">
        <f t="shared" si="87"/>
        <v>9</v>
      </c>
      <c r="J1913">
        <f t="shared" si="88"/>
        <v>2021</v>
      </c>
    </row>
    <row r="1914" spans="1:10" x14ac:dyDescent="0.2">
      <c r="A1914" s="1" t="s">
        <v>6</v>
      </c>
      <c r="B1914" s="2" t="s">
        <v>7</v>
      </c>
      <c r="C1914" s="2">
        <v>6540</v>
      </c>
      <c r="D1914" s="2">
        <v>73.3</v>
      </c>
      <c r="E1914" s="2">
        <v>1432</v>
      </c>
      <c r="F1914" s="2">
        <v>5</v>
      </c>
      <c r="G1914" s="5">
        <v>44463</v>
      </c>
      <c r="H1914">
        <f t="shared" si="89"/>
        <v>24</v>
      </c>
      <c r="I1914">
        <f t="shared" ref="I1914:I1977" si="90">MONTH(G1914)</f>
        <v>9</v>
      </c>
      <c r="J1914">
        <f t="shared" si="88"/>
        <v>2021</v>
      </c>
    </row>
    <row r="1915" spans="1:10" x14ac:dyDescent="0.2">
      <c r="A1915" s="1" t="s">
        <v>6</v>
      </c>
      <c r="B1915" s="2" t="s">
        <v>7</v>
      </c>
      <c r="C1915" s="2">
        <v>6535</v>
      </c>
      <c r="D1915" s="2">
        <v>73.2</v>
      </c>
      <c r="E1915" s="2">
        <v>1472</v>
      </c>
      <c r="F1915" s="2">
        <v>9</v>
      </c>
      <c r="G1915" s="5">
        <v>44462</v>
      </c>
      <c r="H1915">
        <f t="shared" si="89"/>
        <v>23</v>
      </c>
      <c r="I1915">
        <f t="shared" si="90"/>
        <v>9</v>
      </c>
      <c r="J1915">
        <f t="shared" si="88"/>
        <v>2021</v>
      </c>
    </row>
    <row r="1916" spans="1:10" x14ac:dyDescent="0.2">
      <c r="A1916" s="1" t="s">
        <v>6</v>
      </c>
      <c r="B1916" s="2" t="s">
        <v>7</v>
      </c>
      <c r="C1916" s="2">
        <v>6526</v>
      </c>
      <c r="D1916" s="2">
        <v>73.099999999999994</v>
      </c>
      <c r="E1916" s="2">
        <v>1546</v>
      </c>
      <c r="F1916" s="2">
        <v>14</v>
      </c>
      <c r="G1916" s="5">
        <v>44461</v>
      </c>
      <c r="H1916">
        <f t="shared" si="89"/>
        <v>22</v>
      </c>
      <c r="I1916">
        <f t="shared" si="90"/>
        <v>9</v>
      </c>
      <c r="J1916">
        <f t="shared" si="88"/>
        <v>2021</v>
      </c>
    </row>
    <row r="1917" spans="1:10" x14ac:dyDescent="0.2">
      <c r="A1917" s="1" t="s">
        <v>6</v>
      </c>
      <c r="B1917" s="2" t="s">
        <v>7</v>
      </c>
      <c r="C1917" s="2">
        <v>6512</v>
      </c>
      <c r="D1917" s="2">
        <v>73</v>
      </c>
      <c r="E1917" s="2">
        <v>1230</v>
      </c>
      <c r="F1917" s="2">
        <v>5</v>
      </c>
      <c r="G1917" s="5">
        <v>44460</v>
      </c>
      <c r="H1917">
        <f t="shared" si="89"/>
        <v>21</v>
      </c>
      <c r="I1917">
        <f t="shared" si="90"/>
        <v>9</v>
      </c>
      <c r="J1917">
        <f t="shared" si="88"/>
        <v>2021</v>
      </c>
    </row>
    <row r="1918" spans="1:10" x14ac:dyDescent="0.2">
      <c r="A1918" s="1" t="s">
        <v>6</v>
      </c>
      <c r="B1918" s="2" t="s">
        <v>7</v>
      </c>
      <c r="C1918" s="2">
        <v>6507</v>
      </c>
      <c r="D1918" s="2">
        <v>73</v>
      </c>
      <c r="E1918" s="2">
        <v>1432</v>
      </c>
      <c r="F1918" s="2">
        <v>14</v>
      </c>
      <c r="G1918" s="5">
        <v>44459</v>
      </c>
      <c r="H1918">
        <f t="shared" si="89"/>
        <v>20</v>
      </c>
      <c r="I1918">
        <f t="shared" si="90"/>
        <v>9</v>
      </c>
      <c r="J1918">
        <f t="shared" si="88"/>
        <v>2021</v>
      </c>
    </row>
    <row r="1919" spans="1:10" x14ac:dyDescent="0.2">
      <c r="A1919" s="1" t="s">
        <v>6</v>
      </c>
      <c r="B1919" s="2" t="s">
        <v>7</v>
      </c>
      <c r="C1919" s="2">
        <v>6493</v>
      </c>
      <c r="D1919" s="2">
        <v>72.900000000000006</v>
      </c>
      <c r="E1919" s="2">
        <v>1043</v>
      </c>
      <c r="F1919" s="2">
        <v>8</v>
      </c>
      <c r="G1919" s="5">
        <v>44458</v>
      </c>
      <c r="H1919">
        <f t="shared" si="89"/>
        <v>19</v>
      </c>
      <c r="I1919">
        <f t="shared" si="90"/>
        <v>9</v>
      </c>
      <c r="J1919">
        <f t="shared" si="88"/>
        <v>2021</v>
      </c>
    </row>
    <row r="1920" spans="1:10" x14ac:dyDescent="0.2">
      <c r="A1920" s="1" t="s">
        <v>6</v>
      </c>
      <c r="B1920" s="2" t="s">
        <v>7</v>
      </c>
      <c r="C1920" s="2">
        <v>6485</v>
      </c>
      <c r="D1920" s="2">
        <v>72.8</v>
      </c>
      <c r="E1920" s="2">
        <v>1274</v>
      </c>
      <c r="F1920" s="2">
        <v>4</v>
      </c>
      <c r="G1920" s="5">
        <v>44457</v>
      </c>
      <c r="H1920">
        <f t="shared" si="89"/>
        <v>18</v>
      </c>
      <c r="I1920">
        <f t="shared" si="90"/>
        <v>9</v>
      </c>
      <c r="J1920">
        <f t="shared" si="88"/>
        <v>2021</v>
      </c>
    </row>
    <row r="1921" spans="1:10" x14ac:dyDescent="0.2">
      <c r="A1921" s="1" t="s">
        <v>6</v>
      </c>
      <c r="B1921" s="2" t="s">
        <v>7</v>
      </c>
      <c r="C1921" s="2">
        <v>6481</v>
      </c>
      <c r="D1921" s="2">
        <v>72.7</v>
      </c>
      <c r="E1921" s="2">
        <v>1313</v>
      </c>
      <c r="F1921" s="2">
        <v>10</v>
      </c>
      <c r="G1921" s="5">
        <v>44456</v>
      </c>
      <c r="H1921">
        <f t="shared" si="89"/>
        <v>17</v>
      </c>
      <c r="I1921">
        <f t="shared" si="90"/>
        <v>9</v>
      </c>
      <c r="J1921">
        <f t="shared" si="88"/>
        <v>2021</v>
      </c>
    </row>
    <row r="1922" spans="1:10" x14ac:dyDescent="0.2">
      <c r="A1922" s="1" t="s">
        <v>6</v>
      </c>
      <c r="B1922" s="2" t="s">
        <v>7</v>
      </c>
      <c r="C1922" s="2">
        <v>6471</v>
      </c>
      <c r="D1922" s="2">
        <v>72.5</v>
      </c>
      <c r="E1922" s="2">
        <v>1243</v>
      </c>
      <c r="F1922" s="2">
        <v>14</v>
      </c>
      <c r="G1922" s="5">
        <v>44455</v>
      </c>
      <c r="H1922">
        <f t="shared" si="89"/>
        <v>16</v>
      </c>
      <c r="I1922">
        <f t="shared" si="90"/>
        <v>9</v>
      </c>
      <c r="J1922">
        <f t="shared" si="88"/>
        <v>2021</v>
      </c>
    </row>
    <row r="1923" spans="1:10" x14ac:dyDescent="0.2">
      <c r="A1923" s="1" t="s">
        <v>6</v>
      </c>
      <c r="B1923" s="2" t="s">
        <v>7</v>
      </c>
      <c r="C1923" s="2">
        <v>6457</v>
      </c>
      <c r="D1923" s="2">
        <v>72.400000000000006</v>
      </c>
      <c r="E1923" s="2">
        <v>1247</v>
      </c>
      <c r="F1923" s="2">
        <v>12</v>
      </c>
      <c r="G1923" s="5">
        <v>44454</v>
      </c>
      <c r="H1923">
        <f t="shared" si="89"/>
        <v>15</v>
      </c>
      <c r="I1923">
        <f t="shared" si="90"/>
        <v>9</v>
      </c>
      <c r="J1923">
        <f t="shared" ref="J1923:J1986" si="91">YEAR(G1923)</f>
        <v>2021</v>
      </c>
    </row>
    <row r="1924" spans="1:10" x14ac:dyDescent="0.2">
      <c r="A1924" s="1" t="s">
        <v>6</v>
      </c>
      <c r="B1924" s="2" t="s">
        <v>7</v>
      </c>
      <c r="C1924" s="2">
        <v>6445</v>
      </c>
      <c r="D1924" s="2">
        <v>72.3</v>
      </c>
      <c r="E1924" s="2">
        <v>1293</v>
      </c>
      <c r="F1924" s="2">
        <v>13</v>
      </c>
      <c r="G1924" s="5">
        <v>44453</v>
      </c>
      <c r="H1924">
        <f t="shared" ref="H1924:H1987" si="92">DAY(G1924)</f>
        <v>14</v>
      </c>
      <c r="I1924">
        <f t="shared" si="90"/>
        <v>9</v>
      </c>
      <c r="J1924">
        <f t="shared" si="91"/>
        <v>2021</v>
      </c>
    </row>
    <row r="1925" spans="1:10" x14ac:dyDescent="0.2">
      <c r="A1925" s="1" t="s">
        <v>6</v>
      </c>
      <c r="B1925" s="2" t="s">
        <v>7</v>
      </c>
      <c r="C1925" s="2">
        <v>6432</v>
      </c>
      <c r="D1925" s="2">
        <v>72.2</v>
      </c>
      <c r="E1925" s="2">
        <v>1073</v>
      </c>
      <c r="F1925" s="2">
        <v>5</v>
      </c>
      <c r="G1925" s="5">
        <v>44452</v>
      </c>
      <c r="H1925">
        <f t="shared" si="92"/>
        <v>13</v>
      </c>
      <c r="I1925">
        <f t="shared" si="90"/>
        <v>9</v>
      </c>
      <c r="J1925">
        <f t="shared" si="91"/>
        <v>2021</v>
      </c>
    </row>
    <row r="1926" spans="1:10" x14ac:dyDescent="0.2">
      <c r="A1926" s="1" t="s">
        <v>6</v>
      </c>
      <c r="B1926" s="2" t="s">
        <v>7</v>
      </c>
      <c r="C1926" s="2">
        <v>6427</v>
      </c>
      <c r="D1926" s="2">
        <v>72.099999999999994</v>
      </c>
      <c r="E1926" s="2">
        <v>1120</v>
      </c>
      <c r="F1926" s="2">
        <v>5</v>
      </c>
      <c r="G1926" s="5">
        <v>44451</v>
      </c>
      <c r="H1926">
        <f t="shared" si="92"/>
        <v>12</v>
      </c>
      <c r="I1926">
        <f t="shared" si="90"/>
        <v>9</v>
      </c>
      <c r="J1926">
        <f t="shared" si="91"/>
        <v>2021</v>
      </c>
    </row>
    <row r="1927" spans="1:10" x14ac:dyDescent="0.2">
      <c r="A1927" s="1" t="s">
        <v>6</v>
      </c>
      <c r="B1927" s="2" t="s">
        <v>7</v>
      </c>
      <c r="C1927" s="2">
        <v>6422</v>
      </c>
      <c r="D1927" s="2">
        <v>72</v>
      </c>
      <c r="E1927" s="2">
        <v>1594</v>
      </c>
      <c r="F1927" s="2">
        <v>7</v>
      </c>
      <c r="G1927" s="5">
        <v>44450</v>
      </c>
      <c r="H1927">
        <f t="shared" si="92"/>
        <v>11</v>
      </c>
      <c r="I1927">
        <f t="shared" si="90"/>
        <v>9</v>
      </c>
      <c r="J1927">
        <f t="shared" si="91"/>
        <v>2021</v>
      </c>
    </row>
    <row r="1928" spans="1:10" x14ac:dyDescent="0.2">
      <c r="A1928" s="1" t="s">
        <v>6</v>
      </c>
      <c r="B1928" s="2" t="s">
        <v>7</v>
      </c>
      <c r="C1928" s="2">
        <v>6415</v>
      </c>
      <c r="D1928" s="2">
        <v>71.8</v>
      </c>
      <c r="E1928" s="2">
        <v>1826</v>
      </c>
      <c r="F1928" s="2">
        <v>10</v>
      </c>
      <c r="G1928" s="5">
        <v>44449</v>
      </c>
      <c r="H1928">
        <f t="shared" si="92"/>
        <v>10</v>
      </c>
      <c r="I1928">
        <f t="shared" si="90"/>
        <v>9</v>
      </c>
      <c r="J1928">
        <f t="shared" si="91"/>
        <v>2021</v>
      </c>
    </row>
    <row r="1929" spans="1:10" x14ac:dyDescent="0.2">
      <c r="A1929" s="1" t="s">
        <v>6</v>
      </c>
      <c r="B1929" s="2" t="s">
        <v>7</v>
      </c>
      <c r="C1929" s="2">
        <v>6405</v>
      </c>
      <c r="D1929" s="2">
        <v>71.599999999999994</v>
      </c>
      <c r="E1929" s="2">
        <v>1568</v>
      </c>
      <c r="F1929" s="2">
        <v>6</v>
      </c>
      <c r="G1929" s="5">
        <v>44448</v>
      </c>
      <c r="H1929">
        <f t="shared" si="92"/>
        <v>9</v>
      </c>
      <c r="I1929">
        <f t="shared" si="90"/>
        <v>9</v>
      </c>
      <c r="J1929">
        <f t="shared" si="91"/>
        <v>2021</v>
      </c>
    </row>
    <row r="1930" spans="1:10" x14ac:dyDescent="0.2">
      <c r="A1930" s="1" t="s">
        <v>6</v>
      </c>
      <c r="B1930" s="2" t="s">
        <v>7</v>
      </c>
      <c r="C1930" s="2">
        <v>6399</v>
      </c>
      <c r="D1930" s="2">
        <v>71.400000000000006</v>
      </c>
      <c r="E1930" s="2">
        <v>1539</v>
      </c>
      <c r="F1930" s="2">
        <v>1</v>
      </c>
      <c r="G1930" s="5">
        <v>44447</v>
      </c>
      <c r="H1930">
        <f t="shared" si="92"/>
        <v>8</v>
      </c>
      <c r="I1930">
        <f t="shared" si="90"/>
        <v>9</v>
      </c>
      <c r="J1930">
        <f t="shared" si="91"/>
        <v>2021</v>
      </c>
    </row>
    <row r="1931" spans="1:10" x14ac:dyDescent="0.2">
      <c r="A1931" s="1" t="s">
        <v>6</v>
      </c>
      <c r="B1931" s="2" t="s">
        <v>7</v>
      </c>
      <c r="C1931" s="2">
        <v>6398</v>
      </c>
      <c r="D1931" s="2">
        <v>71.3</v>
      </c>
      <c r="E1931" s="2">
        <v>1734</v>
      </c>
      <c r="F1931" s="2">
        <v>9</v>
      </c>
      <c r="G1931" s="5">
        <v>44446</v>
      </c>
      <c r="H1931">
        <f t="shared" si="92"/>
        <v>7</v>
      </c>
      <c r="I1931">
        <f t="shared" si="90"/>
        <v>9</v>
      </c>
      <c r="J1931">
        <f t="shared" si="91"/>
        <v>2021</v>
      </c>
    </row>
    <row r="1932" spans="1:10" x14ac:dyDescent="0.2">
      <c r="A1932" s="1" t="s">
        <v>6</v>
      </c>
      <c r="B1932" s="2" t="s">
        <v>7</v>
      </c>
      <c r="C1932" s="2">
        <v>6389</v>
      </c>
      <c r="D1932" s="2">
        <v>71.099999999999994</v>
      </c>
      <c r="E1932" s="2">
        <v>1628</v>
      </c>
      <c r="F1932" s="2">
        <v>6</v>
      </c>
      <c r="G1932" s="5">
        <v>44445</v>
      </c>
      <c r="H1932">
        <f t="shared" si="92"/>
        <v>6</v>
      </c>
      <c r="I1932">
        <f t="shared" si="90"/>
        <v>9</v>
      </c>
      <c r="J1932">
        <f t="shared" si="91"/>
        <v>2021</v>
      </c>
    </row>
    <row r="1933" spans="1:10" x14ac:dyDescent="0.2">
      <c r="A1933" s="1" t="s">
        <v>6</v>
      </c>
      <c r="B1933" s="2" t="s">
        <v>7</v>
      </c>
      <c r="C1933" s="2">
        <v>6383</v>
      </c>
      <c r="D1933" s="2">
        <v>71</v>
      </c>
      <c r="E1933" s="2">
        <v>1263</v>
      </c>
      <c r="F1933" s="2">
        <v>4</v>
      </c>
      <c r="G1933" s="5">
        <v>44444</v>
      </c>
      <c r="H1933">
        <f t="shared" si="92"/>
        <v>5</v>
      </c>
      <c r="I1933">
        <f t="shared" si="90"/>
        <v>9</v>
      </c>
      <c r="J1933">
        <f t="shared" si="91"/>
        <v>2021</v>
      </c>
    </row>
    <row r="1934" spans="1:10" x14ac:dyDescent="0.2">
      <c r="A1934" s="1" t="s">
        <v>6</v>
      </c>
      <c r="B1934" s="2" t="s">
        <v>7</v>
      </c>
      <c r="C1934" s="2">
        <v>6379</v>
      </c>
      <c r="D1934" s="2">
        <v>70.900000000000006</v>
      </c>
      <c r="E1934" s="2">
        <v>1598</v>
      </c>
      <c r="F1934" s="2">
        <v>5</v>
      </c>
      <c r="G1934" s="5">
        <v>44443</v>
      </c>
      <c r="H1934">
        <f t="shared" si="92"/>
        <v>4</v>
      </c>
      <c r="I1934">
        <f t="shared" si="90"/>
        <v>9</v>
      </c>
      <c r="J1934">
        <f t="shared" si="91"/>
        <v>2021</v>
      </c>
    </row>
    <row r="1935" spans="1:10" x14ac:dyDescent="0.2">
      <c r="A1935" s="1" t="s">
        <v>6</v>
      </c>
      <c r="B1935" s="2" t="s">
        <v>7</v>
      </c>
      <c r="C1935" s="2">
        <v>6374</v>
      </c>
      <c r="D1935" s="2">
        <v>70.7</v>
      </c>
      <c r="E1935" s="2">
        <v>1332</v>
      </c>
      <c r="F1935" s="2">
        <v>9</v>
      </c>
      <c r="G1935" s="5">
        <v>44442</v>
      </c>
      <c r="H1935">
        <f t="shared" si="92"/>
        <v>3</v>
      </c>
      <c r="I1935">
        <f t="shared" si="90"/>
        <v>9</v>
      </c>
      <c r="J1935">
        <f t="shared" si="91"/>
        <v>2021</v>
      </c>
    </row>
    <row r="1936" spans="1:10" x14ac:dyDescent="0.2">
      <c r="A1936" s="1" t="s">
        <v>6</v>
      </c>
      <c r="B1936" s="2" t="s">
        <v>7</v>
      </c>
      <c r="C1936" s="2">
        <v>6365</v>
      </c>
      <c r="D1936" s="2">
        <v>70.5</v>
      </c>
      <c r="E1936" s="2">
        <v>1726</v>
      </c>
      <c r="F1936" s="2">
        <v>7</v>
      </c>
      <c r="G1936" s="5">
        <v>44441</v>
      </c>
      <c r="H1936">
        <f t="shared" si="92"/>
        <v>2</v>
      </c>
      <c r="I1936">
        <f t="shared" si="90"/>
        <v>9</v>
      </c>
      <c r="J1936">
        <f t="shared" si="91"/>
        <v>2021</v>
      </c>
    </row>
    <row r="1937" spans="1:10" x14ac:dyDescent="0.2">
      <c r="A1937" s="1" t="s">
        <v>6</v>
      </c>
      <c r="B1937" s="2" t="s">
        <v>7</v>
      </c>
      <c r="C1937" s="2">
        <v>6358</v>
      </c>
      <c r="D1937" s="2">
        <v>70.2</v>
      </c>
      <c r="E1937" s="2">
        <v>1277</v>
      </c>
      <c r="F1937" s="2">
        <v>2</v>
      </c>
      <c r="G1937" s="5">
        <v>44440</v>
      </c>
      <c r="H1937">
        <f t="shared" si="92"/>
        <v>1</v>
      </c>
      <c r="I1937">
        <f t="shared" si="90"/>
        <v>9</v>
      </c>
      <c r="J1937">
        <f t="shared" si="91"/>
        <v>2021</v>
      </c>
    </row>
    <row r="1938" spans="1:10" x14ac:dyDescent="0.2">
      <c r="A1938" s="1" t="s">
        <v>6</v>
      </c>
      <c r="B1938" s="2" t="s">
        <v>7</v>
      </c>
      <c r="C1938" s="2">
        <v>6356</v>
      </c>
      <c r="D1938" s="2">
        <v>70</v>
      </c>
      <c r="E1938" s="2">
        <v>1023</v>
      </c>
      <c r="F1938" s="2">
        <v>7</v>
      </c>
      <c r="G1938" s="5">
        <v>44439</v>
      </c>
      <c r="H1938">
        <f t="shared" si="92"/>
        <v>31</v>
      </c>
      <c r="I1938">
        <f t="shared" si="90"/>
        <v>8</v>
      </c>
      <c r="J1938">
        <f t="shared" si="91"/>
        <v>2021</v>
      </c>
    </row>
    <row r="1939" spans="1:10" x14ac:dyDescent="0.2">
      <c r="A1939" s="1" t="s">
        <v>6</v>
      </c>
      <c r="B1939" s="2" t="s">
        <v>7</v>
      </c>
      <c r="C1939" s="2">
        <v>6349</v>
      </c>
      <c r="D1939" s="2">
        <v>69.8</v>
      </c>
      <c r="E1939" s="2">
        <v>1066</v>
      </c>
      <c r="F1939" s="2">
        <v>6</v>
      </c>
      <c r="G1939" s="5">
        <v>44438</v>
      </c>
      <c r="H1939">
        <f t="shared" si="92"/>
        <v>30</v>
      </c>
      <c r="I1939">
        <f t="shared" si="90"/>
        <v>8</v>
      </c>
      <c r="J1939">
        <f t="shared" si="91"/>
        <v>2021</v>
      </c>
    </row>
    <row r="1940" spans="1:10" x14ac:dyDescent="0.2">
      <c r="A1940" s="1" t="s">
        <v>6</v>
      </c>
      <c r="B1940" s="2" t="s">
        <v>7</v>
      </c>
      <c r="C1940" s="2">
        <v>6343</v>
      </c>
      <c r="D1940" s="2">
        <v>69.7</v>
      </c>
      <c r="E1940" s="2">
        <v>893</v>
      </c>
      <c r="F1940" s="2">
        <v>2</v>
      </c>
      <c r="G1940" s="5">
        <v>44437</v>
      </c>
      <c r="H1940">
        <f t="shared" si="92"/>
        <v>29</v>
      </c>
      <c r="I1940">
        <f t="shared" si="90"/>
        <v>8</v>
      </c>
      <c r="J1940">
        <f t="shared" si="91"/>
        <v>2021</v>
      </c>
    </row>
    <row r="1941" spans="1:10" x14ac:dyDescent="0.2">
      <c r="A1941" s="1" t="s">
        <v>6</v>
      </c>
      <c r="B1941" s="2" t="s">
        <v>7</v>
      </c>
      <c r="C1941" s="2">
        <v>6341</v>
      </c>
      <c r="D1941" s="2">
        <v>69.599999999999994</v>
      </c>
      <c r="E1941" s="2">
        <v>1453</v>
      </c>
      <c r="F1941" s="2">
        <v>10</v>
      </c>
      <c r="G1941" s="5">
        <v>44436</v>
      </c>
      <c r="H1941">
        <f t="shared" si="92"/>
        <v>28</v>
      </c>
      <c r="I1941">
        <f t="shared" si="90"/>
        <v>8</v>
      </c>
      <c r="J1941">
        <f t="shared" si="91"/>
        <v>2021</v>
      </c>
    </row>
    <row r="1942" spans="1:10" x14ac:dyDescent="0.2">
      <c r="A1942" s="1" t="s">
        <v>6</v>
      </c>
      <c r="B1942" s="2" t="s">
        <v>7</v>
      </c>
      <c r="C1942" s="2">
        <v>6331</v>
      </c>
      <c r="D1942" s="2">
        <v>69.400000000000006</v>
      </c>
      <c r="E1942" s="2">
        <v>1301</v>
      </c>
      <c r="F1942" s="2">
        <v>8</v>
      </c>
      <c r="G1942" s="5">
        <v>44435</v>
      </c>
      <c r="H1942">
        <f t="shared" si="92"/>
        <v>27</v>
      </c>
      <c r="I1942">
        <f t="shared" si="90"/>
        <v>8</v>
      </c>
      <c r="J1942">
        <f t="shared" si="91"/>
        <v>2021</v>
      </c>
    </row>
    <row r="1943" spans="1:10" x14ac:dyDescent="0.2">
      <c r="A1943" s="1" t="s">
        <v>6</v>
      </c>
      <c r="B1943" s="2" t="s">
        <v>7</v>
      </c>
      <c r="C1943" s="2">
        <v>6323</v>
      </c>
      <c r="D1943" s="2">
        <v>69.2</v>
      </c>
      <c r="E1943" s="2">
        <v>1450</v>
      </c>
      <c r="F1943" s="2">
        <v>1</v>
      </c>
      <c r="G1943" s="5">
        <v>44434</v>
      </c>
      <c r="H1943">
        <f t="shared" si="92"/>
        <v>26</v>
      </c>
      <c r="I1943">
        <f t="shared" si="90"/>
        <v>8</v>
      </c>
      <c r="J1943">
        <f t="shared" si="91"/>
        <v>2021</v>
      </c>
    </row>
    <row r="1944" spans="1:10" x14ac:dyDescent="0.2">
      <c r="A1944" s="1" t="s">
        <v>6</v>
      </c>
      <c r="B1944" s="2" t="s">
        <v>7</v>
      </c>
      <c r="C1944" s="2">
        <v>6322</v>
      </c>
      <c r="D1944" s="2">
        <v>68.900000000000006</v>
      </c>
      <c r="E1944" s="2">
        <v>1403</v>
      </c>
      <c r="F1944" s="2">
        <v>8</v>
      </c>
      <c r="G1944" s="5">
        <v>44433</v>
      </c>
      <c r="H1944">
        <f t="shared" si="92"/>
        <v>25</v>
      </c>
      <c r="I1944">
        <f t="shared" si="90"/>
        <v>8</v>
      </c>
      <c r="J1944">
        <f t="shared" si="91"/>
        <v>2021</v>
      </c>
    </row>
    <row r="1945" spans="1:10" x14ac:dyDescent="0.2">
      <c r="A1945" s="1" t="s">
        <v>6</v>
      </c>
      <c r="B1945" s="2" t="s">
        <v>7</v>
      </c>
      <c r="C1945" s="2">
        <v>6314</v>
      </c>
      <c r="D1945" s="2">
        <v>68.7</v>
      </c>
      <c r="E1945" s="2">
        <v>1057</v>
      </c>
      <c r="F1945" s="2">
        <v>8</v>
      </c>
      <c r="G1945" s="5">
        <v>44432</v>
      </c>
      <c r="H1945">
        <f t="shared" si="92"/>
        <v>24</v>
      </c>
      <c r="I1945">
        <f t="shared" si="90"/>
        <v>8</v>
      </c>
      <c r="J1945">
        <f t="shared" si="91"/>
        <v>2021</v>
      </c>
    </row>
    <row r="1946" spans="1:10" x14ac:dyDescent="0.2">
      <c r="A1946" s="1" t="s">
        <v>6</v>
      </c>
      <c r="B1946" s="2" t="s">
        <v>7</v>
      </c>
      <c r="C1946" s="2">
        <v>6306</v>
      </c>
      <c r="D1946" s="2">
        <v>68.400000000000006</v>
      </c>
      <c r="E1946" s="2">
        <v>1235</v>
      </c>
      <c r="F1946" s="2">
        <v>6</v>
      </c>
      <c r="G1946" s="5">
        <v>44431</v>
      </c>
      <c r="H1946">
        <f t="shared" si="92"/>
        <v>23</v>
      </c>
      <c r="I1946">
        <f t="shared" si="90"/>
        <v>8</v>
      </c>
      <c r="J1946">
        <f t="shared" si="91"/>
        <v>2021</v>
      </c>
    </row>
    <row r="1947" spans="1:10" x14ac:dyDescent="0.2">
      <c r="A1947" s="1" t="s">
        <v>6</v>
      </c>
      <c r="B1947" s="2" t="s">
        <v>7</v>
      </c>
      <c r="C1947" s="2">
        <v>6300</v>
      </c>
      <c r="D1947" s="2">
        <v>68.3</v>
      </c>
      <c r="E1947" s="2">
        <v>1192</v>
      </c>
      <c r="F1947" s="2">
        <v>6</v>
      </c>
      <c r="G1947" s="5">
        <v>44430</v>
      </c>
      <c r="H1947">
        <f t="shared" si="92"/>
        <v>22</v>
      </c>
      <c r="I1947">
        <f t="shared" si="90"/>
        <v>8</v>
      </c>
      <c r="J1947">
        <f t="shared" si="91"/>
        <v>2021</v>
      </c>
    </row>
    <row r="1948" spans="1:10" x14ac:dyDescent="0.2">
      <c r="A1948" s="1" t="s">
        <v>6</v>
      </c>
      <c r="B1948" s="2" t="s">
        <v>7</v>
      </c>
      <c r="C1948" s="2">
        <v>6294</v>
      </c>
      <c r="D1948" s="2">
        <v>68.099999999999994</v>
      </c>
      <c r="E1948" s="2">
        <v>1191</v>
      </c>
      <c r="F1948" s="2">
        <v>6</v>
      </c>
      <c r="G1948" s="5">
        <v>44429</v>
      </c>
      <c r="H1948">
        <f t="shared" si="92"/>
        <v>21</v>
      </c>
      <c r="I1948">
        <f t="shared" si="90"/>
        <v>8</v>
      </c>
      <c r="J1948">
        <f t="shared" si="91"/>
        <v>2021</v>
      </c>
    </row>
    <row r="1949" spans="1:10" x14ac:dyDescent="0.2">
      <c r="A1949" s="1" t="s">
        <v>6</v>
      </c>
      <c r="B1949" s="2" t="s">
        <v>7</v>
      </c>
      <c r="C1949" s="2">
        <v>6288</v>
      </c>
      <c r="D1949" s="2">
        <v>67.8</v>
      </c>
      <c r="E1949" s="2">
        <v>1048</v>
      </c>
      <c r="F1949" s="2">
        <v>10</v>
      </c>
      <c r="G1949" s="5">
        <v>44428</v>
      </c>
      <c r="H1949">
        <f t="shared" si="92"/>
        <v>20</v>
      </c>
      <c r="I1949">
        <f t="shared" si="90"/>
        <v>8</v>
      </c>
      <c r="J1949">
        <f t="shared" si="91"/>
        <v>2021</v>
      </c>
    </row>
    <row r="1950" spans="1:10" x14ac:dyDescent="0.2">
      <c r="A1950" s="1" t="s">
        <v>6</v>
      </c>
      <c r="B1950" s="2" t="s">
        <v>7</v>
      </c>
      <c r="C1950" s="2">
        <v>6278</v>
      </c>
      <c r="D1950" s="2">
        <v>67.5</v>
      </c>
      <c r="E1950" s="2">
        <v>1260</v>
      </c>
      <c r="F1950" s="2">
        <v>8</v>
      </c>
      <c r="G1950" s="5">
        <v>44427</v>
      </c>
      <c r="H1950">
        <f t="shared" si="92"/>
        <v>19</v>
      </c>
      <c r="I1950">
        <f t="shared" si="90"/>
        <v>8</v>
      </c>
      <c r="J1950">
        <f t="shared" si="91"/>
        <v>2021</v>
      </c>
    </row>
    <row r="1951" spans="1:10" x14ac:dyDescent="0.2">
      <c r="A1951" s="1" t="s">
        <v>6</v>
      </c>
      <c r="B1951" s="2" t="s">
        <v>7</v>
      </c>
      <c r="C1951" s="2">
        <v>6270</v>
      </c>
      <c r="D1951" s="2">
        <v>67.3</v>
      </c>
      <c r="E1951" s="2">
        <v>1178</v>
      </c>
      <c r="F1951" s="2">
        <v>6</v>
      </c>
      <c r="G1951" s="5">
        <v>44426</v>
      </c>
      <c r="H1951">
        <f t="shared" si="92"/>
        <v>18</v>
      </c>
      <c r="I1951">
        <f t="shared" si="90"/>
        <v>8</v>
      </c>
      <c r="J1951">
        <f t="shared" si="91"/>
        <v>2021</v>
      </c>
    </row>
    <row r="1952" spans="1:10" x14ac:dyDescent="0.2">
      <c r="A1952" s="1" t="s">
        <v>6</v>
      </c>
      <c r="B1952" s="2" t="s">
        <v>7</v>
      </c>
      <c r="C1952" s="2">
        <v>6264</v>
      </c>
      <c r="D1952" s="2">
        <v>67</v>
      </c>
      <c r="E1952" s="2">
        <v>1081</v>
      </c>
      <c r="F1952" s="2">
        <v>9</v>
      </c>
      <c r="G1952" s="5">
        <v>44425</v>
      </c>
      <c r="H1952">
        <f t="shared" si="92"/>
        <v>17</v>
      </c>
      <c r="I1952">
        <f t="shared" si="90"/>
        <v>8</v>
      </c>
      <c r="J1952">
        <f t="shared" si="91"/>
        <v>2021</v>
      </c>
    </row>
    <row r="1953" spans="1:10" x14ac:dyDescent="0.2">
      <c r="A1953" s="1" t="s">
        <v>6</v>
      </c>
      <c r="B1953" s="2" t="s">
        <v>7</v>
      </c>
      <c r="C1953" s="2">
        <v>6255</v>
      </c>
      <c r="D1953" s="2">
        <v>66.8</v>
      </c>
      <c r="E1953" s="2">
        <v>989</v>
      </c>
      <c r="F1953" s="2">
        <v>4</v>
      </c>
      <c r="G1953" s="5">
        <v>44424</v>
      </c>
      <c r="H1953">
        <f t="shared" si="92"/>
        <v>16</v>
      </c>
      <c r="I1953">
        <f t="shared" si="90"/>
        <v>8</v>
      </c>
      <c r="J1953">
        <f t="shared" si="91"/>
        <v>2021</v>
      </c>
    </row>
    <row r="1954" spans="1:10" x14ac:dyDescent="0.2">
      <c r="A1954" s="1" t="s">
        <v>6</v>
      </c>
      <c r="B1954" s="2" t="s">
        <v>7</v>
      </c>
      <c r="C1954" s="2">
        <v>6251</v>
      </c>
      <c r="D1954" s="2">
        <v>66.599999999999994</v>
      </c>
      <c r="E1954" s="2">
        <v>820</v>
      </c>
      <c r="F1954" s="2">
        <v>4</v>
      </c>
      <c r="G1954" s="5">
        <v>44423</v>
      </c>
      <c r="H1954">
        <f t="shared" si="92"/>
        <v>15</v>
      </c>
      <c r="I1954">
        <f t="shared" si="90"/>
        <v>8</v>
      </c>
      <c r="J1954">
        <f t="shared" si="91"/>
        <v>2021</v>
      </c>
    </row>
    <row r="1955" spans="1:10" x14ac:dyDescent="0.2">
      <c r="A1955" s="1" t="s">
        <v>6</v>
      </c>
      <c r="B1955" s="2" t="s">
        <v>7</v>
      </c>
      <c r="C1955" s="2">
        <v>6247</v>
      </c>
      <c r="D1955" s="2">
        <v>66.400000000000006</v>
      </c>
      <c r="E1955" s="2">
        <v>1225</v>
      </c>
      <c r="F1955" s="2">
        <v>5</v>
      </c>
      <c r="G1955" s="5">
        <v>44422</v>
      </c>
      <c r="H1955">
        <f t="shared" si="92"/>
        <v>14</v>
      </c>
      <c r="I1955">
        <f t="shared" si="90"/>
        <v>8</v>
      </c>
      <c r="J1955">
        <f t="shared" si="91"/>
        <v>2021</v>
      </c>
    </row>
    <row r="1956" spans="1:10" x14ac:dyDescent="0.2">
      <c r="A1956" s="1" t="s">
        <v>6</v>
      </c>
      <c r="B1956" s="2" t="s">
        <v>7</v>
      </c>
      <c r="C1956" s="2">
        <v>6242</v>
      </c>
      <c r="D1956" s="2">
        <v>66.099999999999994</v>
      </c>
      <c r="E1956" s="2">
        <v>1125</v>
      </c>
      <c r="F1956" s="2">
        <v>3</v>
      </c>
      <c r="G1956" s="5">
        <v>44421</v>
      </c>
      <c r="H1956">
        <f t="shared" si="92"/>
        <v>13</v>
      </c>
      <c r="I1956">
        <f t="shared" si="90"/>
        <v>8</v>
      </c>
      <c r="J1956">
        <f t="shared" si="91"/>
        <v>2021</v>
      </c>
    </row>
    <row r="1957" spans="1:10" x14ac:dyDescent="0.2">
      <c r="A1957" s="1" t="s">
        <v>6</v>
      </c>
      <c r="B1957" s="2" t="s">
        <v>7</v>
      </c>
      <c r="C1957" s="2">
        <v>6239</v>
      </c>
      <c r="D1957" s="2">
        <v>65.8</v>
      </c>
      <c r="E1957" s="2">
        <v>1107</v>
      </c>
      <c r="F1957" s="2">
        <v>5</v>
      </c>
      <c r="G1957" s="5">
        <v>44420</v>
      </c>
      <c r="H1957">
        <f t="shared" si="92"/>
        <v>12</v>
      </c>
      <c r="I1957">
        <f t="shared" si="90"/>
        <v>8</v>
      </c>
      <c r="J1957">
        <f t="shared" si="91"/>
        <v>2021</v>
      </c>
    </row>
    <row r="1958" spans="1:10" x14ac:dyDescent="0.2">
      <c r="A1958" s="1" t="s">
        <v>6</v>
      </c>
      <c r="B1958" s="2" t="s">
        <v>7</v>
      </c>
      <c r="C1958" s="2">
        <v>6234</v>
      </c>
      <c r="D1958" s="2">
        <v>65.5</v>
      </c>
      <c r="E1958" s="2">
        <v>1134</v>
      </c>
      <c r="F1958" s="2">
        <v>3</v>
      </c>
      <c r="G1958" s="5">
        <v>44419</v>
      </c>
      <c r="H1958">
        <f t="shared" si="92"/>
        <v>11</v>
      </c>
      <c r="I1958">
        <f t="shared" si="90"/>
        <v>8</v>
      </c>
      <c r="J1958">
        <f t="shared" si="91"/>
        <v>2021</v>
      </c>
    </row>
    <row r="1959" spans="1:10" x14ac:dyDescent="0.2">
      <c r="A1959" s="1" t="s">
        <v>6</v>
      </c>
      <c r="B1959" s="2" t="s">
        <v>7</v>
      </c>
      <c r="C1959" s="2">
        <v>6231</v>
      </c>
      <c r="D1959" s="2">
        <v>65.3</v>
      </c>
      <c r="E1959" s="2">
        <v>1042</v>
      </c>
      <c r="F1959" s="2">
        <v>6</v>
      </c>
      <c r="G1959" s="5">
        <v>44418</v>
      </c>
      <c r="H1959">
        <f t="shared" si="92"/>
        <v>10</v>
      </c>
      <c r="I1959">
        <f t="shared" si="90"/>
        <v>8</v>
      </c>
      <c r="J1959">
        <f t="shared" si="91"/>
        <v>2021</v>
      </c>
    </row>
    <row r="1960" spans="1:10" x14ac:dyDescent="0.2">
      <c r="A1960" s="1" t="s">
        <v>6</v>
      </c>
      <c r="B1960" s="2" t="s">
        <v>7</v>
      </c>
      <c r="C1960" s="2">
        <v>6225</v>
      </c>
      <c r="D1960" s="2">
        <v>65.099999999999994</v>
      </c>
      <c r="E1960" s="2">
        <v>905</v>
      </c>
      <c r="F1960" s="2">
        <v>9</v>
      </c>
      <c r="G1960" s="5">
        <v>44417</v>
      </c>
      <c r="H1960">
        <f t="shared" si="92"/>
        <v>9</v>
      </c>
      <c r="I1960">
        <f t="shared" si="90"/>
        <v>8</v>
      </c>
      <c r="J1960">
        <f t="shared" si="91"/>
        <v>2021</v>
      </c>
    </row>
    <row r="1961" spans="1:10" x14ac:dyDescent="0.2">
      <c r="A1961" s="1" t="s">
        <v>6</v>
      </c>
      <c r="B1961" s="2" t="s">
        <v>7</v>
      </c>
      <c r="C1961" s="2">
        <v>6216</v>
      </c>
      <c r="D1961" s="2">
        <v>64.900000000000006</v>
      </c>
      <c r="E1961" s="2">
        <v>957</v>
      </c>
      <c r="F1961" s="2">
        <v>4</v>
      </c>
      <c r="G1961" s="5">
        <v>44416</v>
      </c>
      <c r="H1961">
        <f t="shared" si="92"/>
        <v>8</v>
      </c>
      <c r="I1961">
        <f t="shared" si="90"/>
        <v>8</v>
      </c>
      <c r="J1961">
        <f t="shared" si="91"/>
        <v>2021</v>
      </c>
    </row>
    <row r="1962" spans="1:10" x14ac:dyDescent="0.2">
      <c r="A1962" s="1" t="s">
        <v>6</v>
      </c>
      <c r="B1962" s="2" t="s">
        <v>7</v>
      </c>
      <c r="C1962" s="2">
        <v>6212</v>
      </c>
      <c r="D1962" s="2">
        <v>64.7</v>
      </c>
      <c r="E1962" s="2">
        <v>1247</v>
      </c>
      <c r="F1962" s="2">
        <v>6</v>
      </c>
      <c r="G1962" s="5">
        <v>44415</v>
      </c>
      <c r="H1962">
        <f t="shared" si="92"/>
        <v>7</v>
      </c>
      <c r="I1962">
        <f t="shared" si="90"/>
        <v>8</v>
      </c>
      <c r="J1962">
        <f t="shared" si="91"/>
        <v>2021</v>
      </c>
    </row>
    <row r="1963" spans="1:10" x14ac:dyDescent="0.2">
      <c r="A1963" s="1" t="s">
        <v>6</v>
      </c>
      <c r="B1963" s="2" t="s">
        <v>7</v>
      </c>
      <c r="C1963" s="2">
        <v>6206</v>
      </c>
      <c r="D1963" s="2">
        <v>64.400000000000006</v>
      </c>
      <c r="E1963" s="2">
        <v>1397</v>
      </c>
      <c r="F1963" s="2">
        <v>8</v>
      </c>
      <c r="G1963" s="5">
        <v>44414</v>
      </c>
      <c r="H1963">
        <f t="shared" si="92"/>
        <v>6</v>
      </c>
      <c r="I1963">
        <f t="shared" si="90"/>
        <v>8</v>
      </c>
      <c r="J1963">
        <f t="shared" si="91"/>
        <v>2021</v>
      </c>
    </row>
    <row r="1964" spans="1:10" x14ac:dyDescent="0.2">
      <c r="A1964" s="1" t="s">
        <v>6</v>
      </c>
      <c r="B1964" s="2" t="s">
        <v>7</v>
      </c>
      <c r="C1964" s="2">
        <v>6198</v>
      </c>
      <c r="D1964" s="2">
        <v>64.2</v>
      </c>
      <c r="E1964" s="2">
        <v>1151</v>
      </c>
      <c r="F1964" s="2">
        <v>9</v>
      </c>
      <c r="G1964" s="5">
        <v>44413</v>
      </c>
      <c r="H1964">
        <f t="shared" si="92"/>
        <v>5</v>
      </c>
      <c r="I1964">
        <f t="shared" si="90"/>
        <v>8</v>
      </c>
      <c r="J1964">
        <f t="shared" si="91"/>
        <v>2021</v>
      </c>
    </row>
    <row r="1965" spans="1:10" x14ac:dyDescent="0.2">
      <c r="A1965" s="1" t="s">
        <v>6</v>
      </c>
      <c r="B1965" s="2" t="s">
        <v>7</v>
      </c>
      <c r="C1965" s="2">
        <v>6189</v>
      </c>
      <c r="D1965" s="2">
        <v>63.9</v>
      </c>
      <c r="E1965" s="2">
        <v>1294</v>
      </c>
      <c r="F1965" s="2">
        <v>10</v>
      </c>
      <c r="G1965" s="5">
        <v>44412</v>
      </c>
      <c r="H1965">
        <f t="shared" si="92"/>
        <v>4</v>
      </c>
      <c r="I1965">
        <f t="shared" si="90"/>
        <v>8</v>
      </c>
      <c r="J1965">
        <f t="shared" si="91"/>
        <v>2021</v>
      </c>
    </row>
    <row r="1966" spans="1:10" x14ac:dyDescent="0.2">
      <c r="A1966" s="1" t="s">
        <v>6</v>
      </c>
      <c r="B1966" s="2" t="s">
        <v>7</v>
      </c>
      <c r="C1966" s="2">
        <v>6179</v>
      </c>
      <c r="D1966" s="2">
        <v>63.6</v>
      </c>
      <c r="E1966" s="2">
        <v>829</v>
      </c>
      <c r="F1966" s="2">
        <v>13</v>
      </c>
      <c r="G1966" s="5">
        <v>44411</v>
      </c>
      <c r="H1966">
        <f t="shared" si="92"/>
        <v>3</v>
      </c>
      <c r="I1966">
        <f t="shared" si="90"/>
        <v>8</v>
      </c>
      <c r="J1966">
        <f t="shared" si="91"/>
        <v>2021</v>
      </c>
    </row>
    <row r="1967" spans="1:10" x14ac:dyDescent="0.2">
      <c r="A1967" s="1" t="s">
        <v>6</v>
      </c>
      <c r="B1967" s="2" t="s">
        <v>7</v>
      </c>
      <c r="C1967" s="2">
        <v>6166</v>
      </c>
      <c r="D1967" s="2">
        <v>63.5</v>
      </c>
      <c r="E1967" s="2">
        <v>909</v>
      </c>
      <c r="F1967" s="2">
        <v>10</v>
      </c>
      <c r="G1967" s="5">
        <v>44410</v>
      </c>
      <c r="H1967">
        <f t="shared" si="92"/>
        <v>2</v>
      </c>
      <c r="I1967">
        <f t="shared" si="90"/>
        <v>8</v>
      </c>
      <c r="J1967">
        <f t="shared" si="91"/>
        <v>2021</v>
      </c>
    </row>
    <row r="1968" spans="1:10" x14ac:dyDescent="0.2">
      <c r="A1968" s="1" t="s">
        <v>6</v>
      </c>
      <c r="B1968" s="2" t="s">
        <v>7</v>
      </c>
      <c r="C1968" s="2">
        <v>6156</v>
      </c>
      <c r="D1968" s="2">
        <v>63.3</v>
      </c>
      <c r="E1968" s="2">
        <v>1035</v>
      </c>
      <c r="F1968" s="2">
        <v>9</v>
      </c>
      <c r="G1968" s="5">
        <v>44409</v>
      </c>
      <c r="H1968">
        <f t="shared" si="92"/>
        <v>1</v>
      </c>
      <c r="I1968">
        <f t="shared" si="90"/>
        <v>8</v>
      </c>
      <c r="J1968">
        <f t="shared" si="91"/>
        <v>2021</v>
      </c>
    </row>
    <row r="1969" spans="1:10" x14ac:dyDescent="0.2">
      <c r="A1969" s="1" t="s">
        <v>6</v>
      </c>
      <c r="B1969" s="2" t="s">
        <v>7</v>
      </c>
      <c r="C1969" s="2">
        <v>6147</v>
      </c>
      <c r="D1969" s="2">
        <v>63.2</v>
      </c>
      <c r="E1969" s="2">
        <v>1281</v>
      </c>
      <c r="F1969" s="2">
        <v>10</v>
      </c>
      <c r="G1969" s="5">
        <v>44408</v>
      </c>
      <c r="H1969">
        <f t="shared" si="92"/>
        <v>31</v>
      </c>
      <c r="I1969">
        <f t="shared" si="90"/>
        <v>7</v>
      </c>
      <c r="J1969">
        <f t="shared" si="91"/>
        <v>2021</v>
      </c>
    </row>
    <row r="1970" spans="1:10" x14ac:dyDescent="0.2">
      <c r="A1970" s="1" t="s">
        <v>6</v>
      </c>
      <c r="B1970" s="2" t="s">
        <v>7</v>
      </c>
      <c r="C1970" s="2">
        <v>6137</v>
      </c>
      <c r="D1970" s="2">
        <v>62.8</v>
      </c>
      <c r="E1970" s="2">
        <v>1470</v>
      </c>
      <c r="F1970" s="2">
        <v>7</v>
      </c>
      <c r="G1970" s="5">
        <v>44407</v>
      </c>
      <c r="H1970">
        <f t="shared" si="92"/>
        <v>30</v>
      </c>
      <c r="I1970">
        <f t="shared" si="90"/>
        <v>7</v>
      </c>
      <c r="J1970">
        <f t="shared" si="91"/>
        <v>2021</v>
      </c>
    </row>
    <row r="1971" spans="1:10" x14ac:dyDescent="0.2">
      <c r="A1971" s="1" t="s">
        <v>6</v>
      </c>
      <c r="B1971" s="2" t="s">
        <v>7</v>
      </c>
      <c r="C1971" s="2">
        <v>6130</v>
      </c>
      <c r="D1971" s="2">
        <v>62.6</v>
      </c>
      <c r="E1971" s="2">
        <v>1498</v>
      </c>
      <c r="F1971" s="2">
        <v>8</v>
      </c>
      <c r="G1971" s="5">
        <v>44406</v>
      </c>
      <c r="H1971">
        <f t="shared" si="92"/>
        <v>29</v>
      </c>
      <c r="I1971">
        <f t="shared" si="90"/>
        <v>7</v>
      </c>
      <c r="J1971">
        <f t="shared" si="91"/>
        <v>2021</v>
      </c>
    </row>
    <row r="1972" spans="1:10" x14ac:dyDescent="0.2">
      <c r="A1972" s="1" t="s">
        <v>6</v>
      </c>
      <c r="B1972" s="2" t="s">
        <v>7</v>
      </c>
      <c r="C1972" s="2">
        <v>6122</v>
      </c>
      <c r="D1972" s="2">
        <v>62.3</v>
      </c>
      <c r="E1972" s="2">
        <v>1430</v>
      </c>
      <c r="F1972" s="2">
        <v>6</v>
      </c>
      <c r="G1972" s="5">
        <v>44405</v>
      </c>
      <c r="H1972">
        <f t="shared" si="92"/>
        <v>28</v>
      </c>
      <c r="I1972">
        <f t="shared" si="90"/>
        <v>7</v>
      </c>
      <c r="J1972">
        <f t="shared" si="91"/>
        <v>2021</v>
      </c>
    </row>
    <row r="1973" spans="1:10" x14ac:dyDescent="0.2">
      <c r="A1973" s="1" t="s">
        <v>6</v>
      </c>
      <c r="B1973" s="2" t="s">
        <v>7</v>
      </c>
      <c r="C1973" s="2">
        <v>6116</v>
      </c>
      <c r="D1973" s="2">
        <v>62.1</v>
      </c>
      <c r="E1973" s="2">
        <v>1265</v>
      </c>
      <c r="F1973" s="2">
        <v>2</v>
      </c>
      <c r="G1973" s="5">
        <v>44404</v>
      </c>
      <c r="H1973">
        <f t="shared" si="92"/>
        <v>27</v>
      </c>
      <c r="I1973">
        <f t="shared" si="90"/>
        <v>7</v>
      </c>
      <c r="J1973">
        <f t="shared" si="91"/>
        <v>2021</v>
      </c>
    </row>
    <row r="1974" spans="1:10" x14ac:dyDescent="0.2">
      <c r="A1974" s="1" t="s">
        <v>6</v>
      </c>
      <c r="B1974" s="2" t="s">
        <v>7</v>
      </c>
      <c r="C1974" s="2">
        <v>6114</v>
      </c>
      <c r="D1974" s="2">
        <v>61.9</v>
      </c>
      <c r="E1974" s="2">
        <v>1443</v>
      </c>
      <c r="F1974" s="2">
        <v>10</v>
      </c>
      <c r="G1974" s="5">
        <v>44403</v>
      </c>
      <c r="H1974">
        <f t="shared" si="92"/>
        <v>26</v>
      </c>
      <c r="I1974">
        <f t="shared" si="90"/>
        <v>7</v>
      </c>
      <c r="J1974">
        <f t="shared" si="91"/>
        <v>2021</v>
      </c>
    </row>
    <row r="1975" spans="1:10" x14ac:dyDescent="0.2">
      <c r="A1975" s="1" t="s">
        <v>6</v>
      </c>
      <c r="B1975" s="2" t="s">
        <v>7</v>
      </c>
      <c r="C1975" s="2">
        <v>6104</v>
      </c>
      <c r="D1975" s="2">
        <v>61.8</v>
      </c>
      <c r="E1975" s="2">
        <v>1522</v>
      </c>
      <c r="F1975" s="2">
        <v>5</v>
      </c>
      <c r="G1975" s="5">
        <v>44402</v>
      </c>
      <c r="H1975">
        <f t="shared" si="92"/>
        <v>25</v>
      </c>
      <c r="I1975">
        <f t="shared" si="90"/>
        <v>7</v>
      </c>
      <c r="J1975">
        <f t="shared" si="91"/>
        <v>2021</v>
      </c>
    </row>
    <row r="1976" spans="1:10" x14ac:dyDescent="0.2">
      <c r="A1976" s="1" t="s">
        <v>6</v>
      </c>
      <c r="B1976" s="2" t="s">
        <v>7</v>
      </c>
      <c r="C1976" s="2">
        <v>6099</v>
      </c>
      <c r="D1976" s="2">
        <v>61.6</v>
      </c>
      <c r="E1976" s="2">
        <v>1830</v>
      </c>
      <c r="F1976" s="2">
        <v>12</v>
      </c>
      <c r="G1976" s="5">
        <v>44401</v>
      </c>
      <c r="H1976">
        <f t="shared" si="92"/>
        <v>24</v>
      </c>
      <c r="I1976">
        <f t="shared" si="90"/>
        <v>7</v>
      </c>
      <c r="J1976">
        <f t="shared" si="91"/>
        <v>2021</v>
      </c>
    </row>
    <row r="1977" spans="1:10" x14ac:dyDescent="0.2">
      <c r="A1977" s="1" t="s">
        <v>6</v>
      </c>
      <c r="B1977" s="2" t="s">
        <v>7</v>
      </c>
      <c r="C1977" s="2">
        <v>6087</v>
      </c>
      <c r="D1977" s="2">
        <v>61.3</v>
      </c>
      <c r="E1977" s="2">
        <v>2112</v>
      </c>
      <c r="F1977" s="2">
        <v>4</v>
      </c>
      <c r="G1977" s="5">
        <v>44400</v>
      </c>
      <c r="H1977">
        <f t="shared" si="92"/>
        <v>23</v>
      </c>
      <c r="I1977">
        <f t="shared" si="90"/>
        <v>7</v>
      </c>
      <c r="J1977">
        <f t="shared" si="91"/>
        <v>2021</v>
      </c>
    </row>
    <row r="1978" spans="1:10" x14ac:dyDescent="0.2">
      <c r="A1978" s="1" t="s">
        <v>6</v>
      </c>
      <c r="B1978" s="2" t="s">
        <v>7</v>
      </c>
      <c r="C1978" s="2">
        <v>6083</v>
      </c>
      <c r="D1978" s="2">
        <v>61.1</v>
      </c>
      <c r="E1978" s="2">
        <v>2531</v>
      </c>
      <c r="F1978" s="2">
        <v>6</v>
      </c>
      <c r="G1978" s="5">
        <v>44399</v>
      </c>
      <c r="H1978">
        <f t="shared" si="92"/>
        <v>22</v>
      </c>
      <c r="I1978">
        <f t="shared" ref="I1978:I2041" si="93">MONTH(G1978)</f>
        <v>7</v>
      </c>
      <c r="J1978">
        <f t="shared" si="91"/>
        <v>2021</v>
      </c>
    </row>
    <row r="1979" spans="1:10" x14ac:dyDescent="0.2">
      <c r="A1979" s="1" t="s">
        <v>6</v>
      </c>
      <c r="B1979" s="2" t="s">
        <v>7</v>
      </c>
      <c r="C1979" s="2">
        <v>6077</v>
      </c>
      <c r="D1979" s="2">
        <v>60.8</v>
      </c>
      <c r="E1979" s="2">
        <v>2837</v>
      </c>
      <c r="F1979" s="2">
        <v>7</v>
      </c>
      <c r="G1979" s="5">
        <v>44398</v>
      </c>
      <c r="H1979">
        <f t="shared" si="92"/>
        <v>21</v>
      </c>
      <c r="I1979">
        <f t="shared" si="93"/>
        <v>7</v>
      </c>
      <c r="J1979">
        <f t="shared" si="91"/>
        <v>2021</v>
      </c>
    </row>
    <row r="1980" spans="1:10" x14ac:dyDescent="0.2">
      <c r="A1980" s="1" t="s">
        <v>6</v>
      </c>
      <c r="B1980" s="2" t="s">
        <v>7</v>
      </c>
      <c r="C1980" s="2">
        <v>6070</v>
      </c>
      <c r="D1980" s="2">
        <v>60.6</v>
      </c>
      <c r="E1980" s="2">
        <v>3001</v>
      </c>
      <c r="F1980" s="2">
        <v>5</v>
      </c>
      <c r="G1980" s="5">
        <v>44397</v>
      </c>
      <c r="H1980">
        <f t="shared" si="92"/>
        <v>20</v>
      </c>
      <c r="I1980">
        <f t="shared" si="93"/>
        <v>7</v>
      </c>
      <c r="J1980">
        <f t="shared" si="91"/>
        <v>2021</v>
      </c>
    </row>
    <row r="1981" spans="1:10" x14ac:dyDescent="0.2">
      <c r="A1981" s="1" t="s">
        <v>6</v>
      </c>
      <c r="B1981" s="2" t="s">
        <v>7</v>
      </c>
      <c r="C1981" s="2">
        <v>6065</v>
      </c>
      <c r="D1981" s="2">
        <v>60.4</v>
      </c>
      <c r="E1981" s="2">
        <v>3159</v>
      </c>
      <c r="F1981" s="2">
        <v>13</v>
      </c>
      <c r="G1981" s="5">
        <v>44396</v>
      </c>
      <c r="H1981">
        <f t="shared" si="92"/>
        <v>19</v>
      </c>
      <c r="I1981">
        <f t="shared" si="93"/>
        <v>7</v>
      </c>
      <c r="J1981">
        <f t="shared" si="91"/>
        <v>2021</v>
      </c>
    </row>
    <row r="1982" spans="1:10" x14ac:dyDescent="0.2">
      <c r="A1982" s="1" t="s">
        <v>6</v>
      </c>
      <c r="B1982" s="2" t="s">
        <v>7</v>
      </c>
      <c r="C1982" s="2">
        <v>6052</v>
      </c>
      <c r="D1982" s="2">
        <v>60.3</v>
      </c>
      <c r="E1982" s="2">
        <v>3889</v>
      </c>
      <c r="F1982" s="2">
        <v>1</v>
      </c>
      <c r="G1982" s="5">
        <v>44395</v>
      </c>
      <c r="H1982">
        <f t="shared" si="92"/>
        <v>18</v>
      </c>
      <c r="I1982">
        <f t="shared" si="93"/>
        <v>7</v>
      </c>
      <c r="J1982">
        <f t="shared" si="91"/>
        <v>2021</v>
      </c>
    </row>
    <row r="1983" spans="1:10" x14ac:dyDescent="0.2">
      <c r="A1983" s="1" t="s">
        <v>6</v>
      </c>
      <c r="B1983" s="2" t="s">
        <v>7</v>
      </c>
      <c r="C1983" s="2">
        <v>6051</v>
      </c>
      <c r="D1983" s="2">
        <v>60</v>
      </c>
      <c r="E1983" s="2">
        <v>4454</v>
      </c>
      <c r="F1983" s="2">
        <v>3</v>
      </c>
      <c r="G1983" s="5">
        <v>44394</v>
      </c>
      <c r="H1983">
        <f t="shared" si="92"/>
        <v>17</v>
      </c>
      <c r="I1983">
        <f t="shared" si="93"/>
        <v>7</v>
      </c>
      <c r="J1983">
        <f t="shared" si="91"/>
        <v>2021</v>
      </c>
    </row>
    <row r="1984" spans="1:10" x14ac:dyDescent="0.2">
      <c r="A1984" s="1" t="s">
        <v>6</v>
      </c>
      <c r="B1984" s="2" t="s">
        <v>7</v>
      </c>
      <c r="C1984" s="2">
        <v>6048</v>
      </c>
      <c r="D1984" s="2">
        <v>59.8</v>
      </c>
      <c r="E1984" s="2">
        <v>3959</v>
      </c>
      <c r="F1984" s="2">
        <v>5</v>
      </c>
      <c r="G1984" s="5">
        <v>44393</v>
      </c>
      <c r="H1984">
        <f t="shared" si="92"/>
        <v>16</v>
      </c>
      <c r="I1984">
        <f t="shared" si="93"/>
        <v>7</v>
      </c>
      <c r="J1984">
        <f t="shared" si="91"/>
        <v>2021</v>
      </c>
    </row>
    <row r="1985" spans="1:10" x14ac:dyDescent="0.2">
      <c r="A1985" s="1" t="s">
        <v>6</v>
      </c>
      <c r="B1985" s="2" t="s">
        <v>7</v>
      </c>
      <c r="C1985" s="2">
        <v>6043</v>
      </c>
      <c r="D1985" s="2">
        <v>59.5</v>
      </c>
      <c r="E1985" s="2">
        <v>3697</v>
      </c>
      <c r="F1985" s="2">
        <v>4</v>
      </c>
      <c r="G1985" s="5">
        <v>44392</v>
      </c>
      <c r="H1985">
        <f t="shared" si="92"/>
        <v>15</v>
      </c>
      <c r="I1985">
        <f t="shared" si="93"/>
        <v>7</v>
      </c>
      <c r="J1985">
        <f t="shared" si="91"/>
        <v>2021</v>
      </c>
    </row>
    <row r="1986" spans="1:10" x14ac:dyDescent="0.2">
      <c r="A1986" s="1" t="s">
        <v>6</v>
      </c>
      <c r="B1986" s="2" t="s">
        <v>7</v>
      </c>
      <c r="C1986" s="2">
        <v>6039</v>
      </c>
      <c r="D1986" s="2">
        <v>59.2</v>
      </c>
      <c r="E1986" s="2">
        <v>3447</v>
      </c>
      <c r="F1986" s="2">
        <v>4</v>
      </c>
      <c r="G1986" s="5">
        <v>44391</v>
      </c>
      <c r="H1986">
        <f t="shared" si="92"/>
        <v>14</v>
      </c>
      <c r="I1986">
        <f t="shared" si="93"/>
        <v>7</v>
      </c>
      <c r="J1986">
        <f t="shared" si="91"/>
        <v>2021</v>
      </c>
    </row>
    <row r="1987" spans="1:10" x14ac:dyDescent="0.2">
      <c r="A1987" s="1" t="s">
        <v>6</v>
      </c>
      <c r="B1987" s="2" t="s">
        <v>7</v>
      </c>
      <c r="C1987" s="2">
        <v>6035</v>
      </c>
      <c r="D1987" s="2">
        <v>59</v>
      </c>
      <c r="E1987" s="2">
        <v>3413</v>
      </c>
      <c r="F1987" s="2">
        <v>5</v>
      </c>
      <c r="G1987" s="5">
        <v>44390</v>
      </c>
      <c r="H1987">
        <f t="shared" si="92"/>
        <v>13</v>
      </c>
      <c r="I1987">
        <f t="shared" si="93"/>
        <v>7</v>
      </c>
      <c r="J1987">
        <f t="shared" ref="J1987:J2050" si="94">YEAR(G1987)</f>
        <v>2021</v>
      </c>
    </row>
    <row r="1988" spans="1:10" x14ac:dyDescent="0.2">
      <c r="A1988" s="1" t="s">
        <v>6</v>
      </c>
      <c r="B1988" s="2" t="s">
        <v>7</v>
      </c>
      <c r="C1988" s="2">
        <v>6030</v>
      </c>
      <c r="D1988" s="2">
        <v>58.8</v>
      </c>
      <c r="E1988" s="2">
        <v>3012</v>
      </c>
      <c r="F1988" s="2">
        <v>2</v>
      </c>
      <c r="G1988" s="5">
        <v>44389</v>
      </c>
      <c r="H1988">
        <f t="shared" ref="H1988:H2051" si="95">DAY(G1988)</f>
        <v>12</v>
      </c>
      <c r="I1988">
        <f t="shared" si="93"/>
        <v>7</v>
      </c>
      <c r="J1988">
        <f t="shared" si="94"/>
        <v>2021</v>
      </c>
    </row>
    <row r="1989" spans="1:10" x14ac:dyDescent="0.2">
      <c r="A1989" s="1" t="s">
        <v>6</v>
      </c>
      <c r="B1989" s="2" t="s">
        <v>7</v>
      </c>
      <c r="C1989" s="2">
        <v>6028</v>
      </c>
      <c r="D1989" s="2">
        <v>58.7</v>
      </c>
      <c r="E1989" s="2">
        <v>3726</v>
      </c>
      <c r="F1989" s="2">
        <v>4</v>
      </c>
      <c r="G1989" s="5">
        <v>44388</v>
      </c>
      <c r="H1989">
        <f t="shared" si="95"/>
        <v>11</v>
      </c>
      <c r="I1989">
        <f t="shared" si="93"/>
        <v>7</v>
      </c>
      <c r="J1989">
        <f t="shared" si="94"/>
        <v>2021</v>
      </c>
    </row>
    <row r="1990" spans="1:10" x14ac:dyDescent="0.2">
      <c r="A1990" s="1" t="s">
        <v>6</v>
      </c>
      <c r="B1990" s="2" t="s">
        <v>7</v>
      </c>
      <c r="C1990" s="2">
        <v>6024</v>
      </c>
      <c r="D1990" s="2">
        <v>58.5</v>
      </c>
      <c r="E1990" s="2">
        <v>2918</v>
      </c>
      <c r="F1990" s="2">
        <v>2</v>
      </c>
      <c r="G1990" s="5">
        <v>44387</v>
      </c>
      <c r="H1990">
        <f t="shared" si="95"/>
        <v>10</v>
      </c>
      <c r="I1990">
        <f t="shared" si="93"/>
        <v>7</v>
      </c>
      <c r="J1990">
        <f t="shared" si="94"/>
        <v>2021</v>
      </c>
    </row>
    <row r="1991" spans="1:10" x14ac:dyDescent="0.2">
      <c r="A1991" s="1" t="s">
        <v>6</v>
      </c>
      <c r="B1991" s="2" t="s">
        <v>7</v>
      </c>
      <c r="C1991" s="2">
        <v>6022</v>
      </c>
      <c r="D1991" s="2">
        <v>58.1</v>
      </c>
      <c r="E1991" s="2">
        <v>3261</v>
      </c>
      <c r="F1991" s="2">
        <v>7</v>
      </c>
      <c r="G1991" s="5">
        <v>44386</v>
      </c>
      <c r="H1991">
        <f t="shared" si="95"/>
        <v>9</v>
      </c>
      <c r="I1991">
        <f t="shared" si="93"/>
        <v>7</v>
      </c>
      <c r="J1991">
        <f t="shared" si="94"/>
        <v>2021</v>
      </c>
    </row>
    <row r="1992" spans="1:10" x14ac:dyDescent="0.2">
      <c r="A1992" s="1" t="s">
        <v>6</v>
      </c>
      <c r="B1992" s="2" t="s">
        <v>7</v>
      </c>
      <c r="C1992" s="2">
        <v>6015</v>
      </c>
      <c r="D1992" s="2">
        <v>57.8</v>
      </c>
      <c r="E1992" s="2">
        <v>3305</v>
      </c>
      <c r="F1992" s="2">
        <v>3</v>
      </c>
      <c r="G1992" s="5">
        <v>44385</v>
      </c>
      <c r="H1992">
        <f t="shared" si="95"/>
        <v>8</v>
      </c>
      <c r="I1992">
        <f t="shared" si="93"/>
        <v>7</v>
      </c>
      <c r="J1992">
        <f t="shared" si="94"/>
        <v>2021</v>
      </c>
    </row>
    <row r="1993" spans="1:10" x14ac:dyDescent="0.2">
      <c r="A1993" s="1" t="s">
        <v>6</v>
      </c>
      <c r="B1993" s="2" t="s">
        <v>7</v>
      </c>
      <c r="C1993" s="2">
        <v>6012</v>
      </c>
      <c r="D1993" s="2">
        <v>57.5</v>
      </c>
      <c r="E1993" s="2">
        <v>2999</v>
      </c>
      <c r="F1993" s="2">
        <v>2</v>
      </c>
      <c r="G1993" s="5">
        <v>44384</v>
      </c>
      <c r="H1993">
        <f t="shared" si="95"/>
        <v>7</v>
      </c>
      <c r="I1993">
        <f t="shared" si="93"/>
        <v>7</v>
      </c>
      <c r="J1993">
        <f t="shared" si="94"/>
        <v>2021</v>
      </c>
    </row>
    <row r="1994" spans="1:10" x14ac:dyDescent="0.2">
      <c r="A1994" s="1" t="s">
        <v>6</v>
      </c>
      <c r="B1994" s="2" t="s">
        <v>7</v>
      </c>
      <c r="C1994" s="2">
        <v>6010</v>
      </c>
      <c r="D1994" s="2">
        <v>57.3</v>
      </c>
      <c r="E1994" s="2">
        <v>2842</v>
      </c>
      <c r="F1994" s="2">
        <v>3</v>
      </c>
      <c r="G1994" s="5">
        <v>44383</v>
      </c>
      <c r="H1994">
        <f t="shared" si="95"/>
        <v>6</v>
      </c>
      <c r="I1994">
        <f t="shared" si="93"/>
        <v>7</v>
      </c>
      <c r="J1994">
        <f t="shared" si="94"/>
        <v>2021</v>
      </c>
    </row>
    <row r="1995" spans="1:10" x14ac:dyDescent="0.2">
      <c r="A1995" s="1" t="s">
        <v>6</v>
      </c>
      <c r="B1995" s="2" t="s">
        <v>7</v>
      </c>
      <c r="C1995" s="2">
        <v>6007</v>
      </c>
      <c r="D1995" s="2">
        <v>57.1</v>
      </c>
      <c r="E1995" s="2">
        <v>2511</v>
      </c>
      <c r="F1995" s="2">
        <v>1</v>
      </c>
      <c r="G1995" s="5">
        <v>44382</v>
      </c>
      <c r="H1995">
        <f t="shared" si="95"/>
        <v>5</v>
      </c>
      <c r="I1995">
        <f t="shared" si="93"/>
        <v>7</v>
      </c>
      <c r="J1995">
        <f t="shared" si="94"/>
        <v>2021</v>
      </c>
    </row>
    <row r="1996" spans="1:10" x14ac:dyDescent="0.2">
      <c r="A1996" s="1" t="s">
        <v>6</v>
      </c>
      <c r="B1996" s="2" t="s">
        <v>7</v>
      </c>
      <c r="C1996" s="2">
        <v>6006</v>
      </c>
      <c r="D1996" s="2">
        <v>57</v>
      </c>
      <c r="E1996" s="2">
        <v>2298</v>
      </c>
      <c r="F1996" s="2">
        <v>0</v>
      </c>
      <c r="G1996" s="5">
        <v>44381</v>
      </c>
      <c r="H1996">
        <f t="shared" si="95"/>
        <v>4</v>
      </c>
      <c r="I1996">
        <f t="shared" si="93"/>
        <v>7</v>
      </c>
      <c r="J1996">
        <f t="shared" si="94"/>
        <v>2021</v>
      </c>
    </row>
    <row r="1997" spans="1:10" x14ac:dyDescent="0.2">
      <c r="A1997" s="1" t="s">
        <v>6</v>
      </c>
      <c r="B1997" s="2" t="s">
        <v>7</v>
      </c>
      <c r="C1997" s="2">
        <v>6006</v>
      </c>
      <c r="D1997" s="2">
        <v>56.8</v>
      </c>
      <c r="E1997" s="2">
        <v>2469</v>
      </c>
      <c r="F1997" s="2">
        <v>4</v>
      </c>
      <c r="G1997" s="5">
        <v>44380</v>
      </c>
      <c r="H1997">
        <f t="shared" si="95"/>
        <v>3</v>
      </c>
      <c r="I1997">
        <f t="shared" si="93"/>
        <v>7</v>
      </c>
      <c r="J1997">
        <f t="shared" si="94"/>
        <v>2021</v>
      </c>
    </row>
    <row r="1998" spans="1:10" x14ac:dyDescent="0.2">
      <c r="A1998" s="1" t="s">
        <v>6</v>
      </c>
      <c r="B1998" s="2" t="s">
        <v>7</v>
      </c>
      <c r="C1998" s="2">
        <v>6002</v>
      </c>
      <c r="D1998" s="2">
        <v>56.6</v>
      </c>
      <c r="E1998" s="2">
        <v>2238</v>
      </c>
      <c r="F1998" s="2">
        <v>0</v>
      </c>
      <c r="G1998" s="5">
        <v>44379</v>
      </c>
      <c r="H1998">
        <f t="shared" si="95"/>
        <v>2</v>
      </c>
      <c r="I1998">
        <f t="shared" si="93"/>
        <v>7</v>
      </c>
      <c r="J1998">
        <f t="shared" si="94"/>
        <v>2021</v>
      </c>
    </row>
    <row r="1999" spans="1:10" x14ac:dyDescent="0.2">
      <c r="A1999" s="1" t="s">
        <v>6</v>
      </c>
      <c r="B1999" s="2" t="s">
        <v>7</v>
      </c>
      <c r="C1999" s="2">
        <v>6002</v>
      </c>
      <c r="D1999" s="2">
        <v>56.3</v>
      </c>
      <c r="E1999" s="2">
        <v>2496</v>
      </c>
      <c r="F1999" s="2">
        <v>3</v>
      </c>
      <c r="G1999" s="5">
        <v>44378</v>
      </c>
      <c r="H1999">
        <f t="shared" si="95"/>
        <v>1</v>
      </c>
      <c r="I1999">
        <f t="shared" si="93"/>
        <v>7</v>
      </c>
      <c r="J1999">
        <f t="shared" si="94"/>
        <v>2021</v>
      </c>
    </row>
    <row r="2000" spans="1:10" x14ac:dyDescent="0.2">
      <c r="A2000" s="1" t="s">
        <v>6</v>
      </c>
      <c r="B2000" s="2" t="s">
        <v>7</v>
      </c>
      <c r="C2000" s="2">
        <v>5999</v>
      </c>
      <c r="D2000" s="2">
        <v>56</v>
      </c>
      <c r="E2000" s="2">
        <v>2392</v>
      </c>
      <c r="F2000" s="2">
        <v>0</v>
      </c>
      <c r="G2000" s="5">
        <v>44377</v>
      </c>
      <c r="H2000">
        <f t="shared" si="95"/>
        <v>30</v>
      </c>
      <c r="I2000">
        <f t="shared" si="93"/>
        <v>6</v>
      </c>
      <c r="J2000">
        <f t="shared" si="94"/>
        <v>2021</v>
      </c>
    </row>
    <row r="2001" spans="1:10" x14ac:dyDescent="0.2">
      <c r="A2001" s="1" t="s">
        <v>6</v>
      </c>
      <c r="B2001" s="2" t="s">
        <v>7</v>
      </c>
      <c r="C2001" s="2">
        <v>5999</v>
      </c>
      <c r="D2001" s="2">
        <v>55.8</v>
      </c>
      <c r="E2001" s="2">
        <v>1439</v>
      </c>
      <c r="F2001" s="2">
        <v>1</v>
      </c>
      <c r="G2001" s="5">
        <v>44376</v>
      </c>
      <c r="H2001">
        <f t="shared" si="95"/>
        <v>29</v>
      </c>
      <c r="I2001">
        <f t="shared" si="93"/>
        <v>6</v>
      </c>
      <c r="J2001">
        <f t="shared" si="94"/>
        <v>2021</v>
      </c>
    </row>
    <row r="2002" spans="1:10" x14ac:dyDescent="0.2">
      <c r="A2002" s="1" t="s">
        <v>6</v>
      </c>
      <c r="B2002" s="2" t="s">
        <v>7</v>
      </c>
      <c r="C2002" s="2">
        <v>5998</v>
      </c>
      <c r="D2002" s="2">
        <v>55.6</v>
      </c>
      <c r="E2002" s="2">
        <v>2005</v>
      </c>
      <c r="F2002" s="2">
        <v>0</v>
      </c>
      <c r="G2002" s="5">
        <v>44375</v>
      </c>
      <c r="H2002">
        <f t="shared" si="95"/>
        <v>28</v>
      </c>
      <c r="I2002">
        <f t="shared" si="93"/>
        <v>6</v>
      </c>
      <c r="J2002">
        <f t="shared" si="94"/>
        <v>2021</v>
      </c>
    </row>
    <row r="2003" spans="1:10" x14ac:dyDescent="0.2">
      <c r="A2003" s="1" t="s">
        <v>6</v>
      </c>
      <c r="B2003" s="2" t="s">
        <v>7</v>
      </c>
      <c r="C2003" s="2">
        <v>5998</v>
      </c>
      <c r="D2003" s="2">
        <v>55.4</v>
      </c>
      <c r="E2003" s="2">
        <v>1162</v>
      </c>
      <c r="F2003" s="2">
        <v>1</v>
      </c>
      <c r="G2003" s="5">
        <v>44374</v>
      </c>
      <c r="H2003">
        <f t="shared" si="95"/>
        <v>27</v>
      </c>
      <c r="I2003">
        <f t="shared" si="93"/>
        <v>6</v>
      </c>
      <c r="J2003">
        <f t="shared" si="94"/>
        <v>2021</v>
      </c>
    </row>
    <row r="2004" spans="1:10" x14ac:dyDescent="0.2">
      <c r="A2004" s="1" t="s">
        <v>6</v>
      </c>
      <c r="B2004" s="2" t="s">
        <v>7</v>
      </c>
      <c r="C2004" s="2">
        <v>5997</v>
      </c>
      <c r="D2004" s="2">
        <v>55.2</v>
      </c>
      <c r="E2004" s="2">
        <v>1417</v>
      </c>
      <c r="F2004" s="2">
        <v>0</v>
      </c>
      <c r="G2004" s="5">
        <v>44373</v>
      </c>
      <c r="H2004">
        <f t="shared" si="95"/>
        <v>26</v>
      </c>
      <c r="I2004">
        <f t="shared" si="93"/>
        <v>6</v>
      </c>
      <c r="J2004">
        <f t="shared" si="94"/>
        <v>2021</v>
      </c>
    </row>
    <row r="2005" spans="1:10" x14ac:dyDescent="0.2">
      <c r="A2005" s="1" t="s">
        <v>6</v>
      </c>
      <c r="B2005" s="2" t="s">
        <v>7</v>
      </c>
      <c r="C2005" s="2">
        <v>5997</v>
      </c>
      <c r="D2005" s="2">
        <v>54.8</v>
      </c>
      <c r="E2005" s="2">
        <v>1172</v>
      </c>
      <c r="F2005" s="2">
        <v>1</v>
      </c>
      <c r="G2005" s="5">
        <v>44372</v>
      </c>
      <c r="H2005">
        <f t="shared" si="95"/>
        <v>25</v>
      </c>
      <c r="I2005">
        <f t="shared" si="93"/>
        <v>6</v>
      </c>
      <c r="J2005">
        <f t="shared" si="94"/>
        <v>2021</v>
      </c>
    </row>
    <row r="2006" spans="1:10" x14ac:dyDescent="0.2">
      <c r="A2006" s="1" t="s">
        <v>6</v>
      </c>
      <c r="B2006" s="2" t="s">
        <v>7</v>
      </c>
      <c r="C2006" s="2">
        <v>5996</v>
      </c>
      <c r="D2006" s="2">
        <v>54.5</v>
      </c>
      <c r="E2006" s="2">
        <v>1108</v>
      </c>
      <c r="F2006" s="2">
        <v>1</v>
      </c>
      <c r="G2006" s="5">
        <v>44371</v>
      </c>
      <c r="H2006">
        <f t="shared" si="95"/>
        <v>24</v>
      </c>
      <c r="I2006">
        <f t="shared" si="93"/>
        <v>6</v>
      </c>
      <c r="J2006">
        <f t="shared" si="94"/>
        <v>2021</v>
      </c>
    </row>
    <row r="2007" spans="1:10" x14ac:dyDescent="0.2">
      <c r="A2007" s="1" t="s">
        <v>6</v>
      </c>
      <c r="B2007" s="2" t="s">
        <v>7</v>
      </c>
      <c r="C2007" s="2">
        <v>5995</v>
      </c>
      <c r="D2007" s="2">
        <v>54.2</v>
      </c>
      <c r="E2007" s="2">
        <v>1095</v>
      </c>
      <c r="F2007" s="2">
        <v>0</v>
      </c>
      <c r="G2007" s="5">
        <v>44370</v>
      </c>
      <c r="H2007">
        <f t="shared" si="95"/>
        <v>23</v>
      </c>
      <c r="I2007">
        <f t="shared" si="93"/>
        <v>6</v>
      </c>
      <c r="J2007">
        <f t="shared" si="94"/>
        <v>2021</v>
      </c>
    </row>
    <row r="2008" spans="1:10" x14ac:dyDescent="0.2">
      <c r="A2008" s="1" t="s">
        <v>6</v>
      </c>
      <c r="B2008" s="2" t="s">
        <v>7</v>
      </c>
      <c r="C2008" s="2">
        <v>5995</v>
      </c>
      <c r="D2008" s="2">
        <v>53.9</v>
      </c>
      <c r="E2008" s="2">
        <v>714</v>
      </c>
      <c r="F2008" s="2">
        <v>1</v>
      </c>
      <c r="G2008" s="5">
        <v>44369</v>
      </c>
      <c r="H2008">
        <f t="shared" si="95"/>
        <v>22</v>
      </c>
      <c r="I2008">
        <f t="shared" si="93"/>
        <v>6</v>
      </c>
      <c r="J2008">
        <f t="shared" si="94"/>
        <v>2021</v>
      </c>
    </row>
    <row r="2009" spans="1:10" x14ac:dyDescent="0.2">
      <c r="A2009" s="1" t="s">
        <v>6</v>
      </c>
      <c r="B2009" s="2" t="s">
        <v>7</v>
      </c>
      <c r="C2009" s="2">
        <v>5994</v>
      </c>
      <c r="D2009" s="2">
        <v>53.7</v>
      </c>
      <c r="E2009" s="2">
        <v>848</v>
      </c>
      <c r="F2009" s="2">
        <v>1</v>
      </c>
      <c r="G2009" s="5">
        <v>44368</v>
      </c>
      <c r="H2009">
        <f t="shared" si="95"/>
        <v>21</v>
      </c>
      <c r="I2009">
        <f t="shared" si="93"/>
        <v>6</v>
      </c>
      <c r="J2009">
        <f t="shared" si="94"/>
        <v>2021</v>
      </c>
    </row>
    <row r="2010" spans="1:10" x14ac:dyDescent="0.2">
      <c r="A2010" s="1" t="s">
        <v>6</v>
      </c>
      <c r="B2010" s="2" t="s">
        <v>7</v>
      </c>
      <c r="C2010" s="2">
        <v>5993</v>
      </c>
      <c r="D2010" s="2">
        <v>53.5</v>
      </c>
      <c r="E2010" s="2">
        <v>641</v>
      </c>
      <c r="F2010" s="2">
        <v>0</v>
      </c>
      <c r="G2010" s="5">
        <v>44367</v>
      </c>
      <c r="H2010">
        <f t="shared" si="95"/>
        <v>20</v>
      </c>
      <c r="I2010">
        <f t="shared" si="93"/>
        <v>6</v>
      </c>
      <c r="J2010">
        <f t="shared" si="94"/>
        <v>2021</v>
      </c>
    </row>
    <row r="2011" spans="1:10" x14ac:dyDescent="0.2">
      <c r="A2011" s="1" t="s">
        <v>6</v>
      </c>
      <c r="B2011" s="2" t="s">
        <v>7</v>
      </c>
      <c r="C2011" s="2">
        <v>5993</v>
      </c>
      <c r="D2011" s="2">
        <v>53.3</v>
      </c>
      <c r="E2011" s="2">
        <v>742</v>
      </c>
      <c r="F2011" s="2">
        <v>0</v>
      </c>
      <c r="G2011" s="5">
        <v>44366</v>
      </c>
      <c r="H2011">
        <f t="shared" si="95"/>
        <v>19</v>
      </c>
      <c r="I2011">
        <f t="shared" si="93"/>
        <v>6</v>
      </c>
      <c r="J2011">
        <f t="shared" si="94"/>
        <v>2021</v>
      </c>
    </row>
    <row r="2012" spans="1:10" x14ac:dyDescent="0.2">
      <c r="A2012" s="1" t="s">
        <v>6</v>
      </c>
      <c r="B2012" s="2" t="s">
        <v>7</v>
      </c>
      <c r="C2012" s="2">
        <v>5993</v>
      </c>
      <c r="D2012" s="2">
        <v>52.8</v>
      </c>
      <c r="E2012" s="2">
        <v>633</v>
      </c>
      <c r="F2012" s="2">
        <v>0</v>
      </c>
      <c r="G2012" s="5">
        <v>44365</v>
      </c>
      <c r="H2012">
        <f t="shared" si="95"/>
        <v>18</v>
      </c>
      <c r="I2012">
        <f t="shared" si="93"/>
        <v>6</v>
      </c>
      <c r="J2012">
        <f t="shared" si="94"/>
        <v>2021</v>
      </c>
    </row>
    <row r="2013" spans="1:10" x14ac:dyDescent="0.2">
      <c r="A2013" s="1" t="s">
        <v>6</v>
      </c>
      <c r="B2013" s="2" t="s">
        <v>7</v>
      </c>
      <c r="C2013" s="2">
        <v>5993</v>
      </c>
      <c r="D2013" s="2">
        <v>52.4</v>
      </c>
      <c r="E2013" s="2">
        <v>647</v>
      </c>
      <c r="F2013" s="2">
        <v>0</v>
      </c>
      <c r="G2013" s="5">
        <v>44364</v>
      </c>
      <c r="H2013">
        <f t="shared" si="95"/>
        <v>17</v>
      </c>
      <c r="I2013">
        <f t="shared" si="93"/>
        <v>6</v>
      </c>
      <c r="J2013">
        <f t="shared" si="94"/>
        <v>2021</v>
      </c>
    </row>
    <row r="2014" spans="1:10" x14ac:dyDescent="0.2">
      <c r="A2014" s="1" t="s">
        <v>6</v>
      </c>
      <c r="B2014" s="2" t="s">
        <v>7</v>
      </c>
      <c r="C2014" s="2">
        <v>5993</v>
      </c>
      <c r="D2014" s="2">
        <v>52.1</v>
      </c>
      <c r="E2014" s="2">
        <v>567</v>
      </c>
      <c r="F2014" s="2">
        <v>0</v>
      </c>
      <c r="G2014" s="5">
        <v>44363</v>
      </c>
      <c r="H2014">
        <f t="shared" si="95"/>
        <v>16</v>
      </c>
      <c r="I2014">
        <f t="shared" si="93"/>
        <v>6</v>
      </c>
      <c r="J2014">
        <f t="shared" si="94"/>
        <v>2021</v>
      </c>
    </row>
    <row r="2015" spans="1:10" x14ac:dyDescent="0.2">
      <c r="A2015" s="1" t="s">
        <v>6</v>
      </c>
      <c r="B2015" s="2" t="s">
        <v>7</v>
      </c>
      <c r="C2015" s="2">
        <v>5993</v>
      </c>
      <c r="D2015" s="2">
        <v>51.8</v>
      </c>
      <c r="E2015" s="2">
        <v>518</v>
      </c>
      <c r="F2015" s="2">
        <v>0</v>
      </c>
      <c r="G2015" s="5">
        <v>44362</v>
      </c>
      <c r="H2015">
        <f t="shared" si="95"/>
        <v>15</v>
      </c>
      <c r="I2015">
        <f t="shared" si="93"/>
        <v>6</v>
      </c>
      <c r="J2015">
        <f t="shared" si="94"/>
        <v>2021</v>
      </c>
    </row>
    <row r="2016" spans="1:10" x14ac:dyDescent="0.2">
      <c r="A2016" s="1" t="s">
        <v>6</v>
      </c>
      <c r="B2016" s="2" t="s">
        <v>7</v>
      </c>
      <c r="C2016" s="2">
        <v>5993</v>
      </c>
      <c r="D2016" s="2">
        <v>51.4</v>
      </c>
      <c r="E2016" s="2">
        <v>413</v>
      </c>
      <c r="F2016" s="2">
        <v>0</v>
      </c>
      <c r="G2016" s="5">
        <v>44361</v>
      </c>
      <c r="H2016">
        <f t="shared" si="95"/>
        <v>14</v>
      </c>
      <c r="I2016">
        <f t="shared" si="93"/>
        <v>6</v>
      </c>
      <c r="J2016">
        <f t="shared" si="94"/>
        <v>2021</v>
      </c>
    </row>
    <row r="2017" spans="1:10" x14ac:dyDescent="0.2">
      <c r="A2017" s="1" t="s">
        <v>6</v>
      </c>
      <c r="B2017" s="2" t="s">
        <v>7</v>
      </c>
      <c r="C2017" s="2">
        <v>5993</v>
      </c>
      <c r="D2017" s="2">
        <v>51.2</v>
      </c>
      <c r="E2017" s="2">
        <v>301</v>
      </c>
      <c r="F2017" s="2">
        <v>0</v>
      </c>
      <c r="G2017" s="5">
        <v>44360</v>
      </c>
      <c r="H2017">
        <f t="shared" si="95"/>
        <v>13</v>
      </c>
      <c r="I2017">
        <f t="shared" si="93"/>
        <v>6</v>
      </c>
      <c r="J2017">
        <f t="shared" si="94"/>
        <v>2021</v>
      </c>
    </row>
    <row r="2018" spans="1:10" x14ac:dyDescent="0.2">
      <c r="A2018" s="1" t="s">
        <v>6</v>
      </c>
      <c r="B2018" s="2" t="s">
        <v>7</v>
      </c>
      <c r="C2018" s="2">
        <v>5993</v>
      </c>
      <c r="D2018" s="2">
        <v>50.7</v>
      </c>
      <c r="E2018" s="2">
        <v>448</v>
      </c>
      <c r="F2018" s="2">
        <v>0</v>
      </c>
      <c r="G2018" s="5">
        <v>44359</v>
      </c>
      <c r="H2018">
        <f t="shared" si="95"/>
        <v>12</v>
      </c>
      <c r="I2018">
        <f t="shared" si="93"/>
        <v>6</v>
      </c>
      <c r="J2018">
        <f t="shared" si="94"/>
        <v>2021</v>
      </c>
    </row>
    <row r="2019" spans="1:10" x14ac:dyDescent="0.2">
      <c r="A2019" s="1" t="s">
        <v>6</v>
      </c>
      <c r="B2019" s="2" t="s">
        <v>7</v>
      </c>
      <c r="C2019" s="2">
        <v>5993</v>
      </c>
      <c r="D2019" s="2">
        <v>50.2</v>
      </c>
      <c r="E2019" s="2">
        <v>315</v>
      </c>
      <c r="F2019" s="2">
        <v>0</v>
      </c>
      <c r="G2019" s="5">
        <v>44358</v>
      </c>
      <c r="H2019">
        <f t="shared" si="95"/>
        <v>11</v>
      </c>
      <c r="I2019">
        <f t="shared" si="93"/>
        <v>6</v>
      </c>
      <c r="J2019">
        <f t="shared" si="94"/>
        <v>2021</v>
      </c>
    </row>
    <row r="2020" spans="1:10" x14ac:dyDescent="0.2">
      <c r="A2020" s="1" t="s">
        <v>6</v>
      </c>
      <c r="B2020" s="2" t="s">
        <v>7</v>
      </c>
      <c r="C2020" s="2">
        <v>5993</v>
      </c>
      <c r="D2020" s="2">
        <v>49.7</v>
      </c>
      <c r="E2020" s="2">
        <v>320</v>
      </c>
      <c r="F2020" s="2">
        <v>1</v>
      </c>
      <c r="G2020" s="5">
        <v>44357</v>
      </c>
      <c r="H2020">
        <f t="shared" si="95"/>
        <v>10</v>
      </c>
      <c r="I2020">
        <f t="shared" si="93"/>
        <v>6</v>
      </c>
      <c r="J2020">
        <f t="shared" si="94"/>
        <v>2021</v>
      </c>
    </row>
    <row r="2021" spans="1:10" x14ac:dyDescent="0.2">
      <c r="A2021" s="1" t="s">
        <v>6</v>
      </c>
      <c r="B2021" s="2" t="s">
        <v>7</v>
      </c>
      <c r="C2021" s="2">
        <v>5992</v>
      </c>
      <c r="D2021" s="2">
        <v>49.1</v>
      </c>
      <c r="E2021" s="2">
        <v>302</v>
      </c>
      <c r="F2021" s="2">
        <v>0</v>
      </c>
      <c r="G2021" s="5">
        <v>44356</v>
      </c>
      <c r="H2021">
        <f t="shared" si="95"/>
        <v>9</v>
      </c>
      <c r="I2021">
        <f t="shared" si="93"/>
        <v>6</v>
      </c>
      <c r="J2021">
        <f t="shared" si="94"/>
        <v>2021</v>
      </c>
    </row>
    <row r="2022" spans="1:10" x14ac:dyDescent="0.2">
      <c r="A2022" s="1" t="s">
        <v>6</v>
      </c>
      <c r="B2022" s="2" t="s">
        <v>7</v>
      </c>
      <c r="C2022" s="2">
        <v>5992</v>
      </c>
      <c r="D2022" s="2">
        <v>48.6</v>
      </c>
      <c r="E2022" s="2">
        <v>242</v>
      </c>
      <c r="F2022" s="2">
        <v>0</v>
      </c>
      <c r="G2022" s="5">
        <v>44355</v>
      </c>
      <c r="H2022">
        <f t="shared" si="95"/>
        <v>8</v>
      </c>
      <c r="I2022">
        <f t="shared" si="93"/>
        <v>6</v>
      </c>
      <c r="J2022">
        <f t="shared" si="94"/>
        <v>2021</v>
      </c>
    </row>
    <row r="2023" spans="1:10" x14ac:dyDescent="0.2">
      <c r="A2023" s="1" t="s">
        <v>6</v>
      </c>
      <c r="B2023" s="2" t="s">
        <v>7</v>
      </c>
      <c r="C2023" s="2">
        <v>5992</v>
      </c>
      <c r="D2023" s="2">
        <v>48.1</v>
      </c>
      <c r="E2023" s="2">
        <v>210</v>
      </c>
      <c r="F2023" s="2">
        <v>0</v>
      </c>
      <c r="G2023" s="5">
        <v>44354</v>
      </c>
      <c r="H2023">
        <f t="shared" si="95"/>
        <v>7</v>
      </c>
      <c r="I2023">
        <f t="shared" si="93"/>
        <v>6</v>
      </c>
      <c r="J2023">
        <f t="shared" si="94"/>
        <v>2021</v>
      </c>
    </row>
    <row r="2024" spans="1:10" x14ac:dyDescent="0.2">
      <c r="A2024" s="1" t="s">
        <v>6</v>
      </c>
      <c r="B2024" s="2" t="s">
        <v>7</v>
      </c>
      <c r="C2024" s="2">
        <v>5992</v>
      </c>
      <c r="D2024" s="2">
        <v>47.7</v>
      </c>
      <c r="E2024" s="2">
        <v>166</v>
      </c>
      <c r="F2024" s="2">
        <v>0</v>
      </c>
      <c r="G2024" s="5">
        <v>44353</v>
      </c>
      <c r="H2024">
        <f t="shared" si="95"/>
        <v>6</v>
      </c>
      <c r="I2024">
        <f t="shared" si="93"/>
        <v>6</v>
      </c>
      <c r="J2024">
        <f t="shared" si="94"/>
        <v>2021</v>
      </c>
    </row>
    <row r="2025" spans="1:10" x14ac:dyDescent="0.2">
      <c r="A2025" s="1" t="s">
        <v>6</v>
      </c>
      <c r="B2025" s="2" t="s">
        <v>7</v>
      </c>
      <c r="C2025" s="2">
        <v>5992</v>
      </c>
      <c r="D2025" s="2">
        <v>47.2</v>
      </c>
      <c r="E2025" s="2">
        <v>239</v>
      </c>
      <c r="F2025" s="2">
        <v>0</v>
      </c>
      <c r="G2025" s="5">
        <v>44352</v>
      </c>
      <c r="H2025">
        <f t="shared" si="95"/>
        <v>5</v>
      </c>
      <c r="I2025">
        <f t="shared" si="93"/>
        <v>6</v>
      </c>
      <c r="J2025">
        <f t="shared" si="94"/>
        <v>2021</v>
      </c>
    </row>
    <row r="2026" spans="1:10" x14ac:dyDescent="0.2">
      <c r="A2026" s="1" t="s">
        <v>6</v>
      </c>
      <c r="B2026" s="2" t="s">
        <v>7</v>
      </c>
      <c r="C2026" s="2">
        <v>5992</v>
      </c>
      <c r="D2026" s="2">
        <v>46.1</v>
      </c>
      <c r="E2026" s="2">
        <v>154</v>
      </c>
      <c r="F2026" s="2">
        <v>0</v>
      </c>
      <c r="G2026" s="5">
        <v>44351</v>
      </c>
      <c r="H2026">
        <f t="shared" si="95"/>
        <v>4</v>
      </c>
      <c r="I2026">
        <f t="shared" si="93"/>
        <v>6</v>
      </c>
      <c r="J2026">
        <f t="shared" si="94"/>
        <v>2021</v>
      </c>
    </row>
    <row r="2027" spans="1:10" x14ac:dyDescent="0.2">
      <c r="A2027" s="1" t="s">
        <v>6</v>
      </c>
      <c r="B2027" s="2" t="s">
        <v>7</v>
      </c>
      <c r="C2027" s="2">
        <v>5992</v>
      </c>
      <c r="D2027" s="2">
        <v>45.3</v>
      </c>
      <c r="E2027" s="2">
        <v>113</v>
      </c>
      <c r="F2027" s="2">
        <v>0</v>
      </c>
      <c r="G2027" s="5">
        <v>44350</v>
      </c>
      <c r="H2027">
        <f t="shared" si="95"/>
        <v>3</v>
      </c>
      <c r="I2027">
        <f t="shared" si="93"/>
        <v>6</v>
      </c>
      <c r="J2027">
        <f t="shared" si="94"/>
        <v>2021</v>
      </c>
    </row>
    <row r="2028" spans="1:10" x14ac:dyDescent="0.2">
      <c r="A2028" s="1" t="s">
        <v>6</v>
      </c>
      <c r="B2028" s="2" t="s">
        <v>7</v>
      </c>
      <c r="C2028" s="2">
        <v>5992</v>
      </c>
      <c r="D2028" s="2">
        <v>44.7</v>
      </c>
      <c r="E2028" s="2">
        <v>122</v>
      </c>
      <c r="F2028" s="2">
        <v>1</v>
      </c>
      <c r="G2028" s="5">
        <v>44349</v>
      </c>
      <c r="H2028">
        <f t="shared" si="95"/>
        <v>2</v>
      </c>
      <c r="I2028">
        <f t="shared" si="93"/>
        <v>6</v>
      </c>
      <c r="J2028">
        <f t="shared" si="94"/>
        <v>2021</v>
      </c>
    </row>
    <row r="2029" spans="1:10" x14ac:dyDescent="0.2">
      <c r="A2029" s="1" t="s">
        <v>6</v>
      </c>
      <c r="B2029" s="2" t="s">
        <v>7</v>
      </c>
      <c r="C2029" s="2">
        <v>5991</v>
      </c>
      <c r="D2029" s="2">
        <v>44.3</v>
      </c>
      <c r="E2029" s="2">
        <v>78</v>
      </c>
      <c r="F2029" s="2">
        <v>0</v>
      </c>
      <c r="G2029" s="5">
        <v>44348</v>
      </c>
      <c r="H2029">
        <f t="shared" si="95"/>
        <v>1</v>
      </c>
      <c r="I2029">
        <f t="shared" si="93"/>
        <v>6</v>
      </c>
      <c r="J2029">
        <f t="shared" si="94"/>
        <v>2021</v>
      </c>
    </row>
    <row r="2030" spans="1:10" x14ac:dyDescent="0.2">
      <c r="A2030" s="1" t="s">
        <v>6</v>
      </c>
      <c r="B2030" s="2" t="s">
        <v>7</v>
      </c>
      <c r="C2030" s="2">
        <v>5991</v>
      </c>
      <c r="D2030" s="2">
        <v>43.8</v>
      </c>
      <c r="E2030" s="2">
        <v>83</v>
      </c>
      <c r="F2030" s="2">
        <v>1</v>
      </c>
      <c r="G2030" s="5">
        <v>44347</v>
      </c>
      <c r="H2030">
        <f t="shared" si="95"/>
        <v>31</v>
      </c>
      <c r="I2030">
        <f t="shared" si="93"/>
        <v>5</v>
      </c>
      <c r="J2030">
        <f t="shared" si="94"/>
        <v>2021</v>
      </c>
    </row>
    <row r="2031" spans="1:10" x14ac:dyDescent="0.2">
      <c r="A2031" s="1" t="s">
        <v>6</v>
      </c>
      <c r="B2031" s="2" t="s">
        <v>7</v>
      </c>
      <c r="C2031" s="2">
        <v>5990</v>
      </c>
      <c r="D2031" s="2">
        <v>43.6</v>
      </c>
      <c r="E2031" s="2">
        <v>120</v>
      </c>
      <c r="F2031" s="2">
        <v>0</v>
      </c>
      <c r="G2031" s="5">
        <v>44346</v>
      </c>
      <c r="H2031">
        <f t="shared" si="95"/>
        <v>30</v>
      </c>
      <c r="I2031">
        <f t="shared" si="93"/>
        <v>5</v>
      </c>
      <c r="J2031">
        <f t="shared" si="94"/>
        <v>2021</v>
      </c>
    </row>
    <row r="2032" spans="1:10" x14ac:dyDescent="0.2">
      <c r="A2032" s="1" t="s">
        <v>6</v>
      </c>
      <c r="B2032" s="2" t="s">
        <v>7</v>
      </c>
      <c r="C2032" s="2">
        <v>5990</v>
      </c>
      <c r="D2032" s="2">
        <v>43</v>
      </c>
      <c r="E2032" s="2">
        <v>94</v>
      </c>
      <c r="F2032" s="2">
        <v>0</v>
      </c>
      <c r="G2032" s="5">
        <v>44345</v>
      </c>
      <c r="H2032">
        <f t="shared" si="95"/>
        <v>29</v>
      </c>
      <c r="I2032">
        <f t="shared" si="93"/>
        <v>5</v>
      </c>
      <c r="J2032">
        <f t="shared" si="94"/>
        <v>2021</v>
      </c>
    </row>
    <row r="2033" spans="1:10" x14ac:dyDescent="0.2">
      <c r="A2033" s="1" t="s">
        <v>6</v>
      </c>
      <c r="B2033" s="2" t="s">
        <v>7</v>
      </c>
      <c r="C2033" s="2">
        <v>5990</v>
      </c>
      <c r="D2033" s="2">
        <v>42.1</v>
      </c>
      <c r="E2033" s="2">
        <v>97</v>
      </c>
      <c r="F2033" s="2">
        <v>0</v>
      </c>
      <c r="G2033" s="5">
        <v>44344</v>
      </c>
      <c r="H2033">
        <f t="shared" si="95"/>
        <v>28</v>
      </c>
      <c r="I2033">
        <f t="shared" si="93"/>
        <v>5</v>
      </c>
      <c r="J2033">
        <f t="shared" si="94"/>
        <v>2021</v>
      </c>
    </row>
    <row r="2034" spans="1:10" x14ac:dyDescent="0.2">
      <c r="A2034" s="1" t="s">
        <v>6</v>
      </c>
      <c r="B2034" s="2" t="s">
        <v>7</v>
      </c>
      <c r="C2034" s="2">
        <v>5990</v>
      </c>
      <c r="D2034" s="2">
        <v>41.2</v>
      </c>
      <c r="E2034" s="2">
        <v>73</v>
      </c>
      <c r="F2034" s="2">
        <v>0</v>
      </c>
      <c r="G2034" s="5">
        <v>44343</v>
      </c>
      <c r="H2034">
        <f t="shared" si="95"/>
        <v>27</v>
      </c>
      <c r="I2034">
        <f t="shared" si="93"/>
        <v>5</v>
      </c>
      <c r="J2034">
        <f t="shared" si="94"/>
        <v>2021</v>
      </c>
    </row>
    <row r="2035" spans="1:10" x14ac:dyDescent="0.2">
      <c r="A2035" s="1" t="s">
        <v>6</v>
      </c>
      <c r="B2035" s="2" t="s">
        <v>7</v>
      </c>
      <c r="C2035" s="2">
        <v>5990</v>
      </c>
      <c r="D2035" s="2">
        <v>40.5</v>
      </c>
      <c r="E2035" s="2">
        <v>92</v>
      </c>
      <c r="F2035" s="2">
        <v>0</v>
      </c>
      <c r="G2035" s="5">
        <v>44342</v>
      </c>
      <c r="H2035">
        <f t="shared" si="95"/>
        <v>26</v>
      </c>
      <c r="I2035">
        <f t="shared" si="93"/>
        <v>5</v>
      </c>
      <c r="J2035">
        <f t="shared" si="94"/>
        <v>2021</v>
      </c>
    </row>
    <row r="2036" spans="1:10" x14ac:dyDescent="0.2">
      <c r="A2036" s="1" t="s">
        <v>6</v>
      </c>
      <c r="B2036" s="2" t="s">
        <v>7</v>
      </c>
      <c r="C2036" s="2">
        <v>5990</v>
      </c>
      <c r="D2036" s="2">
        <v>39.799999999999997</v>
      </c>
      <c r="E2036" s="2">
        <v>66</v>
      </c>
      <c r="F2036" s="2">
        <v>0</v>
      </c>
      <c r="G2036" s="5">
        <v>44341</v>
      </c>
      <c r="H2036">
        <f t="shared" si="95"/>
        <v>25</v>
      </c>
      <c r="I2036">
        <f t="shared" si="93"/>
        <v>5</v>
      </c>
      <c r="J2036">
        <f t="shared" si="94"/>
        <v>2021</v>
      </c>
    </row>
    <row r="2037" spans="1:10" x14ac:dyDescent="0.2">
      <c r="A2037" s="1" t="s">
        <v>6</v>
      </c>
      <c r="B2037" s="2" t="s">
        <v>7</v>
      </c>
      <c r="C2037" s="2">
        <v>5990</v>
      </c>
      <c r="D2037" s="2">
        <v>39.200000000000003</v>
      </c>
      <c r="E2037" s="2">
        <v>70</v>
      </c>
      <c r="F2037" s="2">
        <v>0</v>
      </c>
      <c r="G2037" s="5">
        <v>44340</v>
      </c>
      <c r="H2037">
        <f t="shared" si="95"/>
        <v>24</v>
      </c>
      <c r="I2037">
        <f t="shared" si="93"/>
        <v>5</v>
      </c>
      <c r="J2037">
        <f t="shared" si="94"/>
        <v>2021</v>
      </c>
    </row>
    <row r="2038" spans="1:10" x14ac:dyDescent="0.2">
      <c r="A2038" s="1" t="s">
        <v>6</v>
      </c>
      <c r="B2038" s="2" t="s">
        <v>7</v>
      </c>
      <c r="C2038" s="2">
        <v>5990</v>
      </c>
      <c r="D2038" s="2">
        <v>38.799999999999997</v>
      </c>
      <c r="E2038" s="2">
        <v>56</v>
      </c>
      <c r="F2038" s="2">
        <v>0</v>
      </c>
      <c r="G2038" s="5">
        <v>44339</v>
      </c>
      <c r="H2038">
        <f t="shared" si="95"/>
        <v>23</v>
      </c>
      <c r="I2038">
        <f t="shared" si="93"/>
        <v>5</v>
      </c>
      <c r="J2038">
        <f t="shared" si="94"/>
        <v>2021</v>
      </c>
    </row>
    <row r="2039" spans="1:10" x14ac:dyDescent="0.2">
      <c r="A2039" s="1" t="s">
        <v>6</v>
      </c>
      <c r="B2039" s="2" t="s">
        <v>7</v>
      </c>
      <c r="C2039" s="2">
        <v>5990</v>
      </c>
      <c r="D2039" s="2">
        <v>38.200000000000003</v>
      </c>
      <c r="E2039" s="2">
        <v>70</v>
      </c>
      <c r="F2039" s="2">
        <v>0</v>
      </c>
      <c r="G2039" s="5">
        <v>44338</v>
      </c>
      <c r="H2039">
        <f t="shared" si="95"/>
        <v>22</v>
      </c>
      <c r="I2039">
        <f t="shared" si="93"/>
        <v>5</v>
      </c>
      <c r="J2039">
        <f t="shared" si="94"/>
        <v>2021</v>
      </c>
    </row>
    <row r="2040" spans="1:10" x14ac:dyDescent="0.2">
      <c r="A2040" s="1" t="s">
        <v>6</v>
      </c>
      <c r="B2040" s="2" t="s">
        <v>7</v>
      </c>
      <c r="C2040" s="2">
        <v>5990</v>
      </c>
      <c r="D2040" s="2">
        <v>37.1</v>
      </c>
      <c r="E2040" s="2">
        <v>61</v>
      </c>
      <c r="F2040" s="2">
        <v>0</v>
      </c>
      <c r="G2040" s="5">
        <v>44337</v>
      </c>
      <c r="H2040">
        <f t="shared" si="95"/>
        <v>21</v>
      </c>
      <c r="I2040">
        <f t="shared" si="93"/>
        <v>5</v>
      </c>
      <c r="J2040">
        <f t="shared" si="94"/>
        <v>2021</v>
      </c>
    </row>
    <row r="2041" spans="1:10" x14ac:dyDescent="0.2">
      <c r="A2041" s="1" t="s">
        <v>6</v>
      </c>
      <c r="B2041" s="2" t="s">
        <v>7</v>
      </c>
      <c r="C2041" s="2">
        <v>5990</v>
      </c>
      <c r="D2041" s="2">
        <v>36.4</v>
      </c>
      <c r="E2041" s="2">
        <v>77</v>
      </c>
      <c r="F2041" s="2">
        <v>0</v>
      </c>
      <c r="G2041" s="5">
        <v>44336</v>
      </c>
      <c r="H2041">
        <f t="shared" si="95"/>
        <v>20</v>
      </c>
      <c r="I2041">
        <f t="shared" si="93"/>
        <v>5</v>
      </c>
      <c r="J2041">
        <f t="shared" si="94"/>
        <v>2021</v>
      </c>
    </row>
    <row r="2042" spans="1:10" x14ac:dyDescent="0.2">
      <c r="A2042" s="1" t="s">
        <v>6</v>
      </c>
      <c r="B2042" s="2" t="s">
        <v>7</v>
      </c>
      <c r="C2042" s="2">
        <v>5990</v>
      </c>
      <c r="D2042" s="2">
        <v>35.6</v>
      </c>
      <c r="E2042" s="2">
        <v>74</v>
      </c>
      <c r="F2042" s="2">
        <v>0</v>
      </c>
      <c r="G2042" s="5">
        <v>44335</v>
      </c>
      <c r="H2042">
        <f t="shared" si="95"/>
        <v>19</v>
      </c>
      <c r="I2042">
        <f t="shared" ref="I2042:I2105" si="96">MONTH(G2042)</f>
        <v>5</v>
      </c>
      <c r="J2042">
        <f t="shared" si="94"/>
        <v>2021</v>
      </c>
    </row>
    <row r="2043" spans="1:10" x14ac:dyDescent="0.2">
      <c r="A2043" s="1" t="s">
        <v>6</v>
      </c>
      <c r="B2043" s="2" t="s">
        <v>7</v>
      </c>
      <c r="C2043" s="2">
        <v>5990</v>
      </c>
      <c r="D2043" s="2">
        <v>35.1</v>
      </c>
      <c r="E2043" s="2">
        <v>0</v>
      </c>
      <c r="F2043" s="2">
        <v>0</v>
      </c>
      <c r="G2043" s="5">
        <v>44334</v>
      </c>
      <c r="H2043">
        <f t="shared" si="95"/>
        <v>18</v>
      </c>
      <c r="I2043">
        <f t="shared" si="96"/>
        <v>5</v>
      </c>
      <c r="J2043">
        <f t="shared" si="94"/>
        <v>2021</v>
      </c>
    </row>
    <row r="2044" spans="1:10" x14ac:dyDescent="0.2">
      <c r="A2044" s="1" t="s">
        <v>6</v>
      </c>
      <c r="B2044" s="2" t="s">
        <v>7</v>
      </c>
      <c r="C2044" s="2">
        <v>5990</v>
      </c>
      <c r="D2044" s="2">
        <v>34.6</v>
      </c>
      <c r="E2044" s="2">
        <v>72</v>
      </c>
      <c r="F2044" s="2">
        <v>1</v>
      </c>
      <c r="G2044" s="5">
        <v>44333</v>
      </c>
      <c r="H2044">
        <f t="shared" si="95"/>
        <v>17</v>
      </c>
      <c r="I2044">
        <f t="shared" si="96"/>
        <v>5</v>
      </c>
      <c r="J2044">
        <f t="shared" si="94"/>
        <v>2021</v>
      </c>
    </row>
    <row r="2045" spans="1:10" x14ac:dyDescent="0.2">
      <c r="A2045" s="1" t="s">
        <v>6</v>
      </c>
      <c r="B2045" s="2" t="s">
        <v>7</v>
      </c>
      <c r="C2045" s="2">
        <v>5989</v>
      </c>
      <c r="D2045" s="2">
        <v>34.299999999999997</v>
      </c>
      <c r="E2045" s="2">
        <v>54</v>
      </c>
      <c r="F2045" s="2">
        <v>0</v>
      </c>
      <c r="G2045" s="5">
        <v>44332</v>
      </c>
      <c r="H2045">
        <f t="shared" si="95"/>
        <v>16</v>
      </c>
      <c r="I2045">
        <f t="shared" si="96"/>
        <v>5</v>
      </c>
      <c r="J2045">
        <f t="shared" si="94"/>
        <v>2021</v>
      </c>
    </row>
    <row r="2046" spans="1:10" x14ac:dyDescent="0.2">
      <c r="A2046" s="1" t="s">
        <v>6</v>
      </c>
      <c r="B2046" s="2" t="s">
        <v>7</v>
      </c>
      <c r="C2046" s="2">
        <v>5989</v>
      </c>
      <c r="D2046" s="2">
        <v>34.1</v>
      </c>
      <c r="E2046" s="2">
        <v>83</v>
      </c>
      <c r="F2046" s="2">
        <v>0</v>
      </c>
      <c r="G2046" s="5">
        <v>44331</v>
      </c>
      <c r="H2046">
        <f t="shared" si="95"/>
        <v>15</v>
      </c>
      <c r="I2046">
        <f t="shared" si="96"/>
        <v>5</v>
      </c>
      <c r="J2046">
        <f t="shared" si="94"/>
        <v>2021</v>
      </c>
    </row>
    <row r="2047" spans="1:10" x14ac:dyDescent="0.2">
      <c r="A2047" s="1" t="s">
        <v>6</v>
      </c>
      <c r="B2047" s="2" t="s">
        <v>7</v>
      </c>
      <c r="C2047" s="2">
        <v>5989</v>
      </c>
      <c r="D2047" s="2">
        <v>33.6</v>
      </c>
      <c r="E2047" s="2">
        <v>74</v>
      </c>
      <c r="F2047" s="2">
        <v>0</v>
      </c>
      <c r="G2047" s="5">
        <v>44330</v>
      </c>
      <c r="H2047">
        <f t="shared" si="95"/>
        <v>14</v>
      </c>
      <c r="I2047">
        <f t="shared" si="96"/>
        <v>5</v>
      </c>
      <c r="J2047">
        <f t="shared" si="94"/>
        <v>2021</v>
      </c>
    </row>
    <row r="2048" spans="1:10" x14ac:dyDescent="0.2">
      <c r="A2048" s="1" t="s">
        <v>6</v>
      </c>
      <c r="B2048" s="2" t="s">
        <v>7</v>
      </c>
      <c r="C2048" s="2">
        <v>5989</v>
      </c>
      <c r="D2048" s="2">
        <v>33.1</v>
      </c>
      <c r="E2048" s="2">
        <v>108</v>
      </c>
      <c r="F2048" s="2">
        <v>1</v>
      </c>
      <c r="G2048" s="5">
        <v>44329</v>
      </c>
      <c r="H2048">
        <f t="shared" si="95"/>
        <v>13</v>
      </c>
      <c r="I2048">
        <f t="shared" si="96"/>
        <v>5</v>
      </c>
      <c r="J2048">
        <f t="shared" si="94"/>
        <v>2021</v>
      </c>
    </row>
    <row r="2049" spans="1:10" x14ac:dyDescent="0.2">
      <c r="A2049" s="1" t="s">
        <v>6</v>
      </c>
      <c r="B2049" s="2" t="s">
        <v>7</v>
      </c>
      <c r="C2049" s="2">
        <v>5988</v>
      </c>
      <c r="D2049" s="2">
        <v>32.299999999999997</v>
      </c>
      <c r="E2049" s="2">
        <v>76</v>
      </c>
      <c r="F2049" s="2">
        <v>2</v>
      </c>
      <c r="G2049" s="5">
        <v>44328</v>
      </c>
      <c r="H2049">
        <f t="shared" si="95"/>
        <v>12</v>
      </c>
      <c r="I2049">
        <f t="shared" si="96"/>
        <v>5</v>
      </c>
      <c r="J2049">
        <f t="shared" si="94"/>
        <v>2021</v>
      </c>
    </row>
    <row r="2050" spans="1:10" x14ac:dyDescent="0.2">
      <c r="A2050" s="1" t="s">
        <v>6</v>
      </c>
      <c r="B2050" s="2" t="s">
        <v>7</v>
      </c>
      <c r="C2050" s="2">
        <v>5986</v>
      </c>
      <c r="D2050" s="2">
        <v>31.3</v>
      </c>
      <c r="E2050" s="2">
        <v>101</v>
      </c>
      <c r="F2050" s="2">
        <v>1</v>
      </c>
      <c r="G2050" s="5">
        <v>44327</v>
      </c>
      <c r="H2050">
        <f t="shared" si="95"/>
        <v>11</v>
      </c>
      <c r="I2050">
        <f t="shared" si="96"/>
        <v>5</v>
      </c>
      <c r="J2050">
        <f t="shared" si="94"/>
        <v>2021</v>
      </c>
    </row>
    <row r="2051" spans="1:10" x14ac:dyDescent="0.2">
      <c r="A2051" s="1" t="s">
        <v>6</v>
      </c>
      <c r="B2051" s="2" t="s">
        <v>7</v>
      </c>
      <c r="C2051" s="2">
        <v>5985</v>
      </c>
      <c r="D2051" s="2">
        <v>30.8</v>
      </c>
      <c r="E2051" s="2">
        <v>77</v>
      </c>
      <c r="F2051" s="2">
        <v>0</v>
      </c>
      <c r="G2051" s="5">
        <v>44326</v>
      </c>
      <c r="H2051">
        <f t="shared" si="95"/>
        <v>10</v>
      </c>
      <c r="I2051">
        <f t="shared" si="96"/>
        <v>5</v>
      </c>
      <c r="J2051">
        <f t="shared" ref="J2051:J2114" si="97">YEAR(G2051)</f>
        <v>2021</v>
      </c>
    </row>
    <row r="2052" spans="1:10" x14ac:dyDescent="0.2">
      <c r="A2052" s="1" t="s">
        <v>6</v>
      </c>
      <c r="B2052" s="2" t="s">
        <v>7</v>
      </c>
      <c r="C2052" s="2">
        <v>5985</v>
      </c>
      <c r="D2052" s="2">
        <v>30.5</v>
      </c>
      <c r="E2052" s="2">
        <v>83</v>
      </c>
      <c r="F2052" s="2">
        <v>1</v>
      </c>
      <c r="G2052" s="5">
        <v>44325</v>
      </c>
      <c r="H2052">
        <f t="shared" ref="H2052:H2115" si="98">DAY(G2052)</f>
        <v>9</v>
      </c>
      <c r="I2052">
        <f t="shared" si="96"/>
        <v>5</v>
      </c>
      <c r="J2052">
        <f t="shared" si="97"/>
        <v>2021</v>
      </c>
    </row>
    <row r="2053" spans="1:10" x14ac:dyDescent="0.2">
      <c r="A2053" s="1" t="s">
        <v>6</v>
      </c>
      <c r="B2053" s="2" t="s">
        <v>7</v>
      </c>
      <c r="C2053" s="2">
        <v>5984</v>
      </c>
      <c r="D2053" s="2">
        <v>30</v>
      </c>
      <c r="E2053" s="2">
        <v>97</v>
      </c>
      <c r="F2053" s="2">
        <v>0</v>
      </c>
      <c r="G2053" s="5">
        <v>44324</v>
      </c>
      <c r="H2053">
        <f t="shared" si="98"/>
        <v>8</v>
      </c>
      <c r="I2053">
        <f t="shared" si="96"/>
        <v>5</v>
      </c>
      <c r="J2053">
        <f t="shared" si="97"/>
        <v>2021</v>
      </c>
    </row>
    <row r="2054" spans="1:10" x14ac:dyDescent="0.2">
      <c r="A2054" s="1" t="s">
        <v>6</v>
      </c>
      <c r="B2054" s="2" t="s">
        <v>7</v>
      </c>
      <c r="C2054" s="2">
        <v>5984</v>
      </c>
      <c r="D2054" s="2">
        <v>29.2</v>
      </c>
      <c r="E2054" s="2">
        <v>55</v>
      </c>
      <c r="F2054" s="2">
        <v>0</v>
      </c>
      <c r="G2054" s="5">
        <v>44323</v>
      </c>
      <c r="H2054">
        <f t="shared" si="98"/>
        <v>7</v>
      </c>
      <c r="I2054">
        <f t="shared" si="96"/>
        <v>5</v>
      </c>
      <c r="J2054">
        <f t="shared" si="97"/>
        <v>2021</v>
      </c>
    </row>
    <row r="2055" spans="1:10" x14ac:dyDescent="0.2">
      <c r="A2055" s="1" t="s">
        <v>6</v>
      </c>
      <c r="B2055" s="2" t="s">
        <v>7</v>
      </c>
      <c r="C2055" s="2">
        <v>5984</v>
      </c>
      <c r="D2055" s="2">
        <v>28.3</v>
      </c>
      <c r="E2055" s="2">
        <v>97</v>
      </c>
      <c r="F2055" s="2">
        <v>0</v>
      </c>
      <c r="G2055" s="5">
        <v>44322</v>
      </c>
      <c r="H2055">
        <f t="shared" si="98"/>
        <v>6</v>
      </c>
      <c r="I2055">
        <f t="shared" si="96"/>
        <v>5</v>
      </c>
      <c r="J2055">
        <f t="shared" si="97"/>
        <v>2021</v>
      </c>
    </row>
    <row r="2056" spans="1:10" x14ac:dyDescent="0.2">
      <c r="A2056" s="1" t="s">
        <v>6</v>
      </c>
      <c r="B2056" s="2" t="s">
        <v>7</v>
      </c>
      <c r="C2056" s="2">
        <v>5984</v>
      </c>
      <c r="D2056" s="2">
        <v>27.3</v>
      </c>
      <c r="E2056" s="2">
        <v>105</v>
      </c>
      <c r="F2056" s="2">
        <v>0</v>
      </c>
      <c r="G2056" s="5">
        <v>44321</v>
      </c>
      <c r="H2056">
        <f t="shared" si="98"/>
        <v>5</v>
      </c>
      <c r="I2056">
        <f t="shared" si="96"/>
        <v>5</v>
      </c>
      <c r="J2056">
        <f t="shared" si="97"/>
        <v>2021</v>
      </c>
    </row>
    <row r="2057" spans="1:10" x14ac:dyDescent="0.2">
      <c r="A2057" s="1" t="s">
        <v>6</v>
      </c>
      <c r="B2057" s="2" t="s">
        <v>7</v>
      </c>
      <c r="C2057" s="2">
        <v>5984</v>
      </c>
      <c r="D2057" s="2">
        <v>26.5</v>
      </c>
      <c r="E2057" s="2">
        <v>84</v>
      </c>
      <c r="F2057" s="2">
        <v>1</v>
      </c>
      <c r="G2057" s="5">
        <v>44320</v>
      </c>
      <c r="H2057">
        <f t="shared" si="98"/>
        <v>4</v>
      </c>
      <c r="I2057">
        <f t="shared" si="96"/>
        <v>5</v>
      </c>
      <c r="J2057">
        <f t="shared" si="97"/>
        <v>2021</v>
      </c>
    </row>
    <row r="2058" spans="1:10" x14ac:dyDescent="0.2">
      <c r="A2058" s="1" t="s">
        <v>6</v>
      </c>
      <c r="B2058" s="2" t="s">
        <v>7</v>
      </c>
      <c r="C2058" s="2">
        <v>5983</v>
      </c>
      <c r="D2058" s="2">
        <v>26.1</v>
      </c>
      <c r="E2058" s="2">
        <v>63</v>
      </c>
      <c r="F2058" s="2">
        <v>0</v>
      </c>
      <c r="G2058" s="5">
        <v>44319</v>
      </c>
      <c r="H2058">
        <f t="shared" si="98"/>
        <v>3</v>
      </c>
      <c r="I2058">
        <f t="shared" si="96"/>
        <v>5</v>
      </c>
      <c r="J2058">
        <f t="shared" si="97"/>
        <v>2021</v>
      </c>
    </row>
    <row r="2059" spans="1:10" x14ac:dyDescent="0.2">
      <c r="A2059" s="1" t="s">
        <v>6</v>
      </c>
      <c r="B2059" s="2" t="s">
        <v>7</v>
      </c>
      <c r="C2059" s="2">
        <v>5983</v>
      </c>
      <c r="D2059" s="2">
        <v>26</v>
      </c>
      <c r="E2059" s="2">
        <v>54</v>
      </c>
      <c r="F2059" s="2">
        <v>0</v>
      </c>
      <c r="G2059" s="5">
        <v>44318</v>
      </c>
      <c r="H2059">
        <f t="shared" si="98"/>
        <v>2</v>
      </c>
      <c r="I2059">
        <f t="shared" si="96"/>
        <v>5</v>
      </c>
      <c r="J2059">
        <f t="shared" si="97"/>
        <v>2021</v>
      </c>
    </row>
    <row r="2060" spans="1:10" x14ac:dyDescent="0.2">
      <c r="A2060" s="1" t="s">
        <v>6</v>
      </c>
      <c r="B2060" s="2" t="s">
        <v>7</v>
      </c>
      <c r="C2060" s="2">
        <v>5983</v>
      </c>
      <c r="D2060" s="2">
        <v>25.8</v>
      </c>
      <c r="E2060" s="2">
        <v>80</v>
      </c>
      <c r="F2060" s="2">
        <v>0</v>
      </c>
      <c r="G2060" s="5">
        <v>44317</v>
      </c>
      <c r="H2060">
        <f t="shared" si="98"/>
        <v>1</v>
      </c>
      <c r="I2060">
        <f t="shared" si="96"/>
        <v>5</v>
      </c>
      <c r="J2060">
        <f t="shared" si="97"/>
        <v>2021</v>
      </c>
    </row>
    <row r="2061" spans="1:10" x14ac:dyDescent="0.2">
      <c r="A2061" s="1" t="s">
        <v>6</v>
      </c>
      <c r="B2061" s="2" t="s">
        <v>7</v>
      </c>
      <c r="C2061" s="2">
        <v>5983</v>
      </c>
      <c r="D2061" s="2">
        <v>25.1</v>
      </c>
      <c r="E2061" s="2">
        <v>92</v>
      </c>
      <c r="F2061" s="2">
        <v>0</v>
      </c>
      <c r="G2061" s="5">
        <v>44316</v>
      </c>
      <c r="H2061">
        <f t="shared" si="98"/>
        <v>30</v>
      </c>
      <c r="I2061">
        <f t="shared" si="96"/>
        <v>4</v>
      </c>
      <c r="J2061">
        <f t="shared" si="97"/>
        <v>2021</v>
      </c>
    </row>
    <row r="2062" spans="1:10" x14ac:dyDescent="0.2">
      <c r="A2062" s="1" t="s">
        <v>6</v>
      </c>
      <c r="B2062" s="2" t="s">
        <v>7</v>
      </c>
      <c r="C2062" s="2">
        <v>5983</v>
      </c>
      <c r="D2062" s="2">
        <v>24.4</v>
      </c>
      <c r="E2062" s="2">
        <v>94</v>
      </c>
      <c r="F2062" s="2">
        <v>0</v>
      </c>
      <c r="G2062" s="5">
        <v>44315</v>
      </c>
      <c r="H2062">
        <f t="shared" si="98"/>
        <v>29</v>
      </c>
      <c r="I2062">
        <f t="shared" si="96"/>
        <v>4</v>
      </c>
      <c r="J2062">
        <f t="shared" si="97"/>
        <v>2021</v>
      </c>
    </row>
    <row r="2063" spans="1:10" x14ac:dyDescent="0.2">
      <c r="A2063" s="1" t="s">
        <v>6</v>
      </c>
      <c r="B2063" s="2" t="s">
        <v>7</v>
      </c>
      <c r="C2063" s="2">
        <v>5983</v>
      </c>
      <c r="D2063" s="2">
        <v>23.6</v>
      </c>
      <c r="E2063" s="2">
        <v>89</v>
      </c>
      <c r="F2063" s="2">
        <v>1</v>
      </c>
      <c r="G2063" s="5">
        <v>44314</v>
      </c>
      <c r="H2063">
        <f t="shared" si="98"/>
        <v>28</v>
      </c>
      <c r="I2063">
        <f t="shared" si="96"/>
        <v>4</v>
      </c>
      <c r="J2063">
        <f t="shared" si="97"/>
        <v>2021</v>
      </c>
    </row>
    <row r="2064" spans="1:10" x14ac:dyDescent="0.2">
      <c r="A2064" s="1" t="s">
        <v>6</v>
      </c>
      <c r="B2064" s="2" t="s">
        <v>7</v>
      </c>
      <c r="C2064" s="2">
        <v>5982</v>
      </c>
      <c r="D2064" s="2">
        <v>22.8</v>
      </c>
      <c r="E2064" s="2">
        <v>129</v>
      </c>
      <c r="F2064" s="2">
        <v>0</v>
      </c>
      <c r="G2064" s="5">
        <v>44313</v>
      </c>
      <c r="H2064">
        <f t="shared" si="98"/>
        <v>27</v>
      </c>
      <c r="I2064">
        <f t="shared" si="96"/>
        <v>4</v>
      </c>
      <c r="J2064">
        <f t="shared" si="97"/>
        <v>2021</v>
      </c>
    </row>
    <row r="2065" spans="1:10" x14ac:dyDescent="0.2">
      <c r="A2065" s="1" t="s">
        <v>6</v>
      </c>
      <c r="B2065" s="2" t="s">
        <v>7</v>
      </c>
      <c r="C2065" s="2">
        <v>5982</v>
      </c>
      <c r="D2065" s="2">
        <v>22.3</v>
      </c>
      <c r="E2065" s="2">
        <v>88</v>
      </c>
      <c r="F2065" s="2">
        <v>1</v>
      </c>
      <c r="G2065" s="5">
        <v>44312</v>
      </c>
      <c r="H2065">
        <f t="shared" si="98"/>
        <v>26</v>
      </c>
      <c r="I2065">
        <f t="shared" si="96"/>
        <v>4</v>
      </c>
      <c r="J2065">
        <f t="shared" si="97"/>
        <v>2021</v>
      </c>
    </row>
    <row r="2066" spans="1:10" x14ac:dyDescent="0.2">
      <c r="A2066" s="1" t="s">
        <v>6</v>
      </c>
      <c r="B2066" s="2" t="s">
        <v>7</v>
      </c>
      <c r="C2066" s="2">
        <v>5981</v>
      </c>
      <c r="D2066" s="2">
        <v>22</v>
      </c>
      <c r="E2066" s="2">
        <v>69</v>
      </c>
      <c r="F2066" s="2">
        <v>0</v>
      </c>
      <c r="G2066" s="5">
        <v>44311</v>
      </c>
      <c r="H2066">
        <f t="shared" si="98"/>
        <v>25</v>
      </c>
      <c r="I2066">
        <f t="shared" si="96"/>
        <v>4</v>
      </c>
      <c r="J2066">
        <f t="shared" si="97"/>
        <v>2021</v>
      </c>
    </row>
    <row r="2067" spans="1:10" x14ac:dyDescent="0.2">
      <c r="A2067" s="1" t="s">
        <v>6</v>
      </c>
      <c r="B2067" s="2" t="s">
        <v>7</v>
      </c>
      <c r="C2067" s="2">
        <v>5981</v>
      </c>
      <c r="D2067" s="2">
        <v>21.5</v>
      </c>
      <c r="E2067" s="2">
        <v>57</v>
      </c>
      <c r="F2067" s="2">
        <v>0</v>
      </c>
      <c r="G2067" s="5">
        <v>44310</v>
      </c>
      <c r="H2067">
        <f t="shared" si="98"/>
        <v>24</v>
      </c>
      <c r="I2067">
        <f t="shared" si="96"/>
        <v>4</v>
      </c>
      <c r="J2067">
        <f t="shared" si="97"/>
        <v>2021</v>
      </c>
    </row>
    <row r="2068" spans="1:10" x14ac:dyDescent="0.2">
      <c r="A2068" s="1" t="s">
        <v>6</v>
      </c>
      <c r="B2068" s="2" t="s">
        <v>7</v>
      </c>
      <c r="C2068" s="2">
        <v>5981</v>
      </c>
      <c r="D2068" s="2">
        <v>20.5</v>
      </c>
      <c r="E2068" s="2">
        <v>95</v>
      </c>
      <c r="F2068" s="2">
        <v>0</v>
      </c>
      <c r="G2068" s="5">
        <v>44309</v>
      </c>
      <c r="H2068">
        <f t="shared" si="98"/>
        <v>23</v>
      </c>
      <c r="I2068">
        <f t="shared" si="96"/>
        <v>4</v>
      </c>
      <c r="J2068">
        <f t="shared" si="97"/>
        <v>2021</v>
      </c>
    </row>
    <row r="2069" spans="1:10" x14ac:dyDescent="0.2">
      <c r="A2069" s="1" t="s">
        <v>6</v>
      </c>
      <c r="B2069" s="2" t="s">
        <v>7</v>
      </c>
      <c r="C2069" s="2">
        <v>5981</v>
      </c>
      <c r="D2069" s="2">
        <v>19.8</v>
      </c>
      <c r="E2069" s="2">
        <v>99</v>
      </c>
      <c r="F2069" s="2">
        <v>1</v>
      </c>
      <c r="G2069" s="5">
        <v>44308</v>
      </c>
      <c r="H2069">
        <f t="shared" si="98"/>
        <v>22</v>
      </c>
      <c r="I2069">
        <f t="shared" si="96"/>
        <v>4</v>
      </c>
      <c r="J2069">
        <f t="shared" si="97"/>
        <v>2021</v>
      </c>
    </row>
    <row r="2070" spans="1:10" x14ac:dyDescent="0.2">
      <c r="A2070" s="1" t="s">
        <v>6</v>
      </c>
      <c r="B2070" s="2" t="s">
        <v>7</v>
      </c>
      <c r="C2070" s="2">
        <v>5980</v>
      </c>
      <c r="D2070" s="2">
        <v>19.100000000000001</v>
      </c>
      <c r="E2070" s="2">
        <v>118</v>
      </c>
      <c r="F2070" s="2">
        <v>0</v>
      </c>
      <c r="G2070" s="5">
        <v>44307</v>
      </c>
      <c r="H2070">
        <f t="shared" si="98"/>
        <v>21</v>
      </c>
      <c r="I2070">
        <f t="shared" si="96"/>
        <v>4</v>
      </c>
      <c r="J2070">
        <f t="shared" si="97"/>
        <v>2021</v>
      </c>
    </row>
    <row r="2071" spans="1:10" x14ac:dyDescent="0.2">
      <c r="A2071" s="1" t="s">
        <v>6</v>
      </c>
      <c r="B2071" s="2" t="s">
        <v>7</v>
      </c>
      <c r="C2071" s="2">
        <v>5980</v>
      </c>
      <c r="D2071" s="2">
        <v>18.399999999999999</v>
      </c>
      <c r="E2071" s="2">
        <v>83</v>
      </c>
      <c r="F2071" s="2">
        <v>0</v>
      </c>
      <c r="G2071" s="5">
        <v>44306</v>
      </c>
      <c r="H2071">
        <f t="shared" si="98"/>
        <v>20</v>
      </c>
      <c r="I2071">
        <f t="shared" si="96"/>
        <v>4</v>
      </c>
      <c r="J2071">
        <f t="shared" si="97"/>
        <v>2021</v>
      </c>
    </row>
    <row r="2072" spans="1:10" x14ac:dyDescent="0.2">
      <c r="A2072" s="1" t="s">
        <v>6</v>
      </c>
      <c r="B2072" s="2" t="s">
        <v>7</v>
      </c>
      <c r="C2072" s="2">
        <v>5980</v>
      </c>
      <c r="D2072" s="2">
        <v>17.899999999999999</v>
      </c>
      <c r="E2072" s="2">
        <v>109</v>
      </c>
      <c r="F2072" s="2">
        <v>0</v>
      </c>
      <c r="G2072" s="5">
        <v>44305</v>
      </c>
      <c r="H2072">
        <f t="shared" si="98"/>
        <v>19</v>
      </c>
      <c r="I2072">
        <f t="shared" si="96"/>
        <v>4</v>
      </c>
      <c r="J2072">
        <f t="shared" si="97"/>
        <v>2021</v>
      </c>
    </row>
    <row r="2073" spans="1:10" x14ac:dyDescent="0.2">
      <c r="A2073" s="1" t="s">
        <v>6</v>
      </c>
      <c r="B2073" s="2" t="s">
        <v>7</v>
      </c>
      <c r="C2073" s="2">
        <v>5980</v>
      </c>
      <c r="D2073" s="2">
        <v>17.600000000000001</v>
      </c>
      <c r="E2073" s="2">
        <v>63</v>
      </c>
      <c r="F2073" s="2">
        <v>0</v>
      </c>
      <c r="G2073" s="5">
        <v>44304</v>
      </c>
      <c r="H2073">
        <f t="shared" si="98"/>
        <v>18</v>
      </c>
      <c r="I2073">
        <f t="shared" si="96"/>
        <v>4</v>
      </c>
      <c r="J2073">
        <f t="shared" si="97"/>
        <v>2021</v>
      </c>
    </row>
    <row r="2074" spans="1:10" x14ac:dyDescent="0.2">
      <c r="A2074" s="1" t="s">
        <v>6</v>
      </c>
      <c r="B2074" s="2" t="s">
        <v>7</v>
      </c>
      <c r="C2074" s="2">
        <v>5980</v>
      </c>
      <c r="D2074" s="2">
        <v>17.3</v>
      </c>
      <c r="E2074" s="2">
        <v>81</v>
      </c>
      <c r="F2074" s="2">
        <v>1</v>
      </c>
      <c r="G2074" s="5">
        <v>44303</v>
      </c>
      <c r="H2074">
        <f t="shared" si="98"/>
        <v>17</v>
      </c>
      <c r="I2074">
        <f t="shared" si="96"/>
        <v>4</v>
      </c>
      <c r="J2074">
        <f t="shared" si="97"/>
        <v>2021</v>
      </c>
    </row>
    <row r="2075" spans="1:10" x14ac:dyDescent="0.2">
      <c r="A2075" s="1" t="s">
        <v>6</v>
      </c>
      <c r="B2075" s="2" t="s">
        <v>7</v>
      </c>
      <c r="C2075" s="2">
        <v>5979</v>
      </c>
      <c r="D2075" s="2">
        <v>16.600000000000001</v>
      </c>
      <c r="E2075" s="2">
        <v>90</v>
      </c>
      <c r="F2075" s="2">
        <v>0</v>
      </c>
      <c r="G2075" s="5">
        <v>44302</v>
      </c>
      <c r="H2075">
        <f t="shared" si="98"/>
        <v>16</v>
      </c>
      <c r="I2075">
        <f t="shared" si="96"/>
        <v>4</v>
      </c>
      <c r="J2075">
        <f t="shared" si="97"/>
        <v>2021</v>
      </c>
    </row>
    <row r="2076" spans="1:10" x14ac:dyDescent="0.2">
      <c r="A2076" s="1" t="s">
        <v>6</v>
      </c>
      <c r="B2076" s="2" t="s">
        <v>7</v>
      </c>
      <c r="C2076" s="2">
        <v>5979</v>
      </c>
      <c r="D2076" s="2">
        <v>15.8</v>
      </c>
      <c r="E2076" s="2">
        <v>94</v>
      </c>
      <c r="F2076" s="2">
        <v>1</v>
      </c>
      <c r="G2076" s="5">
        <v>44301</v>
      </c>
      <c r="H2076">
        <f t="shared" si="98"/>
        <v>15</v>
      </c>
      <c r="I2076">
        <f t="shared" si="96"/>
        <v>4</v>
      </c>
      <c r="J2076">
        <f t="shared" si="97"/>
        <v>2021</v>
      </c>
    </row>
    <row r="2077" spans="1:10" x14ac:dyDescent="0.2">
      <c r="A2077" s="1" t="s">
        <v>6</v>
      </c>
      <c r="B2077" s="2" t="s">
        <v>7</v>
      </c>
      <c r="C2077" s="2">
        <v>5978</v>
      </c>
      <c r="D2077" s="2">
        <v>15.2</v>
      </c>
      <c r="E2077" s="2">
        <v>59</v>
      </c>
      <c r="F2077" s="2">
        <v>2</v>
      </c>
      <c r="G2077" s="5">
        <v>44300</v>
      </c>
      <c r="H2077">
        <f t="shared" si="98"/>
        <v>14</v>
      </c>
      <c r="I2077">
        <f t="shared" si="96"/>
        <v>4</v>
      </c>
      <c r="J2077">
        <f t="shared" si="97"/>
        <v>2021</v>
      </c>
    </row>
    <row r="2078" spans="1:10" x14ac:dyDescent="0.2">
      <c r="A2078" s="1" t="s">
        <v>6</v>
      </c>
      <c r="B2078" s="2" t="s">
        <v>7</v>
      </c>
      <c r="C2078" s="2">
        <v>5976</v>
      </c>
      <c r="D2078" s="2">
        <v>14.6</v>
      </c>
      <c r="E2078" s="2">
        <v>117</v>
      </c>
      <c r="F2078" s="2">
        <v>0</v>
      </c>
      <c r="G2078" s="5">
        <v>44299</v>
      </c>
      <c r="H2078">
        <f t="shared" si="98"/>
        <v>13</v>
      </c>
      <c r="I2078">
        <f t="shared" si="96"/>
        <v>4</v>
      </c>
      <c r="J2078">
        <f t="shared" si="97"/>
        <v>2021</v>
      </c>
    </row>
    <row r="2079" spans="1:10" x14ac:dyDescent="0.2">
      <c r="A2079" s="1" t="s">
        <v>6</v>
      </c>
      <c r="B2079" s="2" t="s">
        <v>7</v>
      </c>
      <c r="C2079" s="2">
        <v>5976</v>
      </c>
      <c r="D2079" s="2">
        <v>14.2</v>
      </c>
      <c r="E2079" s="2">
        <v>184</v>
      </c>
      <c r="F2079" s="2">
        <v>0</v>
      </c>
      <c r="G2079" s="5">
        <v>44298</v>
      </c>
      <c r="H2079">
        <f t="shared" si="98"/>
        <v>12</v>
      </c>
      <c r="I2079">
        <f t="shared" si="96"/>
        <v>4</v>
      </c>
      <c r="J2079">
        <f t="shared" si="97"/>
        <v>2021</v>
      </c>
    </row>
    <row r="2080" spans="1:10" x14ac:dyDescent="0.2">
      <c r="A2080" s="1" t="s">
        <v>6</v>
      </c>
      <c r="B2080" s="2" t="s">
        <v>7</v>
      </c>
      <c r="C2080" s="2">
        <v>5976</v>
      </c>
      <c r="D2080" s="2">
        <v>13.9</v>
      </c>
      <c r="E2080" s="2">
        <v>63</v>
      </c>
      <c r="F2080" s="2">
        <v>0</v>
      </c>
      <c r="G2080" s="5">
        <v>44297</v>
      </c>
      <c r="H2080">
        <f t="shared" si="98"/>
        <v>11</v>
      </c>
      <c r="I2080">
        <f t="shared" si="96"/>
        <v>4</v>
      </c>
      <c r="J2080">
        <f t="shared" si="97"/>
        <v>2021</v>
      </c>
    </row>
    <row r="2081" spans="1:10" x14ac:dyDescent="0.2">
      <c r="A2081" s="1" t="s">
        <v>6</v>
      </c>
      <c r="B2081" s="2" t="s">
        <v>7</v>
      </c>
      <c r="C2081" s="2">
        <v>5976</v>
      </c>
      <c r="D2081" s="2">
        <v>13.6</v>
      </c>
      <c r="E2081" s="2">
        <v>68</v>
      </c>
      <c r="F2081" s="2">
        <v>0</v>
      </c>
      <c r="G2081" s="5">
        <v>44296</v>
      </c>
      <c r="H2081">
        <f t="shared" si="98"/>
        <v>10</v>
      </c>
      <c r="I2081">
        <f t="shared" si="96"/>
        <v>4</v>
      </c>
      <c r="J2081">
        <f t="shared" si="97"/>
        <v>2021</v>
      </c>
    </row>
    <row r="2082" spans="1:10" x14ac:dyDescent="0.2">
      <c r="A2082" s="1" t="s">
        <v>6</v>
      </c>
      <c r="B2082" s="2" t="s">
        <v>7</v>
      </c>
      <c r="C2082" s="2">
        <v>5976</v>
      </c>
      <c r="D2082" s="2">
        <v>12.6</v>
      </c>
      <c r="E2082" s="2">
        <v>0</v>
      </c>
      <c r="F2082" s="2">
        <v>1</v>
      </c>
      <c r="G2082" s="5">
        <v>44295</v>
      </c>
      <c r="H2082">
        <f t="shared" si="98"/>
        <v>9</v>
      </c>
      <c r="I2082">
        <f t="shared" si="96"/>
        <v>4</v>
      </c>
      <c r="J2082">
        <f t="shared" si="97"/>
        <v>2021</v>
      </c>
    </row>
    <row r="2083" spans="1:10" x14ac:dyDescent="0.2">
      <c r="A2083" s="1" t="s">
        <v>6</v>
      </c>
      <c r="B2083" s="2" t="s">
        <v>7</v>
      </c>
      <c r="C2083" s="2">
        <v>5975</v>
      </c>
      <c r="D2083" s="2">
        <v>11.8</v>
      </c>
      <c r="E2083" s="2">
        <v>123</v>
      </c>
      <c r="F2083" s="2">
        <v>2</v>
      </c>
      <c r="G2083" s="5">
        <v>44294</v>
      </c>
      <c r="H2083">
        <f t="shared" si="98"/>
        <v>8</v>
      </c>
      <c r="I2083">
        <f t="shared" si="96"/>
        <v>4</v>
      </c>
      <c r="J2083">
        <f t="shared" si="97"/>
        <v>2021</v>
      </c>
    </row>
    <row r="2084" spans="1:10" x14ac:dyDescent="0.2">
      <c r="A2084" s="1" t="s">
        <v>6</v>
      </c>
      <c r="B2084" s="2" t="s">
        <v>7</v>
      </c>
      <c r="C2084" s="2">
        <v>5973</v>
      </c>
      <c r="D2084" s="2">
        <v>11.1</v>
      </c>
      <c r="E2084" s="2">
        <v>139</v>
      </c>
      <c r="F2084" s="2">
        <v>1</v>
      </c>
      <c r="G2084" s="5">
        <v>44293</v>
      </c>
      <c r="H2084">
        <f t="shared" si="98"/>
        <v>7</v>
      </c>
      <c r="I2084">
        <f t="shared" si="96"/>
        <v>4</v>
      </c>
      <c r="J2084">
        <f t="shared" si="97"/>
        <v>2021</v>
      </c>
    </row>
    <row r="2085" spans="1:10" x14ac:dyDescent="0.2">
      <c r="A2085" s="1" t="s">
        <v>6</v>
      </c>
      <c r="B2085" s="2" t="s">
        <v>7</v>
      </c>
      <c r="C2085" s="2">
        <v>5972</v>
      </c>
      <c r="D2085" s="2">
        <v>10.5</v>
      </c>
      <c r="E2085" s="2">
        <v>74</v>
      </c>
      <c r="F2085" s="2">
        <v>3</v>
      </c>
      <c r="G2085" s="5">
        <v>44292</v>
      </c>
      <c r="H2085">
        <f t="shared" si="98"/>
        <v>6</v>
      </c>
      <c r="I2085">
        <f t="shared" si="96"/>
        <v>4</v>
      </c>
      <c r="J2085">
        <f t="shared" si="97"/>
        <v>2021</v>
      </c>
    </row>
    <row r="2086" spans="1:10" x14ac:dyDescent="0.2">
      <c r="A2086" s="1" t="s">
        <v>6</v>
      </c>
      <c r="B2086" s="2" t="s">
        <v>7</v>
      </c>
      <c r="C2086" s="2">
        <v>5969</v>
      </c>
      <c r="D2086" s="2">
        <v>10.3</v>
      </c>
      <c r="E2086" s="2">
        <v>118</v>
      </c>
      <c r="F2086" s="2">
        <v>1</v>
      </c>
      <c r="G2086" s="5">
        <v>44291</v>
      </c>
      <c r="H2086">
        <f t="shared" si="98"/>
        <v>5</v>
      </c>
      <c r="I2086">
        <f t="shared" si="96"/>
        <v>4</v>
      </c>
      <c r="J2086">
        <f t="shared" si="97"/>
        <v>2021</v>
      </c>
    </row>
    <row r="2087" spans="1:10" x14ac:dyDescent="0.2">
      <c r="A2087" s="1" t="s">
        <v>6</v>
      </c>
      <c r="B2087" s="2" t="s">
        <v>7</v>
      </c>
      <c r="C2087" s="2">
        <v>5968</v>
      </c>
      <c r="D2087" s="2">
        <v>10.199999999999999</v>
      </c>
      <c r="E2087" s="2">
        <v>94</v>
      </c>
      <c r="F2087" s="2">
        <v>0</v>
      </c>
      <c r="G2087" s="5">
        <v>44290</v>
      </c>
      <c r="H2087">
        <f t="shared" si="98"/>
        <v>4</v>
      </c>
      <c r="I2087">
        <f t="shared" si="96"/>
        <v>4</v>
      </c>
      <c r="J2087">
        <f t="shared" si="97"/>
        <v>2021</v>
      </c>
    </row>
    <row r="2088" spans="1:10" x14ac:dyDescent="0.2">
      <c r="A2088" s="1" t="s">
        <v>6</v>
      </c>
      <c r="B2088" s="2" t="s">
        <v>7</v>
      </c>
      <c r="C2088" s="2">
        <v>5968</v>
      </c>
      <c r="D2088" s="2">
        <v>10.1</v>
      </c>
      <c r="E2088" s="2">
        <v>166</v>
      </c>
      <c r="F2088" s="2">
        <v>3</v>
      </c>
      <c r="G2088" s="5">
        <v>44289</v>
      </c>
      <c r="H2088">
        <f t="shared" si="98"/>
        <v>3</v>
      </c>
      <c r="I2088">
        <f t="shared" si="96"/>
        <v>4</v>
      </c>
      <c r="J2088">
        <f t="shared" si="97"/>
        <v>2021</v>
      </c>
    </row>
    <row r="2089" spans="1:10" x14ac:dyDescent="0.2">
      <c r="A2089" s="1" t="s">
        <v>6</v>
      </c>
      <c r="B2089" s="2" t="s">
        <v>7</v>
      </c>
      <c r="C2089" s="2">
        <v>5965</v>
      </c>
      <c r="D2089" s="2">
        <v>9.6999999999999993</v>
      </c>
      <c r="E2089" s="2">
        <v>134</v>
      </c>
      <c r="F2089" s="2">
        <v>1</v>
      </c>
      <c r="G2089" s="5">
        <v>44288</v>
      </c>
      <c r="H2089">
        <f t="shared" si="98"/>
        <v>2</v>
      </c>
      <c r="I2089">
        <f t="shared" si="96"/>
        <v>4</v>
      </c>
      <c r="J2089">
        <f t="shared" si="97"/>
        <v>2021</v>
      </c>
    </row>
    <row r="2090" spans="1:10" x14ac:dyDescent="0.2">
      <c r="A2090" s="1" t="s">
        <v>6</v>
      </c>
      <c r="B2090" s="2" t="s">
        <v>7</v>
      </c>
      <c r="C2090" s="2">
        <v>5964</v>
      </c>
      <c r="D2090" s="2">
        <v>9.3000000000000007</v>
      </c>
      <c r="E2090" s="2">
        <v>242</v>
      </c>
      <c r="F2090" s="2">
        <v>1</v>
      </c>
      <c r="G2090" s="5">
        <v>44287</v>
      </c>
      <c r="H2090">
        <f t="shared" si="98"/>
        <v>1</v>
      </c>
      <c r="I2090">
        <f t="shared" si="96"/>
        <v>4</v>
      </c>
      <c r="J2090">
        <f t="shared" si="97"/>
        <v>2021</v>
      </c>
    </row>
    <row r="2091" spans="1:10" x14ac:dyDescent="0.2">
      <c r="A2091" s="1" t="s">
        <v>6</v>
      </c>
      <c r="B2091" s="2" t="s">
        <v>7</v>
      </c>
      <c r="C2091" s="2">
        <v>5963</v>
      </c>
      <c r="D2091" s="2">
        <v>8.4</v>
      </c>
      <c r="E2091" s="2">
        <v>275</v>
      </c>
      <c r="F2091" s="2">
        <v>2</v>
      </c>
      <c r="G2091" s="5">
        <v>44286</v>
      </c>
      <c r="H2091">
        <f t="shared" si="98"/>
        <v>31</v>
      </c>
      <c r="I2091">
        <f t="shared" si="96"/>
        <v>3</v>
      </c>
      <c r="J2091">
        <f t="shared" si="97"/>
        <v>2021</v>
      </c>
    </row>
    <row r="2092" spans="1:10" x14ac:dyDescent="0.2">
      <c r="A2092" s="1" t="s">
        <v>6</v>
      </c>
      <c r="B2092" s="2" t="s">
        <v>7</v>
      </c>
      <c r="C2092" s="2">
        <v>5961</v>
      </c>
      <c r="D2092" s="2">
        <v>7.8</v>
      </c>
      <c r="E2092" s="2">
        <v>152</v>
      </c>
      <c r="F2092" s="2">
        <v>2</v>
      </c>
      <c r="G2092" s="5">
        <v>44285</v>
      </c>
      <c r="H2092">
        <f t="shared" si="98"/>
        <v>30</v>
      </c>
      <c r="I2092">
        <f t="shared" si="96"/>
        <v>3</v>
      </c>
      <c r="J2092">
        <f t="shared" si="97"/>
        <v>2021</v>
      </c>
    </row>
    <row r="2093" spans="1:10" x14ac:dyDescent="0.2">
      <c r="A2093" s="1" t="s">
        <v>6</v>
      </c>
      <c r="B2093" s="2" t="s">
        <v>7</v>
      </c>
      <c r="C2093" s="2">
        <v>5959</v>
      </c>
      <c r="D2093" s="2">
        <v>7.3</v>
      </c>
      <c r="E2093" s="2">
        <v>414</v>
      </c>
      <c r="F2093" s="2">
        <v>1</v>
      </c>
      <c r="G2093" s="5">
        <v>44284</v>
      </c>
      <c r="H2093">
        <f t="shared" si="98"/>
        <v>29</v>
      </c>
      <c r="I2093">
        <f t="shared" si="96"/>
        <v>3</v>
      </c>
      <c r="J2093">
        <f t="shared" si="97"/>
        <v>2021</v>
      </c>
    </row>
    <row r="2094" spans="1:10" x14ac:dyDescent="0.2">
      <c r="A2094" s="1" t="s">
        <v>6</v>
      </c>
      <c r="B2094" s="2" t="s">
        <v>7</v>
      </c>
      <c r="C2094" s="2">
        <v>5958</v>
      </c>
      <c r="D2094" s="2">
        <v>6.9</v>
      </c>
      <c r="E2094" s="2">
        <v>38</v>
      </c>
      <c r="F2094" s="2">
        <v>0</v>
      </c>
      <c r="G2094" s="5">
        <v>44283</v>
      </c>
      <c r="H2094">
        <f t="shared" si="98"/>
        <v>28</v>
      </c>
      <c r="I2094">
        <f t="shared" si="96"/>
        <v>3</v>
      </c>
      <c r="J2094">
        <f t="shared" si="97"/>
        <v>2021</v>
      </c>
    </row>
    <row r="2095" spans="1:10" x14ac:dyDescent="0.2">
      <c r="A2095" s="1" t="s">
        <v>6</v>
      </c>
      <c r="B2095" s="2" t="s">
        <v>7</v>
      </c>
      <c r="C2095" s="2">
        <v>5958</v>
      </c>
      <c r="D2095" s="2">
        <v>6.6</v>
      </c>
      <c r="E2095" s="2">
        <v>0</v>
      </c>
      <c r="F2095" s="2">
        <v>2</v>
      </c>
      <c r="G2095" s="5">
        <v>44282</v>
      </c>
      <c r="H2095">
        <f t="shared" si="98"/>
        <v>27</v>
      </c>
      <c r="I2095">
        <f t="shared" si="96"/>
        <v>3</v>
      </c>
      <c r="J2095">
        <f t="shared" si="97"/>
        <v>2021</v>
      </c>
    </row>
    <row r="2096" spans="1:10" x14ac:dyDescent="0.2">
      <c r="A2096" s="1" t="s">
        <v>6</v>
      </c>
      <c r="B2096" s="2" t="s">
        <v>7</v>
      </c>
      <c r="C2096" s="2">
        <v>5956</v>
      </c>
      <c r="D2096" s="2">
        <v>6</v>
      </c>
      <c r="E2096" s="2">
        <v>428</v>
      </c>
      <c r="F2096" s="2">
        <v>1</v>
      </c>
      <c r="G2096" s="5">
        <v>44281</v>
      </c>
      <c r="H2096">
        <f t="shared" si="98"/>
        <v>26</v>
      </c>
      <c r="I2096">
        <f t="shared" si="96"/>
        <v>3</v>
      </c>
      <c r="J2096">
        <f t="shared" si="97"/>
        <v>2021</v>
      </c>
    </row>
    <row r="2097" spans="1:10" x14ac:dyDescent="0.2">
      <c r="A2097" s="1" t="s">
        <v>6</v>
      </c>
      <c r="B2097" s="2" t="s">
        <v>7</v>
      </c>
      <c r="C2097" s="2">
        <v>5955</v>
      </c>
      <c r="D2097" s="2">
        <v>5.6</v>
      </c>
      <c r="E2097" s="2">
        <v>440</v>
      </c>
      <c r="F2097" s="2">
        <v>1</v>
      </c>
      <c r="G2097" s="5">
        <v>44280</v>
      </c>
      <c r="H2097">
        <f t="shared" si="98"/>
        <v>25</v>
      </c>
      <c r="I2097">
        <f t="shared" si="96"/>
        <v>3</v>
      </c>
      <c r="J2097">
        <f t="shared" si="97"/>
        <v>2021</v>
      </c>
    </row>
    <row r="2098" spans="1:10" x14ac:dyDescent="0.2">
      <c r="A2098" s="1" t="s">
        <v>6</v>
      </c>
      <c r="B2098" s="2" t="s">
        <v>7</v>
      </c>
      <c r="C2098" s="2">
        <v>5954</v>
      </c>
      <c r="D2098" s="2">
        <v>5.0999999999999996</v>
      </c>
      <c r="E2098" s="2">
        <v>367</v>
      </c>
      <c r="F2098" s="2">
        <v>1</v>
      </c>
      <c r="G2098" s="5">
        <v>44279</v>
      </c>
      <c r="H2098">
        <f t="shared" si="98"/>
        <v>24</v>
      </c>
      <c r="I2098">
        <f t="shared" si="96"/>
        <v>3</v>
      </c>
      <c r="J2098">
        <f t="shared" si="97"/>
        <v>2021</v>
      </c>
    </row>
    <row r="2099" spans="1:10" x14ac:dyDescent="0.2">
      <c r="A2099" s="1" t="s">
        <v>6</v>
      </c>
      <c r="B2099" s="2" t="s">
        <v>7</v>
      </c>
      <c r="C2099" s="2">
        <v>5953</v>
      </c>
      <c r="D2099" s="2">
        <v>4.7</v>
      </c>
      <c r="E2099" s="2">
        <v>323</v>
      </c>
      <c r="F2099" s="2">
        <v>4</v>
      </c>
      <c r="G2099" s="5">
        <v>44278</v>
      </c>
      <c r="H2099">
        <f t="shared" si="98"/>
        <v>23</v>
      </c>
      <c r="I2099">
        <f t="shared" si="96"/>
        <v>3</v>
      </c>
      <c r="J2099">
        <f t="shared" si="97"/>
        <v>2021</v>
      </c>
    </row>
    <row r="2100" spans="1:10" x14ac:dyDescent="0.2">
      <c r="A2100" s="1" t="s">
        <v>6</v>
      </c>
      <c r="B2100" s="2" t="s">
        <v>7</v>
      </c>
      <c r="C2100" s="2">
        <v>5949</v>
      </c>
      <c r="D2100" s="2">
        <v>4.4000000000000004</v>
      </c>
      <c r="E2100" s="2">
        <v>214</v>
      </c>
      <c r="F2100" s="2">
        <v>1</v>
      </c>
      <c r="G2100" s="5">
        <v>44277</v>
      </c>
      <c r="H2100">
        <f t="shared" si="98"/>
        <v>22</v>
      </c>
      <c r="I2100">
        <f t="shared" si="96"/>
        <v>3</v>
      </c>
      <c r="J2100">
        <f t="shared" si="97"/>
        <v>2021</v>
      </c>
    </row>
    <row r="2101" spans="1:10" x14ac:dyDescent="0.2">
      <c r="A2101" s="1" t="s">
        <v>6</v>
      </c>
      <c r="B2101" s="2" t="s">
        <v>7</v>
      </c>
      <c r="C2101" s="2">
        <v>5948</v>
      </c>
      <c r="D2101" s="2">
        <v>4.2</v>
      </c>
      <c r="E2101" s="2">
        <v>232</v>
      </c>
      <c r="F2101" s="2">
        <v>2</v>
      </c>
      <c r="G2101" s="5">
        <v>44276</v>
      </c>
      <c r="H2101">
        <f t="shared" si="98"/>
        <v>21</v>
      </c>
      <c r="I2101">
        <f t="shared" si="96"/>
        <v>3</v>
      </c>
      <c r="J2101">
        <f t="shared" si="97"/>
        <v>2021</v>
      </c>
    </row>
    <row r="2102" spans="1:10" x14ac:dyDescent="0.2">
      <c r="A2102" s="1" t="s">
        <v>6</v>
      </c>
      <c r="B2102" s="2" t="s">
        <v>7</v>
      </c>
      <c r="C2102" s="2">
        <v>5946</v>
      </c>
      <c r="D2102" s="2">
        <v>4.0999999999999996</v>
      </c>
      <c r="E2102" s="2">
        <v>271</v>
      </c>
      <c r="F2102" s="2">
        <v>4</v>
      </c>
      <c r="G2102" s="5">
        <v>44275</v>
      </c>
      <c r="H2102">
        <f t="shared" si="98"/>
        <v>20</v>
      </c>
      <c r="I2102">
        <f t="shared" si="96"/>
        <v>3</v>
      </c>
      <c r="J2102">
        <f t="shared" si="97"/>
        <v>2021</v>
      </c>
    </row>
    <row r="2103" spans="1:10" x14ac:dyDescent="0.2">
      <c r="A2103" s="1" t="s">
        <v>6</v>
      </c>
      <c r="B2103" s="2" t="s">
        <v>7</v>
      </c>
      <c r="C2103" s="2">
        <v>5942</v>
      </c>
      <c r="D2103" s="2">
        <v>3.8</v>
      </c>
      <c r="E2103" s="2">
        <v>293</v>
      </c>
      <c r="F2103" s="2">
        <v>0</v>
      </c>
      <c r="G2103" s="5">
        <v>44274</v>
      </c>
      <c r="H2103">
        <f t="shared" si="98"/>
        <v>19</v>
      </c>
      <c r="I2103">
        <f t="shared" si="96"/>
        <v>3</v>
      </c>
      <c r="J2103">
        <f t="shared" si="97"/>
        <v>2021</v>
      </c>
    </row>
    <row r="2104" spans="1:10" x14ac:dyDescent="0.2">
      <c r="A2104" s="1" t="s">
        <v>6</v>
      </c>
      <c r="B2104" s="2" t="s">
        <v>7</v>
      </c>
      <c r="C2104" s="2">
        <v>5942</v>
      </c>
      <c r="D2104" s="2">
        <v>3.5</v>
      </c>
      <c r="E2104" s="2">
        <v>375</v>
      </c>
      <c r="F2104" s="2">
        <v>2</v>
      </c>
      <c r="G2104" s="5">
        <v>44273</v>
      </c>
      <c r="H2104">
        <f t="shared" si="98"/>
        <v>18</v>
      </c>
      <c r="I2104">
        <f t="shared" si="96"/>
        <v>3</v>
      </c>
      <c r="J2104">
        <f t="shared" si="97"/>
        <v>2021</v>
      </c>
    </row>
    <row r="2105" spans="1:10" x14ac:dyDescent="0.2">
      <c r="A2105" s="1" t="s">
        <v>6</v>
      </c>
      <c r="B2105" s="2" t="s">
        <v>7</v>
      </c>
      <c r="C2105" s="2">
        <v>5940</v>
      </c>
      <c r="D2105" s="2">
        <v>3.1</v>
      </c>
      <c r="E2105" s="2">
        <v>260</v>
      </c>
      <c r="F2105" s="2">
        <v>5</v>
      </c>
      <c r="G2105" s="5">
        <v>44272</v>
      </c>
      <c r="H2105">
        <f t="shared" si="98"/>
        <v>17</v>
      </c>
      <c r="I2105">
        <f t="shared" si="96"/>
        <v>3</v>
      </c>
      <c r="J2105">
        <f t="shared" si="97"/>
        <v>2021</v>
      </c>
    </row>
    <row r="2106" spans="1:10" x14ac:dyDescent="0.2">
      <c r="A2106" s="1" t="s">
        <v>6</v>
      </c>
      <c r="B2106" s="2" t="s">
        <v>7</v>
      </c>
      <c r="C2106" s="2">
        <v>5935</v>
      </c>
      <c r="D2106" s="2">
        <v>2.8</v>
      </c>
      <c r="E2106" s="2">
        <v>251</v>
      </c>
      <c r="F2106" s="2">
        <v>2</v>
      </c>
      <c r="G2106" s="5">
        <v>44271</v>
      </c>
      <c r="H2106">
        <f t="shared" si="98"/>
        <v>16</v>
      </c>
      <c r="I2106">
        <f t="shared" ref="I2106:I2169" si="99">MONTH(G2106)</f>
        <v>3</v>
      </c>
      <c r="J2106">
        <f t="shared" si="97"/>
        <v>2021</v>
      </c>
    </row>
    <row r="2107" spans="1:10" x14ac:dyDescent="0.2">
      <c r="A2107" s="1" t="s">
        <v>6</v>
      </c>
      <c r="B2107" s="2" t="s">
        <v>7</v>
      </c>
      <c r="C2107" s="2">
        <v>5933</v>
      </c>
      <c r="D2107" s="2">
        <v>2.5</v>
      </c>
      <c r="E2107" s="2">
        <v>301</v>
      </c>
      <c r="F2107" s="2">
        <v>1</v>
      </c>
      <c r="G2107" s="5">
        <v>44270</v>
      </c>
      <c r="H2107">
        <f t="shared" si="98"/>
        <v>15</v>
      </c>
      <c r="I2107">
        <f t="shared" si="99"/>
        <v>3</v>
      </c>
      <c r="J2107">
        <f t="shared" si="97"/>
        <v>2021</v>
      </c>
    </row>
    <row r="2108" spans="1:10" x14ac:dyDescent="0.2">
      <c r="A2108" s="1" t="s">
        <v>6</v>
      </c>
      <c r="B2108" s="2" t="s">
        <v>7</v>
      </c>
      <c r="C2108" s="2">
        <v>5932</v>
      </c>
      <c r="D2108" s="2">
        <v>2.5</v>
      </c>
      <c r="E2108" s="2">
        <v>219</v>
      </c>
      <c r="F2108" s="2">
        <v>1</v>
      </c>
      <c r="G2108" s="5">
        <v>44269</v>
      </c>
      <c r="H2108">
        <f t="shared" si="98"/>
        <v>14</v>
      </c>
      <c r="I2108">
        <f t="shared" si="99"/>
        <v>3</v>
      </c>
      <c r="J2108">
        <f t="shared" si="97"/>
        <v>2021</v>
      </c>
    </row>
    <row r="2109" spans="1:10" x14ac:dyDescent="0.2">
      <c r="A2109" s="1" t="s">
        <v>6</v>
      </c>
      <c r="B2109" s="2" t="s">
        <v>7</v>
      </c>
      <c r="C2109" s="2">
        <v>5931</v>
      </c>
      <c r="D2109" s="2">
        <v>2.5</v>
      </c>
      <c r="E2109" s="2">
        <v>259</v>
      </c>
      <c r="F2109" s="2">
        <v>7</v>
      </c>
      <c r="G2109" s="5">
        <v>44268</v>
      </c>
      <c r="H2109">
        <f t="shared" si="98"/>
        <v>13</v>
      </c>
      <c r="I2109">
        <f t="shared" si="99"/>
        <v>3</v>
      </c>
      <c r="J2109">
        <f t="shared" si="97"/>
        <v>2021</v>
      </c>
    </row>
    <row r="2110" spans="1:10" x14ac:dyDescent="0.2">
      <c r="A2110" s="1" t="s">
        <v>6</v>
      </c>
      <c r="B2110" s="2" t="s">
        <v>7</v>
      </c>
      <c r="C2110" s="2">
        <v>5924</v>
      </c>
      <c r="D2110" s="2">
        <v>2.4</v>
      </c>
      <c r="E2110" s="2">
        <v>433</v>
      </c>
      <c r="F2110" s="2">
        <v>7</v>
      </c>
      <c r="G2110" s="5">
        <v>44267</v>
      </c>
      <c r="H2110">
        <f t="shared" si="98"/>
        <v>12</v>
      </c>
      <c r="I2110">
        <f t="shared" si="99"/>
        <v>3</v>
      </c>
      <c r="J2110">
        <f t="shared" si="97"/>
        <v>2021</v>
      </c>
    </row>
    <row r="2111" spans="1:10" x14ac:dyDescent="0.2">
      <c r="A2111" s="1" t="s">
        <v>6</v>
      </c>
      <c r="B2111" s="2" t="s">
        <v>7</v>
      </c>
      <c r="C2111" s="2">
        <v>5917</v>
      </c>
      <c r="D2111" s="2">
        <v>2.2000000000000002</v>
      </c>
      <c r="E2111" s="2">
        <v>297</v>
      </c>
      <c r="F2111" s="2">
        <v>3</v>
      </c>
      <c r="G2111" s="5">
        <v>44266</v>
      </c>
      <c r="H2111">
        <f t="shared" si="98"/>
        <v>11</v>
      </c>
      <c r="I2111">
        <f t="shared" si="99"/>
        <v>3</v>
      </c>
      <c r="J2111">
        <f t="shared" si="97"/>
        <v>2021</v>
      </c>
    </row>
    <row r="2112" spans="1:10" x14ac:dyDescent="0.2">
      <c r="A2112" s="1" t="s">
        <v>6</v>
      </c>
      <c r="B2112" s="2" t="s">
        <v>7</v>
      </c>
      <c r="C2112" s="2">
        <v>5914</v>
      </c>
      <c r="D2112" s="2">
        <v>2.1</v>
      </c>
      <c r="E2112" s="2">
        <v>345</v>
      </c>
      <c r="F2112" s="2">
        <v>4</v>
      </c>
      <c r="G2112" s="5">
        <v>44265</v>
      </c>
      <c r="H2112">
        <f t="shared" si="98"/>
        <v>10</v>
      </c>
      <c r="I2112">
        <f t="shared" si="99"/>
        <v>3</v>
      </c>
      <c r="J2112">
        <f t="shared" si="97"/>
        <v>2021</v>
      </c>
    </row>
    <row r="2113" spans="1:10" x14ac:dyDescent="0.2">
      <c r="A2113" s="1" t="s">
        <v>6</v>
      </c>
      <c r="B2113" s="2" t="s">
        <v>7</v>
      </c>
      <c r="C2113" s="2">
        <v>5910</v>
      </c>
      <c r="D2113" s="2">
        <v>1.8</v>
      </c>
      <c r="E2113" s="2">
        <v>288</v>
      </c>
      <c r="F2113" s="2">
        <v>5</v>
      </c>
      <c r="G2113" s="5">
        <v>44264</v>
      </c>
      <c r="H2113">
        <f t="shared" si="98"/>
        <v>9</v>
      </c>
      <c r="I2113">
        <f t="shared" si="99"/>
        <v>3</v>
      </c>
      <c r="J2113">
        <f t="shared" si="97"/>
        <v>2021</v>
      </c>
    </row>
    <row r="2114" spans="1:10" x14ac:dyDescent="0.2">
      <c r="A2114" s="1" t="s">
        <v>6</v>
      </c>
      <c r="B2114" s="2" t="s">
        <v>7</v>
      </c>
      <c r="C2114" s="2">
        <v>5905</v>
      </c>
      <c r="D2114" s="2">
        <v>1.7</v>
      </c>
      <c r="E2114" s="2">
        <v>306</v>
      </c>
      <c r="F2114" s="2">
        <v>7</v>
      </c>
      <c r="G2114" s="5">
        <v>44263</v>
      </c>
      <c r="H2114">
        <f t="shared" si="98"/>
        <v>8</v>
      </c>
      <c r="I2114">
        <f t="shared" si="99"/>
        <v>3</v>
      </c>
      <c r="J2114">
        <f t="shared" si="97"/>
        <v>2021</v>
      </c>
    </row>
    <row r="2115" spans="1:10" x14ac:dyDescent="0.2">
      <c r="A2115" s="1" t="s">
        <v>6</v>
      </c>
      <c r="B2115" s="2" t="s">
        <v>7</v>
      </c>
      <c r="C2115" s="2">
        <v>5898</v>
      </c>
      <c r="D2115" s="2">
        <v>1.6</v>
      </c>
      <c r="E2115" s="2">
        <v>217</v>
      </c>
      <c r="F2115" s="2">
        <v>6</v>
      </c>
      <c r="G2115" s="5">
        <v>44262</v>
      </c>
      <c r="H2115">
        <f t="shared" si="98"/>
        <v>7</v>
      </c>
      <c r="I2115">
        <f t="shared" si="99"/>
        <v>3</v>
      </c>
      <c r="J2115">
        <f t="shared" ref="J2115:J2178" si="100">YEAR(G2115)</f>
        <v>2021</v>
      </c>
    </row>
    <row r="2116" spans="1:10" x14ac:dyDescent="0.2">
      <c r="A2116" s="1" t="s">
        <v>6</v>
      </c>
      <c r="B2116" s="2" t="s">
        <v>7</v>
      </c>
      <c r="C2116" s="2">
        <v>5892</v>
      </c>
      <c r="D2116" s="2">
        <v>1.6</v>
      </c>
      <c r="E2116" s="2">
        <v>306</v>
      </c>
      <c r="F2116" s="2">
        <v>7</v>
      </c>
      <c r="G2116" s="5">
        <v>44261</v>
      </c>
      <c r="H2116">
        <f t="shared" ref="H2116:H2179" si="101">DAY(G2116)</f>
        <v>6</v>
      </c>
      <c r="I2116">
        <f t="shared" si="99"/>
        <v>3</v>
      </c>
      <c r="J2116">
        <f t="shared" si="100"/>
        <v>2021</v>
      </c>
    </row>
    <row r="2117" spans="1:10" x14ac:dyDescent="0.2">
      <c r="A2117" s="1" t="s">
        <v>6</v>
      </c>
      <c r="B2117" s="2" t="s">
        <v>7</v>
      </c>
      <c r="C2117" s="2">
        <v>5885</v>
      </c>
      <c r="D2117" s="2">
        <v>1.6</v>
      </c>
      <c r="E2117" s="2">
        <v>282</v>
      </c>
      <c r="F2117" s="2">
        <v>10</v>
      </c>
      <c r="G2117" s="5">
        <v>44260</v>
      </c>
      <c r="H2117">
        <f t="shared" si="101"/>
        <v>5</v>
      </c>
      <c r="I2117">
        <f t="shared" si="99"/>
        <v>3</v>
      </c>
      <c r="J2117">
        <f t="shared" si="100"/>
        <v>2021</v>
      </c>
    </row>
    <row r="2118" spans="1:10" x14ac:dyDescent="0.2">
      <c r="A2118" s="1" t="s">
        <v>6</v>
      </c>
      <c r="B2118" s="2" t="s">
        <v>7</v>
      </c>
      <c r="C2118" s="2">
        <v>5875</v>
      </c>
      <c r="D2118" s="2">
        <v>1.5</v>
      </c>
      <c r="E2118" s="2">
        <v>367</v>
      </c>
      <c r="F2118" s="2">
        <v>4</v>
      </c>
      <c r="G2118" s="5">
        <v>44259</v>
      </c>
      <c r="H2118">
        <f t="shared" si="101"/>
        <v>4</v>
      </c>
      <c r="I2118">
        <f t="shared" si="99"/>
        <v>3</v>
      </c>
      <c r="J2118">
        <f t="shared" si="100"/>
        <v>2021</v>
      </c>
    </row>
    <row r="2119" spans="1:10" x14ac:dyDescent="0.2">
      <c r="A2119" s="1" t="s">
        <v>6</v>
      </c>
      <c r="B2119" s="2" t="s">
        <v>7</v>
      </c>
      <c r="C2119" s="2">
        <v>5871</v>
      </c>
      <c r="D2119" s="2">
        <v>1.5</v>
      </c>
      <c r="E2119" s="2">
        <v>407</v>
      </c>
      <c r="F2119" s="2">
        <v>8</v>
      </c>
      <c r="G2119" s="5">
        <v>44258</v>
      </c>
      <c r="H2119">
        <f t="shared" si="101"/>
        <v>3</v>
      </c>
      <c r="I2119">
        <f t="shared" si="99"/>
        <v>3</v>
      </c>
      <c r="J2119">
        <f t="shared" si="100"/>
        <v>2021</v>
      </c>
    </row>
    <row r="2120" spans="1:10" x14ac:dyDescent="0.2">
      <c r="A2120" s="1" t="s">
        <v>6</v>
      </c>
      <c r="B2120" s="2" t="s">
        <v>7</v>
      </c>
      <c r="C2120" s="2">
        <v>5863</v>
      </c>
      <c r="D2120" s="2">
        <v>1.4</v>
      </c>
      <c r="E2120" s="2">
        <v>305</v>
      </c>
      <c r="F2120" s="2">
        <v>7</v>
      </c>
      <c r="G2120" s="5">
        <v>44257</v>
      </c>
      <c r="H2120">
        <f t="shared" si="101"/>
        <v>2</v>
      </c>
      <c r="I2120">
        <f t="shared" si="99"/>
        <v>3</v>
      </c>
      <c r="J2120">
        <f t="shared" si="100"/>
        <v>2021</v>
      </c>
    </row>
    <row r="2121" spans="1:10" x14ac:dyDescent="0.2">
      <c r="A2121" s="1" t="s">
        <v>6</v>
      </c>
      <c r="B2121" s="2" t="s">
        <v>7</v>
      </c>
      <c r="C2121" s="2">
        <v>5856</v>
      </c>
      <c r="D2121" s="2">
        <v>1.3</v>
      </c>
      <c r="E2121" s="2">
        <v>276</v>
      </c>
      <c r="F2121" s="2">
        <v>10</v>
      </c>
      <c r="G2121" s="5">
        <v>44256</v>
      </c>
      <c r="H2121">
        <f t="shared" si="101"/>
        <v>1</v>
      </c>
      <c r="I2121">
        <f t="shared" si="99"/>
        <v>3</v>
      </c>
      <c r="J2121">
        <f t="shared" si="100"/>
        <v>2021</v>
      </c>
    </row>
    <row r="2122" spans="1:10" x14ac:dyDescent="0.2">
      <c r="A2122" s="1" t="s">
        <v>6</v>
      </c>
      <c r="B2122" s="2" t="s">
        <v>7</v>
      </c>
      <c r="C2122" s="2">
        <v>5846</v>
      </c>
      <c r="D2122" s="2">
        <v>1.3</v>
      </c>
      <c r="E2122" s="2">
        <v>326</v>
      </c>
      <c r="F2122" s="2">
        <v>8</v>
      </c>
      <c r="G2122" s="5">
        <v>44255</v>
      </c>
      <c r="H2122">
        <f t="shared" si="101"/>
        <v>28</v>
      </c>
      <c r="I2122">
        <f t="shared" si="99"/>
        <v>2</v>
      </c>
      <c r="J2122">
        <f t="shared" si="100"/>
        <v>2021</v>
      </c>
    </row>
    <row r="2123" spans="1:10" x14ac:dyDescent="0.2">
      <c r="A2123" s="1" t="s">
        <v>6</v>
      </c>
      <c r="B2123" s="2" t="s">
        <v>7</v>
      </c>
      <c r="C2123" s="2">
        <v>5838</v>
      </c>
      <c r="D2123" s="2">
        <v>1.2</v>
      </c>
      <c r="E2123" s="2">
        <v>460</v>
      </c>
      <c r="F2123" s="2">
        <v>9</v>
      </c>
      <c r="G2123" s="5">
        <v>44254</v>
      </c>
      <c r="H2123">
        <f t="shared" si="101"/>
        <v>27</v>
      </c>
      <c r="I2123">
        <f t="shared" si="99"/>
        <v>2</v>
      </c>
      <c r="J2123">
        <f t="shared" si="100"/>
        <v>2021</v>
      </c>
    </row>
    <row r="2124" spans="1:10" x14ac:dyDescent="0.2">
      <c r="A2124" s="1" t="s">
        <v>6</v>
      </c>
      <c r="B2124" s="2" t="s">
        <v>7</v>
      </c>
      <c r="C2124" s="2">
        <v>5829</v>
      </c>
      <c r="D2124" s="2">
        <v>1.1000000000000001</v>
      </c>
      <c r="E2124" s="2">
        <v>419</v>
      </c>
      <c r="F2124" s="2">
        <v>11</v>
      </c>
      <c r="G2124" s="5">
        <v>44253</v>
      </c>
      <c r="H2124">
        <f t="shared" si="101"/>
        <v>26</v>
      </c>
      <c r="I2124">
        <f t="shared" si="99"/>
        <v>2</v>
      </c>
      <c r="J2124">
        <f t="shared" si="100"/>
        <v>2021</v>
      </c>
    </row>
    <row r="2125" spans="1:10" x14ac:dyDescent="0.2">
      <c r="A2125" s="1" t="s">
        <v>6</v>
      </c>
      <c r="B2125" s="2" t="s">
        <v>7</v>
      </c>
      <c r="C2125" s="2">
        <v>5818</v>
      </c>
      <c r="D2125" s="2">
        <v>1.1000000000000001</v>
      </c>
      <c r="E2125" s="2">
        <v>420</v>
      </c>
      <c r="F2125" s="2">
        <v>10</v>
      </c>
      <c r="G2125" s="5">
        <v>44252</v>
      </c>
      <c r="H2125">
        <f t="shared" si="101"/>
        <v>25</v>
      </c>
      <c r="I2125">
        <f t="shared" si="99"/>
        <v>2</v>
      </c>
      <c r="J2125">
        <f t="shared" si="100"/>
        <v>2021</v>
      </c>
    </row>
    <row r="2126" spans="1:10" x14ac:dyDescent="0.2">
      <c r="A2126" s="1" t="s">
        <v>6</v>
      </c>
      <c r="B2126" s="2" t="s">
        <v>7</v>
      </c>
      <c r="C2126" s="2">
        <v>5808</v>
      </c>
      <c r="D2126" s="2">
        <v>1.1000000000000001</v>
      </c>
      <c r="E2126" s="2">
        <v>483</v>
      </c>
      <c r="F2126" s="2">
        <v>17</v>
      </c>
      <c r="G2126" s="5">
        <v>44251</v>
      </c>
      <c r="H2126">
        <f t="shared" si="101"/>
        <v>24</v>
      </c>
      <c r="I2126">
        <f t="shared" si="99"/>
        <v>2</v>
      </c>
      <c r="J2126">
        <f t="shared" si="100"/>
        <v>2021</v>
      </c>
    </row>
    <row r="2127" spans="1:10" x14ac:dyDescent="0.2">
      <c r="A2127" s="1" t="s">
        <v>6</v>
      </c>
      <c r="B2127" s="2" t="s">
        <v>7</v>
      </c>
      <c r="C2127" s="2">
        <v>5791</v>
      </c>
      <c r="D2127" s="2">
        <v>1.1000000000000001</v>
      </c>
      <c r="E2127" s="2">
        <v>468</v>
      </c>
      <c r="F2127" s="2">
        <v>11</v>
      </c>
      <c r="G2127" s="5">
        <v>44250</v>
      </c>
      <c r="H2127">
        <f t="shared" si="101"/>
        <v>23</v>
      </c>
      <c r="I2127">
        <f t="shared" si="99"/>
        <v>2</v>
      </c>
      <c r="J2127">
        <f t="shared" si="100"/>
        <v>2021</v>
      </c>
    </row>
    <row r="2128" spans="1:10" x14ac:dyDescent="0.2">
      <c r="A2128" s="1" t="s">
        <v>6</v>
      </c>
      <c r="B2128" s="2" t="s">
        <v>7</v>
      </c>
      <c r="C2128" s="2">
        <v>5780</v>
      </c>
      <c r="D2128" s="2">
        <v>1.1000000000000001</v>
      </c>
      <c r="E2128" s="2">
        <v>570</v>
      </c>
      <c r="F2128" s="2">
        <v>7</v>
      </c>
      <c r="G2128" s="5">
        <v>44249</v>
      </c>
      <c r="H2128">
        <f t="shared" si="101"/>
        <v>22</v>
      </c>
      <c r="I2128">
        <f t="shared" si="99"/>
        <v>2</v>
      </c>
      <c r="J2128">
        <f t="shared" si="100"/>
        <v>2021</v>
      </c>
    </row>
    <row r="2129" spans="1:10" x14ac:dyDescent="0.2">
      <c r="A2129" s="1" t="s">
        <v>6</v>
      </c>
      <c r="B2129" s="2" t="s">
        <v>7</v>
      </c>
      <c r="C2129" s="2">
        <v>5773</v>
      </c>
      <c r="D2129" s="2">
        <v>1.1000000000000001</v>
      </c>
      <c r="E2129" s="2">
        <v>297</v>
      </c>
      <c r="F2129" s="2">
        <v>13</v>
      </c>
      <c r="G2129" s="5">
        <v>44248</v>
      </c>
      <c r="H2129">
        <f t="shared" si="101"/>
        <v>21</v>
      </c>
      <c r="I2129">
        <f t="shared" si="99"/>
        <v>2</v>
      </c>
      <c r="J2129">
        <f t="shared" si="100"/>
        <v>2021</v>
      </c>
    </row>
    <row r="2130" spans="1:10" x14ac:dyDescent="0.2">
      <c r="A2130" s="1" t="s">
        <v>6</v>
      </c>
      <c r="B2130" s="2" t="s">
        <v>7</v>
      </c>
      <c r="C2130" s="2">
        <v>5760</v>
      </c>
      <c r="D2130" s="2">
        <v>1.1000000000000001</v>
      </c>
      <c r="E2130" s="2">
        <v>517</v>
      </c>
      <c r="F2130" s="2">
        <v>14</v>
      </c>
      <c r="G2130" s="5">
        <v>44247</v>
      </c>
      <c r="H2130">
        <f t="shared" si="101"/>
        <v>20</v>
      </c>
      <c r="I2130">
        <f t="shared" si="99"/>
        <v>2</v>
      </c>
      <c r="J2130">
        <f t="shared" si="100"/>
        <v>2021</v>
      </c>
    </row>
    <row r="2131" spans="1:10" x14ac:dyDescent="0.2">
      <c r="A2131" s="1" t="s">
        <v>6</v>
      </c>
      <c r="B2131" s="2" t="s">
        <v>7</v>
      </c>
      <c r="C2131" s="2">
        <v>5746</v>
      </c>
      <c r="D2131" s="2">
        <v>1.1000000000000001</v>
      </c>
      <c r="E2131" s="2">
        <v>618</v>
      </c>
      <c r="F2131" s="2">
        <v>21</v>
      </c>
      <c r="G2131" s="5">
        <v>44246</v>
      </c>
      <c r="H2131">
        <f t="shared" si="101"/>
        <v>19</v>
      </c>
      <c r="I2131">
        <f t="shared" si="99"/>
        <v>2</v>
      </c>
      <c r="J2131">
        <f t="shared" si="100"/>
        <v>2021</v>
      </c>
    </row>
    <row r="2132" spans="1:10" x14ac:dyDescent="0.2">
      <c r="A2132" s="1" t="s">
        <v>6</v>
      </c>
      <c r="B2132" s="2" t="s">
        <v>7</v>
      </c>
      <c r="C2132" s="2">
        <v>5725</v>
      </c>
      <c r="D2132" s="2">
        <v>1.1000000000000001</v>
      </c>
      <c r="E2132" s="2">
        <v>563</v>
      </c>
      <c r="F2132" s="2">
        <v>17</v>
      </c>
      <c r="G2132" s="5">
        <v>44245</v>
      </c>
      <c r="H2132">
        <f t="shared" si="101"/>
        <v>18</v>
      </c>
      <c r="I2132">
        <f t="shared" si="99"/>
        <v>2</v>
      </c>
      <c r="J2132">
        <f t="shared" si="100"/>
        <v>2021</v>
      </c>
    </row>
    <row r="2133" spans="1:10" x14ac:dyDescent="0.2">
      <c r="A2133" s="1" t="s">
        <v>6</v>
      </c>
      <c r="B2133" s="2" t="s">
        <v>7</v>
      </c>
      <c r="C2133" s="2">
        <v>5708</v>
      </c>
      <c r="D2133" s="2">
        <v>1.1000000000000001</v>
      </c>
      <c r="E2133" s="2">
        <v>782</v>
      </c>
      <c r="F2133" s="2">
        <v>15</v>
      </c>
      <c r="G2133" s="5">
        <v>44244</v>
      </c>
      <c r="H2133">
        <f t="shared" si="101"/>
        <v>17</v>
      </c>
      <c r="I2133">
        <f t="shared" si="99"/>
        <v>2</v>
      </c>
      <c r="J2133">
        <f t="shared" si="100"/>
        <v>2021</v>
      </c>
    </row>
    <row r="2134" spans="1:10" x14ac:dyDescent="0.2">
      <c r="A2134" s="1" t="s">
        <v>6</v>
      </c>
      <c r="B2134" s="2" t="s">
        <v>7</v>
      </c>
      <c r="C2134" s="2">
        <v>5693</v>
      </c>
      <c r="D2134" s="2">
        <v>1.1000000000000001</v>
      </c>
      <c r="E2134" s="2">
        <v>546</v>
      </c>
      <c r="F2134" s="2">
        <v>17</v>
      </c>
      <c r="G2134" s="5">
        <v>44243</v>
      </c>
      <c r="H2134">
        <f t="shared" si="101"/>
        <v>16</v>
      </c>
      <c r="I2134">
        <f t="shared" si="99"/>
        <v>2</v>
      </c>
      <c r="J2134">
        <f t="shared" si="100"/>
        <v>2021</v>
      </c>
    </row>
    <row r="2135" spans="1:10" x14ac:dyDescent="0.2">
      <c r="A2135" s="1" t="s">
        <v>6</v>
      </c>
      <c r="B2135" s="2" t="s">
        <v>7</v>
      </c>
      <c r="C2135" s="2">
        <v>5676</v>
      </c>
      <c r="D2135" s="2">
        <v>1.1000000000000001</v>
      </c>
      <c r="E2135" s="2">
        <v>521</v>
      </c>
      <c r="F2135" s="2">
        <v>26</v>
      </c>
      <c r="G2135" s="5">
        <v>44242</v>
      </c>
      <c r="H2135">
        <f t="shared" si="101"/>
        <v>15</v>
      </c>
      <c r="I2135">
        <f t="shared" si="99"/>
        <v>2</v>
      </c>
      <c r="J2135">
        <f t="shared" si="100"/>
        <v>2021</v>
      </c>
    </row>
    <row r="2136" spans="1:10" x14ac:dyDescent="0.2">
      <c r="A2136" s="1" t="s">
        <v>6</v>
      </c>
      <c r="B2136" s="2" t="s">
        <v>7</v>
      </c>
      <c r="C2136" s="2">
        <v>5650</v>
      </c>
      <c r="D2136" s="2">
        <v>1.1000000000000001</v>
      </c>
      <c r="E2136" s="2">
        <v>497</v>
      </c>
      <c r="F2136" s="2">
        <v>25</v>
      </c>
      <c r="G2136" s="5">
        <v>44241</v>
      </c>
      <c r="H2136">
        <f t="shared" si="101"/>
        <v>14</v>
      </c>
      <c r="I2136">
        <f t="shared" si="99"/>
        <v>2</v>
      </c>
      <c r="J2136">
        <f t="shared" si="100"/>
        <v>2021</v>
      </c>
    </row>
    <row r="2137" spans="1:10" x14ac:dyDescent="0.2">
      <c r="A2137" s="1" t="s">
        <v>6</v>
      </c>
      <c r="B2137" s="2" t="s">
        <v>7</v>
      </c>
      <c r="C2137" s="2">
        <v>5625</v>
      </c>
      <c r="D2137" s="2">
        <v>1.1000000000000001</v>
      </c>
      <c r="E2137" s="2">
        <v>623</v>
      </c>
      <c r="F2137" s="2">
        <v>20</v>
      </c>
      <c r="G2137" s="5">
        <v>44240</v>
      </c>
      <c r="H2137">
        <f t="shared" si="101"/>
        <v>13</v>
      </c>
      <c r="I2137">
        <f t="shared" si="99"/>
        <v>2</v>
      </c>
      <c r="J2137">
        <f t="shared" si="100"/>
        <v>2021</v>
      </c>
    </row>
    <row r="2138" spans="1:10" x14ac:dyDescent="0.2">
      <c r="A2138" s="1" t="s">
        <v>6</v>
      </c>
      <c r="B2138" s="2" t="s">
        <v>7</v>
      </c>
      <c r="C2138" s="2">
        <v>5605</v>
      </c>
      <c r="D2138" s="2">
        <v>1.1000000000000001</v>
      </c>
      <c r="E2138" s="2">
        <v>748</v>
      </c>
      <c r="F2138" s="2">
        <v>18</v>
      </c>
      <c r="G2138" s="5">
        <v>44239</v>
      </c>
      <c r="H2138">
        <f t="shared" si="101"/>
        <v>12</v>
      </c>
      <c r="I2138">
        <f t="shared" si="99"/>
        <v>2</v>
      </c>
      <c r="J2138">
        <f t="shared" si="100"/>
        <v>2021</v>
      </c>
    </row>
    <row r="2139" spans="1:10" x14ac:dyDescent="0.2">
      <c r="A2139" s="1" t="s">
        <v>6</v>
      </c>
      <c r="B2139" s="2" t="s">
        <v>7</v>
      </c>
      <c r="C2139" s="2">
        <v>5587</v>
      </c>
      <c r="D2139" s="2">
        <v>1.1000000000000001</v>
      </c>
      <c r="E2139" s="2">
        <v>747</v>
      </c>
      <c r="F2139" s="2">
        <v>15</v>
      </c>
      <c r="G2139" s="5">
        <v>44238</v>
      </c>
      <c r="H2139">
        <f t="shared" si="101"/>
        <v>11</v>
      </c>
      <c r="I2139">
        <f t="shared" si="99"/>
        <v>2</v>
      </c>
      <c r="J2139">
        <f t="shared" si="100"/>
        <v>2021</v>
      </c>
    </row>
    <row r="2140" spans="1:10" x14ac:dyDescent="0.2">
      <c r="A2140" s="1" t="s">
        <v>6</v>
      </c>
      <c r="B2140" s="2" t="s">
        <v>7</v>
      </c>
      <c r="C2140" s="2">
        <v>5572</v>
      </c>
      <c r="D2140" s="2">
        <v>1</v>
      </c>
      <c r="E2140" s="2">
        <v>586</v>
      </c>
      <c r="F2140" s="2">
        <v>22</v>
      </c>
      <c r="G2140" s="5">
        <v>44237</v>
      </c>
      <c r="H2140">
        <f t="shared" si="101"/>
        <v>10</v>
      </c>
      <c r="I2140">
        <f t="shared" si="99"/>
        <v>2</v>
      </c>
      <c r="J2140">
        <f t="shared" si="100"/>
        <v>2021</v>
      </c>
    </row>
    <row r="2141" spans="1:10" x14ac:dyDescent="0.2">
      <c r="A2141" s="1" t="s">
        <v>6</v>
      </c>
      <c r="B2141" s="2" t="s">
        <v>7</v>
      </c>
      <c r="C2141" s="2">
        <v>5550</v>
      </c>
      <c r="D2141" s="2">
        <v>1</v>
      </c>
      <c r="E2141" s="2">
        <v>709</v>
      </c>
      <c r="F2141" s="2">
        <v>23</v>
      </c>
      <c r="G2141" s="5">
        <v>44236</v>
      </c>
      <c r="H2141">
        <f t="shared" si="101"/>
        <v>9</v>
      </c>
      <c r="I2141">
        <f t="shared" si="99"/>
        <v>2</v>
      </c>
      <c r="J2141">
        <f t="shared" si="100"/>
        <v>2021</v>
      </c>
    </row>
    <row r="2142" spans="1:10" x14ac:dyDescent="0.2">
      <c r="A2142" s="1" t="s">
        <v>6</v>
      </c>
      <c r="B2142" s="2" t="s">
        <v>7</v>
      </c>
      <c r="C2142" s="2">
        <v>5527</v>
      </c>
      <c r="D2142" s="2">
        <v>1</v>
      </c>
      <c r="E2142" s="2">
        <v>577</v>
      </c>
      <c r="F2142" s="2">
        <v>33</v>
      </c>
      <c r="G2142" s="5">
        <v>44235</v>
      </c>
      <c r="H2142">
        <f t="shared" si="101"/>
        <v>8</v>
      </c>
      <c r="I2142">
        <f t="shared" si="99"/>
        <v>2</v>
      </c>
      <c r="J2142">
        <f t="shared" si="100"/>
        <v>2021</v>
      </c>
    </row>
    <row r="2143" spans="1:10" x14ac:dyDescent="0.2">
      <c r="A2143" s="1" t="s">
        <v>6</v>
      </c>
      <c r="B2143" s="2" t="s">
        <v>7</v>
      </c>
      <c r="C2143" s="2">
        <v>5494</v>
      </c>
      <c r="D2143" s="2">
        <v>1</v>
      </c>
      <c r="E2143" s="2">
        <v>668</v>
      </c>
      <c r="F2143" s="2">
        <v>31</v>
      </c>
      <c r="G2143" s="5">
        <v>44234</v>
      </c>
      <c r="H2143">
        <f t="shared" si="101"/>
        <v>7</v>
      </c>
      <c r="I2143">
        <f t="shared" si="99"/>
        <v>2</v>
      </c>
      <c r="J2143">
        <f t="shared" si="100"/>
        <v>2021</v>
      </c>
    </row>
    <row r="2144" spans="1:10" x14ac:dyDescent="0.2">
      <c r="A2144" s="1" t="s">
        <v>6</v>
      </c>
      <c r="B2144" s="2" t="s">
        <v>7</v>
      </c>
      <c r="C2144" s="2">
        <v>5463</v>
      </c>
      <c r="D2144" s="2">
        <v>1</v>
      </c>
      <c r="E2144" s="2">
        <v>750</v>
      </c>
      <c r="F2144" s="2">
        <v>26</v>
      </c>
      <c r="G2144" s="5">
        <v>44233</v>
      </c>
      <c r="H2144">
        <f t="shared" si="101"/>
        <v>6</v>
      </c>
      <c r="I2144">
        <f t="shared" si="99"/>
        <v>2</v>
      </c>
      <c r="J2144">
        <f t="shared" si="100"/>
        <v>2021</v>
      </c>
    </row>
    <row r="2145" spans="1:10" x14ac:dyDescent="0.2">
      <c r="A2145" s="1" t="s">
        <v>6</v>
      </c>
      <c r="B2145" s="2" t="s">
        <v>7</v>
      </c>
      <c r="C2145" s="2">
        <v>5437</v>
      </c>
      <c r="D2145" s="2">
        <v>1</v>
      </c>
      <c r="E2145" s="2">
        <v>831</v>
      </c>
      <c r="F2145" s="2">
        <v>34</v>
      </c>
      <c r="G2145" s="5">
        <v>44232</v>
      </c>
      <c r="H2145">
        <f t="shared" si="101"/>
        <v>5</v>
      </c>
      <c r="I2145">
        <f t="shared" si="99"/>
        <v>2</v>
      </c>
      <c r="J2145">
        <f t="shared" si="100"/>
        <v>2021</v>
      </c>
    </row>
    <row r="2146" spans="1:10" x14ac:dyDescent="0.2">
      <c r="A2146" s="1" t="s">
        <v>6</v>
      </c>
      <c r="B2146" s="2" t="s">
        <v>7</v>
      </c>
      <c r="C2146" s="2">
        <v>5403</v>
      </c>
      <c r="D2146" s="2">
        <v>1</v>
      </c>
      <c r="E2146" s="2">
        <v>997</v>
      </c>
      <c r="F2146" s="2">
        <v>39</v>
      </c>
      <c r="G2146" s="5">
        <v>44231</v>
      </c>
      <c r="H2146">
        <f t="shared" si="101"/>
        <v>4</v>
      </c>
      <c r="I2146">
        <f t="shared" si="99"/>
        <v>2</v>
      </c>
      <c r="J2146">
        <f t="shared" si="100"/>
        <v>2021</v>
      </c>
    </row>
    <row r="2147" spans="1:10" x14ac:dyDescent="0.2">
      <c r="A2147" s="1" t="s">
        <v>6</v>
      </c>
      <c r="B2147" s="2" t="s">
        <v>7</v>
      </c>
      <c r="C2147" s="2">
        <v>5364</v>
      </c>
      <c r="D2147" s="2">
        <v>1</v>
      </c>
      <c r="E2147" s="2">
        <v>900</v>
      </c>
      <c r="F2147" s="2">
        <v>35</v>
      </c>
      <c r="G2147" s="5">
        <v>44230</v>
      </c>
      <c r="H2147">
        <f t="shared" si="101"/>
        <v>3</v>
      </c>
      <c r="I2147">
        <f t="shared" si="99"/>
        <v>2</v>
      </c>
      <c r="J2147">
        <f t="shared" si="100"/>
        <v>2021</v>
      </c>
    </row>
    <row r="2148" spans="1:10" x14ac:dyDescent="0.2">
      <c r="A2148" s="1" t="s">
        <v>6</v>
      </c>
      <c r="B2148" s="2" t="s">
        <v>7</v>
      </c>
      <c r="C2148" s="2">
        <v>5329</v>
      </c>
      <c r="D2148" s="2">
        <v>1</v>
      </c>
      <c r="E2148" s="2">
        <v>753</v>
      </c>
      <c r="F2148" s="2">
        <v>30</v>
      </c>
      <c r="G2148" s="5">
        <v>44229</v>
      </c>
      <c r="H2148">
        <f t="shared" si="101"/>
        <v>2</v>
      </c>
      <c r="I2148">
        <f t="shared" si="99"/>
        <v>2</v>
      </c>
      <c r="J2148">
        <f t="shared" si="100"/>
        <v>2021</v>
      </c>
    </row>
    <row r="2149" spans="1:10" x14ac:dyDescent="0.2">
      <c r="A2149" s="1" t="s">
        <v>6</v>
      </c>
      <c r="B2149" s="2" t="s">
        <v>7</v>
      </c>
      <c r="C2149" s="2">
        <v>5299</v>
      </c>
      <c r="D2149" s="2">
        <v>1</v>
      </c>
      <c r="E2149" s="2">
        <v>715</v>
      </c>
      <c r="F2149" s="2">
        <v>31</v>
      </c>
      <c r="G2149" s="5">
        <v>44228</v>
      </c>
      <c r="H2149">
        <f t="shared" si="101"/>
        <v>1</v>
      </c>
      <c r="I2149">
        <f t="shared" si="99"/>
        <v>2</v>
      </c>
      <c r="J2149">
        <f t="shared" si="100"/>
        <v>2021</v>
      </c>
    </row>
    <row r="2150" spans="1:10" x14ac:dyDescent="0.2">
      <c r="A2150" s="1" t="s">
        <v>6</v>
      </c>
      <c r="B2150" s="2" t="s">
        <v>7</v>
      </c>
      <c r="C2150" s="2">
        <v>5268</v>
      </c>
      <c r="D2150" s="2">
        <v>1</v>
      </c>
      <c r="E2150" s="2">
        <v>886</v>
      </c>
      <c r="F2150" s="2">
        <v>36</v>
      </c>
      <c r="G2150" s="5">
        <v>44227</v>
      </c>
      <c r="H2150">
        <f t="shared" si="101"/>
        <v>31</v>
      </c>
      <c r="I2150">
        <f t="shared" si="99"/>
        <v>1</v>
      </c>
      <c r="J2150">
        <f t="shared" si="100"/>
        <v>2021</v>
      </c>
    </row>
    <row r="2151" spans="1:10" x14ac:dyDescent="0.2">
      <c r="A2151" s="1" t="s">
        <v>6</v>
      </c>
      <c r="B2151" s="2" t="s">
        <v>7</v>
      </c>
      <c r="C2151" s="2">
        <v>5232</v>
      </c>
      <c r="D2151" s="2">
        <v>1</v>
      </c>
      <c r="E2151" s="2">
        <v>794</v>
      </c>
      <c r="F2151" s="2">
        <v>30</v>
      </c>
      <c r="G2151" s="5">
        <v>44226</v>
      </c>
      <c r="H2151">
        <f t="shared" si="101"/>
        <v>30</v>
      </c>
      <c r="I2151">
        <f t="shared" si="99"/>
        <v>1</v>
      </c>
      <c r="J2151">
        <f t="shared" si="100"/>
        <v>2021</v>
      </c>
    </row>
    <row r="2152" spans="1:10" x14ac:dyDescent="0.2">
      <c r="A2152" s="1" t="s">
        <v>6</v>
      </c>
      <c r="B2152" s="2" t="s">
        <v>7</v>
      </c>
      <c r="C2152" s="2">
        <v>5202</v>
      </c>
      <c r="D2152" s="2">
        <v>1</v>
      </c>
      <c r="E2152" s="2">
        <v>1186</v>
      </c>
      <c r="F2152" s="2">
        <v>44</v>
      </c>
      <c r="G2152" s="5">
        <v>44225</v>
      </c>
      <c r="H2152">
        <f t="shared" si="101"/>
        <v>29</v>
      </c>
      <c r="I2152">
        <f t="shared" si="99"/>
        <v>1</v>
      </c>
      <c r="J2152">
        <f t="shared" si="100"/>
        <v>2021</v>
      </c>
    </row>
    <row r="2153" spans="1:10" x14ac:dyDescent="0.2">
      <c r="A2153" s="1" t="s">
        <v>6</v>
      </c>
      <c r="B2153" s="2" t="s">
        <v>7</v>
      </c>
      <c r="C2153" s="2">
        <v>5158</v>
      </c>
      <c r="D2153" s="2">
        <v>1</v>
      </c>
      <c r="E2153" s="2">
        <v>1087</v>
      </c>
      <c r="F2153" s="2">
        <v>38</v>
      </c>
      <c r="G2153" s="5">
        <v>44224</v>
      </c>
      <c r="H2153">
        <f t="shared" si="101"/>
        <v>28</v>
      </c>
      <c r="I2153">
        <f t="shared" si="99"/>
        <v>1</v>
      </c>
      <c r="J2153">
        <f t="shared" si="100"/>
        <v>2021</v>
      </c>
    </row>
    <row r="2154" spans="1:10" x14ac:dyDescent="0.2">
      <c r="A2154" s="1" t="s">
        <v>6</v>
      </c>
      <c r="B2154" s="2" t="s">
        <v>7</v>
      </c>
      <c r="C2154" s="2">
        <v>5120</v>
      </c>
      <c r="D2154" s="2">
        <v>1</v>
      </c>
      <c r="E2154" s="2">
        <v>1167</v>
      </c>
      <c r="F2154" s="2">
        <v>34</v>
      </c>
      <c r="G2154" s="5">
        <v>44223</v>
      </c>
      <c r="H2154">
        <f t="shared" si="101"/>
        <v>27</v>
      </c>
      <c r="I2154">
        <f t="shared" si="99"/>
        <v>1</v>
      </c>
      <c r="J2154">
        <f t="shared" si="100"/>
        <v>2021</v>
      </c>
    </row>
    <row r="2155" spans="1:10" x14ac:dyDescent="0.2">
      <c r="A2155" s="1" t="s">
        <v>6</v>
      </c>
      <c r="B2155" s="2" t="s">
        <v>7</v>
      </c>
      <c r="C2155" s="2">
        <v>5086</v>
      </c>
      <c r="D2155" s="2">
        <v>1</v>
      </c>
      <c r="E2155" s="2">
        <v>863</v>
      </c>
      <c r="F2155" s="2">
        <v>33</v>
      </c>
      <c r="G2155" s="5">
        <v>44222</v>
      </c>
      <c r="H2155">
        <f t="shared" si="101"/>
        <v>26</v>
      </c>
      <c r="I2155">
        <f t="shared" si="99"/>
        <v>1</v>
      </c>
      <c r="J2155">
        <f t="shared" si="100"/>
        <v>2021</v>
      </c>
    </row>
    <row r="2156" spans="1:10" x14ac:dyDescent="0.2">
      <c r="A2156" s="1" t="s">
        <v>6</v>
      </c>
      <c r="B2156" s="2" t="s">
        <v>7</v>
      </c>
      <c r="C2156" s="2">
        <v>5053</v>
      </c>
      <c r="D2156" s="2">
        <v>1</v>
      </c>
      <c r="E2156" s="2">
        <v>626</v>
      </c>
      <c r="F2156" s="2">
        <v>49</v>
      </c>
      <c r="G2156" s="5">
        <v>44221</v>
      </c>
      <c r="H2156">
        <f t="shared" si="101"/>
        <v>25</v>
      </c>
      <c r="I2156">
        <f t="shared" si="99"/>
        <v>1</v>
      </c>
      <c r="J2156">
        <f t="shared" si="100"/>
        <v>2021</v>
      </c>
    </row>
    <row r="2157" spans="1:10" x14ac:dyDescent="0.2">
      <c r="A2157" s="1" t="s">
        <v>6</v>
      </c>
      <c r="B2157" s="2" t="s">
        <v>7</v>
      </c>
      <c r="C2157" s="2">
        <v>5004</v>
      </c>
      <c r="D2157" s="2">
        <v>1</v>
      </c>
      <c r="E2157" s="2">
        <v>857</v>
      </c>
      <c r="F2157" s="2">
        <v>39</v>
      </c>
      <c r="G2157" s="5">
        <v>44220</v>
      </c>
      <c r="H2157">
        <f t="shared" si="101"/>
        <v>24</v>
      </c>
      <c r="I2157">
        <f t="shared" si="99"/>
        <v>1</v>
      </c>
      <c r="J2157">
        <f t="shared" si="100"/>
        <v>2021</v>
      </c>
    </row>
    <row r="2158" spans="1:10" x14ac:dyDescent="0.2">
      <c r="A2158" s="1" t="s">
        <v>6</v>
      </c>
      <c r="B2158" s="2" t="s">
        <v>7</v>
      </c>
      <c r="C2158" s="2">
        <v>4965</v>
      </c>
      <c r="D2158" s="2">
        <v>1</v>
      </c>
      <c r="E2158" s="2">
        <v>1176</v>
      </c>
      <c r="F2158" s="2">
        <v>27</v>
      </c>
      <c r="G2158" s="5">
        <v>44219</v>
      </c>
      <c r="H2158">
        <f t="shared" si="101"/>
        <v>23</v>
      </c>
      <c r="I2158">
        <f t="shared" si="99"/>
        <v>1</v>
      </c>
      <c r="J2158">
        <f t="shared" si="100"/>
        <v>2021</v>
      </c>
    </row>
    <row r="2159" spans="1:10" x14ac:dyDescent="0.2">
      <c r="A2159" s="1" t="s">
        <v>6</v>
      </c>
      <c r="B2159" s="2" t="s">
        <v>7</v>
      </c>
      <c r="C2159" s="2">
        <v>4938</v>
      </c>
      <c r="D2159" s="2">
        <v>1</v>
      </c>
      <c r="E2159" s="2">
        <v>1267</v>
      </c>
      <c r="F2159" s="2">
        <v>43</v>
      </c>
      <c r="G2159" s="5">
        <v>44218</v>
      </c>
      <c r="H2159">
        <f t="shared" si="101"/>
        <v>22</v>
      </c>
      <c r="I2159">
        <f t="shared" si="99"/>
        <v>1</v>
      </c>
      <c r="J2159">
        <f t="shared" si="100"/>
        <v>2021</v>
      </c>
    </row>
    <row r="2160" spans="1:10" x14ac:dyDescent="0.2">
      <c r="A2160" s="1" t="s">
        <v>6</v>
      </c>
      <c r="B2160" s="2" t="s">
        <v>7</v>
      </c>
      <c r="C2160" s="2">
        <v>4895</v>
      </c>
      <c r="D2160" s="2">
        <v>1</v>
      </c>
      <c r="E2160" s="2">
        <v>1384</v>
      </c>
      <c r="F2160" s="2">
        <v>34</v>
      </c>
      <c r="G2160" s="5">
        <v>44217</v>
      </c>
      <c r="H2160">
        <f t="shared" si="101"/>
        <v>21</v>
      </c>
      <c r="I2160">
        <f t="shared" si="99"/>
        <v>1</v>
      </c>
      <c r="J2160">
        <f t="shared" si="100"/>
        <v>2021</v>
      </c>
    </row>
    <row r="2161" spans="1:10" x14ac:dyDescent="0.2">
      <c r="A2161" s="1" t="s">
        <v>6</v>
      </c>
      <c r="B2161" s="2" t="s">
        <v>7</v>
      </c>
      <c r="C2161" s="2">
        <v>4861</v>
      </c>
      <c r="D2161" s="2">
        <v>1</v>
      </c>
      <c r="E2161" s="2">
        <v>1499</v>
      </c>
      <c r="F2161" s="2">
        <v>42</v>
      </c>
      <c r="G2161" s="5">
        <v>44216</v>
      </c>
      <c r="H2161">
        <f t="shared" si="101"/>
        <v>20</v>
      </c>
      <c r="I2161">
        <f t="shared" si="99"/>
        <v>1</v>
      </c>
      <c r="J2161">
        <f t="shared" si="100"/>
        <v>2021</v>
      </c>
    </row>
    <row r="2162" spans="1:10" x14ac:dyDescent="0.2">
      <c r="A2162" s="1" t="s">
        <v>6</v>
      </c>
      <c r="B2162" s="2" t="s">
        <v>7</v>
      </c>
      <c r="C2162" s="2">
        <v>4819</v>
      </c>
      <c r="D2162" s="2">
        <v>1</v>
      </c>
      <c r="E2162" s="2">
        <v>1066</v>
      </c>
      <c r="F2162" s="2">
        <v>51</v>
      </c>
      <c r="G2162" s="5">
        <v>44215</v>
      </c>
      <c r="H2162">
        <f t="shared" si="101"/>
        <v>19</v>
      </c>
      <c r="I2162">
        <f t="shared" si="99"/>
        <v>1</v>
      </c>
      <c r="J2162">
        <f t="shared" si="100"/>
        <v>2021</v>
      </c>
    </row>
    <row r="2163" spans="1:10" x14ac:dyDescent="0.2">
      <c r="A2163" s="1" t="s">
        <v>6</v>
      </c>
      <c r="B2163" s="2" t="s">
        <v>7</v>
      </c>
      <c r="C2163" s="2">
        <v>4768</v>
      </c>
      <c r="D2163" s="2">
        <v>1</v>
      </c>
      <c r="E2163" s="2">
        <v>1087</v>
      </c>
      <c r="F2163" s="2">
        <v>37</v>
      </c>
      <c r="G2163" s="5">
        <v>44214</v>
      </c>
      <c r="H2163">
        <f t="shared" si="101"/>
        <v>18</v>
      </c>
      <c r="I2163">
        <f t="shared" si="99"/>
        <v>1</v>
      </c>
      <c r="J2163">
        <f t="shared" si="100"/>
        <v>2021</v>
      </c>
    </row>
    <row r="2164" spans="1:10" x14ac:dyDescent="0.2">
      <c r="A2164" s="1" t="s">
        <v>6</v>
      </c>
      <c r="B2164" s="2" t="s">
        <v>7</v>
      </c>
      <c r="C2164" s="2">
        <v>4731</v>
      </c>
      <c r="D2164" s="2">
        <v>1</v>
      </c>
      <c r="E2164" s="2">
        <v>1077</v>
      </c>
      <c r="F2164" s="2">
        <v>33</v>
      </c>
      <c r="G2164" s="5">
        <v>44213</v>
      </c>
      <c r="H2164">
        <f t="shared" si="101"/>
        <v>17</v>
      </c>
      <c r="I2164">
        <f t="shared" si="99"/>
        <v>1</v>
      </c>
      <c r="J2164">
        <f t="shared" si="100"/>
        <v>2021</v>
      </c>
    </row>
    <row r="2165" spans="1:10" x14ac:dyDescent="0.2">
      <c r="A2165" s="1" t="s">
        <v>6</v>
      </c>
      <c r="B2165" s="2" t="s">
        <v>7</v>
      </c>
      <c r="C2165" s="2">
        <v>4698</v>
      </c>
      <c r="D2165" s="2">
        <v>1</v>
      </c>
      <c r="E2165" s="2">
        <v>1261</v>
      </c>
      <c r="F2165" s="2">
        <v>31</v>
      </c>
      <c r="G2165" s="5">
        <v>44212</v>
      </c>
      <c r="H2165">
        <f t="shared" si="101"/>
        <v>16</v>
      </c>
      <c r="I2165">
        <f t="shared" si="99"/>
        <v>1</v>
      </c>
      <c r="J2165">
        <f t="shared" si="100"/>
        <v>2021</v>
      </c>
    </row>
    <row r="2166" spans="1:10" x14ac:dyDescent="0.2">
      <c r="A2166" s="1" t="s">
        <v>6</v>
      </c>
      <c r="B2166" s="2" t="s">
        <v>7</v>
      </c>
      <c r="C2166" s="2">
        <v>4667</v>
      </c>
      <c r="D2166" s="2">
        <v>1</v>
      </c>
      <c r="E2166" s="2">
        <v>1948</v>
      </c>
      <c r="F2166" s="2">
        <v>44</v>
      </c>
      <c r="G2166" s="5">
        <v>44211</v>
      </c>
      <c r="H2166">
        <f t="shared" si="101"/>
        <v>15</v>
      </c>
      <c r="I2166">
        <f t="shared" si="99"/>
        <v>1</v>
      </c>
      <c r="J2166">
        <f t="shared" si="100"/>
        <v>2021</v>
      </c>
    </row>
    <row r="2167" spans="1:10" x14ac:dyDescent="0.2">
      <c r="A2167" s="1" t="s">
        <v>6</v>
      </c>
      <c r="B2167" s="2" t="s">
        <v>7</v>
      </c>
      <c r="C2167" s="2">
        <v>4623</v>
      </c>
      <c r="D2167" s="2">
        <v>1</v>
      </c>
      <c r="E2167" s="2">
        <v>1635</v>
      </c>
      <c r="F2167" s="2">
        <v>41</v>
      </c>
      <c r="G2167" s="5">
        <v>44210</v>
      </c>
      <c r="H2167">
        <f t="shared" si="101"/>
        <v>14</v>
      </c>
      <c r="I2167">
        <f t="shared" si="99"/>
        <v>1</v>
      </c>
      <c r="J2167">
        <f t="shared" si="100"/>
        <v>2021</v>
      </c>
    </row>
    <row r="2168" spans="1:10" x14ac:dyDescent="0.2">
      <c r="A2168" s="1" t="s">
        <v>6</v>
      </c>
      <c r="B2168" s="2" t="s">
        <v>7</v>
      </c>
      <c r="C2168" s="2">
        <v>4582</v>
      </c>
      <c r="D2168" s="2">
        <v>1</v>
      </c>
      <c r="E2168" s="2">
        <v>1911</v>
      </c>
      <c r="F2168" s="2">
        <v>25</v>
      </c>
      <c r="G2168" s="5">
        <v>44209</v>
      </c>
      <c r="H2168">
        <f t="shared" si="101"/>
        <v>13</v>
      </c>
      <c r="I2168">
        <f t="shared" si="99"/>
        <v>1</v>
      </c>
      <c r="J2168">
        <f t="shared" si="100"/>
        <v>2021</v>
      </c>
    </row>
    <row r="2169" spans="1:10" x14ac:dyDescent="0.2">
      <c r="A2169" s="1" t="s">
        <v>6</v>
      </c>
      <c r="B2169" s="2" t="s">
        <v>7</v>
      </c>
      <c r="C2169" s="2">
        <v>4557</v>
      </c>
      <c r="D2169" s="2">
        <v>1</v>
      </c>
      <c r="E2169" s="2">
        <v>1299</v>
      </c>
      <c r="F2169" s="2">
        <v>35</v>
      </c>
      <c r="G2169" s="5">
        <v>44208</v>
      </c>
      <c r="H2169">
        <f t="shared" si="101"/>
        <v>12</v>
      </c>
      <c r="I2169">
        <f t="shared" si="99"/>
        <v>1</v>
      </c>
      <c r="J2169">
        <f t="shared" si="100"/>
        <v>2021</v>
      </c>
    </row>
    <row r="2170" spans="1:10" x14ac:dyDescent="0.2">
      <c r="A2170" s="1" t="s">
        <v>6</v>
      </c>
      <c r="B2170" s="2" t="s">
        <v>7</v>
      </c>
      <c r="C2170" s="2">
        <v>4522</v>
      </c>
      <c r="D2170" s="2">
        <v>1</v>
      </c>
      <c r="E2170" s="2">
        <v>1238</v>
      </c>
      <c r="F2170" s="2">
        <v>48</v>
      </c>
      <c r="G2170" s="5">
        <v>44207</v>
      </c>
      <c r="H2170">
        <f t="shared" si="101"/>
        <v>11</v>
      </c>
      <c r="I2170">
        <f t="shared" ref="I2170:I2233" si="102">MONTH(G2170)</f>
        <v>1</v>
      </c>
      <c r="J2170">
        <f t="shared" si="100"/>
        <v>2021</v>
      </c>
    </row>
    <row r="2171" spans="1:10" x14ac:dyDescent="0.2">
      <c r="A2171" s="1" t="s">
        <v>6</v>
      </c>
      <c r="B2171" s="2" t="s">
        <v>7</v>
      </c>
      <c r="C2171" s="2">
        <v>4474</v>
      </c>
      <c r="D2171" s="2">
        <v>1</v>
      </c>
      <c r="E2171" s="2">
        <v>1269</v>
      </c>
      <c r="F2171" s="2">
        <v>36</v>
      </c>
      <c r="G2171" s="5">
        <v>44206</v>
      </c>
      <c r="H2171">
        <f t="shared" si="101"/>
        <v>10</v>
      </c>
      <c r="I2171">
        <f t="shared" si="102"/>
        <v>1</v>
      </c>
      <c r="J2171">
        <f t="shared" si="100"/>
        <v>2021</v>
      </c>
    </row>
    <row r="2172" spans="1:10" x14ac:dyDescent="0.2">
      <c r="A2172" s="1" t="s">
        <v>6</v>
      </c>
      <c r="B2172" s="2" t="s">
        <v>7</v>
      </c>
      <c r="C2172" s="2">
        <v>4438</v>
      </c>
      <c r="D2172" s="2">
        <v>0.8</v>
      </c>
      <c r="E2172" s="2">
        <v>1097</v>
      </c>
      <c r="F2172" s="2">
        <v>30</v>
      </c>
      <c r="G2172" s="5">
        <v>44205</v>
      </c>
      <c r="H2172">
        <f t="shared" si="101"/>
        <v>9</v>
      </c>
      <c r="I2172">
        <f t="shared" si="102"/>
        <v>1</v>
      </c>
      <c r="J2172">
        <f t="shared" si="100"/>
        <v>2021</v>
      </c>
    </row>
    <row r="2173" spans="1:10" x14ac:dyDescent="0.2">
      <c r="A2173" s="1" t="s">
        <v>6</v>
      </c>
      <c r="B2173" s="2" t="s">
        <v>7</v>
      </c>
      <c r="C2173" s="2">
        <v>4408</v>
      </c>
      <c r="D2173" s="2">
        <v>0.6</v>
      </c>
      <c r="E2173" s="2">
        <v>1478</v>
      </c>
      <c r="F2173" s="2">
        <v>31</v>
      </c>
      <c r="G2173" s="5">
        <v>44204</v>
      </c>
      <c r="H2173">
        <f t="shared" si="101"/>
        <v>8</v>
      </c>
      <c r="I2173">
        <f t="shared" si="102"/>
        <v>1</v>
      </c>
      <c r="J2173">
        <f t="shared" si="100"/>
        <v>2021</v>
      </c>
    </row>
    <row r="2174" spans="1:10" x14ac:dyDescent="0.2">
      <c r="A2174" s="1" t="s">
        <v>6</v>
      </c>
      <c r="B2174" s="2" t="s">
        <v>7</v>
      </c>
      <c r="C2174" s="2">
        <v>4377</v>
      </c>
      <c r="D2174" s="2">
        <v>0.5</v>
      </c>
      <c r="E2174" s="2">
        <v>1336</v>
      </c>
      <c r="F2174" s="2">
        <v>31</v>
      </c>
      <c r="G2174" s="5">
        <v>44203</v>
      </c>
      <c r="H2174">
        <f t="shared" si="101"/>
        <v>7</v>
      </c>
      <c r="I2174">
        <f t="shared" si="102"/>
        <v>1</v>
      </c>
      <c r="J2174">
        <f t="shared" si="100"/>
        <v>2021</v>
      </c>
    </row>
    <row r="2175" spans="1:10" x14ac:dyDescent="0.2">
      <c r="A2175" s="1" t="s">
        <v>6</v>
      </c>
      <c r="B2175" s="2" t="s">
        <v>7</v>
      </c>
      <c r="C2175" s="2">
        <v>4346</v>
      </c>
      <c r="D2175" s="2">
        <v>0.3</v>
      </c>
      <c r="E2175" s="2">
        <v>1980</v>
      </c>
      <c r="F2175" s="2">
        <v>24</v>
      </c>
      <c r="G2175" s="5">
        <v>44202</v>
      </c>
      <c r="H2175">
        <f t="shared" si="101"/>
        <v>6</v>
      </c>
      <c r="I2175">
        <f t="shared" si="102"/>
        <v>1</v>
      </c>
      <c r="J2175">
        <f t="shared" si="100"/>
        <v>2021</v>
      </c>
    </row>
    <row r="2176" spans="1:10" x14ac:dyDescent="0.2">
      <c r="A2176" s="1" t="s">
        <v>6</v>
      </c>
      <c r="B2176" s="2" t="s">
        <v>7</v>
      </c>
      <c r="C2176" s="2">
        <v>4322</v>
      </c>
      <c r="D2176" s="2">
        <v>0.2</v>
      </c>
      <c r="E2176" s="2">
        <v>1552</v>
      </c>
      <c r="F2176" s="2">
        <v>36</v>
      </c>
      <c r="G2176" s="5">
        <v>44201</v>
      </c>
      <c r="H2176">
        <f t="shared" si="101"/>
        <v>5</v>
      </c>
      <c r="I2176">
        <f t="shared" si="102"/>
        <v>1</v>
      </c>
      <c r="J2176">
        <f t="shared" si="100"/>
        <v>2021</v>
      </c>
    </row>
    <row r="2177" spans="1:10" x14ac:dyDescent="0.2">
      <c r="A2177" s="1" t="s">
        <v>6</v>
      </c>
      <c r="B2177" s="2" t="s">
        <v>7</v>
      </c>
      <c r="C2177" s="2">
        <v>4286</v>
      </c>
      <c r="D2177" s="2">
        <v>0.1</v>
      </c>
      <c r="E2177" s="2">
        <v>2124</v>
      </c>
      <c r="F2177" s="2">
        <v>26</v>
      </c>
      <c r="G2177" s="5">
        <v>44200</v>
      </c>
      <c r="H2177">
        <f t="shared" si="101"/>
        <v>4</v>
      </c>
      <c r="I2177">
        <f t="shared" si="102"/>
        <v>1</v>
      </c>
      <c r="J2177">
        <f t="shared" si="100"/>
        <v>2021</v>
      </c>
    </row>
    <row r="2178" spans="1:10" x14ac:dyDescent="0.2">
      <c r="A2178" s="1" t="s">
        <v>6</v>
      </c>
      <c r="B2178" s="2" t="s">
        <v>7</v>
      </c>
      <c r="C2178" s="2">
        <v>4260</v>
      </c>
      <c r="D2178" s="2">
        <v>0.1</v>
      </c>
      <c r="E2178" s="2">
        <v>1566</v>
      </c>
      <c r="F2178" s="2">
        <v>23</v>
      </c>
      <c r="G2178" s="5">
        <v>44199</v>
      </c>
      <c r="H2178">
        <f t="shared" si="101"/>
        <v>3</v>
      </c>
      <c r="I2178">
        <f t="shared" si="102"/>
        <v>1</v>
      </c>
      <c r="J2178">
        <f t="shared" si="100"/>
        <v>2021</v>
      </c>
    </row>
    <row r="2179" spans="1:10" x14ac:dyDescent="0.2">
      <c r="A2179" s="1" t="s">
        <v>6</v>
      </c>
      <c r="B2179" s="2" t="s">
        <v>7</v>
      </c>
      <c r="C2179" s="2">
        <v>4237</v>
      </c>
      <c r="D2179" s="3">
        <v>0</v>
      </c>
      <c r="E2179" s="2">
        <v>1737</v>
      </c>
      <c r="F2179" s="2">
        <v>23</v>
      </c>
      <c r="G2179" s="5">
        <v>44198</v>
      </c>
      <c r="H2179">
        <f t="shared" si="101"/>
        <v>2</v>
      </c>
      <c r="I2179">
        <f t="shared" si="102"/>
        <v>1</v>
      </c>
      <c r="J2179">
        <f t="shared" ref="J2179:J2242" si="103">YEAR(G2179)</f>
        <v>2021</v>
      </c>
    </row>
    <row r="2180" spans="1:10" x14ac:dyDescent="0.2">
      <c r="A2180" s="1" t="s">
        <v>6</v>
      </c>
      <c r="B2180" s="2" t="s">
        <v>7</v>
      </c>
      <c r="C2180" s="2">
        <v>4214</v>
      </c>
      <c r="D2180" s="3">
        <v>0</v>
      </c>
      <c r="E2180" s="2">
        <v>1340</v>
      </c>
      <c r="F2180" s="2">
        <v>33</v>
      </c>
      <c r="G2180" s="5">
        <v>44197</v>
      </c>
      <c r="H2180">
        <f t="shared" ref="H2180:H2243" si="104">DAY(G2180)</f>
        <v>1</v>
      </c>
      <c r="I2180">
        <f t="shared" si="102"/>
        <v>1</v>
      </c>
      <c r="J2180">
        <f t="shared" si="103"/>
        <v>2021</v>
      </c>
    </row>
    <row r="2181" spans="1:10" x14ac:dyDescent="0.2">
      <c r="A2181" s="1" t="s">
        <v>6</v>
      </c>
      <c r="B2181" s="2" t="s">
        <v>7</v>
      </c>
      <c r="C2181" s="2">
        <v>4181</v>
      </c>
      <c r="D2181" s="3">
        <v>0</v>
      </c>
      <c r="E2181" s="2">
        <v>1741</v>
      </c>
      <c r="F2181" s="2">
        <v>19</v>
      </c>
      <c r="G2181" s="5">
        <v>44196</v>
      </c>
      <c r="H2181">
        <f t="shared" si="104"/>
        <v>31</v>
      </c>
      <c r="I2181">
        <f t="shared" si="102"/>
        <v>12</v>
      </c>
      <c r="J2181">
        <f t="shared" si="103"/>
        <v>2020</v>
      </c>
    </row>
    <row r="2182" spans="1:10" x14ac:dyDescent="0.2">
      <c r="A2182" s="1" t="s">
        <v>6</v>
      </c>
      <c r="B2182" s="2" t="s">
        <v>7</v>
      </c>
      <c r="C2182" s="2">
        <v>4162</v>
      </c>
      <c r="D2182" s="3">
        <v>0</v>
      </c>
      <c r="E2182" s="2">
        <v>1957</v>
      </c>
      <c r="F2182" s="2">
        <v>22</v>
      </c>
      <c r="G2182" s="5">
        <v>44195</v>
      </c>
      <c r="H2182">
        <f t="shared" si="104"/>
        <v>30</v>
      </c>
      <c r="I2182">
        <f t="shared" si="102"/>
        <v>12</v>
      </c>
      <c r="J2182">
        <f t="shared" si="103"/>
        <v>2020</v>
      </c>
    </row>
    <row r="2183" spans="1:10" x14ac:dyDescent="0.2">
      <c r="A2183" s="1" t="s">
        <v>6</v>
      </c>
      <c r="B2183" s="2" t="s">
        <v>7</v>
      </c>
      <c r="C2183" s="2">
        <v>4140</v>
      </c>
      <c r="D2183" s="3">
        <v>0</v>
      </c>
      <c r="E2183" s="2">
        <v>1230</v>
      </c>
      <c r="F2183" s="2">
        <v>23</v>
      </c>
      <c r="G2183" s="5">
        <v>44194</v>
      </c>
      <c r="H2183">
        <f t="shared" si="104"/>
        <v>29</v>
      </c>
      <c r="I2183">
        <f t="shared" si="102"/>
        <v>12</v>
      </c>
      <c r="J2183">
        <f t="shared" si="103"/>
        <v>2020</v>
      </c>
    </row>
    <row r="2184" spans="1:10" x14ac:dyDescent="0.2">
      <c r="A2184" s="1" t="s">
        <v>6</v>
      </c>
      <c r="B2184" s="2" t="s">
        <v>7</v>
      </c>
      <c r="C2184" s="2">
        <v>4117</v>
      </c>
      <c r="D2184" s="3">
        <v>0</v>
      </c>
      <c r="E2184" s="2">
        <v>699</v>
      </c>
      <c r="F2184" s="2">
        <v>35</v>
      </c>
      <c r="G2184" s="5">
        <v>44193</v>
      </c>
      <c r="H2184">
        <f t="shared" si="104"/>
        <v>28</v>
      </c>
      <c r="I2184">
        <f t="shared" si="102"/>
        <v>12</v>
      </c>
      <c r="J2184">
        <f t="shared" si="103"/>
        <v>2020</v>
      </c>
    </row>
    <row r="2185" spans="1:10" x14ac:dyDescent="0.2">
      <c r="A2185" s="1" t="s">
        <v>6</v>
      </c>
      <c r="B2185" s="2" t="s">
        <v>7</v>
      </c>
      <c r="C2185" s="2">
        <v>4082</v>
      </c>
      <c r="D2185" s="3">
        <v>0</v>
      </c>
      <c r="E2185" s="2">
        <v>583</v>
      </c>
      <c r="F2185" s="2">
        <v>30</v>
      </c>
      <c r="G2185" s="5">
        <v>44192</v>
      </c>
      <c r="H2185">
        <f t="shared" si="104"/>
        <v>27</v>
      </c>
      <c r="I2185">
        <f t="shared" si="102"/>
        <v>12</v>
      </c>
      <c r="J2185">
        <f t="shared" si="103"/>
        <v>2020</v>
      </c>
    </row>
    <row r="2186" spans="1:10" x14ac:dyDescent="0.2">
      <c r="A2186" s="1" t="s">
        <v>6</v>
      </c>
      <c r="B2186" s="2" t="s">
        <v>7</v>
      </c>
      <c r="C2186" s="2">
        <v>4052</v>
      </c>
      <c r="D2186" s="3">
        <v>0</v>
      </c>
      <c r="E2186" s="2">
        <v>805</v>
      </c>
      <c r="F2186" s="2">
        <v>34</v>
      </c>
      <c r="G2186" s="5">
        <v>44191</v>
      </c>
      <c r="H2186">
        <f t="shared" si="104"/>
        <v>26</v>
      </c>
      <c r="I2186">
        <f t="shared" si="102"/>
        <v>12</v>
      </c>
      <c r="J2186">
        <f t="shared" si="103"/>
        <v>2020</v>
      </c>
    </row>
    <row r="2187" spans="1:10" x14ac:dyDescent="0.2">
      <c r="A2187" s="1" t="s">
        <v>6</v>
      </c>
      <c r="B2187" s="2" t="s">
        <v>7</v>
      </c>
      <c r="C2187" s="2">
        <v>4018</v>
      </c>
      <c r="D2187" s="3">
        <v>0</v>
      </c>
      <c r="E2187" s="2">
        <v>944</v>
      </c>
      <c r="F2187" s="2">
        <v>18</v>
      </c>
      <c r="G2187" s="5">
        <v>44190</v>
      </c>
      <c r="H2187">
        <f t="shared" si="104"/>
        <v>25</v>
      </c>
      <c r="I2187">
        <f t="shared" si="102"/>
        <v>12</v>
      </c>
      <c r="J2187">
        <f t="shared" si="103"/>
        <v>2020</v>
      </c>
    </row>
    <row r="2188" spans="1:10" x14ac:dyDescent="0.2">
      <c r="A2188" s="1" t="s">
        <v>6</v>
      </c>
      <c r="B2188" s="2" t="s">
        <v>7</v>
      </c>
      <c r="C2188" s="2">
        <v>4000</v>
      </c>
      <c r="D2188" s="3">
        <v>0</v>
      </c>
      <c r="E2188" s="2">
        <v>1137</v>
      </c>
      <c r="F2188" s="2">
        <v>23</v>
      </c>
      <c r="G2188" s="5">
        <v>44189</v>
      </c>
      <c r="H2188">
        <f t="shared" si="104"/>
        <v>24</v>
      </c>
      <c r="I2188">
        <f t="shared" si="102"/>
        <v>12</v>
      </c>
      <c r="J2188">
        <f t="shared" si="103"/>
        <v>2020</v>
      </c>
    </row>
    <row r="2189" spans="1:10" x14ac:dyDescent="0.2">
      <c r="A2189" s="1" t="s">
        <v>6</v>
      </c>
      <c r="B2189" s="2" t="s">
        <v>7</v>
      </c>
      <c r="C2189" s="2">
        <v>3977</v>
      </c>
      <c r="D2189" s="3">
        <v>0</v>
      </c>
      <c r="E2189" s="2">
        <v>941</v>
      </c>
      <c r="F2189" s="2">
        <v>24</v>
      </c>
      <c r="G2189" s="5">
        <v>44188</v>
      </c>
      <c r="H2189">
        <f t="shared" si="104"/>
        <v>23</v>
      </c>
      <c r="I2189">
        <f t="shared" si="102"/>
        <v>12</v>
      </c>
      <c r="J2189">
        <f t="shared" si="103"/>
        <v>2020</v>
      </c>
    </row>
    <row r="2190" spans="1:10" x14ac:dyDescent="0.2">
      <c r="A2190" s="1" t="s">
        <v>6</v>
      </c>
      <c r="B2190" s="2" t="s">
        <v>7</v>
      </c>
      <c r="C2190" s="2">
        <v>3953</v>
      </c>
      <c r="D2190" s="3">
        <v>0</v>
      </c>
      <c r="E2190" s="2">
        <v>1253</v>
      </c>
      <c r="F2190" s="2">
        <v>28</v>
      </c>
      <c r="G2190" s="5">
        <v>44187</v>
      </c>
      <c r="H2190">
        <f t="shared" si="104"/>
        <v>22</v>
      </c>
      <c r="I2190">
        <f t="shared" si="102"/>
        <v>12</v>
      </c>
      <c r="J2190">
        <f t="shared" si="103"/>
        <v>2020</v>
      </c>
    </row>
    <row r="2191" spans="1:10" x14ac:dyDescent="0.2">
      <c r="A2191" s="1" t="s">
        <v>6</v>
      </c>
      <c r="B2191" s="2" t="s">
        <v>7</v>
      </c>
      <c r="C2191" s="2">
        <v>3925</v>
      </c>
      <c r="D2191" s="3">
        <v>0</v>
      </c>
      <c r="E2191" s="2">
        <v>1108</v>
      </c>
      <c r="F2191" s="2">
        <v>19</v>
      </c>
      <c r="G2191" s="5">
        <v>44186</v>
      </c>
      <c r="H2191">
        <f t="shared" si="104"/>
        <v>21</v>
      </c>
      <c r="I2191">
        <f t="shared" si="102"/>
        <v>12</v>
      </c>
      <c r="J2191">
        <f t="shared" si="103"/>
        <v>2020</v>
      </c>
    </row>
    <row r="2192" spans="1:10" x14ac:dyDescent="0.2">
      <c r="A2192" s="1" t="s">
        <v>6</v>
      </c>
      <c r="B2192" s="2" t="s">
        <v>7</v>
      </c>
      <c r="C2192" s="2">
        <v>3906</v>
      </c>
      <c r="D2192" s="3">
        <v>0</v>
      </c>
      <c r="E2192" s="2">
        <v>586</v>
      </c>
      <c r="F2192" s="2">
        <v>26</v>
      </c>
      <c r="G2192" s="5">
        <v>44185</v>
      </c>
      <c r="H2192">
        <f t="shared" si="104"/>
        <v>20</v>
      </c>
      <c r="I2192">
        <f t="shared" si="102"/>
        <v>12</v>
      </c>
      <c r="J2192">
        <f t="shared" si="103"/>
        <v>2020</v>
      </c>
    </row>
    <row r="2193" spans="1:10" x14ac:dyDescent="0.2">
      <c r="A2193" s="1" t="s">
        <v>6</v>
      </c>
      <c r="B2193" s="2" t="s">
        <v>7</v>
      </c>
      <c r="C2193" s="2">
        <v>3880</v>
      </c>
      <c r="D2193" s="3">
        <v>0</v>
      </c>
      <c r="E2193" s="2">
        <v>531</v>
      </c>
      <c r="F2193" s="2">
        <v>24</v>
      </c>
      <c r="G2193" s="5">
        <v>44184</v>
      </c>
      <c r="H2193">
        <f t="shared" si="104"/>
        <v>19</v>
      </c>
      <c r="I2193">
        <f t="shared" si="102"/>
        <v>12</v>
      </c>
      <c r="J2193">
        <f t="shared" si="103"/>
        <v>2020</v>
      </c>
    </row>
    <row r="2194" spans="1:10" x14ac:dyDescent="0.2">
      <c r="A2194" s="1" t="s">
        <v>6</v>
      </c>
      <c r="B2194" s="2" t="s">
        <v>7</v>
      </c>
      <c r="C2194" s="2">
        <v>3856</v>
      </c>
      <c r="D2194" s="3">
        <v>0</v>
      </c>
      <c r="E2194" s="2">
        <v>515</v>
      </c>
      <c r="F2194" s="2">
        <v>32</v>
      </c>
      <c r="G2194" s="5">
        <v>44183</v>
      </c>
      <c r="H2194">
        <f t="shared" si="104"/>
        <v>18</v>
      </c>
      <c r="I2194">
        <f t="shared" si="102"/>
        <v>12</v>
      </c>
      <c r="J2194">
        <f t="shared" si="103"/>
        <v>2020</v>
      </c>
    </row>
    <row r="2195" spans="1:10" x14ac:dyDescent="0.2">
      <c r="A2195" s="1" t="s">
        <v>6</v>
      </c>
      <c r="B2195" s="2" t="s">
        <v>7</v>
      </c>
      <c r="C2195" s="2">
        <v>3824</v>
      </c>
      <c r="D2195" s="3">
        <v>0</v>
      </c>
      <c r="E2195" s="2">
        <v>590</v>
      </c>
      <c r="F2195" s="2">
        <v>21</v>
      </c>
      <c r="G2195" s="5">
        <v>44182</v>
      </c>
      <c r="H2195">
        <f t="shared" si="104"/>
        <v>17</v>
      </c>
      <c r="I2195">
        <f t="shared" si="102"/>
        <v>12</v>
      </c>
      <c r="J2195">
        <f t="shared" si="103"/>
        <v>2020</v>
      </c>
    </row>
    <row r="2196" spans="1:10" x14ac:dyDescent="0.2">
      <c r="A2196" s="1" t="s">
        <v>6</v>
      </c>
      <c r="B2196" s="2" t="s">
        <v>7</v>
      </c>
      <c r="C2196" s="2">
        <v>3803</v>
      </c>
      <c r="D2196" s="3">
        <v>0</v>
      </c>
      <c r="E2196" s="2">
        <v>801</v>
      </c>
      <c r="F2196" s="2">
        <v>12</v>
      </c>
      <c r="G2196" s="5">
        <v>44181</v>
      </c>
      <c r="H2196">
        <f t="shared" si="104"/>
        <v>16</v>
      </c>
      <c r="I2196">
        <f t="shared" si="102"/>
        <v>12</v>
      </c>
      <c r="J2196">
        <f t="shared" si="103"/>
        <v>2020</v>
      </c>
    </row>
    <row r="2197" spans="1:10" x14ac:dyDescent="0.2">
      <c r="A2197" s="1" t="s">
        <v>6</v>
      </c>
      <c r="B2197" s="2" t="s">
        <v>7</v>
      </c>
      <c r="C2197" s="2">
        <v>3791</v>
      </c>
      <c r="D2197" s="3">
        <v>0</v>
      </c>
      <c r="E2197" s="2">
        <v>460</v>
      </c>
      <c r="F2197" s="2">
        <v>17</v>
      </c>
      <c r="G2197" s="5">
        <v>44180</v>
      </c>
      <c r="H2197">
        <f t="shared" si="104"/>
        <v>15</v>
      </c>
      <c r="I2197">
        <f t="shared" si="102"/>
        <v>12</v>
      </c>
      <c r="J2197">
        <f t="shared" si="103"/>
        <v>2020</v>
      </c>
    </row>
    <row r="2198" spans="1:10" x14ac:dyDescent="0.2">
      <c r="A2198" s="1" t="s">
        <v>6</v>
      </c>
      <c r="B2198" s="2" t="s">
        <v>7</v>
      </c>
      <c r="C2198" s="2">
        <v>3774</v>
      </c>
      <c r="D2198" s="3">
        <v>0</v>
      </c>
      <c r="E2198" s="2">
        <v>509</v>
      </c>
      <c r="F2198" s="2">
        <v>29</v>
      </c>
      <c r="G2198" s="5">
        <v>44179</v>
      </c>
      <c r="H2198">
        <f t="shared" si="104"/>
        <v>14</v>
      </c>
      <c r="I2198">
        <f t="shared" si="102"/>
        <v>12</v>
      </c>
      <c r="J2198">
        <f t="shared" si="103"/>
        <v>2020</v>
      </c>
    </row>
    <row r="2199" spans="1:10" x14ac:dyDescent="0.2">
      <c r="A2199" s="1" t="s">
        <v>6</v>
      </c>
      <c r="B2199" s="2" t="s">
        <v>7</v>
      </c>
      <c r="C2199" s="2">
        <v>3745</v>
      </c>
      <c r="D2199" s="3">
        <v>0</v>
      </c>
      <c r="E2199" s="2">
        <v>572</v>
      </c>
      <c r="F2199" s="2">
        <v>16</v>
      </c>
      <c r="G2199" s="5">
        <v>44178</v>
      </c>
      <c r="H2199">
        <f t="shared" si="104"/>
        <v>13</v>
      </c>
      <c r="I2199">
        <f t="shared" si="102"/>
        <v>12</v>
      </c>
      <c r="J2199">
        <f t="shared" si="103"/>
        <v>2020</v>
      </c>
    </row>
    <row r="2200" spans="1:10" x14ac:dyDescent="0.2">
      <c r="A2200" s="1" t="s">
        <v>6</v>
      </c>
      <c r="B2200" s="2" t="s">
        <v>7</v>
      </c>
      <c r="C2200" s="2">
        <v>3729</v>
      </c>
      <c r="D2200" s="3">
        <v>0</v>
      </c>
      <c r="E2200" s="2">
        <v>771</v>
      </c>
      <c r="F2200" s="2">
        <v>20</v>
      </c>
      <c r="G2200" s="5">
        <v>44177</v>
      </c>
      <c r="H2200">
        <f t="shared" si="104"/>
        <v>12</v>
      </c>
      <c r="I2200">
        <f t="shared" si="102"/>
        <v>12</v>
      </c>
      <c r="J2200">
        <f t="shared" si="103"/>
        <v>2020</v>
      </c>
    </row>
    <row r="2201" spans="1:10" x14ac:dyDescent="0.2">
      <c r="A2201" s="1" t="s">
        <v>6</v>
      </c>
      <c r="B2201" s="2" t="s">
        <v>7</v>
      </c>
      <c r="C2201" s="2">
        <v>3709</v>
      </c>
      <c r="D2201" s="3">
        <v>0</v>
      </c>
      <c r="E2201" s="2">
        <v>689</v>
      </c>
      <c r="F2201" s="2">
        <v>21</v>
      </c>
      <c r="G2201" s="5">
        <v>44176</v>
      </c>
      <c r="H2201">
        <f t="shared" si="104"/>
        <v>11</v>
      </c>
      <c r="I2201">
        <f t="shared" si="102"/>
        <v>12</v>
      </c>
      <c r="J2201">
        <f t="shared" si="103"/>
        <v>2020</v>
      </c>
    </row>
    <row r="2202" spans="1:10" x14ac:dyDescent="0.2">
      <c r="A2202" s="1" t="s">
        <v>6</v>
      </c>
      <c r="B2202" s="2" t="s">
        <v>7</v>
      </c>
      <c r="C2202" s="2">
        <v>3688</v>
      </c>
      <c r="D2202" s="3">
        <v>0</v>
      </c>
      <c r="E2202" s="2">
        <v>791</v>
      </c>
      <c r="F2202" s="2">
        <v>27</v>
      </c>
      <c r="G2202" s="5">
        <v>44175</v>
      </c>
      <c r="H2202">
        <f t="shared" si="104"/>
        <v>10</v>
      </c>
      <c r="I2202">
        <f t="shared" si="102"/>
        <v>12</v>
      </c>
      <c r="J2202">
        <f t="shared" si="103"/>
        <v>2020</v>
      </c>
    </row>
    <row r="2203" spans="1:10" x14ac:dyDescent="0.2">
      <c r="A2203" s="1" t="s">
        <v>6</v>
      </c>
      <c r="B2203" s="2" t="s">
        <v>7</v>
      </c>
      <c r="C2203" s="2">
        <v>3661</v>
      </c>
      <c r="D2203" s="3">
        <v>0</v>
      </c>
      <c r="E2203" s="2">
        <v>687</v>
      </c>
      <c r="F2203" s="2">
        <v>16</v>
      </c>
      <c r="G2203" s="5">
        <v>44174</v>
      </c>
      <c r="H2203">
        <f t="shared" si="104"/>
        <v>9</v>
      </c>
      <c r="I2203">
        <f t="shared" si="102"/>
        <v>12</v>
      </c>
      <c r="J2203">
        <f t="shared" si="103"/>
        <v>2020</v>
      </c>
    </row>
    <row r="2204" spans="1:10" x14ac:dyDescent="0.2">
      <c r="A2204" s="1" t="s">
        <v>6</v>
      </c>
      <c r="B2204" s="2" t="s">
        <v>7</v>
      </c>
      <c r="C2204" s="2">
        <v>3645</v>
      </c>
      <c r="D2204" s="3">
        <v>0</v>
      </c>
      <c r="E2204" s="2">
        <v>406</v>
      </c>
      <c r="F2204" s="2">
        <v>19</v>
      </c>
      <c r="G2204" s="5">
        <v>44173</v>
      </c>
      <c r="H2204">
        <f t="shared" si="104"/>
        <v>8</v>
      </c>
      <c r="I2204">
        <f t="shared" si="102"/>
        <v>12</v>
      </c>
      <c r="J2204">
        <f t="shared" si="103"/>
        <v>2020</v>
      </c>
    </row>
    <row r="2205" spans="1:10" x14ac:dyDescent="0.2">
      <c r="A2205" s="1" t="s">
        <v>6</v>
      </c>
      <c r="B2205" s="2" t="s">
        <v>7</v>
      </c>
      <c r="C2205" s="2">
        <v>3626</v>
      </c>
      <c r="D2205" s="3">
        <v>0</v>
      </c>
      <c r="E2205" s="2">
        <v>466</v>
      </c>
      <c r="F2205" s="2">
        <v>27</v>
      </c>
      <c r="G2205" s="5">
        <v>44172</v>
      </c>
      <c r="H2205">
        <f t="shared" si="104"/>
        <v>7</v>
      </c>
      <c r="I2205">
        <f t="shared" si="102"/>
        <v>12</v>
      </c>
      <c r="J2205">
        <f t="shared" si="103"/>
        <v>2020</v>
      </c>
    </row>
    <row r="2206" spans="1:10" x14ac:dyDescent="0.2">
      <c r="A2206" s="1" t="s">
        <v>6</v>
      </c>
      <c r="B2206" s="2" t="s">
        <v>7</v>
      </c>
      <c r="C2206" s="2">
        <v>3599</v>
      </c>
      <c r="D2206" s="3">
        <v>0</v>
      </c>
      <c r="E2206" s="2">
        <v>542</v>
      </c>
      <c r="F2206" s="2">
        <v>21</v>
      </c>
      <c r="G2206" s="5">
        <v>44171</v>
      </c>
      <c r="H2206">
        <f t="shared" si="104"/>
        <v>6</v>
      </c>
      <c r="I2206">
        <f t="shared" si="102"/>
        <v>12</v>
      </c>
      <c r="J2206">
        <f t="shared" si="103"/>
        <v>2020</v>
      </c>
    </row>
    <row r="2207" spans="1:10" x14ac:dyDescent="0.2">
      <c r="A2207" s="1" t="s">
        <v>6</v>
      </c>
      <c r="B2207" s="2" t="s">
        <v>7</v>
      </c>
      <c r="C2207" s="2">
        <v>3578</v>
      </c>
      <c r="D2207" s="3">
        <v>0</v>
      </c>
      <c r="E2207" s="2">
        <v>586</v>
      </c>
      <c r="F2207" s="2">
        <v>27</v>
      </c>
      <c r="G2207" s="5">
        <v>44170</v>
      </c>
      <c r="H2207">
        <f t="shared" si="104"/>
        <v>5</v>
      </c>
      <c r="I2207">
        <f t="shared" si="102"/>
        <v>12</v>
      </c>
      <c r="J2207">
        <f t="shared" si="103"/>
        <v>2020</v>
      </c>
    </row>
    <row r="2208" spans="1:10" x14ac:dyDescent="0.2">
      <c r="A2208" s="1" t="s">
        <v>6</v>
      </c>
      <c r="B2208" s="2" t="s">
        <v>7</v>
      </c>
      <c r="C2208" s="2">
        <v>3551</v>
      </c>
      <c r="D2208" s="3">
        <v>0</v>
      </c>
      <c r="E2208" s="2">
        <v>698</v>
      </c>
      <c r="F2208" s="2">
        <v>18</v>
      </c>
      <c r="G2208" s="5">
        <v>44169</v>
      </c>
      <c r="H2208">
        <f t="shared" si="104"/>
        <v>4</v>
      </c>
      <c r="I2208">
        <f t="shared" si="102"/>
        <v>12</v>
      </c>
      <c r="J2208">
        <f t="shared" si="103"/>
        <v>2020</v>
      </c>
    </row>
    <row r="2209" spans="1:10" x14ac:dyDescent="0.2">
      <c r="A2209" s="1" t="s">
        <v>6</v>
      </c>
      <c r="B2209" s="2" t="s">
        <v>7</v>
      </c>
      <c r="C2209" s="2">
        <v>3533</v>
      </c>
      <c r="D2209" s="3">
        <v>0</v>
      </c>
      <c r="E2209" s="2">
        <v>652</v>
      </c>
      <c r="F2209" s="2">
        <v>20</v>
      </c>
      <c r="G2209" s="5">
        <v>44168</v>
      </c>
      <c r="H2209">
        <f t="shared" si="104"/>
        <v>3</v>
      </c>
      <c r="I2209">
        <f t="shared" si="102"/>
        <v>12</v>
      </c>
      <c r="J2209">
        <f t="shared" si="103"/>
        <v>2020</v>
      </c>
    </row>
    <row r="2210" spans="1:10" x14ac:dyDescent="0.2">
      <c r="A2210" s="1" t="s">
        <v>6</v>
      </c>
      <c r="B2210" s="2" t="s">
        <v>7</v>
      </c>
      <c r="C2210" s="2">
        <v>3513</v>
      </c>
      <c r="D2210" s="3">
        <v>0</v>
      </c>
      <c r="E2210" s="2">
        <v>590</v>
      </c>
      <c r="F2210" s="2">
        <v>19</v>
      </c>
      <c r="G2210" s="5">
        <v>44167</v>
      </c>
      <c r="H2210">
        <f t="shared" si="104"/>
        <v>2</v>
      </c>
      <c r="I2210">
        <f t="shared" si="102"/>
        <v>12</v>
      </c>
      <c r="J2210">
        <f t="shared" si="103"/>
        <v>2020</v>
      </c>
    </row>
    <row r="2211" spans="1:10" x14ac:dyDescent="0.2">
      <c r="A2211" s="1" t="s">
        <v>6</v>
      </c>
      <c r="B2211" s="2" t="s">
        <v>7</v>
      </c>
      <c r="C2211" s="2">
        <v>3494</v>
      </c>
      <c r="D2211" s="3">
        <v>0</v>
      </c>
      <c r="E2211" s="2">
        <v>638</v>
      </c>
      <c r="F2211" s="2">
        <v>19</v>
      </c>
      <c r="G2211" s="5">
        <v>44166</v>
      </c>
      <c r="H2211">
        <f t="shared" si="104"/>
        <v>1</v>
      </c>
      <c r="I2211">
        <f t="shared" si="102"/>
        <v>12</v>
      </c>
      <c r="J2211">
        <f t="shared" si="103"/>
        <v>2020</v>
      </c>
    </row>
    <row r="2212" spans="1:10" x14ac:dyDescent="0.2">
      <c r="A2212" s="1" t="s">
        <v>6</v>
      </c>
      <c r="B2212" s="2" t="s">
        <v>7</v>
      </c>
      <c r="C2212" s="2">
        <v>3475</v>
      </c>
      <c r="D2212" s="3">
        <v>0</v>
      </c>
      <c r="E2212" s="2">
        <v>528</v>
      </c>
      <c r="F2212" s="2">
        <v>24</v>
      </c>
      <c r="G2212" s="5">
        <v>44165</v>
      </c>
      <c r="H2212">
        <f t="shared" si="104"/>
        <v>30</v>
      </c>
      <c r="I2212">
        <f t="shared" si="102"/>
        <v>11</v>
      </c>
      <c r="J2212">
        <f t="shared" si="103"/>
        <v>2020</v>
      </c>
    </row>
    <row r="2213" spans="1:10" x14ac:dyDescent="0.2">
      <c r="A2213" s="1" t="s">
        <v>6</v>
      </c>
      <c r="B2213" s="2" t="s">
        <v>7</v>
      </c>
      <c r="C2213" s="2">
        <v>3451</v>
      </c>
      <c r="D2213" s="3">
        <v>0</v>
      </c>
      <c r="E2213" s="2">
        <v>598</v>
      </c>
      <c r="F2213" s="2">
        <v>28</v>
      </c>
      <c r="G2213" s="5">
        <v>44164</v>
      </c>
      <c r="H2213">
        <f t="shared" si="104"/>
        <v>29</v>
      </c>
      <c r="I2213">
        <f t="shared" si="102"/>
        <v>11</v>
      </c>
      <c r="J2213">
        <f t="shared" si="103"/>
        <v>2020</v>
      </c>
    </row>
    <row r="2214" spans="1:10" x14ac:dyDescent="0.2">
      <c r="A2214" s="1" t="s">
        <v>6</v>
      </c>
      <c r="B2214" s="2" t="s">
        <v>7</v>
      </c>
      <c r="C2214" s="2">
        <v>3423</v>
      </c>
      <c r="D2214" s="3">
        <v>0</v>
      </c>
      <c r="E2214" s="2">
        <v>752</v>
      </c>
      <c r="F2214" s="2">
        <v>26</v>
      </c>
      <c r="G2214" s="5">
        <v>44163</v>
      </c>
      <c r="H2214">
        <f t="shared" si="104"/>
        <v>28</v>
      </c>
      <c r="I2214">
        <f t="shared" si="102"/>
        <v>11</v>
      </c>
      <c r="J2214">
        <f t="shared" si="103"/>
        <v>2020</v>
      </c>
    </row>
    <row r="2215" spans="1:10" x14ac:dyDescent="0.2">
      <c r="A2215" s="1" t="s">
        <v>6</v>
      </c>
      <c r="B2215" s="2" t="s">
        <v>7</v>
      </c>
      <c r="C2215" s="2">
        <v>3397</v>
      </c>
      <c r="D2215" s="3">
        <v>0</v>
      </c>
      <c r="E2215" s="2">
        <v>805</v>
      </c>
      <c r="F2215" s="2">
        <v>23</v>
      </c>
      <c r="G2215" s="5">
        <v>44162</v>
      </c>
      <c r="H2215">
        <f t="shared" si="104"/>
        <v>27</v>
      </c>
      <c r="I2215">
        <f t="shared" si="102"/>
        <v>11</v>
      </c>
      <c r="J2215">
        <f t="shared" si="103"/>
        <v>2020</v>
      </c>
    </row>
    <row r="2216" spans="1:10" x14ac:dyDescent="0.2">
      <c r="A2216" s="1" t="s">
        <v>6</v>
      </c>
      <c r="B2216" s="2" t="s">
        <v>7</v>
      </c>
      <c r="C2216" s="2">
        <v>3374</v>
      </c>
      <c r="D2216" s="3">
        <v>0</v>
      </c>
      <c r="E2216" s="2">
        <v>900</v>
      </c>
      <c r="F2216" s="2">
        <v>29</v>
      </c>
      <c r="G2216" s="5">
        <v>44161</v>
      </c>
      <c r="H2216">
        <f t="shared" si="104"/>
        <v>26</v>
      </c>
      <c r="I2216">
        <f t="shared" si="102"/>
        <v>11</v>
      </c>
      <c r="J2216">
        <f t="shared" si="103"/>
        <v>2020</v>
      </c>
    </row>
    <row r="2217" spans="1:10" x14ac:dyDescent="0.2">
      <c r="A2217" s="1" t="s">
        <v>6</v>
      </c>
      <c r="B2217" s="2" t="s">
        <v>7</v>
      </c>
      <c r="C2217" s="2">
        <v>3345</v>
      </c>
      <c r="D2217" s="3">
        <v>0</v>
      </c>
      <c r="E2217" s="2">
        <v>876</v>
      </c>
      <c r="F2217" s="2">
        <v>28</v>
      </c>
      <c r="G2217" s="5">
        <v>44160</v>
      </c>
      <c r="H2217">
        <f t="shared" si="104"/>
        <v>25</v>
      </c>
      <c r="I2217">
        <f t="shared" si="102"/>
        <v>11</v>
      </c>
      <c r="J2217">
        <f t="shared" si="103"/>
        <v>2020</v>
      </c>
    </row>
    <row r="2218" spans="1:10" x14ac:dyDescent="0.2">
      <c r="A2218" s="1" t="s">
        <v>6</v>
      </c>
      <c r="B2218" s="2" t="s">
        <v>7</v>
      </c>
      <c r="C2218" s="2">
        <v>3317</v>
      </c>
      <c r="D2218" s="3">
        <v>0</v>
      </c>
      <c r="E2218" s="2">
        <v>598</v>
      </c>
      <c r="F2218" s="2">
        <v>38</v>
      </c>
      <c r="G2218" s="5">
        <v>44159</v>
      </c>
      <c r="H2218">
        <f t="shared" si="104"/>
        <v>24</v>
      </c>
      <c r="I2218">
        <f t="shared" si="102"/>
        <v>11</v>
      </c>
      <c r="J2218">
        <f t="shared" si="103"/>
        <v>2020</v>
      </c>
    </row>
    <row r="2219" spans="1:10" x14ac:dyDescent="0.2">
      <c r="A2219" s="1" t="s">
        <v>6</v>
      </c>
      <c r="B2219" s="2" t="s">
        <v>7</v>
      </c>
      <c r="C2219" s="2">
        <v>3279</v>
      </c>
      <c r="D2219" s="3">
        <v>0</v>
      </c>
      <c r="E2219" s="2">
        <v>732</v>
      </c>
      <c r="F2219" s="2">
        <v>34</v>
      </c>
      <c r="G2219" s="5">
        <v>44158</v>
      </c>
      <c r="H2219">
        <f t="shared" si="104"/>
        <v>23</v>
      </c>
      <c r="I2219">
        <f t="shared" si="102"/>
        <v>11</v>
      </c>
      <c r="J2219">
        <f t="shared" si="103"/>
        <v>2020</v>
      </c>
    </row>
    <row r="2220" spans="1:10" x14ac:dyDescent="0.2">
      <c r="A2220" s="1" t="s">
        <v>6</v>
      </c>
      <c r="B2220" s="2" t="s">
        <v>7</v>
      </c>
      <c r="C2220" s="2">
        <v>3245</v>
      </c>
      <c r="D2220" s="3">
        <v>0</v>
      </c>
      <c r="E2220" s="2">
        <v>837</v>
      </c>
      <c r="F2220" s="2">
        <v>28</v>
      </c>
      <c r="G2220" s="5">
        <v>44157</v>
      </c>
      <c r="H2220">
        <f t="shared" si="104"/>
        <v>22</v>
      </c>
      <c r="I2220">
        <f t="shared" si="102"/>
        <v>11</v>
      </c>
      <c r="J2220">
        <f t="shared" si="103"/>
        <v>2020</v>
      </c>
    </row>
    <row r="2221" spans="1:10" x14ac:dyDescent="0.2">
      <c r="A2221" s="1" t="s">
        <v>6</v>
      </c>
      <c r="B2221" s="2" t="s">
        <v>7</v>
      </c>
      <c r="C2221" s="2">
        <v>3217</v>
      </c>
      <c r="D2221" s="3">
        <v>0</v>
      </c>
      <c r="E2221" s="2">
        <v>1106</v>
      </c>
      <c r="F2221" s="2">
        <v>31</v>
      </c>
      <c r="G2221" s="5">
        <v>44156</v>
      </c>
      <c r="H2221">
        <f t="shared" si="104"/>
        <v>21</v>
      </c>
      <c r="I2221">
        <f t="shared" si="102"/>
        <v>11</v>
      </c>
      <c r="J2221">
        <f t="shared" si="103"/>
        <v>2020</v>
      </c>
    </row>
    <row r="2222" spans="1:10" x14ac:dyDescent="0.2">
      <c r="A2222" s="1" t="s">
        <v>6</v>
      </c>
      <c r="B2222" s="2" t="s">
        <v>7</v>
      </c>
      <c r="C2222" s="2">
        <v>3186</v>
      </c>
      <c r="D2222" s="3">
        <v>0</v>
      </c>
      <c r="E2222" s="2">
        <v>1439</v>
      </c>
      <c r="F2222" s="2">
        <v>37</v>
      </c>
      <c r="G2222" s="5">
        <v>44155</v>
      </c>
      <c r="H2222">
        <f t="shared" si="104"/>
        <v>20</v>
      </c>
      <c r="I2222">
        <f t="shared" si="102"/>
        <v>11</v>
      </c>
      <c r="J2222">
        <f t="shared" si="103"/>
        <v>2020</v>
      </c>
    </row>
    <row r="2223" spans="1:10" x14ac:dyDescent="0.2">
      <c r="A2223" s="1" t="s">
        <v>6</v>
      </c>
      <c r="B2223" s="2" t="s">
        <v>7</v>
      </c>
      <c r="C2223" s="2">
        <v>3149</v>
      </c>
      <c r="D2223" s="3">
        <v>0</v>
      </c>
      <c r="E2223" s="2">
        <v>1290</v>
      </c>
      <c r="F2223" s="2">
        <v>31</v>
      </c>
      <c r="G2223" s="5">
        <v>44154</v>
      </c>
      <c r="H2223">
        <f t="shared" si="104"/>
        <v>19</v>
      </c>
      <c r="I2223">
        <f t="shared" si="102"/>
        <v>11</v>
      </c>
      <c r="J2223">
        <f t="shared" si="103"/>
        <v>2020</v>
      </c>
    </row>
    <row r="2224" spans="1:10" x14ac:dyDescent="0.2">
      <c r="A2224" s="1" t="s">
        <v>6</v>
      </c>
      <c r="B2224" s="2" t="s">
        <v>7</v>
      </c>
      <c r="C2224" s="2">
        <v>3118</v>
      </c>
      <c r="D2224" s="3">
        <v>0</v>
      </c>
      <c r="E2224" s="2">
        <v>1556</v>
      </c>
      <c r="F2224" s="2">
        <v>29</v>
      </c>
      <c r="G2224" s="5">
        <v>44153</v>
      </c>
      <c r="H2224">
        <f t="shared" si="104"/>
        <v>18</v>
      </c>
      <c r="I2224">
        <f t="shared" si="102"/>
        <v>11</v>
      </c>
      <c r="J2224">
        <f t="shared" si="103"/>
        <v>2020</v>
      </c>
    </row>
    <row r="2225" spans="1:10" x14ac:dyDescent="0.2">
      <c r="A2225" s="1" t="s">
        <v>6</v>
      </c>
      <c r="B2225" s="2" t="s">
        <v>7</v>
      </c>
      <c r="C2225" s="2">
        <v>3089</v>
      </c>
      <c r="D2225" s="3">
        <v>0</v>
      </c>
      <c r="E2225" s="2">
        <v>1276</v>
      </c>
      <c r="F2225" s="2">
        <v>32</v>
      </c>
      <c r="G2225" s="5">
        <v>44152</v>
      </c>
      <c r="H2225">
        <f t="shared" si="104"/>
        <v>17</v>
      </c>
      <c r="I2225">
        <f t="shared" si="102"/>
        <v>11</v>
      </c>
      <c r="J2225">
        <f t="shared" si="103"/>
        <v>2020</v>
      </c>
    </row>
    <row r="2226" spans="1:10" x14ac:dyDescent="0.2">
      <c r="A2226" s="1" t="s">
        <v>6</v>
      </c>
      <c r="B2226" s="2" t="s">
        <v>7</v>
      </c>
      <c r="C2226" s="2">
        <v>3057</v>
      </c>
      <c r="D2226" s="3">
        <v>0</v>
      </c>
      <c r="E2226" s="2">
        <v>3365</v>
      </c>
      <c r="F2226" s="2">
        <v>26</v>
      </c>
      <c r="G2226" s="5">
        <v>44151</v>
      </c>
      <c r="H2226">
        <f t="shared" si="104"/>
        <v>16</v>
      </c>
      <c r="I2226">
        <f t="shared" si="102"/>
        <v>11</v>
      </c>
      <c r="J2226">
        <f t="shared" si="103"/>
        <v>2020</v>
      </c>
    </row>
    <row r="2227" spans="1:10" x14ac:dyDescent="0.2">
      <c r="A2227" s="1" t="s">
        <v>6</v>
      </c>
      <c r="B2227" s="2" t="s">
        <v>7</v>
      </c>
      <c r="C2227" s="2">
        <v>3031</v>
      </c>
      <c r="D2227" s="3">
        <v>0</v>
      </c>
      <c r="E2227" s="2">
        <v>1483</v>
      </c>
      <c r="F2227" s="2">
        <v>32</v>
      </c>
      <c r="G2227" s="5">
        <v>44150</v>
      </c>
      <c r="H2227">
        <f t="shared" si="104"/>
        <v>15</v>
      </c>
      <c r="I2227">
        <f t="shared" si="102"/>
        <v>11</v>
      </c>
      <c r="J2227">
        <f t="shared" si="103"/>
        <v>2020</v>
      </c>
    </row>
    <row r="2228" spans="1:10" x14ac:dyDescent="0.2">
      <c r="A2228" s="1" t="s">
        <v>6</v>
      </c>
      <c r="B2228" s="2" t="s">
        <v>7</v>
      </c>
      <c r="C2228" s="2">
        <v>2999</v>
      </c>
      <c r="D2228" s="3">
        <v>0</v>
      </c>
      <c r="E2228" s="2">
        <v>1619</v>
      </c>
      <c r="F2228" s="2">
        <v>32</v>
      </c>
      <c r="G2228" s="5">
        <v>44149</v>
      </c>
      <c r="H2228">
        <f t="shared" si="104"/>
        <v>14</v>
      </c>
      <c r="I2228">
        <f t="shared" si="102"/>
        <v>11</v>
      </c>
      <c r="J2228">
        <f t="shared" si="103"/>
        <v>2020</v>
      </c>
    </row>
    <row r="2229" spans="1:10" x14ac:dyDescent="0.2">
      <c r="A2229" s="1" t="s">
        <v>6</v>
      </c>
      <c r="B2229" s="2" t="s">
        <v>7</v>
      </c>
      <c r="C2229" s="2">
        <v>2967</v>
      </c>
      <c r="D2229" s="3">
        <v>0</v>
      </c>
      <c r="E2229" s="2">
        <v>1883</v>
      </c>
      <c r="F2229" s="2">
        <v>28</v>
      </c>
      <c r="G2229" s="5">
        <v>44148</v>
      </c>
      <c r="H2229">
        <f t="shared" si="104"/>
        <v>13</v>
      </c>
      <c r="I2229">
        <f t="shared" si="102"/>
        <v>11</v>
      </c>
      <c r="J2229">
        <f t="shared" si="103"/>
        <v>2020</v>
      </c>
    </row>
    <row r="2230" spans="1:10" x14ac:dyDescent="0.2">
      <c r="A2230" s="1" t="s">
        <v>6</v>
      </c>
      <c r="B2230" s="2" t="s">
        <v>7</v>
      </c>
      <c r="C2230" s="2">
        <v>2939</v>
      </c>
      <c r="D2230" s="3">
        <v>0</v>
      </c>
      <c r="E2230" s="2">
        <v>2086</v>
      </c>
      <c r="F2230" s="2">
        <v>22</v>
      </c>
      <c r="G2230" s="5">
        <v>44147</v>
      </c>
      <c r="H2230">
        <f t="shared" si="104"/>
        <v>12</v>
      </c>
      <c r="I2230">
        <f t="shared" si="102"/>
        <v>11</v>
      </c>
      <c r="J2230">
        <f t="shared" si="103"/>
        <v>2020</v>
      </c>
    </row>
    <row r="2231" spans="1:10" x14ac:dyDescent="0.2">
      <c r="A2231" s="1" t="s">
        <v>6</v>
      </c>
      <c r="B2231" s="2" t="s">
        <v>7</v>
      </c>
      <c r="C2231" s="2">
        <v>2917</v>
      </c>
      <c r="D2231" s="3">
        <v>0</v>
      </c>
      <c r="E2231" s="2">
        <v>1671</v>
      </c>
      <c r="F2231" s="2">
        <v>21</v>
      </c>
      <c r="G2231" s="5">
        <v>44146</v>
      </c>
      <c r="H2231">
        <f t="shared" si="104"/>
        <v>11</v>
      </c>
      <c r="I2231">
        <f t="shared" si="102"/>
        <v>11</v>
      </c>
      <c r="J2231">
        <f t="shared" si="103"/>
        <v>2020</v>
      </c>
    </row>
    <row r="2232" spans="1:10" x14ac:dyDescent="0.2">
      <c r="A2232" s="1" t="s">
        <v>6</v>
      </c>
      <c r="B2232" s="2" t="s">
        <v>7</v>
      </c>
      <c r="C2232" s="2">
        <v>2896</v>
      </c>
      <c r="D2232" s="3">
        <v>0</v>
      </c>
      <c r="E2232" s="2">
        <v>1303</v>
      </c>
      <c r="F2232" s="2">
        <v>23</v>
      </c>
      <c r="G2232" s="5">
        <v>44145</v>
      </c>
      <c r="H2232">
        <f t="shared" si="104"/>
        <v>10</v>
      </c>
      <c r="I2232">
        <f t="shared" si="102"/>
        <v>11</v>
      </c>
      <c r="J2232">
        <f t="shared" si="103"/>
        <v>2020</v>
      </c>
    </row>
    <row r="2233" spans="1:10" x14ac:dyDescent="0.2">
      <c r="A2233" s="1" t="s">
        <v>6</v>
      </c>
      <c r="B2233" s="2" t="s">
        <v>7</v>
      </c>
      <c r="C2233" s="2">
        <v>2873</v>
      </c>
      <c r="D2233" s="3">
        <v>0</v>
      </c>
      <c r="E2233" s="2">
        <v>1340</v>
      </c>
      <c r="F2233" s="2">
        <v>30</v>
      </c>
      <c r="G2233" s="5">
        <v>44144</v>
      </c>
      <c r="H2233">
        <f t="shared" si="104"/>
        <v>9</v>
      </c>
      <c r="I2233">
        <f t="shared" si="102"/>
        <v>11</v>
      </c>
      <c r="J2233">
        <f t="shared" si="103"/>
        <v>2020</v>
      </c>
    </row>
    <row r="2234" spans="1:10" x14ac:dyDescent="0.2">
      <c r="A2234" s="1" t="s">
        <v>6</v>
      </c>
      <c r="B2234" s="2" t="s">
        <v>7</v>
      </c>
      <c r="C2234" s="2">
        <v>2843</v>
      </c>
      <c r="D2234" s="3">
        <v>0</v>
      </c>
      <c r="E2234" s="2">
        <v>1506</v>
      </c>
      <c r="F2234" s="2">
        <v>20</v>
      </c>
      <c r="G2234" s="5">
        <v>44143</v>
      </c>
      <c r="H2234">
        <f t="shared" si="104"/>
        <v>8</v>
      </c>
      <c r="I2234">
        <f t="shared" ref="I2234:I2297" si="105">MONTH(G2234)</f>
        <v>11</v>
      </c>
      <c r="J2234">
        <f t="shared" si="103"/>
        <v>2020</v>
      </c>
    </row>
    <row r="2235" spans="1:10" x14ac:dyDescent="0.2">
      <c r="A2235" s="1" t="s">
        <v>6</v>
      </c>
      <c r="B2235" s="2" t="s">
        <v>7</v>
      </c>
      <c r="C2235" s="2">
        <v>2823</v>
      </c>
      <c r="D2235" s="3">
        <v>0</v>
      </c>
      <c r="E2235" s="2">
        <v>1391</v>
      </c>
      <c r="F2235" s="2">
        <v>24</v>
      </c>
      <c r="G2235" s="5">
        <v>44142</v>
      </c>
      <c r="H2235">
        <f t="shared" si="104"/>
        <v>7</v>
      </c>
      <c r="I2235">
        <f t="shared" si="105"/>
        <v>11</v>
      </c>
      <c r="J2235">
        <f t="shared" si="103"/>
        <v>2020</v>
      </c>
    </row>
    <row r="2236" spans="1:10" x14ac:dyDescent="0.2">
      <c r="A2236" s="1" t="s">
        <v>6</v>
      </c>
      <c r="B2236" s="2" t="s">
        <v>7</v>
      </c>
      <c r="C2236" s="2">
        <v>2799</v>
      </c>
      <c r="D2236" s="3">
        <v>0</v>
      </c>
      <c r="E2236" s="2">
        <v>1453</v>
      </c>
      <c r="F2236" s="2">
        <v>26</v>
      </c>
      <c r="G2236" s="5">
        <v>44141</v>
      </c>
      <c r="H2236">
        <f t="shared" si="104"/>
        <v>6</v>
      </c>
      <c r="I2236">
        <f t="shared" si="105"/>
        <v>11</v>
      </c>
      <c r="J2236">
        <f t="shared" si="103"/>
        <v>2020</v>
      </c>
    </row>
    <row r="2237" spans="1:10" x14ac:dyDescent="0.2">
      <c r="A2237" s="1" t="s">
        <v>6</v>
      </c>
      <c r="B2237" s="2" t="s">
        <v>7</v>
      </c>
      <c r="C2237" s="2">
        <v>2773</v>
      </c>
      <c r="D2237" s="3">
        <v>0</v>
      </c>
      <c r="E2237" s="2">
        <v>1570</v>
      </c>
      <c r="F2237" s="2">
        <v>23</v>
      </c>
      <c r="G2237" s="5">
        <v>44140</v>
      </c>
      <c r="H2237">
        <f t="shared" si="104"/>
        <v>5</v>
      </c>
      <c r="I2237">
        <f t="shared" si="105"/>
        <v>11</v>
      </c>
      <c r="J2237">
        <f t="shared" si="103"/>
        <v>2020</v>
      </c>
    </row>
    <row r="2238" spans="1:10" x14ac:dyDescent="0.2">
      <c r="A2238" s="1" t="s">
        <v>6</v>
      </c>
      <c r="B2238" s="2" t="s">
        <v>7</v>
      </c>
      <c r="C2238" s="2">
        <v>2750</v>
      </c>
      <c r="D2238" s="3">
        <v>0</v>
      </c>
      <c r="E2238" s="2">
        <v>1272</v>
      </c>
      <c r="F2238" s="2">
        <v>20</v>
      </c>
      <c r="G2238" s="5">
        <v>44139</v>
      </c>
      <c r="H2238">
        <f t="shared" si="104"/>
        <v>4</v>
      </c>
      <c r="I2238">
        <f t="shared" si="105"/>
        <v>11</v>
      </c>
      <c r="J2238">
        <f t="shared" si="103"/>
        <v>2020</v>
      </c>
    </row>
    <row r="2239" spans="1:10" x14ac:dyDescent="0.2">
      <c r="A2239" s="1" t="s">
        <v>6</v>
      </c>
      <c r="B2239" s="2" t="s">
        <v>7</v>
      </c>
      <c r="C2239" s="2">
        <v>2730</v>
      </c>
      <c r="D2239" s="3">
        <v>0</v>
      </c>
      <c r="E2239" s="2">
        <v>1302</v>
      </c>
      <c r="F2239" s="2">
        <v>17</v>
      </c>
      <c r="G2239" s="5">
        <v>44138</v>
      </c>
      <c r="H2239">
        <f t="shared" si="104"/>
        <v>3</v>
      </c>
      <c r="I2239">
        <f t="shared" si="105"/>
        <v>11</v>
      </c>
      <c r="J2239">
        <f t="shared" si="103"/>
        <v>2020</v>
      </c>
    </row>
    <row r="2240" spans="1:10" x14ac:dyDescent="0.2">
      <c r="A2240" s="1" t="s">
        <v>6</v>
      </c>
      <c r="B2240" s="2" t="s">
        <v>7</v>
      </c>
      <c r="C2240" s="2">
        <v>2713</v>
      </c>
      <c r="D2240" s="3">
        <v>0</v>
      </c>
      <c r="E2240" s="2">
        <v>1039</v>
      </c>
      <c r="F2240" s="2">
        <v>18</v>
      </c>
      <c r="G2240" s="5">
        <v>44137</v>
      </c>
      <c r="H2240">
        <f t="shared" si="104"/>
        <v>2</v>
      </c>
      <c r="I2240">
        <f t="shared" si="105"/>
        <v>11</v>
      </c>
      <c r="J2240">
        <f t="shared" si="103"/>
        <v>2020</v>
      </c>
    </row>
    <row r="2241" spans="1:10" x14ac:dyDescent="0.2">
      <c r="A2241" s="1" t="s">
        <v>6</v>
      </c>
      <c r="B2241" s="2" t="s">
        <v>7</v>
      </c>
      <c r="C2241" s="2">
        <v>2695</v>
      </c>
      <c r="D2241" s="3">
        <v>0</v>
      </c>
      <c r="E2241" s="2">
        <v>1170</v>
      </c>
      <c r="F2241" s="2">
        <v>25</v>
      </c>
      <c r="G2241" s="5">
        <v>44136</v>
      </c>
      <c r="H2241">
        <f t="shared" si="104"/>
        <v>1</v>
      </c>
      <c r="I2241">
        <f t="shared" si="105"/>
        <v>11</v>
      </c>
      <c r="J2241">
        <f t="shared" si="103"/>
        <v>2020</v>
      </c>
    </row>
    <row r="2242" spans="1:10" x14ac:dyDescent="0.2">
      <c r="A2242" s="1" t="s">
        <v>6</v>
      </c>
      <c r="B2242" s="2" t="s">
        <v>7</v>
      </c>
      <c r="C2242" s="2">
        <v>2670</v>
      </c>
      <c r="D2242" s="3">
        <v>0</v>
      </c>
      <c r="E2242" s="2">
        <v>1163</v>
      </c>
      <c r="F2242" s="2">
        <v>18</v>
      </c>
      <c r="G2242" s="5">
        <v>44135</v>
      </c>
      <c r="H2242">
        <f t="shared" si="104"/>
        <v>31</v>
      </c>
      <c r="I2242">
        <f t="shared" si="105"/>
        <v>10</v>
      </c>
      <c r="J2242">
        <f t="shared" si="103"/>
        <v>2020</v>
      </c>
    </row>
    <row r="2243" spans="1:10" x14ac:dyDescent="0.2">
      <c r="A2243" s="1" t="s">
        <v>6</v>
      </c>
      <c r="B2243" s="2" t="s">
        <v>7</v>
      </c>
      <c r="C2243" s="2">
        <v>2652</v>
      </c>
      <c r="D2243" s="3">
        <v>0</v>
      </c>
      <c r="E2243" s="2">
        <v>1054</v>
      </c>
      <c r="F2243" s="2">
        <v>26</v>
      </c>
      <c r="G2243" s="5">
        <v>44134</v>
      </c>
      <c r="H2243">
        <f t="shared" si="104"/>
        <v>30</v>
      </c>
      <c r="I2243">
        <f t="shared" si="105"/>
        <v>10</v>
      </c>
      <c r="J2243">
        <f t="shared" ref="J2243:J2306" si="106">YEAR(G2243)</f>
        <v>2020</v>
      </c>
    </row>
    <row r="2244" spans="1:10" x14ac:dyDescent="0.2">
      <c r="A2244" s="1" t="s">
        <v>6</v>
      </c>
      <c r="B2244" s="2" t="s">
        <v>7</v>
      </c>
      <c r="C2244" s="2">
        <v>2626</v>
      </c>
      <c r="D2244" s="3">
        <v>0</v>
      </c>
      <c r="E2244" s="2">
        <v>1136</v>
      </c>
      <c r="F2244" s="2">
        <v>16</v>
      </c>
      <c r="G2244" s="5">
        <v>44133</v>
      </c>
      <c r="H2244">
        <f t="shared" ref="H2244:H2307" si="107">DAY(G2244)</f>
        <v>29</v>
      </c>
      <c r="I2244">
        <f t="shared" si="105"/>
        <v>10</v>
      </c>
      <c r="J2244">
        <f t="shared" si="106"/>
        <v>2020</v>
      </c>
    </row>
    <row r="2245" spans="1:10" x14ac:dyDescent="0.2">
      <c r="A2245" s="1" t="s">
        <v>6</v>
      </c>
      <c r="B2245" s="2" t="s">
        <v>7</v>
      </c>
      <c r="C2245" s="2">
        <v>2610</v>
      </c>
      <c r="D2245" s="3">
        <v>0</v>
      </c>
      <c r="E2245" s="2">
        <v>1021</v>
      </c>
      <c r="F2245" s="2">
        <v>27</v>
      </c>
      <c r="G2245" s="5">
        <v>44132</v>
      </c>
      <c r="H2245">
        <f t="shared" si="107"/>
        <v>28</v>
      </c>
      <c r="I2245">
        <f t="shared" si="105"/>
        <v>10</v>
      </c>
      <c r="J2245">
        <f t="shared" si="106"/>
        <v>2020</v>
      </c>
    </row>
    <row r="2246" spans="1:10" x14ac:dyDescent="0.2">
      <c r="A2246" s="1" t="s">
        <v>6</v>
      </c>
      <c r="B2246" s="2" t="s">
        <v>7</v>
      </c>
      <c r="C2246" s="2">
        <v>2583</v>
      </c>
      <c r="D2246" s="3">
        <v>0</v>
      </c>
      <c r="E2246" s="2">
        <v>1162</v>
      </c>
      <c r="F2246" s="2">
        <v>19</v>
      </c>
      <c r="G2246" s="5">
        <v>44131</v>
      </c>
      <c r="H2246">
        <f t="shared" si="107"/>
        <v>27</v>
      </c>
      <c r="I2246">
        <f t="shared" si="105"/>
        <v>10</v>
      </c>
      <c r="J2246">
        <f t="shared" si="106"/>
        <v>2020</v>
      </c>
    </row>
    <row r="2247" spans="1:10" x14ac:dyDescent="0.2">
      <c r="A2247" s="1" t="s">
        <v>6</v>
      </c>
      <c r="B2247" s="2" t="s">
        <v>7</v>
      </c>
      <c r="C2247" s="2">
        <v>2564</v>
      </c>
      <c r="D2247" s="3">
        <v>0</v>
      </c>
      <c r="E2247" s="2">
        <v>970</v>
      </c>
      <c r="F2247" s="2">
        <v>21</v>
      </c>
      <c r="G2247" s="5">
        <v>44130</v>
      </c>
      <c r="H2247">
        <f t="shared" si="107"/>
        <v>26</v>
      </c>
      <c r="I2247">
        <f t="shared" si="105"/>
        <v>10</v>
      </c>
      <c r="J2247">
        <f t="shared" si="106"/>
        <v>2020</v>
      </c>
    </row>
    <row r="2248" spans="1:10" x14ac:dyDescent="0.2">
      <c r="A2248" s="1" t="s">
        <v>6</v>
      </c>
      <c r="B2248" s="2" t="s">
        <v>7</v>
      </c>
      <c r="C2248" s="2">
        <v>2543</v>
      </c>
      <c r="D2248" s="3">
        <v>0</v>
      </c>
      <c r="E2248" s="2">
        <v>1048</v>
      </c>
      <c r="F2248" s="2">
        <v>16</v>
      </c>
      <c r="G2248" s="5">
        <v>44129</v>
      </c>
      <c r="H2248">
        <f t="shared" si="107"/>
        <v>25</v>
      </c>
      <c r="I2248">
        <f t="shared" si="105"/>
        <v>10</v>
      </c>
      <c r="J2248">
        <f t="shared" si="106"/>
        <v>2020</v>
      </c>
    </row>
    <row r="2249" spans="1:10" x14ac:dyDescent="0.2">
      <c r="A2249" s="1" t="s">
        <v>6</v>
      </c>
      <c r="B2249" s="2" t="s">
        <v>7</v>
      </c>
      <c r="C2249" s="2">
        <v>2527</v>
      </c>
      <c r="D2249" s="3">
        <v>0</v>
      </c>
      <c r="E2249" s="2">
        <v>1150</v>
      </c>
      <c r="F2249" s="2">
        <v>14</v>
      </c>
      <c r="G2249" s="5">
        <v>44128</v>
      </c>
      <c r="H2249">
        <f t="shared" si="107"/>
        <v>24</v>
      </c>
      <c r="I2249">
        <f t="shared" si="105"/>
        <v>10</v>
      </c>
      <c r="J2249">
        <f t="shared" si="106"/>
        <v>2020</v>
      </c>
    </row>
    <row r="2250" spans="1:10" x14ac:dyDescent="0.2">
      <c r="A2250" s="1" t="s">
        <v>6</v>
      </c>
      <c r="B2250" s="2" t="s">
        <v>7</v>
      </c>
      <c r="C2250" s="2">
        <v>2513</v>
      </c>
      <c r="D2250" s="3">
        <v>0</v>
      </c>
      <c r="E2250" s="2">
        <v>1277</v>
      </c>
      <c r="F2250" s="2">
        <v>13</v>
      </c>
      <c r="G2250" s="5">
        <v>44127</v>
      </c>
      <c r="H2250">
        <f t="shared" si="107"/>
        <v>23</v>
      </c>
      <c r="I2250">
        <f t="shared" si="105"/>
        <v>10</v>
      </c>
      <c r="J2250">
        <f t="shared" si="106"/>
        <v>2020</v>
      </c>
    </row>
    <row r="2251" spans="1:10" x14ac:dyDescent="0.2">
      <c r="A2251" s="1" t="s">
        <v>6</v>
      </c>
      <c r="B2251" s="2" t="s">
        <v>7</v>
      </c>
      <c r="C2251" s="2">
        <v>2500</v>
      </c>
      <c r="D2251" s="3">
        <v>0</v>
      </c>
      <c r="E2251" s="2">
        <v>1393</v>
      </c>
      <c r="F2251" s="2">
        <v>22</v>
      </c>
      <c r="G2251" s="5">
        <v>44126</v>
      </c>
      <c r="H2251">
        <f t="shared" si="107"/>
        <v>22</v>
      </c>
      <c r="I2251">
        <f t="shared" si="105"/>
        <v>10</v>
      </c>
      <c r="J2251">
        <f t="shared" si="106"/>
        <v>2020</v>
      </c>
    </row>
    <row r="2252" spans="1:10" x14ac:dyDescent="0.2">
      <c r="A2252" s="1" t="s">
        <v>6</v>
      </c>
      <c r="B2252" s="2" t="s">
        <v>7</v>
      </c>
      <c r="C2252" s="2">
        <v>2478</v>
      </c>
      <c r="D2252" s="3">
        <v>0</v>
      </c>
      <c r="E2252" s="2">
        <v>1888</v>
      </c>
      <c r="F2252" s="2">
        <v>19</v>
      </c>
      <c r="G2252" s="5">
        <v>44125</v>
      </c>
      <c r="H2252">
        <f t="shared" si="107"/>
        <v>21</v>
      </c>
      <c r="I2252">
        <f t="shared" si="105"/>
        <v>10</v>
      </c>
      <c r="J2252">
        <f t="shared" si="106"/>
        <v>2020</v>
      </c>
    </row>
    <row r="2253" spans="1:10" x14ac:dyDescent="0.2">
      <c r="A2253" s="1" t="s">
        <v>6</v>
      </c>
      <c r="B2253" s="2" t="s">
        <v>7</v>
      </c>
      <c r="C2253" s="2">
        <v>2459</v>
      </c>
      <c r="D2253" s="3">
        <v>0</v>
      </c>
      <c r="E2253" s="2">
        <v>1438</v>
      </c>
      <c r="F2253" s="2">
        <v>17</v>
      </c>
      <c r="G2253" s="5">
        <v>44124</v>
      </c>
      <c r="H2253">
        <f t="shared" si="107"/>
        <v>20</v>
      </c>
      <c r="I2253">
        <f t="shared" si="105"/>
        <v>10</v>
      </c>
      <c r="J2253">
        <f t="shared" si="106"/>
        <v>2020</v>
      </c>
    </row>
    <row r="2254" spans="1:10" x14ac:dyDescent="0.2">
      <c r="A2254" s="1" t="s">
        <v>6</v>
      </c>
      <c r="B2254" s="2" t="s">
        <v>7</v>
      </c>
      <c r="C2254" s="2">
        <v>2442</v>
      </c>
      <c r="D2254" s="3">
        <v>0</v>
      </c>
      <c r="E2254" s="2">
        <v>707</v>
      </c>
      <c r="F2254" s="2">
        <v>22</v>
      </c>
      <c r="G2254" s="5">
        <v>44123</v>
      </c>
      <c r="H2254">
        <f t="shared" si="107"/>
        <v>19</v>
      </c>
      <c r="I2254">
        <f t="shared" si="105"/>
        <v>10</v>
      </c>
      <c r="J2254">
        <f t="shared" si="106"/>
        <v>2020</v>
      </c>
    </row>
    <row r="2255" spans="1:10" x14ac:dyDescent="0.2">
      <c r="A2255" s="1" t="s">
        <v>6</v>
      </c>
      <c r="B2255" s="2" t="s">
        <v>7</v>
      </c>
      <c r="C2255" s="2">
        <v>2420</v>
      </c>
      <c r="D2255" s="3">
        <v>0</v>
      </c>
      <c r="E2255" s="2">
        <v>555</v>
      </c>
      <c r="F2255" s="2">
        <v>15</v>
      </c>
      <c r="G2255" s="5">
        <v>44122</v>
      </c>
      <c r="H2255">
        <f t="shared" si="107"/>
        <v>18</v>
      </c>
      <c r="I2255">
        <f t="shared" si="105"/>
        <v>10</v>
      </c>
      <c r="J2255">
        <f t="shared" si="106"/>
        <v>2020</v>
      </c>
    </row>
    <row r="2256" spans="1:10" x14ac:dyDescent="0.2">
      <c r="A2256" s="1" t="s">
        <v>6</v>
      </c>
      <c r="B2256" s="2" t="s">
        <v>7</v>
      </c>
      <c r="C2256" s="2">
        <v>2405</v>
      </c>
      <c r="D2256" s="3">
        <v>0</v>
      </c>
      <c r="E2256" s="2">
        <v>1101</v>
      </c>
      <c r="F2256" s="2">
        <v>18</v>
      </c>
      <c r="G2256" s="5">
        <v>44121</v>
      </c>
      <c r="H2256">
        <f t="shared" si="107"/>
        <v>17</v>
      </c>
      <c r="I2256">
        <f t="shared" si="105"/>
        <v>10</v>
      </c>
      <c r="J2256">
        <f t="shared" si="106"/>
        <v>2020</v>
      </c>
    </row>
    <row r="2257" spans="1:10" x14ac:dyDescent="0.2">
      <c r="A2257" s="1" t="s">
        <v>6</v>
      </c>
      <c r="B2257" s="2" t="s">
        <v>7</v>
      </c>
      <c r="C2257" s="2">
        <v>2387</v>
      </c>
      <c r="D2257" s="3">
        <v>0</v>
      </c>
      <c r="E2257" s="2">
        <v>1178</v>
      </c>
      <c r="F2257" s="2">
        <v>15</v>
      </c>
      <c r="G2257" s="5">
        <v>44120</v>
      </c>
      <c r="H2257">
        <f t="shared" si="107"/>
        <v>16</v>
      </c>
      <c r="I2257">
        <f t="shared" si="105"/>
        <v>10</v>
      </c>
      <c r="J2257">
        <f t="shared" si="106"/>
        <v>2020</v>
      </c>
    </row>
    <row r="2258" spans="1:10" x14ac:dyDescent="0.2">
      <c r="A2258" s="1" t="s">
        <v>6</v>
      </c>
      <c r="B2258" s="2" t="s">
        <v>7</v>
      </c>
      <c r="C2258" s="2">
        <v>2372</v>
      </c>
      <c r="D2258" s="3">
        <v>0</v>
      </c>
      <c r="E2258" s="2">
        <v>1333</v>
      </c>
      <c r="F2258" s="2">
        <v>16</v>
      </c>
      <c r="G2258" s="5">
        <v>44119</v>
      </c>
      <c r="H2258">
        <f t="shared" si="107"/>
        <v>15</v>
      </c>
      <c r="I2258">
        <f t="shared" si="105"/>
        <v>10</v>
      </c>
      <c r="J2258">
        <f t="shared" si="106"/>
        <v>2020</v>
      </c>
    </row>
    <row r="2259" spans="1:10" x14ac:dyDescent="0.2">
      <c r="A2259" s="1" t="s">
        <v>6</v>
      </c>
      <c r="B2259" s="2" t="s">
        <v>7</v>
      </c>
      <c r="C2259" s="2">
        <v>2356</v>
      </c>
      <c r="D2259" s="3">
        <v>0</v>
      </c>
      <c r="E2259" s="2">
        <v>1228</v>
      </c>
      <c r="F2259" s="2">
        <v>16</v>
      </c>
      <c r="G2259" s="5">
        <v>44118</v>
      </c>
      <c r="H2259">
        <f t="shared" si="107"/>
        <v>14</v>
      </c>
      <c r="I2259">
        <f t="shared" si="105"/>
        <v>10</v>
      </c>
      <c r="J2259">
        <f t="shared" si="106"/>
        <v>2020</v>
      </c>
    </row>
    <row r="2260" spans="1:10" x14ac:dyDescent="0.2">
      <c r="A2260" s="1" t="s">
        <v>6</v>
      </c>
      <c r="B2260" s="2" t="s">
        <v>7</v>
      </c>
      <c r="C2260" s="2">
        <v>2340</v>
      </c>
      <c r="D2260" s="3">
        <v>0</v>
      </c>
      <c r="E2260" s="2">
        <v>1045</v>
      </c>
      <c r="F2260" s="2">
        <v>13</v>
      </c>
      <c r="G2260" s="5">
        <v>44117</v>
      </c>
      <c r="H2260">
        <f t="shared" si="107"/>
        <v>13</v>
      </c>
      <c r="I2260">
        <f t="shared" si="105"/>
        <v>10</v>
      </c>
      <c r="J2260">
        <f t="shared" si="106"/>
        <v>2020</v>
      </c>
    </row>
    <row r="2261" spans="1:10" x14ac:dyDescent="0.2">
      <c r="A2261" s="1" t="s">
        <v>6</v>
      </c>
      <c r="B2261" s="2" t="s">
        <v>7</v>
      </c>
      <c r="C2261" s="2">
        <v>2327</v>
      </c>
      <c r="D2261" s="3">
        <v>0</v>
      </c>
      <c r="E2261" s="2">
        <v>1150</v>
      </c>
      <c r="F2261" s="2">
        <v>11</v>
      </c>
      <c r="G2261" s="5">
        <v>44116</v>
      </c>
      <c r="H2261">
        <f t="shared" si="107"/>
        <v>12</v>
      </c>
      <c r="I2261">
        <f t="shared" si="105"/>
        <v>10</v>
      </c>
      <c r="J2261">
        <f t="shared" si="106"/>
        <v>2020</v>
      </c>
    </row>
    <row r="2262" spans="1:10" x14ac:dyDescent="0.2">
      <c r="A2262" s="1" t="s">
        <v>6</v>
      </c>
      <c r="B2262" s="2" t="s">
        <v>7</v>
      </c>
      <c r="C2262" s="2">
        <v>2316</v>
      </c>
      <c r="D2262" s="3">
        <v>0</v>
      </c>
      <c r="E2262" s="2">
        <v>967</v>
      </c>
      <c r="F2262" s="2">
        <v>14</v>
      </c>
      <c r="G2262" s="5">
        <v>44115</v>
      </c>
      <c r="H2262">
        <f t="shared" si="107"/>
        <v>11</v>
      </c>
      <c r="I2262">
        <f t="shared" si="105"/>
        <v>10</v>
      </c>
      <c r="J2262">
        <f t="shared" si="106"/>
        <v>2020</v>
      </c>
    </row>
    <row r="2263" spans="1:10" x14ac:dyDescent="0.2">
      <c r="A2263" s="1" t="s">
        <v>6</v>
      </c>
      <c r="B2263" s="2" t="s">
        <v>7</v>
      </c>
      <c r="C2263" s="2">
        <v>2302</v>
      </c>
      <c r="D2263" s="3">
        <v>0</v>
      </c>
      <c r="E2263" s="2">
        <v>1151</v>
      </c>
      <c r="F2263" s="2">
        <v>16</v>
      </c>
      <c r="G2263" s="5">
        <v>44114</v>
      </c>
      <c r="H2263">
        <f t="shared" si="107"/>
        <v>10</v>
      </c>
      <c r="I2263">
        <f t="shared" si="105"/>
        <v>10</v>
      </c>
      <c r="J2263">
        <f t="shared" si="106"/>
        <v>2020</v>
      </c>
    </row>
    <row r="2264" spans="1:10" x14ac:dyDescent="0.2">
      <c r="A2264" s="1" t="s">
        <v>6</v>
      </c>
      <c r="B2264" s="2" t="s">
        <v>7</v>
      </c>
      <c r="C2264" s="2">
        <v>2286</v>
      </c>
      <c r="D2264" s="3">
        <v>0</v>
      </c>
      <c r="E2264" s="2">
        <v>1087</v>
      </c>
      <c r="F2264" s="2">
        <v>7</v>
      </c>
      <c r="G2264" s="5">
        <v>44113</v>
      </c>
      <c r="H2264">
        <f t="shared" si="107"/>
        <v>9</v>
      </c>
      <c r="I2264">
        <f t="shared" si="105"/>
        <v>10</v>
      </c>
      <c r="J2264">
        <f t="shared" si="106"/>
        <v>2020</v>
      </c>
    </row>
    <row r="2265" spans="1:10" x14ac:dyDescent="0.2">
      <c r="A2265" s="1" t="s">
        <v>6</v>
      </c>
      <c r="B2265" s="2" t="s">
        <v>7</v>
      </c>
      <c r="C2265" s="2">
        <v>2279</v>
      </c>
      <c r="D2265" s="3">
        <v>0</v>
      </c>
      <c r="E2265" s="2">
        <v>1274</v>
      </c>
      <c r="F2265" s="2">
        <v>13</v>
      </c>
      <c r="G2265" s="5">
        <v>44112</v>
      </c>
      <c r="H2265">
        <f t="shared" si="107"/>
        <v>8</v>
      </c>
      <c r="I2265">
        <f t="shared" si="105"/>
        <v>10</v>
      </c>
      <c r="J2265">
        <f t="shared" si="106"/>
        <v>2020</v>
      </c>
    </row>
    <row r="2266" spans="1:10" x14ac:dyDescent="0.2">
      <c r="A2266" s="1" t="s">
        <v>6</v>
      </c>
      <c r="B2266" s="2" t="s">
        <v>7</v>
      </c>
      <c r="C2266" s="2">
        <v>2266</v>
      </c>
      <c r="D2266" s="3">
        <v>0</v>
      </c>
      <c r="E2266" s="2">
        <v>1057</v>
      </c>
      <c r="F2266" s="2">
        <v>11</v>
      </c>
      <c r="G2266" s="5">
        <v>44111</v>
      </c>
      <c r="H2266">
        <f t="shared" si="107"/>
        <v>7</v>
      </c>
      <c r="I2266">
        <f t="shared" si="105"/>
        <v>10</v>
      </c>
      <c r="J2266">
        <f t="shared" si="106"/>
        <v>2020</v>
      </c>
    </row>
    <row r="2267" spans="1:10" x14ac:dyDescent="0.2">
      <c r="A2267" s="1" t="s">
        <v>6</v>
      </c>
      <c r="B2267" s="2" t="s">
        <v>7</v>
      </c>
      <c r="C2267" s="2">
        <v>2255</v>
      </c>
      <c r="D2267" s="3">
        <v>0</v>
      </c>
      <c r="E2267" s="2">
        <v>1233</v>
      </c>
      <c r="F2267" s="2">
        <v>10</v>
      </c>
      <c r="G2267" s="5">
        <v>44110</v>
      </c>
      <c r="H2267">
        <f t="shared" si="107"/>
        <v>6</v>
      </c>
      <c r="I2267">
        <f t="shared" si="105"/>
        <v>10</v>
      </c>
      <c r="J2267">
        <f t="shared" si="106"/>
        <v>2020</v>
      </c>
    </row>
    <row r="2268" spans="1:10" x14ac:dyDescent="0.2">
      <c r="A2268" s="1" t="s">
        <v>6</v>
      </c>
      <c r="B2268" s="2" t="s">
        <v>7</v>
      </c>
      <c r="C2268" s="2">
        <v>2245</v>
      </c>
      <c r="D2268" s="3">
        <v>0</v>
      </c>
      <c r="E2268" s="2">
        <v>1113</v>
      </c>
      <c r="F2268" s="2">
        <v>7</v>
      </c>
      <c r="G2268" s="5">
        <v>44109</v>
      </c>
      <c r="H2268">
        <f t="shared" si="107"/>
        <v>5</v>
      </c>
      <c r="I2268">
        <f t="shared" si="105"/>
        <v>10</v>
      </c>
      <c r="J2268">
        <f t="shared" si="106"/>
        <v>2020</v>
      </c>
    </row>
    <row r="2269" spans="1:10" x14ac:dyDescent="0.2">
      <c r="A2269" s="1" t="s">
        <v>6</v>
      </c>
      <c r="B2269" s="2" t="s">
        <v>7</v>
      </c>
      <c r="C2269" s="2">
        <v>2238</v>
      </c>
      <c r="D2269" s="3">
        <v>0</v>
      </c>
      <c r="E2269" s="2">
        <v>2629</v>
      </c>
      <c r="F2269" s="2">
        <v>9</v>
      </c>
      <c r="G2269" s="5">
        <v>44108</v>
      </c>
      <c r="H2269">
        <f t="shared" si="107"/>
        <v>4</v>
      </c>
      <c r="I2269">
        <f t="shared" si="105"/>
        <v>10</v>
      </c>
      <c r="J2269">
        <f t="shared" si="106"/>
        <v>2020</v>
      </c>
    </row>
    <row r="2270" spans="1:10" x14ac:dyDescent="0.2">
      <c r="A2270" s="1" t="s">
        <v>6</v>
      </c>
      <c r="B2270" s="2" t="s">
        <v>7</v>
      </c>
      <c r="C2270" s="2">
        <v>2229</v>
      </c>
      <c r="D2270" s="3">
        <v>0</v>
      </c>
      <c r="E2270" s="2">
        <v>906</v>
      </c>
      <c r="F2270" s="2">
        <v>7</v>
      </c>
      <c r="G2270" s="5">
        <v>44107</v>
      </c>
      <c r="H2270">
        <f t="shared" si="107"/>
        <v>3</v>
      </c>
      <c r="I2270">
        <f t="shared" si="105"/>
        <v>10</v>
      </c>
      <c r="J2270">
        <f t="shared" si="106"/>
        <v>2020</v>
      </c>
    </row>
    <row r="2271" spans="1:10" x14ac:dyDescent="0.2">
      <c r="A2271" s="1" t="s">
        <v>6</v>
      </c>
      <c r="B2271" s="2" t="s">
        <v>7</v>
      </c>
      <c r="C2271" s="2">
        <v>2222</v>
      </c>
      <c r="D2271" s="3">
        <v>0</v>
      </c>
      <c r="E2271" s="2">
        <v>421</v>
      </c>
      <c r="F2271" s="2">
        <v>18</v>
      </c>
      <c r="G2271" s="5">
        <v>44106</v>
      </c>
      <c r="H2271">
        <f t="shared" si="107"/>
        <v>2</v>
      </c>
      <c r="I2271">
        <f t="shared" si="105"/>
        <v>10</v>
      </c>
      <c r="J2271">
        <f t="shared" si="106"/>
        <v>2020</v>
      </c>
    </row>
    <row r="2272" spans="1:10" x14ac:dyDescent="0.2">
      <c r="A2272" s="1" t="s">
        <v>6</v>
      </c>
      <c r="B2272" s="2" t="s">
        <v>7</v>
      </c>
      <c r="C2272" s="2">
        <v>2204</v>
      </c>
      <c r="D2272" s="3">
        <v>0</v>
      </c>
      <c r="E2272" s="2">
        <v>363</v>
      </c>
      <c r="F2272" s="2">
        <v>5</v>
      </c>
      <c r="G2272" s="5">
        <v>44105</v>
      </c>
      <c r="H2272">
        <f t="shared" si="107"/>
        <v>1</v>
      </c>
      <c r="I2272">
        <f t="shared" si="105"/>
        <v>10</v>
      </c>
      <c r="J2272">
        <f t="shared" si="106"/>
        <v>2020</v>
      </c>
    </row>
    <row r="2273" spans="1:10" x14ac:dyDescent="0.2">
      <c r="A2273" s="1" t="s">
        <v>6</v>
      </c>
      <c r="B2273" s="2" t="s">
        <v>7</v>
      </c>
      <c r="C2273" s="2">
        <v>2199</v>
      </c>
      <c r="D2273" s="3">
        <v>0</v>
      </c>
      <c r="E2273" s="2">
        <v>593</v>
      </c>
      <c r="F2273" s="2">
        <v>3</v>
      </c>
      <c r="G2273" s="5">
        <v>44104</v>
      </c>
      <c r="H2273">
        <f t="shared" si="107"/>
        <v>30</v>
      </c>
      <c r="I2273">
        <f t="shared" si="105"/>
        <v>9</v>
      </c>
      <c r="J2273">
        <f t="shared" si="106"/>
        <v>2020</v>
      </c>
    </row>
    <row r="2274" spans="1:10" x14ac:dyDescent="0.2">
      <c r="A2274" s="1" t="s">
        <v>6</v>
      </c>
      <c r="B2274" s="2" t="s">
        <v>7</v>
      </c>
      <c r="C2274" s="2">
        <v>2196</v>
      </c>
      <c r="D2274" s="3">
        <v>0</v>
      </c>
      <c r="E2274" s="2">
        <v>756</v>
      </c>
      <c r="F2274" s="2">
        <v>5</v>
      </c>
      <c r="G2274" s="5">
        <v>44103</v>
      </c>
      <c r="H2274">
        <f t="shared" si="107"/>
        <v>29</v>
      </c>
      <c r="I2274">
        <f t="shared" si="105"/>
        <v>9</v>
      </c>
      <c r="J2274">
        <f t="shared" si="106"/>
        <v>2020</v>
      </c>
    </row>
    <row r="2275" spans="1:10" x14ac:dyDescent="0.2">
      <c r="A2275" s="1" t="s">
        <v>6</v>
      </c>
      <c r="B2275" s="2" t="s">
        <v>7</v>
      </c>
      <c r="C2275" s="2">
        <v>2191</v>
      </c>
      <c r="D2275" s="3">
        <v>0</v>
      </c>
      <c r="E2275" s="2">
        <v>277</v>
      </c>
      <c r="F2275" s="2">
        <v>6</v>
      </c>
      <c r="G2275" s="5">
        <v>44102</v>
      </c>
      <c r="H2275">
        <f t="shared" si="107"/>
        <v>28</v>
      </c>
      <c r="I2275">
        <f t="shared" si="105"/>
        <v>9</v>
      </c>
      <c r="J2275">
        <f t="shared" si="106"/>
        <v>2020</v>
      </c>
    </row>
    <row r="2276" spans="1:10" x14ac:dyDescent="0.2">
      <c r="A2276" s="1" t="s">
        <v>6</v>
      </c>
      <c r="B2276" s="2" t="s">
        <v>7</v>
      </c>
      <c r="C2276" s="2">
        <v>2185</v>
      </c>
      <c r="D2276" s="3">
        <v>0</v>
      </c>
      <c r="E2276" s="2">
        <v>483</v>
      </c>
      <c r="F2276" s="2">
        <v>11</v>
      </c>
      <c r="G2276" s="5">
        <v>44101</v>
      </c>
      <c r="H2276">
        <f t="shared" si="107"/>
        <v>27</v>
      </c>
      <c r="I2276">
        <f t="shared" si="105"/>
        <v>9</v>
      </c>
      <c r="J2276">
        <f t="shared" si="106"/>
        <v>2020</v>
      </c>
    </row>
    <row r="2277" spans="1:10" x14ac:dyDescent="0.2">
      <c r="A2277" s="1" t="s">
        <v>6</v>
      </c>
      <c r="B2277" s="2" t="s">
        <v>7</v>
      </c>
      <c r="C2277" s="2">
        <v>2174</v>
      </c>
      <c r="D2277" s="3">
        <v>0</v>
      </c>
      <c r="E2277" s="2">
        <v>522</v>
      </c>
      <c r="F2277" s="2">
        <v>8</v>
      </c>
      <c r="G2277" s="5">
        <v>44100</v>
      </c>
      <c r="H2277">
        <f t="shared" si="107"/>
        <v>26</v>
      </c>
      <c r="I2277">
        <f t="shared" si="105"/>
        <v>9</v>
      </c>
      <c r="J2277">
        <f t="shared" si="106"/>
        <v>2020</v>
      </c>
    </row>
    <row r="2278" spans="1:10" x14ac:dyDescent="0.2">
      <c r="A2278" s="1" t="s">
        <v>6</v>
      </c>
      <c r="B2278" s="2" t="s">
        <v>7</v>
      </c>
      <c r="C2278" s="2">
        <v>2166</v>
      </c>
      <c r="D2278" s="3">
        <v>0</v>
      </c>
      <c r="E2278" s="2">
        <v>576</v>
      </c>
      <c r="F2278" s="2">
        <v>6</v>
      </c>
      <c r="G2278" s="5">
        <v>44099</v>
      </c>
      <c r="H2278">
        <f t="shared" si="107"/>
        <v>25</v>
      </c>
      <c r="I2278">
        <f t="shared" si="105"/>
        <v>9</v>
      </c>
      <c r="J2278">
        <f t="shared" si="106"/>
        <v>2020</v>
      </c>
    </row>
    <row r="2279" spans="1:10" x14ac:dyDescent="0.2">
      <c r="A2279" s="1" t="s">
        <v>6</v>
      </c>
      <c r="B2279" s="2" t="s">
        <v>7</v>
      </c>
      <c r="C2279" s="2">
        <v>2160</v>
      </c>
      <c r="D2279" s="3">
        <v>0</v>
      </c>
      <c r="E2279" s="2">
        <v>523</v>
      </c>
      <c r="F2279" s="2">
        <v>1</v>
      </c>
      <c r="G2279" s="5">
        <v>44098</v>
      </c>
      <c r="H2279">
        <f t="shared" si="107"/>
        <v>24</v>
      </c>
      <c r="I2279">
        <f t="shared" si="105"/>
        <v>9</v>
      </c>
      <c r="J2279">
        <f t="shared" si="106"/>
        <v>2020</v>
      </c>
    </row>
    <row r="2280" spans="1:10" x14ac:dyDescent="0.2">
      <c r="A2280" s="1" t="s">
        <v>6</v>
      </c>
      <c r="B2280" s="2" t="s">
        <v>7</v>
      </c>
      <c r="C2280" s="2">
        <v>2159</v>
      </c>
      <c r="D2280" s="3">
        <v>0</v>
      </c>
      <c r="E2280" s="2">
        <v>667</v>
      </c>
      <c r="F2280" s="2">
        <v>5</v>
      </c>
      <c r="G2280" s="5">
        <v>44097</v>
      </c>
      <c r="H2280">
        <f t="shared" si="107"/>
        <v>23</v>
      </c>
      <c r="I2280">
        <f t="shared" si="105"/>
        <v>9</v>
      </c>
      <c r="J2280">
        <f t="shared" si="106"/>
        <v>2020</v>
      </c>
    </row>
    <row r="2281" spans="1:10" x14ac:dyDescent="0.2">
      <c r="A2281" s="1" t="s">
        <v>6</v>
      </c>
      <c r="B2281" s="2" t="s">
        <v>7</v>
      </c>
      <c r="C2281" s="2">
        <v>2154</v>
      </c>
      <c r="D2281" s="3">
        <v>0</v>
      </c>
      <c r="E2281" s="2">
        <v>537</v>
      </c>
      <c r="F2281" s="2">
        <v>2</v>
      </c>
      <c r="G2281" s="5">
        <v>44096</v>
      </c>
      <c r="H2281">
        <f t="shared" si="107"/>
        <v>22</v>
      </c>
      <c r="I2281">
        <f t="shared" si="105"/>
        <v>9</v>
      </c>
      <c r="J2281">
        <f t="shared" si="106"/>
        <v>2020</v>
      </c>
    </row>
    <row r="2282" spans="1:10" x14ac:dyDescent="0.2">
      <c r="A2282" s="1" t="s">
        <v>6</v>
      </c>
      <c r="B2282" s="2" t="s">
        <v>7</v>
      </c>
      <c r="C2282" s="2">
        <v>2152</v>
      </c>
      <c r="D2282" s="3">
        <v>0</v>
      </c>
      <c r="E2282" s="2">
        <v>409</v>
      </c>
      <c r="F2282" s="2">
        <v>5</v>
      </c>
      <c r="G2282" s="5">
        <v>44095</v>
      </c>
      <c r="H2282">
        <f t="shared" si="107"/>
        <v>21</v>
      </c>
      <c r="I2282">
        <f t="shared" si="105"/>
        <v>9</v>
      </c>
      <c r="J2282">
        <f t="shared" si="106"/>
        <v>2020</v>
      </c>
    </row>
    <row r="2283" spans="1:10" x14ac:dyDescent="0.2">
      <c r="A2283" s="1" t="s">
        <v>6</v>
      </c>
      <c r="B2283" s="2" t="s">
        <v>7</v>
      </c>
      <c r="C2283" s="2">
        <v>2147</v>
      </c>
      <c r="D2283" s="3">
        <v>0</v>
      </c>
      <c r="E2283" s="2">
        <v>418</v>
      </c>
      <c r="F2283" s="2">
        <v>3</v>
      </c>
      <c r="G2283" s="5">
        <v>44094</v>
      </c>
      <c r="H2283">
        <f t="shared" si="107"/>
        <v>20</v>
      </c>
      <c r="I2283">
        <f t="shared" si="105"/>
        <v>9</v>
      </c>
      <c r="J2283">
        <f t="shared" si="106"/>
        <v>2020</v>
      </c>
    </row>
    <row r="2284" spans="1:10" x14ac:dyDescent="0.2">
      <c r="A2284" s="1" t="s">
        <v>6</v>
      </c>
      <c r="B2284" s="2" t="s">
        <v>7</v>
      </c>
      <c r="C2284" s="2">
        <v>2144</v>
      </c>
      <c r="D2284" s="3">
        <v>0</v>
      </c>
      <c r="E2284" s="2">
        <v>370</v>
      </c>
      <c r="F2284" s="2">
        <v>1</v>
      </c>
      <c r="G2284" s="5">
        <v>44093</v>
      </c>
      <c r="H2284">
        <f t="shared" si="107"/>
        <v>19</v>
      </c>
      <c r="I2284">
        <f t="shared" si="105"/>
        <v>9</v>
      </c>
      <c r="J2284">
        <f t="shared" si="106"/>
        <v>2020</v>
      </c>
    </row>
    <row r="2285" spans="1:10" x14ac:dyDescent="0.2">
      <c r="A2285" s="1" t="s">
        <v>6</v>
      </c>
      <c r="B2285" s="2" t="s">
        <v>7</v>
      </c>
      <c r="C2285" s="2">
        <v>2143</v>
      </c>
      <c r="D2285" s="3">
        <v>0</v>
      </c>
      <c r="E2285" s="2">
        <v>332</v>
      </c>
      <c r="F2285" s="2">
        <v>3</v>
      </c>
      <c r="G2285" s="5">
        <v>44092</v>
      </c>
      <c r="H2285">
        <f t="shared" si="107"/>
        <v>18</v>
      </c>
      <c r="I2285">
        <f t="shared" si="105"/>
        <v>9</v>
      </c>
      <c r="J2285">
        <f t="shared" si="106"/>
        <v>2020</v>
      </c>
    </row>
    <row r="2286" spans="1:10" x14ac:dyDescent="0.2">
      <c r="A2286" s="1" t="s">
        <v>6</v>
      </c>
      <c r="B2286" s="2" t="s">
        <v>7</v>
      </c>
      <c r="C2286" s="2">
        <v>2140</v>
      </c>
      <c r="D2286" s="3">
        <v>0</v>
      </c>
      <c r="E2286" s="2">
        <v>264</v>
      </c>
      <c r="F2286" s="2">
        <v>4</v>
      </c>
      <c r="G2286" s="5">
        <v>44091</v>
      </c>
      <c r="H2286">
        <f t="shared" si="107"/>
        <v>17</v>
      </c>
      <c r="I2286">
        <f t="shared" si="105"/>
        <v>9</v>
      </c>
      <c r="J2286">
        <f t="shared" si="106"/>
        <v>2020</v>
      </c>
    </row>
    <row r="2287" spans="1:10" x14ac:dyDescent="0.2">
      <c r="A2287" s="1" t="s">
        <v>6</v>
      </c>
      <c r="B2287" s="2" t="s">
        <v>7</v>
      </c>
      <c r="C2287" s="2">
        <v>2136</v>
      </c>
      <c r="D2287" s="3">
        <v>0</v>
      </c>
      <c r="E2287" s="2">
        <v>278</v>
      </c>
      <c r="F2287" s="2">
        <v>2</v>
      </c>
      <c r="G2287" s="5">
        <v>44090</v>
      </c>
      <c r="H2287">
        <f t="shared" si="107"/>
        <v>16</v>
      </c>
      <c r="I2287">
        <f t="shared" si="105"/>
        <v>9</v>
      </c>
      <c r="J2287">
        <f t="shared" si="106"/>
        <v>2020</v>
      </c>
    </row>
    <row r="2288" spans="1:10" x14ac:dyDescent="0.2">
      <c r="A2288" s="1" t="s">
        <v>6</v>
      </c>
      <c r="B2288" s="2" t="s">
        <v>7</v>
      </c>
      <c r="C2288" s="2">
        <v>2134</v>
      </c>
      <c r="D2288" s="3">
        <v>0</v>
      </c>
      <c r="E2288" s="2">
        <v>201</v>
      </c>
      <c r="F2288" s="2">
        <v>1</v>
      </c>
      <c r="G2288" s="5">
        <v>44089</v>
      </c>
      <c r="H2288">
        <f t="shared" si="107"/>
        <v>15</v>
      </c>
      <c r="I2288">
        <f t="shared" si="105"/>
        <v>9</v>
      </c>
      <c r="J2288">
        <f t="shared" si="106"/>
        <v>2020</v>
      </c>
    </row>
    <row r="2289" spans="1:10" x14ac:dyDescent="0.2">
      <c r="A2289" s="1" t="s">
        <v>6</v>
      </c>
      <c r="B2289" s="2" t="s">
        <v>7</v>
      </c>
      <c r="C2289" s="2">
        <v>2133</v>
      </c>
      <c r="D2289" s="3">
        <v>0</v>
      </c>
      <c r="E2289" s="2">
        <v>89</v>
      </c>
      <c r="F2289" s="2">
        <v>1</v>
      </c>
      <c r="G2289" s="5">
        <v>44088</v>
      </c>
      <c r="H2289">
        <f t="shared" si="107"/>
        <v>14</v>
      </c>
      <c r="I2289">
        <f t="shared" si="105"/>
        <v>9</v>
      </c>
      <c r="J2289">
        <f t="shared" si="106"/>
        <v>2020</v>
      </c>
    </row>
    <row r="2290" spans="1:10" x14ac:dyDescent="0.2">
      <c r="A2290" s="1" t="s">
        <v>6</v>
      </c>
      <c r="B2290" s="2" t="s">
        <v>7</v>
      </c>
      <c r="C2290" s="2">
        <v>2132</v>
      </c>
      <c r="D2290" s="3">
        <v>0</v>
      </c>
      <c r="E2290" s="2">
        <v>195</v>
      </c>
      <c r="F2290" s="2">
        <v>1</v>
      </c>
      <c r="G2290" s="5">
        <v>44087</v>
      </c>
      <c r="H2290">
        <f t="shared" si="107"/>
        <v>13</v>
      </c>
      <c r="I2290">
        <f t="shared" si="105"/>
        <v>9</v>
      </c>
      <c r="J2290">
        <f t="shared" si="106"/>
        <v>2020</v>
      </c>
    </row>
    <row r="2291" spans="1:10" x14ac:dyDescent="0.2">
      <c r="A2291" s="1" t="s">
        <v>6</v>
      </c>
      <c r="B2291" s="2" t="s">
        <v>7</v>
      </c>
      <c r="C2291" s="2">
        <v>2131</v>
      </c>
      <c r="D2291" s="3">
        <v>0</v>
      </c>
      <c r="E2291" s="2">
        <v>228</v>
      </c>
      <c r="F2291" s="2">
        <v>0</v>
      </c>
      <c r="G2291" s="5">
        <v>44086</v>
      </c>
      <c r="H2291">
        <f t="shared" si="107"/>
        <v>12</v>
      </c>
      <c r="I2291">
        <f t="shared" si="105"/>
        <v>9</v>
      </c>
      <c r="J2291">
        <f t="shared" si="106"/>
        <v>2020</v>
      </c>
    </row>
    <row r="2292" spans="1:10" x14ac:dyDescent="0.2">
      <c r="A2292" s="1" t="s">
        <v>6</v>
      </c>
      <c r="B2292" s="2" t="s">
        <v>7</v>
      </c>
      <c r="C2292" s="2">
        <v>2131</v>
      </c>
      <c r="D2292" s="3">
        <v>0</v>
      </c>
      <c r="E2292" s="2">
        <v>218</v>
      </c>
      <c r="F2292" s="2">
        <v>1</v>
      </c>
      <c r="G2292" s="5">
        <v>44085</v>
      </c>
      <c r="H2292">
        <f t="shared" si="107"/>
        <v>11</v>
      </c>
      <c r="I2292">
        <f t="shared" si="105"/>
        <v>9</v>
      </c>
      <c r="J2292">
        <f t="shared" si="106"/>
        <v>2020</v>
      </c>
    </row>
    <row r="2293" spans="1:10" x14ac:dyDescent="0.2">
      <c r="A2293" s="1" t="s">
        <v>6</v>
      </c>
      <c r="B2293" s="2" t="s">
        <v>7</v>
      </c>
      <c r="C2293" s="2">
        <v>2130</v>
      </c>
      <c r="D2293" s="3">
        <v>0</v>
      </c>
      <c r="E2293" s="2">
        <v>203</v>
      </c>
      <c r="F2293" s="2">
        <v>0</v>
      </c>
      <c r="G2293" s="5">
        <v>44084</v>
      </c>
      <c r="H2293">
        <f t="shared" si="107"/>
        <v>10</v>
      </c>
      <c r="I2293">
        <f t="shared" si="105"/>
        <v>9</v>
      </c>
      <c r="J2293">
        <f t="shared" si="106"/>
        <v>2020</v>
      </c>
    </row>
    <row r="2294" spans="1:10" x14ac:dyDescent="0.2">
      <c r="A2294" s="1" t="s">
        <v>6</v>
      </c>
      <c r="B2294" s="2" t="s">
        <v>7</v>
      </c>
      <c r="C2294" s="2">
        <v>2130</v>
      </c>
      <c r="D2294" s="3">
        <v>0</v>
      </c>
      <c r="E2294" s="2">
        <v>216</v>
      </c>
      <c r="F2294" s="2">
        <v>0</v>
      </c>
      <c r="G2294" s="5">
        <v>44083</v>
      </c>
      <c r="H2294">
        <f t="shared" si="107"/>
        <v>9</v>
      </c>
      <c r="I2294">
        <f t="shared" si="105"/>
        <v>9</v>
      </c>
      <c r="J2294">
        <f t="shared" si="106"/>
        <v>2020</v>
      </c>
    </row>
    <row r="2295" spans="1:10" x14ac:dyDescent="0.2">
      <c r="A2295" s="1" t="s">
        <v>6</v>
      </c>
      <c r="B2295" s="2" t="s">
        <v>7</v>
      </c>
      <c r="C2295" s="2">
        <v>2130</v>
      </c>
      <c r="D2295" s="3">
        <v>0</v>
      </c>
      <c r="E2295" s="2">
        <v>108</v>
      </c>
      <c r="F2295" s="2">
        <v>0</v>
      </c>
      <c r="G2295" s="5">
        <v>44082</v>
      </c>
      <c r="H2295">
        <f t="shared" si="107"/>
        <v>8</v>
      </c>
      <c r="I2295">
        <f t="shared" si="105"/>
        <v>9</v>
      </c>
      <c r="J2295">
        <f t="shared" si="106"/>
        <v>2020</v>
      </c>
    </row>
    <row r="2296" spans="1:10" x14ac:dyDescent="0.2">
      <c r="A2296" s="1" t="s">
        <v>6</v>
      </c>
      <c r="B2296" s="2" t="s">
        <v>7</v>
      </c>
      <c r="C2296" s="2">
        <v>2130</v>
      </c>
      <c r="D2296" s="3">
        <v>0</v>
      </c>
      <c r="E2296" s="2">
        <v>190</v>
      </c>
      <c r="F2296" s="2">
        <v>1</v>
      </c>
      <c r="G2296" s="5">
        <v>44081</v>
      </c>
      <c r="H2296">
        <f t="shared" si="107"/>
        <v>7</v>
      </c>
      <c r="I2296">
        <f t="shared" si="105"/>
        <v>9</v>
      </c>
      <c r="J2296">
        <f t="shared" si="106"/>
        <v>2020</v>
      </c>
    </row>
    <row r="2297" spans="1:10" x14ac:dyDescent="0.2">
      <c r="A2297" s="1" t="s">
        <v>6</v>
      </c>
      <c r="B2297" s="2" t="s">
        <v>7</v>
      </c>
      <c r="C2297" s="2">
        <v>2129</v>
      </c>
      <c r="D2297" s="3">
        <v>0</v>
      </c>
      <c r="E2297" s="2">
        <v>232</v>
      </c>
      <c r="F2297" s="2">
        <v>1</v>
      </c>
      <c r="G2297" s="5">
        <v>44080</v>
      </c>
      <c r="H2297">
        <f t="shared" si="107"/>
        <v>6</v>
      </c>
      <c r="I2297">
        <f t="shared" si="105"/>
        <v>9</v>
      </c>
      <c r="J2297">
        <f t="shared" si="106"/>
        <v>2020</v>
      </c>
    </row>
    <row r="2298" spans="1:10" x14ac:dyDescent="0.2">
      <c r="A2298" s="1" t="s">
        <v>6</v>
      </c>
      <c r="B2298" s="2" t="s">
        <v>7</v>
      </c>
      <c r="C2298" s="2">
        <v>2128</v>
      </c>
      <c r="D2298" s="3">
        <v>0</v>
      </c>
      <c r="E2298" s="2">
        <v>116</v>
      </c>
      <c r="F2298" s="2">
        <v>1</v>
      </c>
      <c r="G2298" s="5">
        <v>44079</v>
      </c>
      <c r="H2298">
        <f t="shared" si="107"/>
        <v>5</v>
      </c>
      <c r="I2298">
        <f t="shared" ref="I2298:I2361" si="108">MONTH(G2298)</f>
        <v>9</v>
      </c>
      <c r="J2298">
        <f t="shared" si="106"/>
        <v>2020</v>
      </c>
    </row>
    <row r="2299" spans="1:10" x14ac:dyDescent="0.2">
      <c r="A2299" s="1" t="s">
        <v>6</v>
      </c>
      <c r="B2299" s="2" t="s">
        <v>7</v>
      </c>
      <c r="C2299" s="2">
        <v>2127</v>
      </c>
      <c r="D2299" s="3">
        <v>0</v>
      </c>
      <c r="E2299" s="2">
        <v>117</v>
      </c>
      <c r="F2299" s="2">
        <v>0</v>
      </c>
      <c r="G2299" s="5">
        <v>44078</v>
      </c>
      <c r="H2299">
        <f t="shared" si="107"/>
        <v>4</v>
      </c>
      <c r="I2299">
        <f t="shared" si="108"/>
        <v>9</v>
      </c>
      <c r="J2299">
        <f t="shared" si="106"/>
        <v>2020</v>
      </c>
    </row>
    <row r="2300" spans="1:10" x14ac:dyDescent="0.2">
      <c r="A2300" s="1" t="s">
        <v>6</v>
      </c>
      <c r="B2300" s="2" t="s">
        <v>7</v>
      </c>
      <c r="C2300" s="2">
        <v>2127</v>
      </c>
      <c r="D2300" s="3">
        <v>0</v>
      </c>
      <c r="E2300" s="2">
        <v>73</v>
      </c>
      <c r="F2300" s="2">
        <v>0</v>
      </c>
      <c r="G2300" s="5">
        <v>44077</v>
      </c>
      <c r="H2300">
        <f t="shared" si="107"/>
        <v>3</v>
      </c>
      <c r="I2300">
        <f t="shared" si="108"/>
        <v>9</v>
      </c>
      <c r="J2300">
        <f t="shared" si="106"/>
        <v>2020</v>
      </c>
    </row>
    <row r="2301" spans="1:10" x14ac:dyDescent="0.2">
      <c r="A2301" s="1" t="s">
        <v>6</v>
      </c>
      <c r="B2301" s="2" t="s">
        <v>7</v>
      </c>
      <c r="C2301" s="2">
        <v>2127</v>
      </c>
      <c r="D2301" s="3">
        <v>0</v>
      </c>
      <c r="E2301" s="2">
        <v>95</v>
      </c>
      <c r="F2301" s="2">
        <v>0</v>
      </c>
      <c r="G2301" s="5">
        <v>44076</v>
      </c>
      <c r="H2301">
        <f t="shared" si="107"/>
        <v>2</v>
      </c>
      <c r="I2301">
        <f t="shared" si="108"/>
        <v>9</v>
      </c>
      <c r="J2301">
        <f t="shared" si="106"/>
        <v>2020</v>
      </c>
    </row>
    <row r="2302" spans="1:10" x14ac:dyDescent="0.2">
      <c r="A2302" s="1" t="s">
        <v>6</v>
      </c>
      <c r="B2302" s="2" t="s">
        <v>7</v>
      </c>
      <c r="C2302" s="2">
        <v>2127</v>
      </c>
      <c r="D2302" s="3">
        <v>0</v>
      </c>
      <c r="E2302" s="2">
        <v>89</v>
      </c>
      <c r="F2302" s="2">
        <v>0</v>
      </c>
      <c r="G2302" s="5">
        <v>44075</v>
      </c>
      <c r="H2302">
        <f t="shared" si="107"/>
        <v>1</v>
      </c>
      <c r="I2302">
        <f t="shared" si="108"/>
        <v>9</v>
      </c>
      <c r="J2302">
        <f t="shared" si="106"/>
        <v>2020</v>
      </c>
    </row>
    <row r="2303" spans="1:10" x14ac:dyDescent="0.2">
      <c r="A2303" s="1" t="s">
        <v>6</v>
      </c>
      <c r="B2303" s="2" t="s">
        <v>7</v>
      </c>
      <c r="C2303" s="2">
        <v>2127</v>
      </c>
      <c r="D2303" s="3">
        <v>0</v>
      </c>
      <c r="E2303" s="2">
        <v>100</v>
      </c>
      <c r="F2303" s="2">
        <v>0</v>
      </c>
      <c r="G2303" s="5">
        <v>44074</v>
      </c>
      <c r="H2303">
        <f t="shared" si="107"/>
        <v>31</v>
      </c>
      <c r="I2303">
        <f t="shared" si="108"/>
        <v>8</v>
      </c>
      <c r="J2303">
        <f t="shared" si="106"/>
        <v>2020</v>
      </c>
    </row>
    <row r="2304" spans="1:10" x14ac:dyDescent="0.2">
      <c r="A2304" s="1" t="s">
        <v>6</v>
      </c>
      <c r="B2304" s="2" t="s">
        <v>7</v>
      </c>
      <c r="C2304" s="2">
        <v>2127</v>
      </c>
      <c r="D2304" s="3">
        <v>0</v>
      </c>
      <c r="E2304" s="2">
        <v>91</v>
      </c>
      <c r="F2304" s="2">
        <v>0</v>
      </c>
      <c r="G2304" s="5">
        <v>44073</v>
      </c>
      <c r="H2304">
        <f t="shared" si="107"/>
        <v>30</v>
      </c>
      <c r="I2304">
        <f t="shared" si="108"/>
        <v>8</v>
      </c>
      <c r="J2304">
        <f t="shared" si="106"/>
        <v>2020</v>
      </c>
    </row>
    <row r="2305" spans="1:10" x14ac:dyDescent="0.2">
      <c r="A2305" s="1" t="s">
        <v>6</v>
      </c>
      <c r="B2305" s="2" t="s">
        <v>7</v>
      </c>
      <c r="C2305" s="2">
        <v>2127</v>
      </c>
      <c r="D2305" s="3">
        <v>0</v>
      </c>
      <c r="E2305" s="2">
        <v>19</v>
      </c>
      <c r="F2305" s="2">
        <v>1</v>
      </c>
      <c r="G2305" s="5">
        <v>44072</v>
      </c>
      <c r="H2305">
        <f t="shared" si="107"/>
        <v>29</v>
      </c>
      <c r="I2305">
        <f t="shared" si="108"/>
        <v>8</v>
      </c>
      <c r="J2305">
        <f t="shared" si="106"/>
        <v>2020</v>
      </c>
    </row>
    <row r="2306" spans="1:10" x14ac:dyDescent="0.2">
      <c r="A2306" s="1" t="s">
        <v>6</v>
      </c>
      <c r="B2306" s="2" t="s">
        <v>7</v>
      </c>
      <c r="C2306" s="2">
        <v>2126</v>
      </c>
      <c r="D2306" s="3">
        <v>0</v>
      </c>
      <c r="E2306" s="2">
        <v>46</v>
      </c>
      <c r="F2306" s="2">
        <v>1</v>
      </c>
      <c r="G2306" s="5">
        <v>44071</v>
      </c>
      <c r="H2306">
        <f t="shared" si="107"/>
        <v>28</v>
      </c>
      <c r="I2306">
        <f t="shared" si="108"/>
        <v>8</v>
      </c>
      <c r="J2306">
        <f t="shared" si="106"/>
        <v>2020</v>
      </c>
    </row>
    <row r="2307" spans="1:10" x14ac:dyDescent="0.2">
      <c r="A2307" s="1" t="s">
        <v>6</v>
      </c>
      <c r="B2307" s="2" t="s">
        <v>7</v>
      </c>
      <c r="C2307" s="2">
        <v>2125</v>
      </c>
      <c r="D2307" s="3">
        <v>0</v>
      </c>
      <c r="E2307" s="2">
        <v>54</v>
      </c>
      <c r="F2307" s="2">
        <v>0</v>
      </c>
      <c r="G2307" s="5">
        <v>44070</v>
      </c>
      <c r="H2307">
        <f t="shared" si="107"/>
        <v>27</v>
      </c>
      <c r="I2307">
        <f t="shared" si="108"/>
        <v>8</v>
      </c>
      <c r="J2307">
        <f t="shared" ref="J2307:J2370" si="109">YEAR(G2307)</f>
        <v>2020</v>
      </c>
    </row>
    <row r="2308" spans="1:10" x14ac:dyDescent="0.2">
      <c r="A2308" s="1" t="s">
        <v>6</v>
      </c>
      <c r="B2308" s="2" t="s">
        <v>7</v>
      </c>
      <c r="C2308" s="2">
        <v>2125</v>
      </c>
      <c r="D2308" s="3">
        <v>0</v>
      </c>
      <c r="E2308" s="2">
        <v>47</v>
      </c>
      <c r="F2308" s="2">
        <v>0</v>
      </c>
      <c r="G2308" s="5">
        <v>44069</v>
      </c>
      <c r="H2308">
        <f t="shared" ref="H2308:H2371" si="110">DAY(G2308)</f>
        <v>26</v>
      </c>
      <c r="I2308">
        <f t="shared" si="108"/>
        <v>8</v>
      </c>
      <c r="J2308">
        <f t="shared" si="109"/>
        <v>2020</v>
      </c>
    </row>
    <row r="2309" spans="1:10" x14ac:dyDescent="0.2">
      <c r="A2309" s="1" t="s">
        <v>6</v>
      </c>
      <c r="B2309" s="2" t="s">
        <v>7</v>
      </c>
      <c r="C2309" s="2">
        <v>2125</v>
      </c>
      <c r="D2309" s="3">
        <v>0</v>
      </c>
      <c r="E2309" s="2">
        <v>18</v>
      </c>
      <c r="F2309" s="2">
        <v>0</v>
      </c>
      <c r="G2309" s="5">
        <v>44068</v>
      </c>
      <c r="H2309">
        <f t="shared" si="110"/>
        <v>25</v>
      </c>
      <c r="I2309">
        <f t="shared" si="108"/>
        <v>8</v>
      </c>
      <c r="J2309">
        <f t="shared" si="109"/>
        <v>2020</v>
      </c>
    </row>
    <row r="2310" spans="1:10" x14ac:dyDescent="0.2">
      <c r="A2310" s="1" t="s">
        <v>6</v>
      </c>
      <c r="B2310" s="2" t="s">
        <v>7</v>
      </c>
      <c r="C2310" s="2">
        <v>2125</v>
      </c>
      <c r="D2310" s="3">
        <v>0</v>
      </c>
      <c r="E2310" s="2">
        <v>45</v>
      </c>
      <c r="F2310" s="2">
        <v>0</v>
      </c>
      <c r="G2310" s="5">
        <v>44067</v>
      </c>
      <c r="H2310">
        <f t="shared" si="110"/>
        <v>24</v>
      </c>
      <c r="I2310">
        <f t="shared" si="108"/>
        <v>8</v>
      </c>
      <c r="J2310">
        <f t="shared" si="109"/>
        <v>2020</v>
      </c>
    </row>
    <row r="2311" spans="1:10" x14ac:dyDescent="0.2">
      <c r="A2311" s="1" t="s">
        <v>6</v>
      </c>
      <c r="B2311" s="2" t="s">
        <v>7</v>
      </c>
      <c r="C2311" s="2">
        <v>2125</v>
      </c>
      <c r="D2311" s="3">
        <v>0</v>
      </c>
      <c r="E2311" s="2">
        <v>28</v>
      </c>
      <c r="F2311" s="2">
        <v>0</v>
      </c>
      <c r="G2311" s="5">
        <v>44066</v>
      </c>
      <c r="H2311">
        <f t="shared" si="110"/>
        <v>23</v>
      </c>
      <c r="I2311">
        <f t="shared" si="108"/>
        <v>8</v>
      </c>
      <c r="J2311">
        <f t="shared" si="109"/>
        <v>2020</v>
      </c>
    </row>
    <row r="2312" spans="1:10" x14ac:dyDescent="0.2">
      <c r="A2312" s="1" t="s">
        <v>6</v>
      </c>
      <c r="B2312" s="2" t="s">
        <v>7</v>
      </c>
      <c r="C2312" s="2">
        <v>2125</v>
      </c>
      <c r="D2312" s="3">
        <v>0</v>
      </c>
      <c r="E2312" s="2">
        <v>38</v>
      </c>
      <c r="F2312" s="2">
        <v>0</v>
      </c>
      <c r="G2312" s="5">
        <v>44065</v>
      </c>
      <c r="H2312">
        <f t="shared" si="110"/>
        <v>22</v>
      </c>
      <c r="I2312">
        <f t="shared" si="108"/>
        <v>8</v>
      </c>
      <c r="J2312">
        <f t="shared" si="109"/>
        <v>2020</v>
      </c>
    </row>
    <row r="2313" spans="1:10" x14ac:dyDescent="0.2">
      <c r="A2313" s="1" t="s">
        <v>6</v>
      </c>
      <c r="B2313" s="2" t="s">
        <v>7</v>
      </c>
      <c r="C2313" s="2">
        <v>2125</v>
      </c>
      <c r="D2313" s="3">
        <v>0</v>
      </c>
      <c r="E2313" s="2">
        <v>38</v>
      </c>
      <c r="F2313" s="2">
        <v>0</v>
      </c>
      <c r="G2313" s="5">
        <v>44064</v>
      </c>
      <c r="H2313">
        <f t="shared" si="110"/>
        <v>21</v>
      </c>
      <c r="I2313">
        <f t="shared" si="108"/>
        <v>8</v>
      </c>
      <c r="J2313">
        <f t="shared" si="109"/>
        <v>2020</v>
      </c>
    </row>
    <row r="2314" spans="1:10" x14ac:dyDescent="0.2">
      <c r="A2314" s="1" t="s">
        <v>6</v>
      </c>
      <c r="B2314" s="2" t="s">
        <v>7</v>
      </c>
      <c r="C2314" s="2">
        <v>2125</v>
      </c>
      <c r="D2314" s="3">
        <v>0</v>
      </c>
      <c r="E2314" s="2">
        <v>30</v>
      </c>
      <c r="F2314" s="2">
        <v>0</v>
      </c>
      <c r="G2314" s="5">
        <v>44063</v>
      </c>
      <c r="H2314">
        <f t="shared" si="110"/>
        <v>20</v>
      </c>
      <c r="I2314">
        <f t="shared" si="108"/>
        <v>8</v>
      </c>
      <c r="J2314">
        <f t="shared" si="109"/>
        <v>2020</v>
      </c>
    </row>
    <row r="2315" spans="1:10" x14ac:dyDescent="0.2">
      <c r="A2315" s="1" t="s">
        <v>6</v>
      </c>
      <c r="B2315" s="2" t="s">
        <v>7</v>
      </c>
      <c r="C2315" s="2">
        <v>2125</v>
      </c>
      <c r="D2315" s="3">
        <v>0</v>
      </c>
      <c r="E2315" s="2">
        <v>22</v>
      </c>
      <c r="F2315" s="2">
        <v>0</v>
      </c>
      <c r="G2315" s="5">
        <v>44062</v>
      </c>
      <c r="H2315">
        <f t="shared" si="110"/>
        <v>19</v>
      </c>
      <c r="I2315">
        <f t="shared" si="108"/>
        <v>8</v>
      </c>
      <c r="J2315">
        <f t="shared" si="109"/>
        <v>2020</v>
      </c>
    </row>
    <row r="2316" spans="1:10" x14ac:dyDescent="0.2">
      <c r="A2316" s="1" t="s">
        <v>6</v>
      </c>
      <c r="B2316" s="2" t="s">
        <v>7</v>
      </c>
      <c r="C2316" s="2">
        <v>2125</v>
      </c>
      <c r="D2316" s="3">
        <v>0</v>
      </c>
      <c r="E2316" s="2">
        <v>22</v>
      </c>
      <c r="F2316" s="2">
        <v>1</v>
      </c>
      <c r="G2316" s="5">
        <v>44061</v>
      </c>
      <c r="H2316">
        <f t="shared" si="110"/>
        <v>18</v>
      </c>
      <c r="I2316">
        <f t="shared" si="108"/>
        <v>8</v>
      </c>
      <c r="J2316">
        <f t="shared" si="109"/>
        <v>2020</v>
      </c>
    </row>
    <row r="2317" spans="1:10" x14ac:dyDescent="0.2">
      <c r="A2317" s="1" t="s">
        <v>6</v>
      </c>
      <c r="B2317" s="2" t="s">
        <v>7</v>
      </c>
      <c r="C2317" s="2">
        <v>2124</v>
      </c>
      <c r="D2317" s="3">
        <v>0</v>
      </c>
      <c r="E2317" s="2">
        <v>18</v>
      </c>
      <c r="F2317" s="2">
        <v>1</v>
      </c>
      <c r="G2317" s="5">
        <v>44060</v>
      </c>
      <c r="H2317">
        <f t="shared" si="110"/>
        <v>17</v>
      </c>
      <c r="I2317">
        <f t="shared" si="108"/>
        <v>8</v>
      </c>
      <c r="J2317">
        <f t="shared" si="109"/>
        <v>2020</v>
      </c>
    </row>
    <row r="2318" spans="1:10" x14ac:dyDescent="0.2">
      <c r="A2318" s="1" t="s">
        <v>6</v>
      </c>
      <c r="B2318" s="2" t="s">
        <v>7</v>
      </c>
      <c r="C2318" s="2">
        <v>2123</v>
      </c>
      <c r="D2318" s="3">
        <v>0</v>
      </c>
      <c r="E2318" s="2">
        <v>39</v>
      </c>
      <c r="F2318" s="2">
        <v>0</v>
      </c>
      <c r="G2318" s="5">
        <v>44059</v>
      </c>
      <c r="H2318">
        <f t="shared" si="110"/>
        <v>16</v>
      </c>
      <c r="I2318">
        <f t="shared" si="108"/>
        <v>8</v>
      </c>
      <c r="J2318">
        <f t="shared" si="109"/>
        <v>2020</v>
      </c>
    </row>
    <row r="2319" spans="1:10" x14ac:dyDescent="0.2">
      <c r="A2319" s="1" t="s">
        <v>6</v>
      </c>
      <c r="B2319" s="2" t="s">
        <v>7</v>
      </c>
      <c r="C2319" s="2">
        <v>2123</v>
      </c>
      <c r="D2319" s="3">
        <v>0</v>
      </c>
      <c r="E2319" s="2">
        <v>40</v>
      </c>
      <c r="F2319" s="2">
        <v>1</v>
      </c>
      <c r="G2319" s="5">
        <v>44058</v>
      </c>
      <c r="H2319">
        <f t="shared" si="110"/>
        <v>15</v>
      </c>
      <c r="I2319">
        <f t="shared" si="108"/>
        <v>8</v>
      </c>
      <c r="J2319">
        <f t="shared" si="109"/>
        <v>2020</v>
      </c>
    </row>
    <row r="2320" spans="1:10" x14ac:dyDescent="0.2">
      <c r="A2320" s="1" t="s">
        <v>6</v>
      </c>
      <c r="B2320" s="2" t="s">
        <v>7</v>
      </c>
      <c r="C2320" s="2">
        <v>2122</v>
      </c>
      <c r="D2320" s="3">
        <v>0</v>
      </c>
      <c r="E2320" s="2">
        <v>76</v>
      </c>
      <c r="F2320" s="2">
        <v>0</v>
      </c>
      <c r="G2320" s="5">
        <v>44057</v>
      </c>
      <c r="H2320">
        <f t="shared" si="110"/>
        <v>14</v>
      </c>
      <c r="I2320">
        <f t="shared" si="108"/>
        <v>8</v>
      </c>
      <c r="J2320">
        <f t="shared" si="109"/>
        <v>2020</v>
      </c>
    </row>
    <row r="2321" spans="1:10" x14ac:dyDescent="0.2">
      <c r="A2321" s="1" t="s">
        <v>6</v>
      </c>
      <c r="B2321" s="2" t="s">
        <v>7</v>
      </c>
      <c r="C2321" s="2">
        <v>2122</v>
      </c>
      <c r="D2321" s="3">
        <v>0</v>
      </c>
      <c r="E2321" s="2">
        <v>0</v>
      </c>
      <c r="F2321" s="2">
        <v>0</v>
      </c>
      <c r="G2321" s="5">
        <v>44056</v>
      </c>
      <c r="H2321">
        <f t="shared" si="110"/>
        <v>13</v>
      </c>
      <c r="I2321">
        <f t="shared" si="108"/>
        <v>8</v>
      </c>
      <c r="J2321">
        <f t="shared" si="109"/>
        <v>2020</v>
      </c>
    </row>
    <row r="2322" spans="1:10" x14ac:dyDescent="0.2">
      <c r="A2322" s="1" t="s">
        <v>6</v>
      </c>
      <c r="B2322" s="2" t="s">
        <v>7</v>
      </c>
      <c r="C2322" s="2">
        <v>2122</v>
      </c>
      <c r="D2322" s="3">
        <v>0</v>
      </c>
      <c r="E2322" s="2">
        <v>18</v>
      </c>
      <c r="F2322" s="2">
        <v>0</v>
      </c>
      <c r="G2322" s="5">
        <v>44055</v>
      </c>
      <c r="H2322">
        <f t="shared" si="110"/>
        <v>12</v>
      </c>
      <c r="I2322">
        <f t="shared" si="108"/>
        <v>8</v>
      </c>
      <c r="J2322">
        <f t="shared" si="109"/>
        <v>2020</v>
      </c>
    </row>
    <row r="2323" spans="1:10" x14ac:dyDescent="0.2">
      <c r="A2323" s="1" t="s">
        <v>6</v>
      </c>
      <c r="B2323" s="2" t="s">
        <v>7</v>
      </c>
      <c r="C2323" s="2">
        <v>2122</v>
      </c>
      <c r="D2323" s="3">
        <v>0</v>
      </c>
      <c r="E2323" s="2">
        <v>21</v>
      </c>
      <c r="F2323" s="2">
        <v>1</v>
      </c>
      <c r="G2323" s="5">
        <v>44054</v>
      </c>
      <c r="H2323">
        <f t="shared" si="110"/>
        <v>11</v>
      </c>
      <c r="I2323">
        <f t="shared" si="108"/>
        <v>8</v>
      </c>
      <c r="J2323">
        <f t="shared" si="109"/>
        <v>2020</v>
      </c>
    </row>
    <row r="2324" spans="1:10" x14ac:dyDescent="0.2">
      <c r="A2324" s="1" t="s">
        <v>6</v>
      </c>
      <c r="B2324" s="2" t="s">
        <v>7</v>
      </c>
      <c r="C2324" s="2">
        <v>2121</v>
      </c>
      <c r="D2324" s="3">
        <v>0</v>
      </c>
      <c r="E2324" s="2">
        <v>10</v>
      </c>
      <c r="F2324" s="2">
        <v>0</v>
      </c>
      <c r="G2324" s="5">
        <v>44053</v>
      </c>
      <c r="H2324">
        <f t="shared" si="110"/>
        <v>10</v>
      </c>
      <c r="I2324">
        <f t="shared" si="108"/>
        <v>8</v>
      </c>
      <c r="J2324">
        <f t="shared" si="109"/>
        <v>2020</v>
      </c>
    </row>
    <row r="2325" spans="1:10" x14ac:dyDescent="0.2">
      <c r="A2325" s="1" t="s">
        <v>6</v>
      </c>
      <c r="B2325" s="2" t="s">
        <v>7</v>
      </c>
      <c r="C2325" s="2">
        <v>2121</v>
      </c>
      <c r="D2325" s="3">
        <v>0</v>
      </c>
      <c r="E2325" s="2">
        <v>18</v>
      </c>
      <c r="F2325" s="2">
        <v>0</v>
      </c>
      <c r="G2325" s="5">
        <v>44052</v>
      </c>
      <c r="H2325">
        <f t="shared" si="110"/>
        <v>9</v>
      </c>
      <c r="I2325">
        <f t="shared" si="108"/>
        <v>8</v>
      </c>
      <c r="J2325">
        <f t="shared" si="109"/>
        <v>2020</v>
      </c>
    </row>
    <row r="2326" spans="1:10" x14ac:dyDescent="0.2">
      <c r="A2326" s="1" t="s">
        <v>6</v>
      </c>
      <c r="B2326" s="2" t="s">
        <v>7</v>
      </c>
      <c r="C2326" s="2">
        <v>2121</v>
      </c>
      <c r="D2326" s="3">
        <v>0</v>
      </c>
      <c r="E2326" s="2">
        <v>20</v>
      </c>
      <c r="F2326" s="2">
        <v>0</v>
      </c>
      <c r="G2326" s="5">
        <v>44051</v>
      </c>
      <c r="H2326">
        <f t="shared" si="110"/>
        <v>8</v>
      </c>
      <c r="I2326">
        <f t="shared" si="108"/>
        <v>8</v>
      </c>
      <c r="J2326">
        <f t="shared" si="109"/>
        <v>2020</v>
      </c>
    </row>
    <row r="2327" spans="1:10" x14ac:dyDescent="0.2">
      <c r="A2327" s="1" t="s">
        <v>6</v>
      </c>
      <c r="B2327" s="2" t="s">
        <v>7</v>
      </c>
      <c r="C2327" s="2">
        <v>2121</v>
      </c>
      <c r="D2327" s="3">
        <v>0</v>
      </c>
      <c r="E2327" s="2">
        <v>29</v>
      </c>
      <c r="F2327" s="2">
        <v>0</v>
      </c>
      <c r="G2327" s="5">
        <v>44050</v>
      </c>
      <c r="H2327">
        <f t="shared" si="110"/>
        <v>7</v>
      </c>
      <c r="I2327">
        <f t="shared" si="108"/>
        <v>8</v>
      </c>
      <c r="J2327">
        <f t="shared" si="109"/>
        <v>2020</v>
      </c>
    </row>
    <row r="2328" spans="1:10" x14ac:dyDescent="0.2">
      <c r="A2328" s="1" t="s">
        <v>6</v>
      </c>
      <c r="B2328" s="2" t="s">
        <v>7</v>
      </c>
      <c r="C2328" s="2">
        <v>2121</v>
      </c>
      <c r="D2328" s="3">
        <v>0</v>
      </c>
      <c r="E2328" s="2">
        <v>18</v>
      </c>
      <c r="F2328" s="2">
        <v>0</v>
      </c>
      <c r="G2328" s="5">
        <v>44049</v>
      </c>
      <c r="H2328">
        <f t="shared" si="110"/>
        <v>6</v>
      </c>
      <c r="I2328">
        <f t="shared" si="108"/>
        <v>8</v>
      </c>
      <c r="J2328">
        <f t="shared" si="109"/>
        <v>2020</v>
      </c>
    </row>
    <row r="2329" spans="1:10" x14ac:dyDescent="0.2">
      <c r="A2329" s="1" t="s">
        <v>6</v>
      </c>
      <c r="B2329" s="2" t="s">
        <v>7</v>
      </c>
      <c r="C2329" s="2">
        <v>2121</v>
      </c>
      <c r="D2329" s="3">
        <v>0</v>
      </c>
      <c r="E2329" s="2">
        <v>20</v>
      </c>
      <c r="F2329" s="2">
        <v>0</v>
      </c>
      <c r="G2329" s="5">
        <v>44048</v>
      </c>
      <c r="H2329">
        <f t="shared" si="110"/>
        <v>5</v>
      </c>
      <c r="I2329">
        <f t="shared" si="108"/>
        <v>8</v>
      </c>
      <c r="J2329">
        <f t="shared" si="109"/>
        <v>2020</v>
      </c>
    </row>
    <row r="2330" spans="1:10" x14ac:dyDescent="0.2">
      <c r="A2330" s="1" t="s">
        <v>6</v>
      </c>
      <c r="B2330" s="2" t="s">
        <v>7</v>
      </c>
      <c r="C2330" s="2">
        <v>2121</v>
      </c>
      <c r="D2330" s="3">
        <v>0</v>
      </c>
      <c r="E2330" s="2">
        <v>10</v>
      </c>
      <c r="F2330" s="2">
        <v>0</v>
      </c>
      <c r="G2330" s="5">
        <v>44047</v>
      </c>
      <c r="H2330">
        <f t="shared" si="110"/>
        <v>4</v>
      </c>
      <c r="I2330">
        <f t="shared" si="108"/>
        <v>8</v>
      </c>
      <c r="J2330">
        <f t="shared" si="109"/>
        <v>2020</v>
      </c>
    </row>
    <row r="2331" spans="1:10" x14ac:dyDescent="0.2">
      <c r="A2331" s="1" t="s">
        <v>6</v>
      </c>
      <c r="B2331" s="2" t="s">
        <v>7</v>
      </c>
      <c r="C2331" s="2">
        <v>2121</v>
      </c>
      <c r="D2331" s="3">
        <v>0</v>
      </c>
      <c r="E2331" s="2">
        <v>13</v>
      </c>
      <c r="F2331" s="2">
        <v>0</v>
      </c>
      <c r="G2331" s="5">
        <v>44046</v>
      </c>
      <c r="H2331">
        <f t="shared" si="110"/>
        <v>3</v>
      </c>
      <c r="I2331">
        <f t="shared" si="108"/>
        <v>8</v>
      </c>
      <c r="J2331">
        <f t="shared" si="109"/>
        <v>2020</v>
      </c>
    </row>
    <row r="2332" spans="1:10" x14ac:dyDescent="0.2">
      <c r="A2332" s="1" t="s">
        <v>6</v>
      </c>
      <c r="B2332" s="2" t="s">
        <v>7</v>
      </c>
      <c r="C2332" s="2">
        <v>2121</v>
      </c>
      <c r="D2332" s="3">
        <v>0</v>
      </c>
      <c r="E2332" s="2">
        <v>13</v>
      </c>
      <c r="F2332" s="2">
        <v>0</v>
      </c>
      <c r="G2332" s="5">
        <v>44045</v>
      </c>
      <c r="H2332">
        <f t="shared" si="110"/>
        <v>2</v>
      </c>
      <c r="I2332">
        <f t="shared" si="108"/>
        <v>8</v>
      </c>
      <c r="J2332">
        <f t="shared" si="109"/>
        <v>2020</v>
      </c>
    </row>
    <row r="2333" spans="1:10" x14ac:dyDescent="0.2">
      <c r="A2333" s="1" t="s">
        <v>6</v>
      </c>
      <c r="B2333" s="2" t="s">
        <v>7</v>
      </c>
      <c r="C2333" s="2">
        <v>2121</v>
      </c>
      <c r="D2333" s="3">
        <v>0</v>
      </c>
      <c r="E2333" s="2">
        <v>14</v>
      </c>
      <c r="F2333" s="2">
        <v>0</v>
      </c>
      <c r="G2333" s="5">
        <v>44044</v>
      </c>
      <c r="H2333">
        <f t="shared" si="110"/>
        <v>1</v>
      </c>
      <c r="I2333">
        <f t="shared" si="108"/>
        <v>8</v>
      </c>
      <c r="J2333">
        <f t="shared" si="109"/>
        <v>2020</v>
      </c>
    </row>
    <row r="2334" spans="1:10" x14ac:dyDescent="0.2">
      <c r="A2334" s="1" t="s">
        <v>6</v>
      </c>
      <c r="B2334" s="2" t="s">
        <v>7</v>
      </c>
      <c r="C2334" s="2">
        <v>2121</v>
      </c>
      <c r="D2334" s="3">
        <v>0</v>
      </c>
      <c r="E2334" s="2">
        <v>19</v>
      </c>
      <c r="F2334" s="2">
        <v>0</v>
      </c>
      <c r="G2334" s="5">
        <v>44043</v>
      </c>
      <c r="H2334">
        <f t="shared" si="110"/>
        <v>31</v>
      </c>
      <c r="I2334">
        <f t="shared" si="108"/>
        <v>7</v>
      </c>
      <c r="J2334">
        <f t="shared" si="109"/>
        <v>2020</v>
      </c>
    </row>
    <row r="2335" spans="1:10" x14ac:dyDescent="0.2">
      <c r="A2335" s="1" t="s">
        <v>6</v>
      </c>
      <c r="B2335" s="2" t="s">
        <v>7</v>
      </c>
      <c r="C2335" s="2">
        <v>2121</v>
      </c>
      <c r="D2335" s="3">
        <v>0</v>
      </c>
      <c r="E2335" s="2">
        <v>7</v>
      </c>
      <c r="F2335" s="2">
        <v>0</v>
      </c>
      <c r="G2335" s="5">
        <v>44042</v>
      </c>
      <c r="H2335">
        <f t="shared" si="110"/>
        <v>30</v>
      </c>
      <c r="I2335">
        <f t="shared" si="108"/>
        <v>7</v>
      </c>
      <c r="J2335">
        <f t="shared" si="109"/>
        <v>2020</v>
      </c>
    </row>
    <row r="2336" spans="1:10" x14ac:dyDescent="0.2">
      <c r="A2336" s="1" t="s">
        <v>6</v>
      </c>
      <c r="B2336" s="2" t="s">
        <v>7</v>
      </c>
      <c r="C2336" s="2">
        <v>2121</v>
      </c>
      <c r="D2336" s="3">
        <v>0</v>
      </c>
      <c r="E2336" s="2">
        <v>11</v>
      </c>
      <c r="F2336" s="2">
        <v>0</v>
      </c>
      <c r="G2336" s="5">
        <v>44041</v>
      </c>
      <c r="H2336">
        <f t="shared" si="110"/>
        <v>29</v>
      </c>
      <c r="I2336">
        <f t="shared" si="108"/>
        <v>7</v>
      </c>
      <c r="J2336">
        <f t="shared" si="109"/>
        <v>2020</v>
      </c>
    </row>
    <row r="2337" spans="1:10" x14ac:dyDescent="0.2">
      <c r="A2337" s="1" t="s">
        <v>6</v>
      </c>
      <c r="B2337" s="2" t="s">
        <v>7</v>
      </c>
      <c r="C2337" s="2">
        <v>2121</v>
      </c>
      <c r="D2337" s="3">
        <v>0</v>
      </c>
      <c r="E2337" s="2">
        <v>11</v>
      </c>
      <c r="F2337" s="2">
        <v>0</v>
      </c>
      <c r="G2337" s="5">
        <v>44040</v>
      </c>
      <c r="H2337">
        <f t="shared" si="110"/>
        <v>28</v>
      </c>
      <c r="I2337">
        <f t="shared" si="108"/>
        <v>7</v>
      </c>
      <c r="J2337">
        <f t="shared" si="109"/>
        <v>2020</v>
      </c>
    </row>
    <row r="2338" spans="1:10" x14ac:dyDescent="0.2">
      <c r="A2338" s="1" t="s">
        <v>6</v>
      </c>
      <c r="B2338" s="2" t="s">
        <v>7</v>
      </c>
      <c r="C2338" s="2">
        <v>2121</v>
      </c>
      <c r="D2338" s="3">
        <v>0</v>
      </c>
      <c r="E2338" s="2">
        <v>4</v>
      </c>
      <c r="F2338" s="2">
        <v>0</v>
      </c>
      <c r="G2338" s="5">
        <v>44039</v>
      </c>
      <c r="H2338">
        <f t="shared" si="110"/>
        <v>27</v>
      </c>
      <c r="I2338">
        <f t="shared" si="108"/>
        <v>7</v>
      </c>
      <c r="J2338">
        <f t="shared" si="109"/>
        <v>2020</v>
      </c>
    </row>
    <row r="2339" spans="1:10" x14ac:dyDescent="0.2">
      <c r="A2339" s="1" t="s">
        <v>6</v>
      </c>
      <c r="B2339" s="2" t="s">
        <v>7</v>
      </c>
      <c r="C2339" s="2">
        <v>2121</v>
      </c>
      <c r="D2339" s="3">
        <v>0</v>
      </c>
      <c r="E2339" s="2">
        <v>4</v>
      </c>
      <c r="F2339" s="2">
        <v>0</v>
      </c>
      <c r="G2339" s="5">
        <v>44038</v>
      </c>
      <c r="H2339">
        <f t="shared" si="110"/>
        <v>26</v>
      </c>
      <c r="I2339">
        <f t="shared" si="108"/>
        <v>7</v>
      </c>
      <c r="J2339">
        <f t="shared" si="109"/>
        <v>2020</v>
      </c>
    </row>
    <row r="2340" spans="1:10" x14ac:dyDescent="0.2">
      <c r="A2340" s="1" t="s">
        <v>6</v>
      </c>
      <c r="B2340" s="2" t="s">
        <v>7</v>
      </c>
      <c r="C2340" s="2">
        <v>2121</v>
      </c>
      <c r="D2340" s="3">
        <v>0</v>
      </c>
      <c r="E2340" s="2">
        <v>12</v>
      </c>
      <c r="F2340" s="2">
        <v>0</v>
      </c>
      <c r="G2340" s="5">
        <v>44037</v>
      </c>
      <c r="H2340">
        <f t="shared" si="110"/>
        <v>25</v>
      </c>
      <c r="I2340">
        <f t="shared" si="108"/>
        <v>7</v>
      </c>
      <c r="J2340">
        <f t="shared" si="109"/>
        <v>2020</v>
      </c>
    </row>
    <row r="2341" spans="1:10" x14ac:dyDescent="0.2">
      <c r="A2341" s="1" t="s">
        <v>6</v>
      </c>
      <c r="B2341" s="2" t="s">
        <v>7</v>
      </c>
      <c r="C2341" s="2">
        <v>2121</v>
      </c>
      <c r="D2341" s="3">
        <v>0</v>
      </c>
      <c r="E2341" s="2">
        <v>9</v>
      </c>
      <c r="F2341" s="2">
        <v>0</v>
      </c>
      <c r="G2341" s="5">
        <v>44036</v>
      </c>
      <c r="H2341">
        <f t="shared" si="110"/>
        <v>24</v>
      </c>
      <c r="I2341">
        <f t="shared" si="108"/>
        <v>7</v>
      </c>
      <c r="J2341">
        <f t="shared" si="109"/>
        <v>2020</v>
      </c>
    </row>
    <row r="2342" spans="1:10" x14ac:dyDescent="0.2">
      <c r="A2342" s="1" t="s">
        <v>6</v>
      </c>
      <c r="B2342" s="2" t="s">
        <v>7</v>
      </c>
      <c r="C2342" s="2">
        <v>2121</v>
      </c>
      <c r="D2342" s="3">
        <v>0</v>
      </c>
      <c r="E2342" s="2">
        <v>17</v>
      </c>
      <c r="F2342" s="2">
        <v>0</v>
      </c>
      <c r="G2342" s="5">
        <v>44035</v>
      </c>
      <c r="H2342">
        <f t="shared" si="110"/>
        <v>23</v>
      </c>
      <c r="I2342">
        <f t="shared" si="108"/>
        <v>7</v>
      </c>
      <c r="J2342">
        <f t="shared" si="109"/>
        <v>2020</v>
      </c>
    </row>
    <row r="2343" spans="1:10" x14ac:dyDescent="0.2">
      <c r="A2343" s="1" t="s">
        <v>6</v>
      </c>
      <c r="B2343" s="2" t="s">
        <v>7</v>
      </c>
      <c r="C2343" s="2">
        <v>2121</v>
      </c>
      <c r="D2343" s="3">
        <v>0</v>
      </c>
      <c r="E2343" s="2">
        <v>9</v>
      </c>
      <c r="F2343" s="2">
        <v>0</v>
      </c>
      <c r="G2343" s="5">
        <v>44034</v>
      </c>
      <c r="H2343">
        <f t="shared" si="110"/>
        <v>22</v>
      </c>
      <c r="I2343">
        <f t="shared" si="108"/>
        <v>7</v>
      </c>
      <c r="J2343">
        <f t="shared" si="109"/>
        <v>2020</v>
      </c>
    </row>
    <row r="2344" spans="1:10" x14ac:dyDescent="0.2">
      <c r="A2344" s="1" t="s">
        <v>6</v>
      </c>
      <c r="B2344" s="2" t="s">
        <v>7</v>
      </c>
      <c r="C2344" s="2">
        <v>2121</v>
      </c>
      <c r="D2344" s="3">
        <v>0</v>
      </c>
      <c r="E2344" s="2">
        <v>3</v>
      </c>
      <c r="F2344" s="2">
        <v>0</v>
      </c>
      <c r="G2344" s="5">
        <v>44033</v>
      </c>
      <c r="H2344">
        <f t="shared" si="110"/>
        <v>21</v>
      </c>
      <c r="I2344">
        <f t="shared" si="108"/>
        <v>7</v>
      </c>
      <c r="J2344">
        <f t="shared" si="109"/>
        <v>2020</v>
      </c>
    </row>
    <row r="2345" spans="1:10" x14ac:dyDescent="0.2">
      <c r="A2345" s="1" t="s">
        <v>6</v>
      </c>
      <c r="B2345" s="2" t="s">
        <v>7</v>
      </c>
      <c r="C2345" s="2">
        <v>2121</v>
      </c>
      <c r="D2345" s="3">
        <v>0</v>
      </c>
      <c r="E2345" s="2">
        <v>7</v>
      </c>
      <c r="F2345" s="2">
        <v>0</v>
      </c>
      <c r="G2345" s="5">
        <v>44032</v>
      </c>
      <c r="H2345">
        <f t="shared" si="110"/>
        <v>20</v>
      </c>
      <c r="I2345">
        <f t="shared" si="108"/>
        <v>7</v>
      </c>
      <c r="J2345">
        <f t="shared" si="109"/>
        <v>2020</v>
      </c>
    </row>
    <row r="2346" spans="1:10" x14ac:dyDescent="0.2">
      <c r="A2346" s="1" t="s">
        <v>6</v>
      </c>
      <c r="B2346" s="2" t="s">
        <v>7</v>
      </c>
      <c r="C2346" s="2">
        <v>2121</v>
      </c>
      <c r="D2346" s="3">
        <v>0</v>
      </c>
      <c r="E2346" s="2">
        <v>21</v>
      </c>
      <c r="F2346" s="2">
        <v>1</v>
      </c>
      <c r="G2346" s="5">
        <v>44031</v>
      </c>
      <c r="H2346">
        <f t="shared" si="110"/>
        <v>19</v>
      </c>
      <c r="I2346">
        <f t="shared" si="108"/>
        <v>7</v>
      </c>
      <c r="J2346">
        <f t="shared" si="109"/>
        <v>2020</v>
      </c>
    </row>
    <row r="2347" spans="1:10" x14ac:dyDescent="0.2">
      <c r="A2347" s="1" t="s">
        <v>6</v>
      </c>
      <c r="B2347" s="2" t="s">
        <v>7</v>
      </c>
      <c r="C2347" s="2">
        <v>2120</v>
      </c>
      <c r="D2347" s="3">
        <v>0</v>
      </c>
      <c r="E2347" s="2">
        <v>16</v>
      </c>
      <c r="F2347" s="2">
        <v>0</v>
      </c>
      <c r="G2347" s="5">
        <v>44030</v>
      </c>
      <c r="H2347">
        <f t="shared" si="110"/>
        <v>18</v>
      </c>
      <c r="I2347">
        <f t="shared" si="108"/>
        <v>7</v>
      </c>
      <c r="J2347">
        <f t="shared" si="109"/>
        <v>2020</v>
      </c>
    </row>
    <row r="2348" spans="1:10" x14ac:dyDescent="0.2">
      <c r="A2348" s="1" t="s">
        <v>6</v>
      </c>
      <c r="B2348" s="2" t="s">
        <v>7</v>
      </c>
      <c r="C2348" s="2">
        <v>2120</v>
      </c>
      <c r="D2348" s="3">
        <v>0</v>
      </c>
      <c r="E2348" s="2">
        <v>7</v>
      </c>
      <c r="F2348" s="2">
        <v>1</v>
      </c>
      <c r="G2348" s="5">
        <v>44029</v>
      </c>
      <c r="H2348">
        <f t="shared" si="110"/>
        <v>17</v>
      </c>
      <c r="I2348">
        <f t="shared" si="108"/>
        <v>7</v>
      </c>
      <c r="J2348">
        <f t="shared" si="109"/>
        <v>2020</v>
      </c>
    </row>
    <row r="2349" spans="1:10" x14ac:dyDescent="0.2">
      <c r="A2349" s="1" t="s">
        <v>6</v>
      </c>
      <c r="B2349" s="2" t="s">
        <v>7</v>
      </c>
      <c r="C2349" s="2">
        <v>2119</v>
      </c>
      <c r="D2349" s="3">
        <v>0</v>
      </c>
      <c r="E2349" s="2">
        <v>12</v>
      </c>
      <c r="F2349" s="2">
        <v>0</v>
      </c>
      <c r="G2349" s="5">
        <v>44028</v>
      </c>
      <c r="H2349">
        <f t="shared" si="110"/>
        <v>16</v>
      </c>
      <c r="I2349">
        <f t="shared" si="108"/>
        <v>7</v>
      </c>
      <c r="J2349">
        <f t="shared" si="109"/>
        <v>2020</v>
      </c>
    </row>
    <row r="2350" spans="1:10" x14ac:dyDescent="0.2">
      <c r="A2350" s="1" t="s">
        <v>6</v>
      </c>
      <c r="B2350" s="2" t="s">
        <v>7</v>
      </c>
      <c r="C2350" s="2">
        <v>2119</v>
      </c>
      <c r="D2350" s="3">
        <v>0</v>
      </c>
      <c r="E2350" s="2">
        <v>4</v>
      </c>
      <c r="F2350" s="2">
        <v>0</v>
      </c>
      <c r="G2350" s="5">
        <v>44027</v>
      </c>
      <c r="H2350">
        <f t="shared" si="110"/>
        <v>15</v>
      </c>
      <c r="I2350">
        <f t="shared" si="108"/>
        <v>7</v>
      </c>
      <c r="J2350">
        <f t="shared" si="109"/>
        <v>2020</v>
      </c>
    </row>
    <row r="2351" spans="1:10" x14ac:dyDescent="0.2">
      <c r="A2351" s="1" t="s">
        <v>6</v>
      </c>
      <c r="B2351" s="2" t="s">
        <v>7</v>
      </c>
      <c r="C2351" s="2">
        <v>2119</v>
      </c>
      <c r="D2351" s="3">
        <v>0</v>
      </c>
      <c r="E2351" s="2">
        <v>4</v>
      </c>
      <c r="F2351" s="2">
        <v>0</v>
      </c>
      <c r="G2351" s="5">
        <v>44026</v>
      </c>
      <c r="H2351">
        <f t="shared" si="110"/>
        <v>14</v>
      </c>
      <c r="I2351">
        <f t="shared" si="108"/>
        <v>7</v>
      </c>
      <c r="J2351">
        <f t="shared" si="109"/>
        <v>2020</v>
      </c>
    </row>
    <row r="2352" spans="1:10" x14ac:dyDescent="0.2">
      <c r="A2352" s="1" t="s">
        <v>6</v>
      </c>
      <c r="B2352" s="2" t="s">
        <v>7</v>
      </c>
      <c r="C2352" s="2">
        <v>2119</v>
      </c>
      <c r="D2352" s="3">
        <v>0</v>
      </c>
      <c r="E2352" s="2">
        <v>8</v>
      </c>
      <c r="F2352" s="2">
        <v>0</v>
      </c>
      <c r="G2352" s="5">
        <v>44025</v>
      </c>
      <c r="H2352">
        <f t="shared" si="110"/>
        <v>13</v>
      </c>
      <c r="I2352">
        <f t="shared" si="108"/>
        <v>7</v>
      </c>
      <c r="J2352">
        <f t="shared" si="109"/>
        <v>2020</v>
      </c>
    </row>
    <row r="2353" spans="1:10" x14ac:dyDescent="0.2">
      <c r="A2353" s="1" t="s">
        <v>6</v>
      </c>
      <c r="B2353" s="2" t="s">
        <v>7</v>
      </c>
      <c r="C2353" s="2">
        <v>2119</v>
      </c>
      <c r="D2353" s="3">
        <v>0</v>
      </c>
      <c r="E2353" s="2">
        <v>16</v>
      </c>
      <c r="F2353" s="2">
        <v>0</v>
      </c>
      <c r="G2353" s="5">
        <v>44024</v>
      </c>
      <c r="H2353">
        <f t="shared" si="110"/>
        <v>12</v>
      </c>
      <c r="I2353">
        <f t="shared" si="108"/>
        <v>7</v>
      </c>
      <c r="J2353">
        <f t="shared" si="109"/>
        <v>2020</v>
      </c>
    </row>
    <row r="2354" spans="1:10" x14ac:dyDescent="0.2">
      <c r="A2354" s="1" t="s">
        <v>6</v>
      </c>
      <c r="B2354" s="2" t="s">
        <v>7</v>
      </c>
      <c r="C2354" s="2">
        <v>2119</v>
      </c>
      <c r="D2354" s="3">
        <v>0</v>
      </c>
      <c r="E2354" s="2">
        <v>19</v>
      </c>
      <c r="F2354" s="2">
        <v>0</v>
      </c>
      <c r="G2354" s="5">
        <v>44023</v>
      </c>
      <c r="H2354">
        <f t="shared" si="110"/>
        <v>11</v>
      </c>
      <c r="I2354">
        <f t="shared" si="108"/>
        <v>7</v>
      </c>
      <c r="J2354">
        <f t="shared" si="109"/>
        <v>2020</v>
      </c>
    </row>
    <row r="2355" spans="1:10" x14ac:dyDescent="0.2">
      <c r="A2355" s="1" t="s">
        <v>6</v>
      </c>
      <c r="B2355" s="2" t="s">
        <v>7</v>
      </c>
      <c r="C2355" s="2">
        <v>2119</v>
      </c>
      <c r="D2355" s="3">
        <v>0</v>
      </c>
      <c r="E2355" s="2">
        <v>11</v>
      </c>
      <c r="F2355" s="2">
        <v>0</v>
      </c>
      <c r="G2355" s="5">
        <v>44022</v>
      </c>
      <c r="H2355">
        <f t="shared" si="110"/>
        <v>10</v>
      </c>
      <c r="I2355">
        <f t="shared" si="108"/>
        <v>7</v>
      </c>
      <c r="J2355">
        <f t="shared" si="109"/>
        <v>2020</v>
      </c>
    </row>
    <row r="2356" spans="1:10" x14ac:dyDescent="0.2">
      <c r="A2356" s="1" t="s">
        <v>6</v>
      </c>
      <c r="B2356" s="2" t="s">
        <v>7</v>
      </c>
      <c r="C2356" s="2">
        <v>2119</v>
      </c>
      <c r="D2356" s="3">
        <v>0</v>
      </c>
      <c r="E2356" s="2">
        <v>10</v>
      </c>
      <c r="F2356" s="2">
        <v>0</v>
      </c>
      <c r="G2356" s="5">
        <v>44021</v>
      </c>
      <c r="H2356">
        <f t="shared" si="110"/>
        <v>9</v>
      </c>
      <c r="I2356">
        <f t="shared" si="108"/>
        <v>7</v>
      </c>
      <c r="J2356">
        <f t="shared" si="109"/>
        <v>2020</v>
      </c>
    </row>
    <row r="2357" spans="1:10" x14ac:dyDescent="0.2">
      <c r="A2357" s="1" t="s">
        <v>6</v>
      </c>
      <c r="B2357" s="2" t="s">
        <v>7</v>
      </c>
      <c r="C2357" s="2">
        <v>2119</v>
      </c>
      <c r="D2357" s="3">
        <v>0</v>
      </c>
      <c r="E2357" s="2">
        <v>4</v>
      </c>
      <c r="F2357" s="2">
        <v>0</v>
      </c>
      <c r="G2357" s="5">
        <v>44020</v>
      </c>
      <c r="H2357">
        <f t="shared" si="110"/>
        <v>8</v>
      </c>
      <c r="I2357">
        <f t="shared" si="108"/>
        <v>7</v>
      </c>
      <c r="J2357">
        <f t="shared" si="109"/>
        <v>2020</v>
      </c>
    </row>
    <row r="2358" spans="1:10" x14ac:dyDescent="0.2">
      <c r="A2358" s="1" t="s">
        <v>6</v>
      </c>
      <c r="B2358" s="2" t="s">
        <v>7</v>
      </c>
      <c r="C2358" s="2">
        <v>2119</v>
      </c>
      <c r="D2358" s="3">
        <v>0</v>
      </c>
      <c r="E2358" s="2">
        <v>3</v>
      </c>
      <c r="F2358" s="2">
        <v>0</v>
      </c>
      <c r="G2358" s="5">
        <v>44019</v>
      </c>
      <c r="H2358">
        <f t="shared" si="110"/>
        <v>7</v>
      </c>
      <c r="I2358">
        <f t="shared" si="108"/>
        <v>7</v>
      </c>
      <c r="J2358">
        <f t="shared" si="109"/>
        <v>2020</v>
      </c>
    </row>
    <row r="2359" spans="1:10" x14ac:dyDescent="0.2">
      <c r="A2359" s="1" t="s">
        <v>6</v>
      </c>
      <c r="B2359" s="2" t="s">
        <v>7</v>
      </c>
      <c r="C2359" s="2">
        <v>2119</v>
      </c>
      <c r="D2359" s="3">
        <v>0</v>
      </c>
      <c r="E2359" s="2">
        <v>13</v>
      </c>
      <c r="F2359" s="2">
        <v>0</v>
      </c>
      <c r="G2359" s="5">
        <v>44018</v>
      </c>
      <c r="H2359">
        <f t="shared" si="110"/>
        <v>6</v>
      </c>
      <c r="I2359">
        <f t="shared" si="108"/>
        <v>7</v>
      </c>
      <c r="J2359">
        <f t="shared" si="109"/>
        <v>2020</v>
      </c>
    </row>
    <row r="2360" spans="1:10" x14ac:dyDescent="0.2">
      <c r="A2360" s="1" t="s">
        <v>6</v>
      </c>
      <c r="B2360" s="2" t="s">
        <v>7</v>
      </c>
      <c r="C2360" s="2">
        <v>2119</v>
      </c>
      <c r="D2360" s="3">
        <v>0</v>
      </c>
      <c r="E2360" s="2">
        <v>8</v>
      </c>
      <c r="F2360" s="2">
        <v>0</v>
      </c>
      <c r="G2360" s="5">
        <v>44017</v>
      </c>
      <c r="H2360">
        <f t="shared" si="110"/>
        <v>5</v>
      </c>
      <c r="I2360">
        <f t="shared" si="108"/>
        <v>7</v>
      </c>
      <c r="J2360">
        <f t="shared" si="109"/>
        <v>2020</v>
      </c>
    </row>
    <row r="2361" spans="1:10" x14ac:dyDescent="0.2">
      <c r="A2361" s="1" t="s">
        <v>6</v>
      </c>
      <c r="B2361" s="2" t="s">
        <v>7</v>
      </c>
      <c r="C2361" s="2">
        <v>2119</v>
      </c>
      <c r="D2361" s="3">
        <v>0</v>
      </c>
      <c r="E2361" s="2">
        <v>11</v>
      </c>
      <c r="F2361" s="2">
        <v>1</v>
      </c>
      <c r="G2361" s="5">
        <v>44016</v>
      </c>
      <c r="H2361">
        <f t="shared" si="110"/>
        <v>4</v>
      </c>
      <c r="I2361">
        <f t="shared" si="108"/>
        <v>7</v>
      </c>
      <c r="J2361">
        <f t="shared" si="109"/>
        <v>2020</v>
      </c>
    </row>
    <row r="2362" spans="1:10" x14ac:dyDescent="0.2">
      <c r="A2362" s="1" t="s">
        <v>6</v>
      </c>
      <c r="B2362" s="2" t="s">
        <v>7</v>
      </c>
      <c r="C2362" s="2">
        <v>2118</v>
      </c>
      <c r="D2362" s="3">
        <v>0</v>
      </c>
      <c r="E2362" s="2">
        <v>3</v>
      </c>
      <c r="F2362" s="2">
        <v>0</v>
      </c>
      <c r="G2362" s="5">
        <v>44015</v>
      </c>
      <c r="H2362">
        <f t="shared" si="110"/>
        <v>3</v>
      </c>
      <c r="I2362">
        <f t="shared" ref="I2362:I2425" si="111">MONTH(G2362)</f>
        <v>7</v>
      </c>
      <c r="J2362">
        <f t="shared" si="109"/>
        <v>2020</v>
      </c>
    </row>
    <row r="2363" spans="1:10" x14ac:dyDescent="0.2">
      <c r="A2363" s="1" t="s">
        <v>6</v>
      </c>
      <c r="B2363" s="2" t="s">
        <v>7</v>
      </c>
      <c r="C2363" s="2">
        <v>2118</v>
      </c>
      <c r="D2363" s="3">
        <v>0</v>
      </c>
      <c r="E2363" s="2">
        <v>15</v>
      </c>
      <c r="F2363" s="2">
        <v>1</v>
      </c>
      <c r="G2363" s="5">
        <v>44014</v>
      </c>
      <c r="H2363">
        <f t="shared" si="110"/>
        <v>2</v>
      </c>
      <c r="I2363">
        <f t="shared" si="111"/>
        <v>7</v>
      </c>
      <c r="J2363">
        <f t="shared" si="109"/>
        <v>2020</v>
      </c>
    </row>
    <row r="2364" spans="1:10" x14ac:dyDescent="0.2">
      <c r="A2364" s="1" t="s">
        <v>6</v>
      </c>
      <c r="B2364" s="2" t="s">
        <v>7</v>
      </c>
      <c r="C2364" s="2">
        <v>2117</v>
      </c>
      <c r="D2364" s="3">
        <v>0</v>
      </c>
      <c r="E2364" s="2">
        <v>4484</v>
      </c>
      <c r="F2364" s="2">
        <v>0</v>
      </c>
      <c r="G2364" s="5">
        <v>44013</v>
      </c>
      <c r="H2364">
        <f t="shared" si="110"/>
        <v>1</v>
      </c>
      <c r="I2364">
        <f t="shared" si="111"/>
        <v>7</v>
      </c>
      <c r="J2364">
        <f t="shared" si="109"/>
        <v>2020</v>
      </c>
    </row>
    <row r="2365" spans="1:10" x14ac:dyDescent="0.2">
      <c r="A2365" s="1" t="s">
        <v>6</v>
      </c>
      <c r="B2365" s="2" t="s">
        <v>7</v>
      </c>
      <c r="C2365" s="2">
        <v>2117</v>
      </c>
      <c r="D2365" s="3">
        <v>0</v>
      </c>
      <c r="E2365" s="2">
        <v>3</v>
      </c>
      <c r="F2365" s="2">
        <v>0</v>
      </c>
      <c r="G2365" s="5">
        <v>44012</v>
      </c>
      <c r="H2365">
        <f t="shared" si="110"/>
        <v>30</v>
      </c>
      <c r="I2365">
        <f t="shared" si="111"/>
        <v>6</v>
      </c>
      <c r="J2365">
        <f t="shared" si="109"/>
        <v>2020</v>
      </c>
    </row>
    <row r="2366" spans="1:10" x14ac:dyDescent="0.2">
      <c r="A2366" s="1" t="s">
        <v>6</v>
      </c>
      <c r="B2366" s="2" t="s">
        <v>7</v>
      </c>
      <c r="C2366" s="2">
        <v>2117</v>
      </c>
      <c r="D2366" s="3">
        <v>0</v>
      </c>
      <c r="E2366" s="2">
        <v>1</v>
      </c>
      <c r="F2366" s="2">
        <v>0</v>
      </c>
      <c r="G2366" s="5">
        <v>44011</v>
      </c>
      <c r="H2366">
        <f t="shared" si="110"/>
        <v>29</v>
      </c>
      <c r="I2366">
        <f t="shared" si="111"/>
        <v>6</v>
      </c>
      <c r="J2366">
        <f t="shared" si="109"/>
        <v>2020</v>
      </c>
    </row>
    <row r="2367" spans="1:10" x14ac:dyDescent="0.2">
      <c r="A2367" s="1" t="s">
        <v>6</v>
      </c>
      <c r="B2367" s="2" t="s">
        <v>7</v>
      </c>
      <c r="C2367" s="2">
        <v>2117</v>
      </c>
      <c r="D2367" s="3">
        <v>0</v>
      </c>
      <c r="E2367" s="2">
        <v>2</v>
      </c>
      <c r="F2367" s="2">
        <v>2</v>
      </c>
      <c r="G2367" s="5">
        <v>44010</v>
      </c>
      <c r="H2367">
        <f t="shared" si="110"/>
        <v>28</v>
      </c>
      <c r="I2367">
        <f t="shared" si="111"/>
        <v>6</v>
      </c>
      <c r="J2367">
        <f t="shared" si="109"/>
        <v>2020</v>
      </c>
    </row>
    <row r="2368" spans="1:10" x14ac:dyDescent="0.2">
      <c r="A2368" s="1" t="s">
        <v>6</v>
      </c>
      <c r="B2368" s="2" t="s">
        <v>7</v>
      </c>
      <c r="C2368" s="2">
        <v>2115</v>
      </c>
      <c r="D2368" s="3">
        <v>0</v>
      </c>
      <c r="E2368" s="2">
        <v>3</v>
      </c>
      <c r="F2368" s="2">
        <v>2</v>
      </c>
      <c r="G2368" s="5">
        <v>44009</v>
      </c>
      <c r="H2368">
        <f t="shared" si="110"/>
        <v>27</v>
      </c>
      <c r="I2368">
        <f t="shared" si="111"/>
        <v>6</v>
      </c>
      <c r="J2368">
        <f t="shared" si="109"/>
        <v>2020</v>
      </c>
    </row>
    <row r="2369" spans="1:10" x14ac:dyDescent="0.2">
      <c r="A2369" s="1" t="s">
        <v>6</v>
      </c>
      <c r="B2369" s="2" t="s">
        <v>7</v>
      </c>
      <c r="C2369" s="2">
        <v>2113</v>
      </c>
      <c r="D2369" s="3">
        <v>0</v>
      </c>
      <c r="E2369" s="2">
        <v>10</v>
      </c>
      <c r="F2369" s="2">
        <v>1</v>
      </c>
      <c r="G2369" s="5">
        <v>44008</v>
      </c>
      <c r="H2369">
        <f t="shared" si="110"/>
        <v>26</v>
      </c>
      <c r="I2369">
        <f t="shared" si="111"/>
        <v>6</v>
      </c>
      <c r="J2369">
        <f t="shared" si="109"/>
        <v>2020</v>
      </c>
    </row>
    <row r="2370" spans="1:10" x14ac:dyDescent="0.2">
      <c r="A2370" s="1" t="s">
        <v>6</v>
      </c>
      <c r="B2370" s="2" t="s">
        <v>7</v>
      </c>
      <c r="C2370" s="2">
        <v>2112</v>
      </c>
      <c r="D2370" s="3">
        <v>0</v>
      </c>
      <c r="E2370" s="2">
        <v>5</v>
      </c>
      <c r="F2370" s="2">
        <v>3</v>
      </c>
      <c r="G2370" s="5">
        <v>44007</v>
      </c>
      <c r="H2370">
        <f t="shared" si="110"/>
        <v>25</v>
      </c>
      <c r="I2370">
        <f t="shared" si="111"/>
        <v>6</v>
      </c>
      <c r="J2370">
        <f t="shared" si="109"/>
        <v>2020</v>
      </c>
    </row>
    <row r="2371" spans="1:10" x14ac:dyDescent="0.2">
      <c r="A2371" s="1" t="s">
        <v>6</v>
      </c>
      <c r="B2371" s="2" t="s">
        <v>7</v>
      </c>
      <c r="C2371" s="2">
        <v>2109</v>
      </c>
      <c r="D2371" s="3">
        <v>0</v>
      </c>
      <c r="E2371" s="2">
        <v>0</v>
      </c>
      <c r="F2371" s="2">
        <v>2</v>
      </c>
      <c r="G2371" s="5">
        <v>44006</v>
      </c>
      <c r="H2371">
        <f t="shared" si="110"/>
        <v>24</v>
      </c>
      <c r="I2371">
        <f t="shared" si="111"/>
        <v>6</v>
      </c>
      <c r="J2371">
        <f t="shared" ref="J2371:J2434" si="112">YEAR(G2371)</f>
        <v>2020</v>
      </c>
    </row>
    <row r="2372" spans="1:10" x14ac:dyDescent="0.2">
      <c r="A2372" s="1" t="s">
        <v>6</v>
      </c>
      <c r="B2372" s="2" t="s">
        <v>7</v>
      </c>
      <c r="C2372" s="2">
        <v>2107</v>
      </c>
      <c r="D2372" s="3">
        <v>0</v>
      </c>
      <c r="E2372" s="2">
        <v>7</v>
      </c>
      <c r="F2372" s="2">
        <v>3</v>
      </c>
      <c r="G2372" s="5">
        <v>44005</v>
      </c>
      <c r="H2372">
        <f t="shared" ref="H2372:H2435" si="113">DAY(G2372)</f>
        <v>23</v>
      </c>
      <c r="I2372">
        <f t="shared" si="111"/>
        <v>6</v>
      </c>
      <c r="J2372">
        <f t="shared" si="112"/>
        <v>2020</v>
      </c>
    </row>
    <row r="2373" spans="1:10" x14ac:dyDescent="0.2">
      <c r="A2373" s="1" t="s">
        <v>6</v>
      </c>
      <c r="B2373" s="2" t="s">
        <v>7</v>
      </c>
      <c r="C2373" s="2">
        <v>2104</v>
      </c>
      <c r="D2373" s="3">
        <v>0</v>
      </c>
      <c r="E2373" s="2">
        <v>6</v>
      </c>
      <c r="F2373" s="2">
        <v>4</v>
      </c>
      <c r="G2373" s="5">
        <v>44004</v>
      </c>
      <c r="H2373">
        <f t="shared" si="113"/>
        <v>22</v>
      </c>
      <c r="I2373">
        <f t="shared" si="111"/>
        <v>6</v>
      </c>
      <c r="J2373">
        <f t="shared" si="112"/>
        <v>2020</v>
      </c>
    </row>
    <row r="2374" spans="1:10" x14ac:dyDescent="0.2">
      <c r="A2374" s="1" t="s">
        <v>6</v>
      </c>
      <c r="B2374" s="2" t="s">
        <v>7</v>
      </c>
      <c r="C2374" s="2">
        <v>2100</v>
      </c>
      <c r="D2374" s="3">
        <v>0</v>
      </c>
      <c r="E2374" s="2">
        <v>8</v>
      </c>
      <c r="F2374" s="2">
        <v>5</v>
      </c>
      <c r="G2374" s="5">
        <v>44003</v>
      </c>
      <c r="H2374">
        <f t="shared" si="113"/>
        <v>21</v>
      </c>
      <c r="I2374">
        <f t="shared" si="111"/>
        <v>6</v>
      </c>
      <c r="J2374">
        <f t="shared" si="112"/>
        <v>2020</v>
      </c>
    </row>
    <row r="2375" spans="1:10" x14ac:dyDescent="0.2">
      <c r="A2375" s="1" t="s">
        <v>6</v>
      </c>
      <c r="B2375" s="2" t="s">
        <v>7</v>
      </c>
      <c r="C2375" s="2">
        <v>2095</v>
      </c>
      <c r="D2375" s="3">
        <v>0</v>
      </c>
      <c r="E2375" s="2">
        <v>13</v>
      </c>
      <c r="F2375" s="2">
        <v>2</v>
      </c>
      <c r="G2375" s="5">
        <v>44002</v>
      </c>
      <c r="H2375">
        <f t="shared" si="113"/>
        <v>20</v>
      </c>
      <c r="I2375">
        <f t="shared" si="111"/>
        <v>6</v>
      </c>
      <c r="J2375">
        <f t="shared" si="112"/>
        <v>2020</v>
      </c>
    </row>
    <row r="2376" spans="1:10" x14ac:dyDescent="0.2">
      <c r="A2376" s="1" t="s">
        <v>6</v>
      </c>
      <c r="B2376" s="2" t="s">
        <v>7</v>
      </c>
      <c r="C2376" s="2">
        <v>2093</v>
      </c>
      <c r="D2376" s="3">
        <v>0</v>
      </c>
      <c r="E2376" s="2">
        <v>7</v>
      </c>
      <c r="F2376" s="2">
        <v>0</v>
      </c>
      <c r="G2376" s="5">
        <v>44001</v>
      </c>
      <c r="H2376">
        <f t="shared" si="113"/>
        <v>19</v>
      </c>
      <c r="I2376">
        <f t="shared" si="111"/>
        <v>6</v>
      </c>
      <c r="J2376">
        <f t="shared" si="112"/>
        <v>2020</v>
      </c>
    </row>
    <row r="2377" spans="1:10" x14ac:dyDescent="0.2">
      <c r="A2377" s="1" t="s">
        <v>6</v>
      </c>
      <c r="B2377" s="2" t="s">
        <v>7</v>
      </c>
      <c r="C2377" s="2">
        <v>2093</v>
      </c>
      <c r="D2377" s="3">
        <v>0</v>
      </c>
      <c r="E2377" s="2">
        <v>13</v>
      </c>
      <c r="F2377" s="2">
        <v>4</v>
      </c>
      <c r="G2377" s="5">
        <v>44000</v>
      </c>
      <c r="H2377">
        <f t="shared" si="113"/>
        <v>18</v>
      </c>
      <c r="I2377">
        <f t="shared" si="111"/>
        <v>6</v>
      </c>
      <c r="J2377">
        <f t="shared" si="112"/>
        <v>2020</v>
      </c>
    </row>
    <row r="2378" spans="1:10" x14ac:dyDescent="0.2">
      <c r="A2378" s="1" t="s">
        <v>6</v>
      </c>
      <c r="B2378" s="2" t="s">
        <v>7</v>
      </c>
      <c r="C2378" s="2">
        <v>2089</v>
      </c>
      <c r="D2378" s="3">
        <v>0</v>
      </c>
      <c r="E2378" s="2">
        <v>14</v>
      </c>
      <c r="F2378" s="2">
        <v>0</v>
      </c>
      <c r="G2378" s="5">
        <v>43999</v>
      </c>
      <c r="H2378">
        <f t="shared" si="113"/>
        <v>17</v>
      </c>
      <c r="I2378">
        <f t="shared" si="111"/>
        <v>6</v>
      </c>
      <c r="J2378">
        <f t="shared" si="112"/>
        <v>2020</v>
      </c>
    </row>
    <row r="2379" spans="1:10" x14ac:dyDescent="0.2">
      <c r="A2379" s="1" t="s">
        <v>6</v>
      </c>
      <c r="B2379" s="2" t="s">
        <v>7</v>
      </c>
      <c r="C2379" s="2">
        <v>2089</v>
      </c>
      <c r="D2379" s="3">
        <v>0</v>
      </c>
      <c r="E2379" s="2">
        <v>17</v>
      </c>
      <c r="F2379" s="2">
        <v>6</v>
      </c>
      <c r="G2379" s="5">
        <v>43998</v>
      </c>
      <c r="H2379">
        <f t="shared" si="113"/>
        <v>16</v>
      </c>
      <c r="I2379">
        <f t="shared" si="111"/>
        <v>6</v>
      </c>
      <c r="J2379">
        <f t="shared" si="112"/>
        <v>2020</v>
      </c>
    </row>
    <row r="2380" spans="1:10" x14ac:dyDescent="0.2">
      <c r="A2380" s="1" t="s">
        <v>6</v>
      </c>
      <c r="B2380" s="2" t="s">
        <v>7</v>
      </c>
      <c r="C2380" s="2">
        <v>2083</v>
      </c>
      <c r="D2380" s="3">
        <v>0</v>
      </c>
      <c r="E2380" s="2">
        <v>4</v>
      </c>
      <c r="F2380" s="2">
        <v>0</v>
      </c>
      <c r="G2380" s="5">
        <v>43997</v>
      </c>
      <c r="H2380">
        <f t="shared" si="113"/>
        <v>15</v>
      </c>
      <c r="I2380">
        <f t="shared" si="111"/>
        <v>6</v>
      </c>
      <c r="J2380">
        <f t="shared" si="112"/>
        <v>2020</v>
      </c>
    </row>
    <row r="2381" spans="1:10" x14ac:dyDescent="0.2">
      <c r="A2381" s="1" t="s">
        <v>6</v>
      </c>
      <c r="B2381" s="2" t="s">
        <v>7</v>
      </c>
      <c r="C2381" s="2">
        <v>2083</v>
      </c>
      <c r="D2381" s="3">
        <v>0</v>
      </c>
      <c r="E2381" s="2">
        <v>9</v>
      </c>
      <c r="F2381" s="2">
        <v>3</v>
      </c>
      <c r="G2381" s="5">
        <v>43996</v>
      </c>
      <c r="H2381">
        <f t="shared" si="113"/>
        <v>14</v>
      </c>
      <c r="I2381">
        <f t="shared" si="111"/>
        <v>6</v>
      </c>
      <c r="J2381">
        <f t="shared" si="112"/>
        <v>2020</v>
      </c>
    </row>
    <row r="2382" spans="1:10" x14ac:dyDescent="0.2">
      <c r="A2382" s="1" t="s">
        <v>6</v>
      </c>
      <c r="B2382" s="2" t="s">
        <v>7</v>
      </c>
      <c r="C2382" s="2">
        <v>2080</v>
      </c>
      <c r="D2382" s="3">
        <v>0</v>
      </c>
      <c r="E2382" s="2">
        <v>9</v>
      </c>
      <c r="F2382" s="2">
        <v>1</v>
      </c>
      <c r="G2382" s="5">
        <v>43995</v>
      </c>
      <c r="H2382">
        <f t="shared" si="113"/>
        <v>13</v>
      </c>
      <c r="I2382">
        <f t="shared" si="111"/>
        <v>6</v>
      </c>
      <c r="J2382">
        <f t="shared" si="112"/>
        <v>2020</v>
      </c>
    </row>
    <row r="2383" spans="1:10" x14ac:dyDescent="0.2">
      <c r="A2383" s="1" t="s">
        <v>6</v>
      </c>
      <c r="B2383" s="2" t="s">
        <v>7</v>
      </c>
      <c r="C2383" s="2">
        <v>2079</v>
      </c>
      <c r="D2383" s="3">
        <v>0</v>
      </c>
      <c r="E2383" s="2">
        <v>15</v>
      </c>
      <c r="F2383" s="2">
        <v>4</v>
      </c>
      <c r="G2383" s="5">
        <v>43994</v>
      </c>
      <c r="H2383">
        <f t="shared" si="113"/>
        <v>12</v>
      </c>
      <c r="I2383">
        <f t="shared" si="111"/>
        <v>6</v>
      </c>
      <c r="J2383">
        <f t="shared" si="112"/>
        <v>2020</v>
      </c>
    </row>
    <row r="2384" spans="1:10" x14ac:dyDescent="0.2">
      <c r="A2384" s="1" t="s">
        <v>6</v>
      </c>
      <c r="B2384" s="2" t="s">
        <v>7</v>
      </c>
      <c r="C2384" s="2">
        <v>2075</v>
      </c>
      <c r="D2384" s="3">
        <v>0</v>
      </c>
      <c r="E2384" s="2">
        <v>13</v>
      </c>
      <c r="F2384" s="2">
        <v>3</v>
      </c>
      <c r="G2384" s="5">
        <v>43993</v>
      </c>
      <c r="H2384">
        <f t="shared" si="113"/>
        <v>11</v>
      </c>
      <c r="I2384">
        <f t="shared" si="111"/>
        <v>6</v>
      </c>
      <c r="J2384">
        <f t="shared" si="112"/>
        <v>2020</v>
      </c>
    </row>
    <row r="2385" spans="1:10" x14ac:dyDescent="0.2">
      <c r="A2385" s="1" t="s">
        <v>6</v>
      </c>
      <c r="B2385" s="2" t="s">
        <v>7</v>
      </c>
      <c r="C2385" s="2">
        <v>2072</v>
      </c>
      <c r="D2385" s="3">
        <v>0</v>
      </c>
      <c r="E2385" s="2">
        <v>10</v>
      </c>
      <c r="F2385" s="2">
        <v>6</v>
      </c>
      <c r="G2385" s="5">
        <v>43992</v>
      </c>
      <c r="H2385">
        <f t="shared" si="113"/>
        <v>10</v>
      </c>
      <c r="I2385">
        <f t="shared" si="111"/>
        <v>6</v>
      </c>
      <c r="J2385">
        <f t="shared" si="112"/>
        <v>2020</v>
      </c>
    </row>
    <row r="2386" spans="1:10" x14ac:dyDescent="0.2">
      <c r="A2386" s="1" t="s">
        <v>6</v>
      </c>
      <c r="B2386" s="2" t="s">
        <v>7</v>
      </c>
      <c r="C2386" s="2">
        <v>2066</v>
      </c>
      <c r="D2386" s="3">
        <v>0</v>
      </c>
      <c r="E2386" s="2">
        <v>31</v>
      </c>
      <c r="F2386" s="2">
        <v>3</v>
      </c>
      <c r="G2386" s="5">
        <v>43991</v>
      </c>
      <c r="H2386">
        <f t="shared" si="113"/>
        <v>9</v>
      </c>
      <c r="I2386">
        <f t="shared" si="111"/>
        <v>6</v>
      </c>
      <c r="J2386">
        <f t="shared" si="112"/>
        <v>2020</v>
      </c>
    </row>
    <row r="2387" spans="1:10" x14ac:dyDescent="0.2">
      <c r="A2387" s="1" t="s">
        <v>6</v>
      </c>
      <c r="B2387" s="2" t="s">
        <v>7</v>
      </c>
      <c r="C2387" s="2">
        <v>2063</v>
      </c>
      <c r="D2387" s="3">
        <v>0</v>
      </c>
      <c r="E2387" s="2">
        <v>2</v>
      </c>
      <c r="F2387" s="2">
        <v>7</v>
      </c>
      <c r="G2387" s="5">
        <v>43990</v>
      </c>
      <c r="H2387">
        <f t="shared" si="113"/>
        <v>8</v>
      </c>
      <c r="I2387">
        <f t="shared" si="111"/>
        <v>6</v>
      </c>
      <c r="J2387">
        <f t="shared" si="112"/>
        <v>2020</v>
      </c>
    </row>
    <row r="2388" spans="1:10" x14ac:dyDescent="0.2">
      <c r="A2388" s="1" t="s">
        <v>6</v>
      </c>
      <c r="B2388" s="2" t="s">
        <v>7</v>
      </c>
      <c r="C2388" s="2">
        <v>2056</v>
      </c>
      <c r="D2388" s="3">
        <v>0</v>
      </c>
      <c r="E2388" s="2">
        <v>8</v>
      </c>
      <c r="F2388" s="2">
        <v>9</v>
      </c>
      <c r="G2388" s="5">
        <v>43989</v>
      </c>
      <c r="H2388">
        <f t="shared" si="113"/>
        <v>7</v>
      </c>
      <c r="I2388">
        <f t="shared" si="111"/>
        <v>6</v>
      </c>
      <c r="J2388">
        <f t="shared" si="112"/>
        <v>2020</v>
      </c>
    </row>
    <row r="2389" spans="1:10" x14ac:dyDescent="0.2">
      <c r="A2389" s="1" t="s">
        <v>6</v>
      </c>
      <c r="B2389" s="2" t="s">
        <v>7</v>
      </c>
      <c r="C2389" s="2">
        <v>2047</v>
      </c>
      <c r="D2389" s="3">
        <v>0</v>
      </c>
      <c r="E2389" s="2">
        <v>17</v>
      </c>
      <c r="F2389" s="2">
        <v>2</v>
      </c>
      <c r="G2389" s="5">
        <v>43988</v>
      </c>
      <c r="H2389">
        <f t="shared" si="113"/>
        <v>6</v>
      </c>
      <c r="I2389">
        <f t="shared" si="111"/>
        <v>6</v>
      </c>
      <c r="J2389">
        <f t="shared" si="112"/>
        <v>2020</v>
      </c>
    </row>
    <row r="2390" spans="1:10" x14ac:dyDescent="0.2">
      <c r="A2390" s="1" t="s">
        <v>6</v>
      </c>
      <c r="B2390" s="2" t="s">
        <v>7</v>
      </c>
      <c r="C2390" s="2">
        <v>2045</v>
      </c>
      <c r="D2390" s="3">
        <v>0</v>
      </c>
      <c r="E2390" s="2">
        <v>18</v>
      </c>
      <c r="F2390" s="2">
        <v>12</v>
      </c>
      <c r="G2390" s="5">
        <v>43987</v>
      </c>
      <c r="H2390">
        <f t="shared" si="113"/>
        <v>5</v>
      </c>
      <c r="I2390">
        <f t="shared" si="111"/>
        <v>6</v>
      </c>
      <c r="J2390">
        <f t="shared" si="112"/>
        <v>2020</v>
      </c>
    </row>
    <row r="2391" spans="1:10" x14ac:dyDescent="0.2">
      <c r="A2391" s="1" t="s">
        <v>6</v>
      </c>
      <c r="B2391" s="2" t="s">
        <v>7</v>
      </c>
      <c r="C2391" s="2">
        <v>2033</v>
      </c>
      <c r="D2391" s="3">
        <v>0</v>
      </c>
      <c r="E2391" s="2">
        <v>20</v>
      </c>
      <c r="F2391" s="2">
        <v>9</v>
      </c>
      <c r="G2391" s="5">
        <v>43986</v>
      </c>
      <c r="H2391">
        <f t="shared" si="113"/>
        <v>4</v>
      </c>
      <c r="I2391">
        <f t="shared" si="111"/>
        <v>6</v>
      </c>
      <c r="J2391">
        <f t="shared" si="112"/>
        <v>2020</v>
      </c>
    </row>
    <row r="2392" spans="1:10" x14ac:dyDescent="0.2">
      <c r="A2392" s="1" t="s">
        <v>6</v>
      </c>
      <c r="B2392" s="2" t="s">
        <v>7</v>
      </c>
      <c r="C2392" s="2">
        <v>2024</v>
      </c>
      <c r="D2392" s="3">
        <v>0</v>
      </c>
      <c r="E2392" s="2">
        <v>28</v>
      </c>
      <c r="F2392" s="2">
        <v>8</v>
      </c>
      <c r="G2392" s="5">
        <v>43985</v>
      </c>
      <c r="H2392">
        <f t="shared" si="113"/>
        <v>3</v>
      </c>
      <c r="I2392">
        <f t="shared" si="111"/>
        <v>6</v>
      </c>
      <c r="J2392">
        <f t="shared" si="112"/>
        <v>2020</v>
      </c>
    </row>
    <row r="2393" spans="1:10" x14ac:dyDescent="0.2">
      <c r="A2393" s="1" t="s">
        <v>6</v>
      </c>
      <c r="B2393" s="2" t="s">
        <v>7</v>
      </c>
      <c r="C2393" s="2">
        <v>2016</v>
      </c>
      <c r="D2393" s="3">
        <v>0</v>
      </c>
      <c r="E2393" s="2">
        <v>26</v>
      </c>
      <c r="F2393" s="2">
        <v>14</v>
      </c>
      <c r="G2393" s="5">
        <v>43984</v>
      </c>
      <c r="H2393">
        <f t="shared" si="113"/>
        <v>2</v>
      </c>
      <c r="I2393">
        <f t="shared" si="111"/>
        <v>6</v>
      </c>
      <c r="J2393">
        <f t="shared" si="112"/>
        <v>2020</v>
      </c>
    </row>
    <row r="2394" spans="1:10" x14ac:dyDescent="0.2">
      <c r="A2394" s="1" t="s">
        <v>6</v>
      </c>
      <c r="B2394" s="2" t="s">
        <v>7</v>
      </c>
      <c r="C2394" s="2">
        <v>2002</v>
      </c>
      <c r="D2394" s="3">
        <v>0</v>
      </c>
      <c r="E2394" s="2">
        <v>17</v>
      </c>
      <c r="F2394" s="2">
        <v>3</v>
      </c>
      <c r="G2394" s="5">
        <v>43983</v>
      </c>
      <c r="H2394">
        <f t="shared" si="113"/>
        <v>1</v>
      </c>
      <c r="I2394">
        <f t="shared" si="111"/>
        <v>6</v>
      </c>
      <c r="J2394">
        <f t="shared" si="112"/>
        <v>2020</v>
      </c>
    </row>
    <row r="2395" spans="1:10" x14ac:dyDescent="0.2">
      <c r="A2395" s="1" t="s">
        <v>6</v>
      </c>
      <c r="B2395" s="2" t="s">
        <v>7</v>
      </c>
      <c r="C2395" s="2">
        <v>1999</v>
      </c>
      <c r="D2395" s="3">
        <v>0</v>
      </c>
      <c r="E2395" s="2">
        <v>127</v>
      </c>
      <c r="F2395" s="2">
        <v>8</v>
      </c>
      <c r="G2395" s="5">
        <v>43982</v>
      </c>
      <c r="H2395">
        <f t="shared" si="113"/>
        <v>31</v>
      </c>
      <c r="I2395">
        <f t="shared" si="111"/>
        <v>5</v>
      </c>
      <c r="J2395">
        <f t="shared" si="112"/>
        <v>2020</v>
      </c>
    </row>
    <row r="2396" spans="1:10" x14ac:dyDescent="0.2">
      <c r="A2396" s="1" t="s">
        <v>6</v>
      </c>
      <c r="B2396" s="2" t="s">
        <v>7</v>
      </c>
      <c r="C2396" s="2">
        <v>1991</v>
      </c>
      <c r="D2396" s="3">
        <v>0</v>
      </c>
      <c r="E2396" s="2">
        <v>37</v>
      </c>
      <c r="F2396" s="2">
        <v>8</v>
      </c>
      <c r="G2396" s="5">
        <v>43981</v>
      </c>
      <c r="H2396">
        <f t="shared" si="113"/>
        <v>30</v>
      </c>
      <c r="I2396">
        <f t="shared" si="111"/>
        <v>5</v>
      </c>
      <c r="J2396">
        <f t="shared" si="112"/>
        <v>2020</v>
      </c>
    </row>
    <row r="2397" spans="1:10" x14ac:dyDescent="0.2">
      <c r="A2397" s="1" t="s">
        <v>6</v>
      </c>
      <c r="B2397" s="2" t="s">
        <v>7</v>
      </c>
      <c r="C2397" s="2">
        <v>1983</v>
      </c>
      <c r="D2397" s="3">
        <v>0</v>
      </c>
      <c r="E2397" s="2">
        <v>58</v>
      </c>
      <c r="F2397" s="2">
        <v>21</v>
      </c>
      <c r="G2397" s="5">
        <v>43980</v>
      </c>
      <c r="H2397">
        <f t="shared" si="113"/>
        <v>29</v>
      </c>
      <c r="I2397">
        <f t="shared" si="111"/>
        <v>5</v>
      </c>
      <c r="J2397">
        <f t="shared" si="112"/>
        <v>2020</v>
      </c>
    </row>
    <row r="2398" spans="1:10" x14ac:dyDescent="0.2">
      <c r="A2398" s="1" t="s">
        <v>6</v>
      </c>
      <c r="B2398" s="2" t="s">
        <v>7</v>
      </c>
      <c r="C2398" s="2">
        <v>1962</v>
      </c>
      <c r="D2398" s="3">
        <v>0</v>
      </c>
      <c r="E2398" s="2">
        <v>22</v>
      </c>
      <c r="F2398" s="2">
        <v>12</v>
      </c>
      <c r="G2398" s="5">
        <v>43979</v>
      </c>
      <c r="H2398">
        <f t="shared" si="113"/>
        <v>28</v>
      </c>
      <c r="I2398">
        <f t="shared" si="111"/>
        <v>5</v>
      </c>
      <c r="J2398">
        <f t="shared" si="112"/>
        <v>2020</v>
      </c>
    </row>
    <row r="2399" spans="1:10" x14ac:dyDescent="0.2">
      <c r="A2399" s="1" t="s">
        <v>6</v>
      </c>
      <c r="B2399" s="2" t="s">
        <v>7</v>
      </c>
      <c r="C2399" s="2">
        <v>1950</v>
      </c>
      <c r="D2399" s="3">
        <v>0</v>
      </c>
      <c r="E2399" s="2">
        <v>27</v>
      </c>
      <c r="F2399" s="2">
        <v>11</v>
      </c>
      <c r="G2399" s="5">
        <v>43978</v>
      </c>
      <c r="H2399">
        <f t="shared" si="113"/>
        <v>27</v>
      </c>
      <c r="I2399">
        <f t="shared" si="111"/>
        <v>5</v>
      </c>
      <c r="J2399">
        <f t="shared" si="112"/>
        <v>2020</v>
      </c>
    </row>
    <row r="2400" spans="1:10" x14ac:dyDescent="0.2">
      <c r="A2400" s="1" t="s">
        <v>6</v>
      </c>
      <c r="B2400" s="2" t="s">
        <v>7</v>
      </c>
      <c r="C2400" s="2">
        <v>1939</v>
      </c>
      <c r="D2400" s="3">
        <v>0</v>
      </c>
      <c r="E2400" s="2">
        <v>24</v>
      </c>
      <c r="F2400" s="2">
        <v>15</v>
      </c>
      <c r="G2400" s="5">
        <v>43977</v>
      </c>
      <c r="H2400">
        <f t="shared" si="113"/>
        <v>26</v>
      </c>
      <c r="I2400">
        <f t="shared" si="111"/>
        <v>5</v>
      </c>
      <c r="J2400">
        <f t="shared" si="112"/>
        <v>2020</v>
      </c>
    </row>
    <row r="2401" spans="1:10" x14ac:dyDescent="0.2">
      <c r="A2401" s="1" t="s">
        <v>6</v>
      </c>
      <c r="B2401" s="2" t="s">
        <v>7</v>
      </c>
      <c r="C2401" s="2">
        <v>1924</v>
      </c>
      <c r="D2401" s="3">
        <v>0</v>
      </c>
      <c r="E2401" s="2">
        <v>49</v>
      </c>
      <c r="F2401" s="2">
        <v>7</v>
      </c>
      <c r="G2401" s="5">
        <v>43976</v>
      </c>
      <c r="H2401">
        <f t="shared" si="113"/>
        <v>25</v>
      </c>
      <c r="I2401">
        <f t="shared" si="111"/>
        <v>5</v>
      </c>
      <c r="J2401">
        <f t="shared" si="112"/>
        <v>2020</v>
      </c>
    </row>
    <row r="2402" spans="1:10" x14ac:dyDescent="0.2">
      <c r="A2402" s="1" t="s">
        <v>6</v>
      </c>
      <c r="B2402" s="2" t="s">
        <v>7</v>
      </c>
      <c r="C2402" s="2">
        <v>1917</v>
      </c>
      <c r="D2402" s="3">
        <v>0</v>
      </c>
      <c r="E2402" s="2">
        <v>16</v>
      </c>
      <c r="F2402" s="2">
        <v>14</v>
      </c>
      <c r="G2402" s="5">
        <v>43975</v>
      </c>
      <c r="H2402">
        <f t="shared" si="113"/>
        <v>24</v>
      </c>
      <c r="I2402">
        <f t="shared" si="111"/>
        <v>5</v>
      </c>
      <c r="J2402">
        <f t="shared" si="112"/>
        <v>2020</v>
      </c>
    </row>
    <row r="2403" spans="1:10" x14ac:dyDescent="0.2">
      <c r="A2403" s="1" t="s">
        <v>6</v>
      </c>
      <c r="B2403" s="2" t="s">
        <v>7</v>
      </c>
      <c r="C2403" s="2">
        <v>1903</v>
      </c>
      <c r="D2403" s="3">
        <v>0</v>
      </c>
      <c r="E2403" s="2">
        <v>73</v>
      </c>
      <c r="F2403" s="2">
        <v>14</v>
      </c>
      <c r="G2403" s="5">
        <v>43974</v>
      </c>
      <c r="H2403">
        <f t="shared" si="113"/>
        <v>23</v>
      </c>
      <c r="I2403">
        <f t="shared" si="111"/>
        <v>5</v>
      </c>
      <c r="J2403">
        <f t="shared" si="112"/>
        <v>2020</v>
      </c>
    </row>
    <row r="2404" spans="1:10" x14ac:dyDescent="0.2">
      <c r="A2404" s="1" t="s">
        <v>6</v>
      </c>
      <c r="B2404" s="2" t="s">
        <v>7</v>
      </c>
      <c r="C2404" s="2">
        <v>1889</v>
      </c>
      <c r="D2404" s="3">
        <v>0</v>
      </c>
      <c r="E2404" s="2">
        <v>51</v>
      </c>
      <c r="F2404" s="2">
        <v>13</v>
      </c>
      <c r="G2404" s="5">
        <v>43973</v>
      </c>
      <c r="H2404">
        <f t="shared" si="113"/>
        <v>22</v>
      </c>
      <c r="I2404">
        <f t="shared" si="111"/>
        <v>5</v>
      </c>
      <c r="J2404">
        <f t="shared" si="112"/>
        <v>2020</v>
      </c>
    </row>
    <row r="2405" spans="1:10" x14ac:dyDescent="0.2">
      <c r="A2405" s="1" t="s">
        <v>6</v>
      </c>
      <c r="B2405" s="2" t="s">
        <v>7</v>
      </c>
      <c r="C2405" s="2">
        <v>1876</v>
      </c>
      <c r="D2405" s="3">
        <v>0</v>
      </c>
      <c r="E2405" s="2">
        <v>55</v>
      </c>
      <c r="F2405" s="2">
        <v>20</v>
      </c>
      <c r="G2405" s="5">
        <v>43972</v>
      </c>
      <c r="H2405">
        <f t="shared" si="113"/>
        <v>21</v>
      </c>
      <c r="I2405">
        <f t="shared" si="111"/>
        <v>5</v>
      </c>
      <c r="J2405">
        <f t="shared" si="112"/>
        <v>2020</v>
      </c>
    </row>
    <row r="2406" spans="1:10" x14ac:dyDescent="0.2">
      <c r="A2406" s="1" t="s">
        <v>6</v>
      </c>
      <c r="B2406" s="2" t="s">
        <v>7</v>
      </c>
      <c r="C2406" s="2">
        <v>1856</v>
      </c>
      <c r="D2406" s="3">
        <v>0</v>
      </c>
      <c r="E2406" s="2">
        <v>63</v>
      </c>
      <c r="F2406" s="2">
        <v>15</v>
      </c>
      <c r="G2406" s="5">
        <v>43971</v>
      </c>
      <c r="H2406">
        <f t="shared" si="113"/>
        <v>20</v>
      </c>
      <c r="I2406">
        <f t="shared" si="111"/>
        <v>5</v>
      </c>
      <c r="J2406">
        <f t="shared" si="112"/>
        <v>2020</v>
      </c>
    </row>
    <row r="2407" spans="1:10" x14ac:dyDescent="0.2">
      <c r="A2407" s="1" t="s">
        <v>6</v>
      </c>
      <c r="B2407" s="2" t="s">
        <v>7</v>
      </c>
      <c r="C2407" s="2">
        <v>1841</v>
      </c>
      <c r="D2407" s="3">
        <v>0</v>
      </c>
      <c r="E2407" s="2">
        <v>85</v>
      </c>
      <c r="F2407" s="2">
        <v>21</v>
      </c>
      <c r="G2407" s="5">
        <v>43970</v>
      </c>
      <c r="H2407">
        <f t="shared" si="113"/>
        <v>19</v>
      </c>
      <c r="I2407">
        <f t="shared" si="111"/>
        <v>5</v>
      </c>
      <c r="J2407">
        <f t="shared" si="112"/>
        <v>2020</v>
      </c>
    </row>
    <row r="2408" spans="1:10" x14ac:dyDescent="0.2">
      <c r="A2408" s="1" t="s">
        <v>6</v>
      </c>
      <c r="B2408" s="2" t="s">
        <v>7</v>
      </c>
      <c r="C2408" s="2">
        <v>1820</v>
      </c>
      <c r="D2408" s="3">
        <v>0</v>
      </c>
      <c r="E2408" s="2">
        <v>14</v>
      </c>
      <c r="F2408" s="2">
        <v>32</v>
      </c>
      <c r="G2408" s="5">
        <v>43969</v>
      </c>
      <c r="H2408">
        <f t="shared" si="113"/>
        <v>18</v>
      </c>
      <c r="I2408">
        <f t="shared" si="111"/>
        <v>5</v>
      </c>
      <c r="J2408">
        <f t="shared" si="112"/>
        <v>2020</v>
      </c>
    </row>
    <row r="2409" spans="1:10" x14ac:dyDescent="0.2">
      <c r="A2409" s="1" t="s">
        <v>6</v>
      </c>
      <c r="B2409" s="2" t="s">
        <v>7</v>
      </c>
      <c r="C2409" s="2">
        <v>1788</v>
      </c>
      <c r="D2409" s="3">
        <v>0</v>
      </c>
      <c r="E2409" s="2">
        <v>26</v>
      </c>
      <c r="F2409" s="2">
        <v>27</v>
      </c>
      <c r="G2409" s="5">
        <v>43968</v>
      </c>
      <c r="H2409">
        <f t="shared" si="113"/>
        <v>17</v>
      </c>
      <c r="I2409">
        <f t="shared" si="111"/>
        <v>5</v>
      </c>
      <c r="J2409">
        <f t="shared" si="112"/>
        <v>2020</v>
      </c>
    </row>
    <row r="2410" spans="1:10" x14ac:dyDescent="0.2">
      <c r="A2410" s="1" t="s">
        <v>6</v>
      </c>
      <c r="B2410" s="2" t="s">
        <v>7</v>
      </c>
      <c r="C2410" s="2">
        <v>1761</v>
      </c>
      <c r="D2410" s="3">
        <v>0</v>
      </c>
      <c r="E2410" s="2">
        <v>78</v>
      </c>
      <c r="F2410" s="2">
        <v>32</v>
      </c>
      <c r="G2410" s="5">
        <v>43967</v>
      </c>
      <c r="H2410">
        <f t="shared" si="113"/>
        <v>16</v>
      </c>
      <c r="I2410">
        <f t="shared" si="111"/>
        <v>5</v>
      </c>
      <c r="J2410">
        <f t="shared" si="112"/>
        <v>2020</v>
      </c>
    </row>
    <row r="2411" spans="1:10" x14ac:dyDescent="0.2">
      <c r="A2411" s="1" t="s">
        <v>6</v>
      </c>
      <c r="B2411" s="2" t="s">
        <v>7</v>
      </c>
      <c r="C2411" s="2">
        <v>1729</v>
      </c>
      <c r="D2411" s="3">
        <v>0</v>
      </c>
      <c r="E2411" s="2">
        <v>66</v>
      </c>
      <c r="F2411" s="2">
        <v>21</v>
      </c>
      <c r="G2411" s="5">
        <v>43966</v>
      </c>
      <c r="H2411">
        <f t="shared" si="113"/>
        <v>15</v>
      </c>
      <c r="I2411">
        <f t="shared" si="111"/>
        <v>5</v>
      </c>
      <c r="J2411">
        <f t="shared" si="112"/>
        <v>2020</v>
      </c>
    </row>
    <row r="2412" spans="1:10" x14ac:dyDescent="0.2">
      <c r="A2412" s="1" t="s">
        <v>6</v>
      </c>
      <c r="B2412" s="2" t="s">
        <v>7</v>
      </c>
      <c r="C2412" s="2">
        <v>1708</v>
      </c>
      <c r="D2412" s="3">
        <v>0</v>
      </c>
      <c r="E2412" s="2">
        <v>94</v>
      </c>
      <c r="F2412" s="2">
        <v>22</v>
      </c>
      <c r="G2412" s="5">
        <v>43965</v>
      </c>
      <c r="H2412">
        <f t="shared" si="113"/>
        <v>14</v>
      </c>
      <c r="I2412">
        <f t="shared" si="111"/>
        <v>5</v>
      </c>
      <c r="J2412">
        <f t="shared" si="112"/>
        <v>2020</v>
      </c>
    </row>
    <row r="2413" spans="1:10" x14ac:dyDescent="0.2">
      <c r="A2413" s="1" t="s">
        <v>6</v>
      </c>
      <c r="B2413" s="2" t="s">
        <v>7</v>
      </c>
      <c r="C2413" s="2">
        <v>1686</v>
      </c>
      <c r="D2413" s="3">
        <v>0</v>
      </c>
      <c r="E2413" s="2">
        <v>135</v>
      </c>
      <c r="F2413" s="2">
        <v>29</v>
      </c>
      <c r="G2413" s="5">
        <v>43964</v>
      </c>
      <c r="H2413">
        <f t="shared" si="113"/>
        <v>13</v>
      </c>
      <c r="I2413">
        <f t="shared" si="111"/>
        <v>5</v>
      </c>
      <c r="J2413">
        <f t="shared" si="112"/>
        <v>2020</v>
      </c>
    </row>
    <row r="2414" spans="1:10" x14ac:dyDescent="0.2">
      <c r="A2414" s="1" t="s">
        <v>6</v>
      </c>
      <c r="B2414" s="2" t="s">
        <v>7</v>
      </c>
      <c r="C2414" s="2">
        <v>1657</v>
      </c>
      <c r="D2414" s="3">
        <v>0</v>
      </c>
      <c r="E2414" s="2">
        <v>79</v>
      </c>
      <c r="F2414" s="2">
        <v>18</v>
      </c>
      <c r="G2414" s="5">
        <v>43963</v>
      </c>
      <c r="H2414">
        <f t="shared" si="113"/>
        <v>12</v>
      </c>
      <c r="I2414">
        <f t="shared" si="111"/>
        <v>5</v>
      </c>
      <c r="J2414">
        <f t="shared" si="112"/>
        <v>2020</v>
      </c>
    </row>
    <row r="2415" spans="1:10" x14ac:dyDescent="0.2">
      <c r="A2415" s="1" t="s">
        <v>6</v>
      </c>
      <c r="B2415" s="2" t="s">
        <v>7</v>
      </c>
      <c r="C2415" s="2">
        <v>1639</v>
      </c>
      <c r="D2415" s="3">
        <v>0</v>
      </c>
      <c r="E2415" s="2">
        <v>94</v>
      </c>
      <c r="F2415" s="2">
        <v>25</v>
      </c>
      <c r="G2415" s="5">
        <v>43962</v>
      </c>
      <c r="H2415">
        <f t="shared" si="113"/>
        <v>11</v>
      </c>
      <c r="I2415">
        <f t="shared" si="111"/>
        <v>5</v>
      </c>
      <c r="J2415">
        <f t="shared" si="112"/>
        <v>2020</v>
      </c>
    </row>
    <row r="2416" spans="1:10" x14ac:dyDescent="0.2">
      <c r="A2416" s="1" t="s">
        <v>6</v>
      </c>
      <c r="B2416" s="2" t="s">
        <v>7</v>
      </c>
      <c r="C2416" s="2">
        <v>1614</v>
      </c>
      <c r="D2416" s="3">
        <v>0</v>
      </c>
      <c r="E2416" s="2">
        <v>59</v>
      </c>
      <c r="F2416" s="2">
        <v>18</v>
      </c>
      <c r="G2416" s="5">
        <v>43961</v>
      </c>
      <c r="H2416">
        <f t="shared" si="113"/>
        <v>10</v>
      </c>
      <c r="I2416">
        <f t="shared" si="111"/>
        <v>5</v>
      </c>
      <c r="J2416">
        <f t="shared" si="112"/>
        <v>2020</v>
      </c>
    </row>
    <row r="2417" spans="1:10" x14ac:dyDescent="0.2">
      <c r="A2417" s="1" t="s">
        <v>6</v>
      </c>
      <c r="B2417" s="2" t="s">
        <v>7</v>
      </c>
      <c r="C2417" s="2">
        <v>1596</v>
      </c>
      <c r="D2417" s="3">
        <v>0</v>
      </c>
      <c r="E2417" s="2">
        <v>87</v>
      </c>
      <c r="F2417" s="2">
        <v>25</v>
      </c>
      <c r="G2417" s="5">
        <v>43960</v>
      </c>
      <c r="H2417">
        <f t="shared" si="113"/>
        <v>9</v>
      </c>
      <c r="I2417">
        <f t="shared" si="111"/>
        <v>5</v>
      </c>
      <c r="J2417">
        <f t="shared" si="112"/>
        <v>2020</v>
      </c>
    </row>
    <row r="2418" spans="1:10" x14ac:dyDescent="0.2">
      <c r="A2418" s="1" t="s">
        <v>6</v>
      </c>
      <c r="B2418" s="2" t="s">
        <v>7</v>
      </c>
      <c r="C2418" s="2">
        <v>1571</v>
      </c>
      <c r="D2418" s="3">
        <v>0</v>
      </c>
      <c r="E2418" s="2">
        <v>160</v>
      </c>
      <c r="F2418" s="2">
        <v>27</v>
      </c>
      <c r="G2418" s="5">
        <v>43959</v>
      </c>
      <c r="H2418">
        <f t="shared" si="113"/>
        <v>8</v>
      </c>
      <c r="I2418">
        <f t="shared" si="111"/>
        <v>5</v>
      </c>
      <c r="J2418">
        <f t="shared" si="112"/>
        <v>2020</v>
      </c>
    </row>
    <row r="2419" spans="1:10" x14ac:dyDescent="0.2">
      <c r="A2419" s="1" t="s">
        <v>6</v>
      </c>
      <c r="B2419" s="2" t="s">
        <v>7</v>
      </c>
      <c r="C2419" s="2">
        <v>1544</v>
      </c>
      <c r="D2419" s="3">
        <v>0</v>
      </c>
      <c r="E2419" s="2">
        <v>249</v>
      </c>
      <c r="F2419" s="2">
        <v>33</v>
      </c>
      <c r="G2419" s="5">
        <v>43958</v>
      </c>
      <c r="H2419">
        <f t="shared" si="113"/>
        <v>7</v>
      </c>
      <c r="I2419">
        <f t="shared" si="111"/>
        <v>5</v>
      </c>
      <c r="J2419">
        <f t="shared" si="112"/>
        <v>2020</v>
      </c>
    </row>
    <row r="2420" spans="1:10" x14ac:dyDescent="0.2">
      <c r="A2420" s="1" t="s">
        <v>6</v>
      </c>
      <c r="B2420" s="2" t="s">
        <v>7</v>
      </c>
      <c r="C2420" s="2">
        <v>1511</v>
      </c>
      <c r="D2420" s="3">
        <v>0</v>
      </c>
      <c r="E2420" s="2">
        <v>64</v>
      </c>
      <c r="F2420" s="2">
        <v>25</v>
      </c>
      <c r="G2420" s="5">
        <v>43957</v>
      </c>
      <c r="H2420">
        <f t="shared" si="113"/>
        <v>6</v>
      </c>
      <c r="I2420">
        <f t="shared" si="111"/>
        <v>5</v>
      </c>
      <c r="J2420">
        <f t="shared" si="112"/>
        <v>2020</v>
      </c>
    </row>
    <row r="2421" spans="1:10" x14ac:dyDescent="0.2">
      <c r="A2421" s="1" t="s">
        <v>6</v>
      </c>
      <c r="B2421" s="2" t="s">
        <v>7</v>
      </c>
      <c r="C2421" s="2">
        <v>1486</v>
      </c>
      <c r="D2421" s="3">
        <v>0</v>
      </c>
      <c r="E2421" s="2">
        <v>80</v>
      </c>
      <c r="F2421" s="2">
        <v>27</v>
      </c>
      <c r="G2421" s="5">
        <v>43956</v>
      </c>
      <c r="H2421">
        <f t="shared" si="113"/>
        <v>5</v>
      </c>
      <c r="I2421">
        <f t="shared" si="111"/>
        <v>5</v>
      </c>
      <c r="J2421">
        <f t="shared" si="112"/>
        <v>2020</v>
      </c>
    </row>
    <row r="2422" spans="1:10" x14ac:dyDescent="0.2">
      <c r="A2422" s="1" t="s">
        <v>6</v>
      </c>
      <c r="B2422" s="2" t="s">
        <v>7</v>
      </c>
      <c r="C2422" s="2">
        <v>1459</v>
      </c>
      <c r="D2422" s="3">
        <v>0</v>
      </c>
      <c r="E2422" s="2">
        <v>87</v>
      </c>
      <c r="F2422" s="2">
        <v>28</v>
      </c>
      <c r="G2422" s="5">
        <v>43955</v>
      </c>
      <c r="H2422">
        <f t="shared" si="113"/>
        <v>4</v>
      </c>
      <c r="I2422">
        <f t="shared" si="111"/>
        <v>5</v>
      </c>
      <c r="J2422">
        <f t="shared" si="112"/>
        <v>2020</v>
      </c>
    </row>
    <row r="2423" spans="1:10" x14ac:dyDescent="0.2">
      <c r="A2423" s="1" t="s">
        <v>6</v>
      </c>
      <c r="B2423" s="2" t="s">
        <v>7</v>
      </c>
      <c r="C2423" s="2">
        <v>1431</v>
      </c>
      <c r="D2423" s="3">
        <v>0</v>
      </c>
      <c r="E2423" s="2">
        <v>223</v>
      </c>
      <c r="F2423" s="2">
        <v>29</v>
      </c>
      <c r="G2423" s="5">
        <v>43954</v>
      </c>
      <c r="H2423">
        <f t="shared" si="113"/>
        <v>3</v>
      </c>
      <c r="I2423">
        <f t="shared" si="111"/>
        <v>5</v>
      </c>
      <c r="J2423">
        <f t="shared" si="112"/>
        <v>2020</v>
      </c>
    </row>
    <row r="2424" spans="1:10" x14ac:dyDescent="0.2">
      <c r="A2424" s="1" t="s">
        <v>6</v>
      </c>
      <c r="B2424" s="2" t="s">
        <v>7</v>
      </c>
      <c r="C2424" s="2">
        <v>1402</v>
      </c>
      <c r="D2424" s="3">
        <v>0</v>
      </c>
      <c r="E2424" s="2">
        <v>128</v>
      </c>
      <c r="F2424" s="2">
        <v>40</v>
      </c>
      <c r="G2424" s="5">
        <v>43953</v>
      </c>
      <c r="H2424">
        <f t="shared" si="113"/>
        <v>2</v>
      </c>
      <c r="I2424">
        <f t="shared" si="111"/>
        <v>5</v>
      </c>
      <c r="J2424">
        <f t="shared" si="112"/>
        <v>2020</v>
      </c>
    </row>
    <row r="2425" spans="1:10" x14ac:dyDescent="0.2">
      <c r="A2425" s="1" t="s">
        <v>6</v>
      </c>
      <c r="B2425" s="2" t="s">
        <v>7</v>
      </c>
      <c r="C2425" s="2">
        <v>1362</v>
      </c>
      <c r="D2425" s="3">
        <v>0</v>
      </c>
      <c r="E2425" s="2">
        <v>261</v>
      </c>
      <c r="F2425" s="2">
        <v>39</v>
      </c>
      <c r="G2425" s="5">
        <v>43952</v>
      </c>
      <c r="H2425">
        <f t="shared" si="113"/>
        <v>1</v>
      </c>
      <c r="I2425">
        <f t="shared" si="111"/>
        <v>5</v>
      </c>
      <c r="J2425">
        <f t="shared" si="112"/>
        <v>2020</v>
      </c>
    </row>
    <row r="2426" spans="1:10" x14ac:dyDescent="0.2">
      <c r="A2426" s="1" t="s">
        <v>6</v>
      </c>
      <c r="B2426" s="2" t="s">
        <v>7</v>
      </c>
      <c r="C2426" s="2">
        <v>1323</v>
      </c>
      <c r="D2426" s="3">
        <v>0</v>
      </c>
      <c r="E2426" s="2">
        <v>328</v>
      </c>
      <c r="F2426" s="2">
        <v>33</v>
      </c>
      <c r="G2426" s="5">
        <v>43951</v>
      </c>
      <c r="H2426">
        <f t="shared" si="113"/>
        <v>30</v>
      </c>
      <c r="I2426">
        <f t="shared" ref="I2426:I2489" si="114">MONTH(G2426)</f>
        <v>4</v>
      </c>
      <c r="J2426">
        <f t="shared" si="112"/>
        <v>2020</v>
      </c>
    </row>
    <row r="2427" spans="1:10" x14ac:dyDescent="0.2">
      <c r="A2427" s="1" t="s">
        <v>6</v>
      </c>
      <c r="B2427" s="2" t="s">
        <v>7</v>
      </c>
      <c r="C2427" s="2">
        <v>1290</v>
      </c>
      <c r="D2427" s="3">
        <v>0</v>
      </c>
      <c r="E2427" s="2">
        <v>50</v>
      </c>
      <c r="F2427" s="2">
        <v>27</v>
      </c>
      <c r="G2427" s="5">
        <v>43950</v>
      </c>
      <c r="H2427">
        <f t="shared" si="113"/>
        <v>29</v>
      </c>
      <c r="I2427">
        <f t="shared" si="114"/>
        <v>4</v>
      </c>
      <c r="J2427">
        <f t="shared" si="112"/>
        <v>2020</v>
      </c>
    </row>
    <row r="2428" spans="1:10" x14ac:dyDescent="0.2">
      <c r="A2428" s="1" t="s">
        <v>6</v>
      </c>
      <c r="B2428" s="2" t="s">
        <v>7</v>
      </c>
      <c r="C2428" s="2">
        <v>1263</v>
      </c>
      <c r="D2428" s="3">
        <v>0</v>
      </c>
      <c r="E2428" s="2">
        <v>104</v>
      </c>
      <c r="F2428" s="2">
        <v>41</v>
      </c>
      <c r="G2428" s="5">
        <v>43949</v>
      </c>
      <c r="H2428">
        <f t="shared" si="113"/>
        <v>28</v>
      </c>
      <c r="I2428">
        <f t="shared" si="114"/>
        <v>4</v>
      </c>
      <c r="J2428">
        <f t="shared" si="112"/>
        <v>2020</v>
      </c>
    </row>
    <row r="2429" spans="1:10" x14ac:dyDescent="0.2">
      <c r="A2429" s="1" t="s">
        <v>6</v>
      </c>
      <c r="B2429" s="2" t="s">
        <v>7</v>
      </c>
      <c r="C2429" s="2">
        <v>1222</v>
      </c>
      <c r="D2429" s="3">
        <v>0</v>
      </c>
      <c r="E2429" s="2">
        <v>139</v>
      </c>
      <c r="F2429" s="2">
        <v>31</v>
      </c>
      <c r="G2429" s="5">
        <v>43948</v>
      </c>
      <c r="H2429">
        <f t="shared" si="113"/>
        <v>27</v>
      </c>
      <c r="I2429">
        <f t="shared" si="114"/>
        <v>4</v>
      </c>
      <c r="J2429">
        <f t="shared" si="112"/>
        <v>2020</v>
      </c>
    </row>
    <row r="2430" spans="1:10" x14ac:dyDescent="0.2">
      <c r="A2430" s="1" t="s">
        <v>6</v>
      </c>
      <c r="B2430" s="2" t="s">
        <v>7</v>
      </c>
      <c r="C2430" s="2">
        <v>1191</v>
      </c>
      <c r="D2430" s="3">
        <v>0</v>
      </c>
      <c r="E2430" s="2">
        <v>159</v>
      </c>
      <c r="F2430" s="2">
        <v>34</v>
      </c>
      <c r="G2430" s="5">
        <v>43947</v>
      </c>
      <c r="H2430">
        <f t="shared" si="113"/>
        <v>26</v>
      </c>
      <c r="I2430">
        <f t="shared" si="114"/>
        <v>4</v>
      </c>
      <c r="J2430">
        <f t="shared" si="112"/>
        <v>2020</v>
      </c>
    </row>
    <row r="2431" spans="1:10" x14ac:dyDescent="0.2">
      <c r="A2431" s="1" t="s">
        <v>6</v>
      </c>
      <c r="B2431" s="2" t="s">
        <v>7</v>
      </c>
      <c r="C2431" s="2">
        <v>1157</v>
      </c>
      <c r="D2431" s="3">
        <v>0</v>
      </c>
      <c r="E2431" s="2">
        <v>226</v>
      </c>
      <c r="F2431" s="2">
        <v>48</v>
      </c>
      <c r="G2431" s="5">
        <v>43946</v>
      </c>
      <c r="H2431">
        <f t="shared" si="113"/>
        <v>25</v>
      </c>
      <c r="I2431">
        <f t="shared" si="114"/>
        <v>4</v>
      </c>
      <c r="J2431">
        <f t="shared" si="112"/>
        <v>2020</v>
      </c>
    </row>
    <row r="2432" spans="1:10" x14ac:dyDescent="0.2">
      <c r="A2432" s="1" t="s">
        <v>6</v>
      </c>
      <c r="B2432" s="2" t="s">
        <v>7</v>
      </c>
      <c r="C2432" s="2">
        <v>1109</v>
      </c>
      <c r="D2432" s="3">
        <v>0</v>
      </c>
      <c r="E2432" s="2">
        <v>228</v>
      </c>
      <c r="F2432" s="2">
        <v>29</v>
      </c>
      <c r="G2432" s="5">
        <v>43945</v>
      </c>
      <c r="H2432">
        <f t="shared" si="113"/>
        <v>24</v>
      </c>
      <c r="I2432">
        <f t="shared" si="114"/>
        <v>4</v>
      </c>
      <c r="J2432">
        <f t="shared" si="112"/>
        <v>2020</v>
      </c>
    </row>
    <row r="2433" spans="1:10" x14ac:dyDescent="0.2">
      <c r="A2433" s="1" t="s">
        <v>6</v>
      </c>
      <c r="B2433" s="2" t="s">
        <v>7</v>
      </c>
      <c r="C2433" s="2">
        <v>1080</v>
      </c>
      <c r="D2433" s="3">
        <v>0</v>
      </c>
      <c r="E2433" s="2">
        <v>223</v>
      </c>
      <c r="F2433" s="2">
        <v>34</v>
      </c>
      <c r="G2433" s="5">
        <v>43944</v>
      </c>
      <c r="H2433">
        <f t="shared" si="113"/>
        <v>23</v>
      </c>
      <c r="I2433">
        <f t="shared" si="114"/>
        <v>4</v>
      </c>
      <c r="J2433">
        <f t="shared" si="112"/>
        <v>2020</v>
      </c>
    </row>
    <row r="2434" spans="1:10" x14ac:dyDescent="0.2">
      <c r="A2434" s="1" t="s">
        <v>6</v>
      </c>
      <c r="B2434" s="2" t="s">
        <v>7</v>
      </c>
      <c r="C2434" s="2">
        <v>1046</v>
      </c>
      <c r="D2434" s="3">
        <v>0</v>
      </c>
      <c r="E2434" s="2">
        <v>320</v>
      </c>
      <c r="F2434" s="2">
        <v>38</v>
      </c>
      <c r="G2434" s="5">
        <v>43943</v>
      </c>
      <c r="H2434">
        <f t="shared" si="113"/>
        <v>22</v>
      </c>
      <c r="I2434">
        <f t="shared" si="114"/>
        <v>4</v>
      </c>
      <c r="J2434">
        <f t="shared" si="112"/>
        <v>2020</v>
      </c>
    </row>
    <row r="2435" spans="1:10" x14ac:dyDescent="0.2">
      <c r="A2435" s="1" t="s">
        <v>6</v>
      </c>
      <c r="B2435" s="2" t="s">
        <v>7</v>
      </c>
      <c r="C2435" s="2">
        <v>1008</v>
      </c>
      <c r="D2435" s="3">
        <v>0</v>
      </c>
      <c r="E2435" s="2">
        <v>164</v>
      </c>
      <c r="F2435" s="2">
        <v>37</v>
      </c>
      <c r="G2435" s="5">
        <v>43942</v>
      </c>
      <c r="H2435">
        <f t="shared" si="113"/>
        <v>21</v>
      </c>
      <c r="I2435">
        <f t="shared" si="114"/>
        <v>4</v>
      </c>
      <c r="J2435">
        <f t="shared" ref="J2435:J2498" si="115">YEAR(G2435)</f>
        <v>2020</v>
      </c>
    </row>
    <row r="2436" spans="1:10" x14ac:dyDescent="0.2">
      <c r="A2436" s="1" t="s">
        <v>6</v>
      </c>
      <c r="B2436" s="2" t="s">
        <v>7</v>
      </c>
      <c r="C2436" s="2">
        <v>971</v>
      </c>
      <c r="D2436" s="3">
        <v>0</v>
      </c>
      <c r="E2436" s="2">
        <v>216</v>
      </c>
      <c r="F2436" s="2">
        <v>43</v>
      </c>
      <c r="G2436" s="5">
        <v>43941</v>
      </c>
      <c r="H2436">
        <f t="shared" ref="H2436:H2499" si="116">DAY(G2436)</f>
        <v>20</v>
      </c>
      <c r="I2436">
        <f t="shared" si="114"/>
        <v>4</v>
      </c>
      <c r="J2436">
        <f t="shared" si="115"/>
        <v>2020</v>
      </c>
    </row>
    <row r="2437" spans="1:10" x14ac:dyDescent="0.2">
      <c r="A2437" s="1" t="s">
        <v>6</v>
      </c>
      <c r="B2437" s="2" t="s">
        <v>7</v>
      </c>
      <c r="C2437" s="2">
        <v>928</v>
      </c>
      <c r="D2437" s="3">
        <v>0</v>
      </c>
      <c r="E2437" s="2">
        <v>280</v>
      </c>
      <c r="F2437" s="2">
        <v>45</v>
      </c>
      <c r="G2437" s="5">
        <v>43940</v>
      </c>
      <c r="H2437">
        <f t="shared" si="116"/>
        <v>19</v>
      </c>
      <c r="I2437">
        <f t="shared" si="114"/>
        <v>4</v>
      </c>
      <c r="J2437">
        <f t="shared" si="115"/>
        <v>2020</v>
      </c>
    </row>
    <row r="2438" spans="1:10" x14ac:dyDescent="0.2">
      <c r="A2438" s="1" t="s">
        <v>6</v>
      </c>
      <c r="B2438" s="2" t="s">
        <v>7</v>
      </c>
      <c r="C2438" s="2">
        <v>883</v>
      </c>
      <c r="D2438" s="3">
        <v>0</v>
      </c>
      <c r="E2438" s="2">
        <v>158</v>
      </c>
      <c r="F2438" s="2">
        <v>50</v>
      </c>
      <c r="G2438" s="5">
        <v>43939</v>
      </c>
      <c r="H2438">
        <f t="shared" si="116"/>
        <v>18</v>
      </c>
      <c r="I2438">
        <f t="shared" si="114"/>
        <v>4</v>
      </c>
      <c r="J2438">
        <f t="shared" si="115"/>
        <v>2020</v>
      </c>
    </row>
    <row r="2439" spans="1:10" x14ac:dyDescent="0.2">
      <c r="A2439" s="1" t="s">
        <v>6</v>
      </c>
      <c r="B2439" s="2" t="s">
        <v>7</v>
      </c>
      <c r="C2439" s="2">
        <v>833</v>
      </c>
      <c r="D2439" s="3">
        <v>0</v>
      </c>
      <c r="E2439" s="2">
        <v>263</v>
      </c>
      <c r="F2439" s="2">
        <v>37</v>
      </c>
      <c r="G2439" s="5">
        <v>43938</v>
      </c>
      <c r="H2439">
        <f t="shared" si="116"/>
        <v>17</v>
      </c>
      <c r="I2439">
        <f t="shared" si="114"/>
        <v>4</v>
      </c>
      <c r="J2439">
        <f t="shared" si="115"/>
        <v>2020</v>
      </c>
    </row>
    <row r="2440" spans="1:10" x14ac:dyDescent="0.2">
      <c r="A2440" s="1" t="s">
        <v>6</v>
      </c>
      <c r="B2440" s="2" t="s">
        <v>7</v>
      </c>
      <c r="C2440" s="2">
        <v>796</v>
      </c>
      <c r="D2440" s="3">
        <v>0</v>
      </c>
      <c r="E2440" s="3"/>
      <c r="F2440" s="2">
        <v>25</v>
      </c>
      <c r="G2440" s="5">
        <v>43937</v>
      </c>
      <c r="H2440">
        <f t="shared" si="116"/>
        <v>16</v>
      </c>
      <c r="I2440">
        <f t="shared" si="114"/>
        <v>4</v>
      </c>
      <c r="J2440">
        <f t="shared" si="115"/>
        <v>2020</v>
      </c>
    </row>
    <row r="2441" spans="1:10" x14ac:dyDescent="0.2">
      <c r="A2441" s="1" t="s">
        <v>6</v>
      </c>
      <c r="B2441" s="2" t="s">
        <v>7</v>
      </c>
      <c r="C2441" s="2">
        <v>771</v>
      </c>
      <c r="D2441" s="3">
        <v>0</v>
      </c>
      <c r="E2441" s="3"/>
      <c r="F2441" s="2">
        <v>31</v>
      </c>
      <c r="G2441" s="5">
        <v>43936</v>
      </c>
      <c r="H2441">
        <f t="shared" si="116"/>
        <v>15</v>
      </c>
      <c r="I2441">
        <f t="shared" si="114"/>
        <v>4</v>
      </c>
      <c r="J2441">
        <f t="shared" si="115"/>
        <v>2020</v>
      </c>
    </row>
    <row r="2442" spans="1:10" x14ac:dyDescent="0.2">
      <c r="A2442" s="1" t="s">
        <v>6</v>
      </c>
      <c r="B2442" s="2" t="s">
        <v>7</v>
      </c>
      <c r="C2442" s="2">
        <v>740</v>
      </c>
      <c r="D2442" s="3">
        <v>0</v>
      </c>
      <c r="E2442" s="3"/>
      <c r="F2442" s="2">
        <v>51</v>
      </c>
      <c r="G2442" s="5">
        <v>43935</v>
      </c>
      <c r="H2442">
        <f t="shared" si="116"/>
        <v>14</v>
      </c>
      <c r="I2442">
        <f t="shared" si="114"/>
        <v>4</v>
      </c>
      <c r="J2442">
        <f t="shared" si="115"/>
        <v>2020</v>
      </c>
    </row>
    <row r="2443" spans="1:10" x14ac:dyDescent="0.2">
      <c r="A2443" s="1" t="s">
        <v>6</v>
      </c>
      <c r="B2443" s="2" t="s">
        <v>7</v>
      </c>
      <c r="C2443" s="2">
        <v>689</v>
      </c>
      <c r="D2443" s="3">
        <v>0</v>
      </c>
      <c r="E2443" s="3"/>
      <c r="F2443" s="2">
        <v>37</v>
      </c>
      <c r="G2443" s="5">
        <v>43934</v>
      </c>
      <c r="H2443">
        <f t="shared" si="116"/>
        <v>13</v>
      </c>
      <c r="I2443">
        <f t="shared" si="114"/>
        <v>4</v>
      </c>
      <c r="J2443">
        <f t="shared" si="115"/>
        <v>2020</v>
      </c>
    </row>
    <row r="2444" spans="1:10" x14ac:dyDescent="0.2">
      <c r="A2444" s="1" t="s">
        <v>6</v>
      </c>
      <c r="B2444" s="2" t="s">
        <v>7</v>
      </c>
      <c r="C2444" s="2">
        <v>652</v>
      </c>
      <c r="D2444" s="3">
        <v>0</v>
      </c>
      <c r="E2444" s="3"/>
      <c r="F2444" s="2">
        <v>46</v>
      </c>
      <c r="G2444" s="5">
        <v>43933</v>
      </c>
      <c r="H2444">
        <f t="shared" si="116"/>
        <v>12</v>
      </c>
      <c r="I2444">
        <f t="shared" si="114"/>
        <v>4</v>
      </c>
      <c r="J2444">
        <f t="shared" si="115"/>
        <v>2020</v>
      </c>
    </row>
    <row r="2445" spans="1:10" x14ac:dyDescent="0.2">
      <c r="A2445" s="1" t="s">
        <v>6</v>
      </c>
      <c r="B2445" s="2" t="s">
        <v>7</v>
      </c>
      <c r="C2445" s="2">
        <v>606</v>
      </c>
      <c r="D2445" s="3">
        <v>0</v>
      </c>
      <c r="E2445" s="3"/>
      <c r="F2445" s="2">
        <v>50</v>
      </c>
      <c r="G2445" s="5">
        <v>43932</v>
      </c>
      <c r="H2445">
        <f t="shared" si="116"/>
        <v>11</v>
      </c>
      <c r="I2445">
        <f t="shared" si="114"/>
        <v>4</v>
      </c>
      <c r="J2445">
        <f t="shared" si="115"/>
        <v>2020</v>
      </c>
    </row>
    <row r="2446" spans="1:10" x14ac:dyDescent="0.2">
      <c r="A2446" s="1" t="s">
        <v>6</v>
      </c>
      <c r="B2446" s="2" t="s">
        <v>7</v>
      </c>
      <c r="C2446" s="2">
        <v>556</v>
      </c>
      <c r="D2446" s="3">
        <v>0</v>
      </c>
      <c r="E2446" s="3"/>
      <c r="F2446" s="2">
        <v>56</v>
      </c>
      <c r="G2446" s="5">
        <v>43931</v>
      </c>
      <c r="H2446">
        <f t="shared" si="116"/>
        <v>10</v>
      </c>
      <c r="I2446">
        <f t="shared" si="114"/>
        <v>4</v>
      </c>
      <c r="J2446">
        <f t="shared" si="115"/>
        <v>2020</v>
      </c>
    </row>
    <row r="2447" spans="1:10" x14ac:dyDescent="0.2">
      <c r="A2447" s="1" t="s">
        <v>6</v>
      </c>
      <c r="B2447" s="2" t="s">
        <v>7</v>
      </c>
      <c r="C2447" s="2">
        <v>500</v>
      </c>
      <c r="D2447" s="3">
        <v>0</v>
      </c>
      <c r="E2447" s="3"/>
      <c r="F2447" s="2">
        <v>48</v>
      </c>
      <c r="G2447" s="5">
        <v>43930</v>
      </c>
      <c r="H2447">
        <f t="shared" si="116"/>
        <v>9</v>
      </c>
      <c r="I2447">
        <f t="shared" si="114"/>
        <v>4</v>
      </c>
      <c r="J2447">
        <f t="shared" si="115"/>
        <v>2020</v>
      </c>
    </row>
    <row r="2448" spans="1:10" x14ac:dyDescent="0.2">
      <c r="A2448" s="1" t="s">
        <v>6</v>
      </c>
      <c r="B2448" s="2" t="s">
        <v>7</v>
      </c>
      <c r="C2448" s="2">
        <v>452</v>
      </c>
      <c r="D2448" s="3">
        <v>0</v>
      </c>
      <c r="E2448" s="3"/>
      <c r="F2448" s="2">
        <v>46</v>
      </c>
      <c r="G2448" s="5">
        <v>43929</v>
      </c>
      <c r="H2448">
        <f t="shared" si="116"/>
        <v>8</v>
      </c>
      <c r="I2448">
        <f t="shared" si="114"/>
        <v>4</v>
      </c>
      <c r="J2448">
        <f t="shared" si="115"/>
        <v>2020</v>
      </c>
    </row>
    <row r="2449" spans="1:10" x14ac:dyDescent="0.2">
      <c r="A2449" s="1" t="s">
        <v>6</v>
      </c>
      <c r="B2449" s="2" t="s">
        <v>7</v>
      </c>
      <c r="C2449" s="2">
        <v>406</v>
      </c>
      <c r="D2449" s="3">
        <v>0</v>
      </c>
      <c r="E2449" s="3"/>
      <c r="F2449" s="2">
        <v>42</v>
      </c>
      <c r="G2449" s="5">
        <v>43928</v>
      </c>
      <c r="H2449">
        <f t="shared" si="116"/>
        <v>7</v>
      </c>
      <c r="I2449">
        <f t="shared" si="114"/>
        <v>4</v>
      </c>
      <c r="J2449">
        <f t="shared" si="115"/>
        <v>2020</v>
      </c>
    </row>
    <row r="2450" spans="1:10" x14ac:dyDescent="0.2">
      <c r="A2450" s="1" t="s">
        <v>6</v>
      </c>
      <c r="B2450" s="2" t="s">
        <v>7</v>
      </c>
      <c r="C2450" s="2">
        <v>364</v>
      </c>
      <c r="D2450" s="3">
        <v>0</v>
      </c>
      <c r="E2450" s="3"/>
      <c r="F2450" s="2">
        <v>45</v>
      </c>
      <c r="G2450" s="5">
        <v>43927</v>
      </c>
      <c r="H2450">
        <f t="shared" si="116"/>
        <v>6</v>
      </c>
      <c r="I2450">
        <f t="shared" si="114"/>
        <v>4</v>
      </c>
      <c r="J2450">
        <f t="shared" si="115"/>
        <v>2020</v>
      </c>
    </row>
    <row r="2451" spans="1:10" x14ac:dyDescent="0.2">
      <c r="A2451" s="1" t="s">
        <v>6</v>
      </c>
      <c r="B2451" s="2" t="s">
        <v>7</v>
      </c>
      <c r="C2451" s="2">
        <v>319</v>
      </c>
      <c r="D2451" s="3">
        <v>0</v>
      </c>
      <c r="E2451" s="3"/>
      <c r="F2451" s="2">
        <v>46</v>
      </c>
      <c r="G2451" s="5">
        <v>43926</v>
      </c>
      <c r="H2451">
        <f t="shared" si="116"/>
        <v>5</v>
      </c>
      <c r="I2451">
        <f t="shared" si="114"/>
        <v>4</v>
      </c>
      <c r="J2451">
        <f t="shared" si="115"/>
        <v>2020</v>
      </c>
    </row>
    <row r="2452" spans="1:10" x14ac:dyDescent="0.2">
      <c r="A2452" s="1" t="s">
        <v>6</v>
      </c>
      <c r="B2452" s="2" t="s">
        <v>7</v>
      </c>
      <c r="C2452" s="2">
        <v>273</v>
      </c>
      <c r="D2452" s="3">
        <v>0</v>
      </c>
      <c r="E2452" s="3"/>
      <c r="F2452" s="2">
        <v>46</v>
      </c>
      <c r="G2452" s="5">
        <v>43925</v>
      </c>
      <c r="H2452">
        <f t="shared" si="116"/>
        <v>4</v>
      </c>
      <c r="I2452">
        <f t="shared" si="114"/>
        <v>4</v>
      </c>
      <c r="J2452">
        <f t="shared" si="115"/>
        <v>2020</v>
      </c>
    </row>
    <row r="2453" spans="1:10" x14ac:dyDescent="0.2">
      <c r="A2453" s="1" t="s">
        <v>6</v>
      </c>
      <c r="B2453" s="2" t="s">
        <v>7</v>
      </c>
      <c r="C2453" s="2">
        <v>227</v>
      </c>
      <c r="D2453" s="3">
        <v>0</v>
      </c>
      <c r="E2453" s="3"/>
      <c r="F2453" s="2">
        <v>43</v>
      </c>
      <c r="G2453" s="5">
        <v>43924</v>
      </c>
      <c r="H2453">
        <f t="shared" si="116"/>
        <v>3</v>
      </c>
      <c r="I2453">
        <f t="shared" si="114"/>
        <v>4</v>
      </c>
      <c r="J2453">
        <f t="shared" si="115"/>
        <v>2020</v>
      </c>
    </row>
    <row r="2454" spans="1:10" x14ac:dyDescent="0.2">
      <c r="A2454" s="1" t="s">
        <v>6</v>
      </c>
      <c r="B2454" s="2" t="s">
        <v>7</v>
      </c>
      <c r="C2454" s="2">
        <v>184</v>
      </c>
      <c r="D2454" s="3">
        <v>0</v>
      </c>
      <c r="E2454" s="3"/>
      <c r="F2454" s="2">
        <v>32</v>
      </c>
      <c r="G2454" s="5">
        <v>43923</v>
      </c>
      <c r="H2454">
        <f t="shared" si="116"/>
        <v>2</v>
      </c>
      <c r="I2454">
        <f t="shared" si="114"/>
        <v>4</v>
      </c>
      <c r="J2454">
        <f t="shared" si="115"/>
        <v>2020</v>
      </c>
    </row>
    <row r="2455" spans="1:10" x14ac:dyDescent="0.2">
      <c r="A2455" s="1" t="s">
        <v>6</v>
      </c>
      <c r="B2455" s="2" t="s">
        <v>7</v>
      </c>
      <c r="C2455" s="2">
        <v>152</v>
      </c>
      <c r="D2455" s="3">
        <v>0</v>
      </c>
      <c r="E2455" s="3"/>
      <c r="F2455" s="2">
        <v>32</v>
      </c>
      <c r="G2455" s="5">
        <v>43922</v>
      </c>
      <c r="H2455">
        <f t="shared" si="116"/>
        <v>1</v>
      </c>
      <c r="I2455">
        <f t="shared" si="114"/>
        <v>4</v>
      </c>
      <c r="J2455">
        <f t="shared" si="115"/>
        <v>2020</v>
      </c>
    </row>
    <row r="2456" spans="1:10" x14ac:dyDescent="0.2">
      <c r="A2456" s="1" t="s">
        <v>6</v>
      </c>
      <c r="B2456" s="2" t="s">
        <v>7</v>
      </c>
      <c r="C2456" s="2">
        <v>120</v>
      </c>
      <c r="D2456" s="3">
        <v>0</v>
      </c>
      <c r="E2456" s="3"/>
      <c r="F2456" s="2">
        <v>25</v>
      </c>
      <c r="G2456" s="5">
        <v>43921</v>
      </c>
      <c r="H2456">
        <f t="shared" si="116"/>
        <v>31</v>
      </c>
      <c r="I2456">
        <f t="shared" si="114"/>
        <v>3</v>
      </c>
      <c r="J2456">
        <f t="shared" si="115"/>
        <v>2020</v>
      </c>
    </row>
    <row r="2457" spans="1:10" x14ac:dyDescent="0.2">
      <c r="A2457" s="1" t="s">
        <v>6</v>
      </c>
      <c r="B2457" s="2" t="s">
        <v>7</v>
      </c>
      <c r="C2457" s="2">
        <v>95</v>
      </c>
      <c r="D2457" s="3">
        <v>0</v>
      </c>
      <c r="E2457" s="3"/>
      <c r="F2457" s="2">
        <v>34</v>
      </c>
      <c r="G2457" s="5">
        <v>43920</v>
      </c>
      <c r="H2457">
        <f t="shared" si="116"/>
        <v>30</v>
      </c>
      <c r="I2457">
        <f t="shared" si="114"/>
        <v>3</v>
      </c>
      <c r="J2457">
        <f t="shared" si="115"/>
        <v>2020</v>
      </c>
    </row>
    <row r="2458" spans="1:10" x14ac:dyDescent="0.2">
      <c r="A2458" s="1" t="s">
        <v>6</v>
      </c>
      <c r="B2458" s="2" t="s">
        <v>7</v>
      </c>
      <c r="C2458" s="2">
        <v>61</v>
      </c>
      <c r="D2458" s="3">
        <v>0</v>
      </c>
      <c r="E2458" s="3"/>
      <c r="F2458" s="2">
        <v>10</v>
      </c>
      <c r="G2458" s="5">
        <v>43919</v>
      </c>
      <c r="H2458">
        <f t="shared" si="116"/>
        <v>29</v>
      </c>
      <c r="I2458">
        <f t="shared" si="114"/>
        <v>3</v>
      </c>
      <c r="J2458">
        <f t="shared" si="115"/>
        <v>2020</v>
      </c>
    </row>
    <row r="2459" spans="1:10" x14ac:dyDescent="0.2">
      <c r="A2459" s="1" t="s">
        <v>6</v>
      </c>
      <c r="B2459" s="2" t="s">
        <v>7</v>
      </c>
      <c r="C2459" s="2">
        <v>51</v>
      </c>
      <c r="D2459" s="3">
        <v>0</v>
      </c>
      <c r="E2459" s="3"/>
      <c r="F2459" s="2">
        <v>8</v>
      </c>
      <c r="G2459" s="5">
        <v>43918</v>
      </c>
      <c r="H2459">
        <f t="shared" si="116"/>
        <v>28</v>
      </c>
      <c r="I2459">
        <f t="shared" si="114"/>
        <v>3</v>
      </c>
      <c r="J2459">
        <f t="shared" si="115"/>
        <v>2020</v>
      </c>
    </row>
    <row r="2460" spans="1:10" x14ac:dyDescent="0.2">
      <c r="A2460" s="1" t="s">
        <v>6</v>
      </c>
      <c r="B2460" s="2" t="s">
        <v>7</v>
      </c>
      <c r="C2460" s="2">
        <v>43</v>
      </c>
      <c r="D2460" s="3">
        <v>0</v>
      </c>
      <c r="E2460" s="3"/>
      <c r="F2460" s="2">
        <v>11</v>
      </c>
      <c r="G2460" s="5">
        <v>43917</v>
      </c>
      <c r="H2460">
        <f t="shared" si="116"/>
        <v>27</v>
      </c>
      <c r="I2460">
        <f t="shared" si="114"/>
        <v>3</v>
      </c>
      <c r="J2460">
        <f t="shared" si="115"/>
        <v>2020</v>
      </c>
    </row>
    <row r="2461" spans="1:10" x14ac:dyDescent="0.2">
      <c r="A2461" s="1" t="s">
        <v>6</v>
      </c>
      <c r="B2461" s="2" t="s">
        <v>7</v>
      </c>
      <c r="C2461" s="2">
        <v>32</v>
      </c>
      <c r="D2461" s="3">
        <v>0</v>
      </c>
      <c r="E2461" s="3"/>
      <c r="F2461" s="2">
        <v>8</v>
      </c>
      <c r="G2461" s="5">
        <v>43916</v>
      </c>
      <c r="H2461">
        <f t="shared" si="116"/>
        <v>26</v>
      </c>
      <c r="I2461">
        <f t="shared" si="114"/>
        <v>3</v>
      </c>
      <c r="J2461">
        <f t="shared" si="115"/>
        <v>2020</v>
      </c>
    </row>
    <row r="2462" spans="1:10" x14ac:dyDescent="0.2">
      <c r="A2462" s="1" t="s">
        <v>6</v>
      </c>
      <c r="B2462" s="2" t="s">
        <v>7</v>
      </c>
      <c r="C2462" s="2">
        <v>24</v>
      </c>
      <c r="D2462" s="3">
        <v>0</v>
      </c>
      <c r="E2462" s="3"/>
      <c r="F2462" s="2">
        <v>5</v>
      </c>
      <c r="G2462" s="5">
        <v>43915</v>
      </c>
      <c r="H2462">
        <f t="shared" si="116"/>
        <v>25</v>
      </c>
      <c r="I2462">
        <f t="shared" si="114"/>
        <v>3</v>
      </c>
      <c r="J2462">
        <f t="shared" si="115"/>
        <v>2020</v>
      </c>
    </row>
    <row r="2463" spans="1:10" x14ac:dyDescent="0.2">
      <c r="A2463" s="1" t="s">
        <v>6</v>
      </c>
      <c r="B2463" s="2" t="s">
        <v>7</v>
      </c>
      <c r="C2463" s="2">
        <v>19</v>
      </c>
      <c r="D2463" s="3">
        <v>0</v>
      </c>
      <c r="E2463" s="3"/>
      <c r="F2463" s="2">
        <v>1</v>
      </c>
      <c r="G2463" s="5">
        <v>43914</v>
      </c>
      <c r="H2463">
        <f t="shared" si="116"/>
        <v>24</v>
      </c>
      <c r="I2463">
        <f t="shared" si="114"/>
        <v>3</v>
      </c>
      <c r="J2463">
        <f t="shared" si="115"/>
        <v>2020</v>
      </c>
    </row>
    <row r="2464" spans="1:10" x14ac:dyDescent="0.2">
      <c r="A2464" s="1" t="s">
        <v>6</v>
      </c>
      <c r="B2464" s="2" t="s">
        <v>7</v>
      </c>
      <c r="C2464" s="2">
        <v>18</v>
      </c>
      <c r="D2464" s="3">
        <v>0</v>
      </c>
      <c r="E2464" s="3"/>
      <c r="F2464" s="2">
        <v>3</v>
      </c>
      <c r="G2464" s="5">
        <v>43913</v>
      </c>
      <c r="H2464">
        <f t="shared" si="116"/>
        <v>23</v>
      </c>
      <c r="I2464">
        <f t="shared" si="114"/>
        <v>3</v>
      </c>
      <c r="J2464">
        <f t="shared" si="115"/>
        <v>2020</v>
      </c>
    </row>
    <row r="2465" spans="1:10" x14ac:dyDescent="0.2">
      <c r="A2465" s="1" t="s">
        <v>6</v>
      </c>
      <c r="B2465" s="2" t="s">
        <v>7</v>
      </c>
      <c r="C2465" s="2">
        <v>15</v>
      </c>
      <c r="D2465" s="3">
        <v>0</v>
      </c>
      <c r="E2465" s="3"/>
      <c r="F2465" s="2">
        <v>6</v>
      </c>
      <c r="G2465" s="5">
        <v>43912</v>
      </c>
      <c r="H2465">
        <f t="shared" si="116"/>
        <v>22</v>
      </c>
      <c r="I2465">
        <f t="shared" si="114"/>
        <v>3</v>
      </c>
      <c r="J2465">
        <f t="shared" si="115"/>
        <v>2020</v>
      </c>
    </row>
    <row r="2466" spans="1:10" x14ac:dyDescent="0.2">
      <c r="A2466" s="1" t="s">
        <v>6</v>
      </c>
      <c r="B2466" s="2" t="s">
        <v>7</v>
      </c>
      <c r="C2466" s="2">
        <v>9</v>
      </c>
      <c r="D2466" s="3">
        <v>0</v>
      </c>
      <c r="E2466" s="3"/>
      <c r="F2466" s="2">
        <v>3</v>
      </c>
      <c r="G2466" s="5">
        <v>43911</v>
      </c>
      <c r="H2466">
        <f t="shared" si="116"/>
        <v>21</v>
      </c>
      <c r="I2466">
        <f t="shared" si="114"/>
        <v>3</v>
      </c>
      <c r="J2466">
        <f t="shared" si="115"/>
        <v>2020</v>
      </c>
    </row>
    <row r="2467" spans="1:10" x14ac:dyDescent="0.2">
      <c r="A2467" s="1" t="s">
        <v>6</v>
      </c>
      <c r="B2467" s="2" t="s">
        <v>7</v>
      </c>
      <c r="C2467" s="2">
        <v>6</v>
      </c>
      <c r="D2467" s="3">
        <v>0</v>
      </c>
      <c r="E2467" s="3"/>
      <c r="F2467" s="2">
        <v>3</v>
      </c>
      <c r="G2467" s="5">
        <v>43910</v>
      </c>
      <c r="H2467">
        <f t="shared" si="116"/>
        <v>20</v>
      </c>
      <c r="I2467">
        <f t="shared" si="114"/>
        <v>3</v>
      </c>
      <c r="J2467">
        <f t="shared" si="115"/>
        <v>2020</v>
      </c>
    </row>
    <row r="2468" spans="1:10" x14ac:dyDescent="0.2">
      <c r="A2468" s="1" t="s">
        <v>6</v>
      </c>
      <c r="B2468" s="2" t="s">
        <v>7</v>
      </c>
      <c r="C2468" s="2">
        <v>3</v>
      </c>
      <c r="D2468" s="3">
        <v>0</v>
      </c>
      <c r="E2468" s="3"/>
      <c r="F2468" s="2">
        <v>1</v>
      </c>
      <c r="G2468" s="5">
        <v>43909</v>
      </c>
      <c r="H2468">
        <f t="shared" si="116"/>
        <v>19</v>
      </c>
      <c r="I2468">
        <f t="shared" si="114"/>
        <v>3</v>
      </c>
      <c r="J2468">
        <f t="shared" si="115"/>
        <v>2020</v>
      </c>
    </row>
    <row r="2469" spans="1:10" x14ac:dyDescent="0.2">
      <c r="A2469" s="1" t="s">
        <v>6</v>
      </c>
      <c r="B2469" s="2" t="s">
        <v>7</v>
      </c>
      <c r="C2469" s="2">
        <v>2</v>
      </c>
      <c r="D2469" s="3">
        <v>0</v>
      </c>
      <c r="E2469" s="3"/>
      <c r="F2469" s="2">
        <v>1</v>
      </c>
      <c r="G2469" s="5">
        <v>43908</v>
      </c>
      <c r="H2469">
        <f t="shared" si="116"/>
        <v>18</v>
      </c>
      <c r="I2469">
        <f t="shared" si="114"/>
        <v>3</v>
      </c>
      <c r="J2469">
        <f t="shared" si="115"/>
        <v>2020</v>
      </c>
    </row>
    <row r="2470" spans="1:10" x14ac:dyDescent="0.2">
      <c r="A2470" s="1" t="s">
        <v>6</v>
      </c>
      <c r="B2470" s="2" t="s">
        <v>7</v>
      </c>
      <c r="C2470" s="2">
        <v>1</v>
      </c>
      <c r="D2470" s="3">
        <v>0</v>
      </c>
      <c r="E2470" s="3"/>
      <c r="F2470" s="2">
        <v>0</v>
      </c>
      <c r="G2470" s="5">
        <v>43907</v>
      </c>
      <c r="H2470">
        <f t="shared" si="116"/>
        <v>17</v>
      </c>
      <c r="I2470">
        <f t="shared" si="114"/>
        <v>3</v>
      </c>
      <c r="J2470">
        <f t="shared" si="115"/>
        <v>2020</v>
      </c>
    </row>
    <row r="2471" spans="1:10" x14ac:dyDescent="0.2">
      <c r="A2471" s="1" t="s">
        <v>6</v>
      </c>
      <c r="B2471" s="2" t="s">
        <v>7</v>
      </c>
      <c r="C2471" s="2">
        <v>1</v>
      </c>
      <c r="D2471" s="3">
        <v>0</v>
      </c>
      <c r="E2471" s="3"/>
      <c r="F2471" s="2">
        <v>0</v>
      </c>
      <c r="G2471" s="5">
        <v>43906</v>
      </c>
      <c r="H2471">
        <f t="shared" si="116"/>
        <v>16</v>
      </c>
      <c r="I2471">
        <f t="shared" si="114"/>
        <v>3</v>
      </c>
      <c r="J2471">
        <f t="shared" si="115"/>
        <v>2020</v>
      </c>
    </row>
    <row r="2472" spans="1:10" x14ac:dyDescent="0.2">
      <c r="A2472" s="1" t="s">
        <v>6</v>
      </c>
      <c r="B2472" s="2" t="s">
        <v>7</v>
      </c>
      <c r="C2472" s="2">
        <v>1</v>
      </c>
      <c r="D2472" s="3">
        <v>0</v>
      </c>
      <c r="E2472" s="3"/>
      <c r="F2472" s="2">
        <v>1</v>
      </c>
      <c r="G2472" s="5">
        <v>43905</v>
      </c>
      <c r="H2472">
        <f t="shared" si="116"/>
        <v>15</v>
      </c>
      <c r="I2472">
        <f t="shared" si="114"/>
        <v>3</v>
      </c>
      <c r="J2472">
        <f t="shared" si="115"/>
        <v>2020</v>
      </c>
    </row>
    <row r="2473" spans="1:10" x14ac:dyDescent="0.2">
      <c r="A2473" s="1" t="s">
        <v>8</v>
      </c>
      <c r="B2473" s="2" t="s">
        <v>9</v>
      </c>
      <c r="C2473" s="3"/>
      <c r="D2473" s="3">
        <v>71.400000000000006</v>
      </c>
      <c r="E2473" s="2">
        <v>3356</v>
      </c>
      <c r="F2473" s="3"/>
      <c r="G2473" s="5">
        <v>44514</v>
      </c>
      <c r="H2473">
        <f t="shared" si="116"/>
        <v>14</v>
      </c>
      <c r="I2473">
        <f t="shared" si="114"/>
        <v>11</v>
      </c>
      <c r="J2473">
        <f t="shared" si="115"/>
        <v>2021</v>
      </c>
    </row>
    <row r="2474" spans="1:10" x14ac:dyDescent="0.2">
      <c r="A2474" s="1" t="s">
        <v>8</v>
      </c>
      <c r="B2474" s="2" t="s">
        <v>9</v>
      </c>
      <c r="C2474" s="2">
        <v>20126</v>
      </c>
      <c r="D2474" s="2">
        <v>71.400000000000006</v>
      </c>
      <c r="E2474" s="2">
        <v>3735</v>
      </c>
      <c r="F2474" s="2">
        <v>0</v>
      </c>
      <c r="G2474" s="5">
        <v>44513</v>
      </c>
      <c r="H2474">
        <f t="shared" si="116"/>
        <v>13</v>
      </c>
      <c r="I2474">
        <f t="shared" si="114"/>
        <v>11</v>
      </c>
      <c r="J2474">
        <f t="shared" si="115"/>
        <v>2021</v>
      </c>
    </row>
    <row r="2475" spans="1:10" x14ac:dyDescent="0.2">
      <c r="A2475" s="1" t="s">
        <v>8</v>
      </c>
      <c r="B2475" s="2" t="s">
        <v>9</v>
      </c>
      <c r="C2475" s="2">
        <v>20126</v>
      </c>
      <c r="D2475" s="2">
        <v>71.3</v>
      </c>
      <c r="E2475" s="2">
        <v>3708</v>
      </c>
      <c r="F2475" s="2">
        <v>5</v>
      </c>
      <c r="G2475" s="5">
        <v>44512</v>
      </c>
      <c r="H2475">
        <f t="shared" si="116"/>
        <v>12</v>
      </c>
      <c r="I2475">
        <f t="shared" si="114"/>
        <v>11</v>
      </c>
      <c r="J2475">
        <f t="shared" si="115"/>
        <v>2021</v>
      </c>
    </row>
    <row r="2476" spans="1:10" x14ac:dyDescent="0.2">
      <c r="A2476" s="1" t="s">
        <v>8</v>
      </c>
      <c r="B2476" s="2" t="s">
        <v>9</v>
      </c>
      <c r="C2476" s="2">
        <v>20121</v>
      </c>
      <c r="D2476" s="2">
        <v>71.3</v>
      </c>
      <c r="E2476" s="2">
        <v>4381</v>
      </c>
      <c r="F2476" s="2">
        <v>10</v>
      </c>
      <c r="G2476" s="5">
        <v>44511</v>
      </c>
      <c r="H2476">
        <f t="shared" si="116"/>
        <v>11</v>
      </c>
      <c r="I2476">
        <f t="shared" si="114"/>
        <v>11</v>
      </c>
      <c r="J2476">
        <f t="shared" si="115"/>
        <v>2021</v>
      </c>
    </row>
    <row r="2477" spans="1:10" x14ac:dyDescent="0.2">
      <c r="A2477" s="1" t="s">
        <v>8</v>
      </c>
      <c r="B2477" s="2" t="s">
        <v>9</v>
      </c>
      <c r="C2477" s="2">
        <v>20111</v>
      </c>
      <c r="D2477" s="2">
        <v>71.3</v>
      </c>
      <c r="E2477" s="2">
        <v>4297</v>
      </c>
      <c r="F2477" s="2">
        <v>20</v>
      </c>
      <c r="G2477" s="5">
        <v>44510</v>
      </c>
      <c r="H2477">
        <f t="shared" si="116"/>
        <v>10</v>
      </c>
      <c r="I2477">
        <f t="shared" si="114"/>
        <v>11</v>
      </c>
      <c r="J2477">
        <f t="shared" si="115"/>
        <v>2021</v>
      </c>
    </row>
    <row r="2478" spans="1:10" x14ac:dyDescent="0.2">
      <c r="A2478" s="1" t="s">
        <v>8</v>
      </c>
      <c r="B2478" s="2" t="s">
        <v>9</v>
      </c>
      <c r="C2478" s="2">
        <v>20091</v>
      </c>
      <c r="D2478" s="2">
        <v>71.2</v>
      </c>
      <c r="E2478" s="2">
        <v>3525</v>
      </c>
      <c r="F2478" s="2">
        <v>14</v>
      </c>
      <c r="G2478" s="5">
        <v>44509</v>
      </c>
      <c r="H2478">
        <f t="shared" si="116"/>
        <v>9</v>
      </c>
      <c r="I2478">
        <f t="shared" si="114"/>
        <v>11</v>
      </c>
      <c r="J2478">
        <f t="shared" si="115"/>
        <v>2021</v>
      </c>
    </row>
    <row r="2479" spans="1:10" x14ac:dyDescent="0.2">
      <c r="A2479" s="1" t="s">
        <v>8</v>
      </c>
      <c r="B2479" s="2" t="s">
        <v>9</v>
      </c>
      <c r="C2479" s="2">
        <v>20077</v>
      </c>
      <c r="D2479" s="2">
        <v>71.2</v>
      </c>
      <c r="E2479" s="2">
        <v>2963</v>
      </c>
      <c r="F2479" s="2">
        <v>26</v>
      </c>
      <c r="G2479" s="5">
        <v>44508</v>
      </c>
      <c r="H2479">
        <f t="shared" si="116"/>
        <v>8</v>
      </c>
      <c r="I2479">
        <f t="shared" si="114"/>
        <v>11</v>
      </c>
      <c r="J2479">
        <f t="shared" si="115"/>
        <v>2021</v>
      </c>
    </row>
    <row r="2480" spans="1:10" x14ac:dyDescent="0.2">
      <c r="A2480" s="1" t="s">
        <v>8</v>
      </c>
      <c r="B2480" s="2" t="s">
        <v>9</v>
      </c>
      <c r="C2480" s="2">
        <v>20051</v>
      </c>
      <c r="D2480" s="2">
        <v>71.099999999999994</v>
      </c>
      <c r="E2480" s="2">
        <v>2816</v>
      </c>
      <c r="F2480" s="2">
        <v>16</v>
      </c>
      <c r="G2480" s="5">
        <v>44507</v>
      </c>
      <c r="H2480">
        <f t="shared" si="116"/>
        <v>7</v>
      </c>
      <c r="I2480">
        <f t="shared" si="114"/>
        <v>11</v>
      </c>
      <c r="J2480">
        <f t="shared" si="115"/>
        <v>2021</v>
      </c>
    </row>
    <row r="2481" spans="1:10" x14ac:dyDescent="0.2">
      <c r="A2481" s="1" t="s">
        <v>8</v>
      </c>
      <c r="B2481" s="2" t="s">
        <v>9</v>
      </c>
      <c r="C2481" s="2">
        <v>20035</v>
      </c>
      <c r="D2481" s="2">
        <v>71.099999999999994</v>
      </c>
      <c r="E2481" s="2">
        <v>3482</v>
      </c>
      <c r="F2481" s="2">
        <v>32</v>
      </c>
      <c r="G2481" s="5">
        <v>44506</v>
      </c>
      <c r="H2481">
        <f t="shared" si="116"/>
        <v>6</v>
      </c>
      <c r="I2481">
        <f t="shared" si="114"/>
        <v>11</v>
      </c>
      <c r="J2481">
        <f t="shared" si="115"/>
        <v>2021</v>
      </c>
    </row>
    <row r="2482" spans="1:10" x14ac:dyDescent="0.2">
      <c r="A2482" s="1" t="s">
        <v>8</v>
      </c>
      <c r="B2482" s="2" t="s">
        <v>9</v>
      </c>
      <c r="C2482" s="2">
        <v>20003</v>
      </c>
      <c r="D2482" s="2">
        <v>71.099999999999994</v>
      </c>
      <c r="E2482" s="2">
        <v>3601</v>
      </c>
      <c r="F2482" s="2">
        <v>9</v>
      </c>
      <c r="G2482" s="5">
        <v>44505</v>
      </c>
      <c r="H2482">
        <f t="shared" si="116"/>
        <v>5</v>
      </c>
      <c r="I2482">
        <f t="shared" si="114"/>
        <v>11</v>
      </c>
      <c r="J2482">
        <f t="shared" si="115"/>
        <v>2021</v>
      </c>
    </row>
    <row r="2483" spans="1:10" x14ac:dyDescent="0.2">
      <c r="A2483" s="1" t="s">
        <v>8</v>
      </c>
      <c r="B2483" s="2" t="s">
        <v>9</v>
      </c>
      <c r="C2483" s="2">
        <v>19994</v>
      </c>
      <c r="D2483" s="2">
        <v>71.099999999999994</v>
      </c>
      <c r="E2483" s="2">
        <v>3771</v>
      </c>
      <c r="F2483" s="2">
        <v>23</v>
      </c>
      <c r="G2483" s="5">
        <v>44504</v>
      </c>
      <c r="H2483">
        <f t="shared" si="116"/>
        <v>4</v>
      </c>
      <c r="I2483">
        <f t="shared" si="114"/>
        <v>11</v>
      </c>
      <c r="J2483">
        <f t="shared" si="115"/>
        <v>2021</v>
      </c>
    </row>
    <row r="2484" spans="1:10" x14ac:dyDescent="0.2">
      <c r="A2484" s="1" t="s">
        <v>8</v>
      </c>
      <c r="B2484" s="2" t="s">
        <v>9</v>
      </c>
      <c r="C2484" s="2">
        <v>19971</v>
      </c>
      <c r="D2484" s="2">
        <v>71</v>
      </c>
      <c r="E2484" s="2">
        <v>4574</v>
      </c>
      <c r="F2484" s="2">
        <v>28</v>
      </c>
      <c r="G2484" s="5">
        <v>44503</v>
      </c>
      <c r="H2484">
        <f t="shared" si="116"/>
        <v>3</v>
      </c>
      <c r="I2484">
        <f t="shared" si="114"/>
        <v>11</v>
      </c>
      <c r="J2484">
        <f t="shared" si="115"/>
        <v>2021</v>
      </c>
    </row>
    <row r="2485" spans="1:10" x14ac:dyDescent="0.2">
      <c r="A2485" s="1" t="s">
        <v>8</v>
      </c>
      <c r="B2485" s="2" t="s">
        <v>9</v>
      </c>
      <c r="C2485" s="2">
        <v>19943</v>
      </c>
      <c r="D2485" s="2">
        <v>71</v>
      </c>
      <c r="E2485" s="2">
        <v>3626</v>
      </c>
      <c r="F2485" s="2">
        <v>15</v>
      </c>
      <c r="G2485" s="5">
        <v>44502</v>
      </c>
      <c r="H2485">
        <f t="shared" si="116"/>
        <v>2</v>
      </c>
      <c r="I2485">
        <f t="shared" si="114"/>
        <v>11</v>
      </c>
      <c r="J2485">
        <f t="shared" si="115"/>
        <v>2021</v>
      </c>
    </row>
    <row r="2486" spans="1:10" x14ac:dyDescent="0.2">
      <c r="A2486" s="1" t="s">
        <v>8</v>
      </c>
      <c r="B2486" s="2" t="s">
        <v>9</v>
      </c>
      <c r="C2486" s="2">
        <v>19928</v>
      </c>
      <c r="D2486" s="2">
        <v>71</v>
      </c>
      <c r="E2486" s="2">
        <v>3926</v>
      </c>
      <c r="F2486" s="2">
        <v>18</v>
      </c>
      <c r="G2486" s="5">
        <v>44501</v>
      </c>
      <c r="H2486">
        <f t="shared" si="116"/>
        <v>1</v>
      </c>
      <c r="I2486">
        <f t="shared" si="114"/>
        <v>11</v>
      </c>
      <c r="J2486">
        <f t="shared" si="115"/>
        <v>2021</v>
      </c>
    </row>
    <row r="2487" spans="1:10" x14ac:dyDescent="0.2">
      <c r="A2487" s="1" t="s">
        <v>8</v>
      </c>
      <c r="B2487" s="2" t="s">
        <v>9</v>
      </c>
      <c r="C2487" s="2">
        <v>19910</v>
      </c>
      <c r="D2487" s="2">
        <v>70.900000000000006</v>
      </c>
      <c r="E2487" s="2">
        <v>3863</v>
      </c>
      <c r="F2487" s="2">
        <v>25</v>
      </c>
      <c r="G2487" s="5">
        <v>44500</v>
      </c>
      <c r="H2487">
        <f t="shared" si="116"/>
        <v>31</v>
      </c>
      <c r="I2487">
        <f t="shared" si="114"/>
        <v>10</v>
      </c>
      <c r="J2487">
        <f t="shared" si="115"/>
        <v>2021</v>
      </c>
    </row>
    <row r="2488" spans="1:10" x14ac:dyDescent="0.2">
      <c r="A2488" s="1" t="s">
        <v>8</v>
      </c>
      <c r="B2488" s="2" t="s">
        <v>9</v>
      </c>
      <c r="C2488" s="2">
        <v>19885</v>
      </c>
      <c r="D2488" s="2">
        <v>70.900000000000006</v>
      </c>
      <c r="E2488" s="2">
        <v>4524</v>
      </c>
      <c r="F2488" s="2">
        <v>25</v>
      </c>
      <c r="G2488" s="5">
        <v>44499</v>
      </c>
      <c r="H2488">
        <f t="shared" si="116"/>
        <v>30</v>
      </c>
      <c r="I2488">
        <f t="shared" si="114"/>
        <v>10</v>
      </c>
      <c r="J2488">
        <f t="shared" si="115"/>
        <v>2021</v>
      </c>
    </row>
    <row r="2489" spans="1:10" x14ac:dyDescent="0.2">
      <c r="A2489" s="1" t="s">
        <v>8</v>
      </c>
      <c r="B2489" s="2" t="s">
        <v>9</v>
      </c>
      <c r="C2489" s="2">
        <v>19860</v>
      </c>
      <c r="D2489" s="2">
        <v>70.900000000000006</v>
      </c>
      <c r="E2489" s="2">
        <v>5141</v>
      </c>
      <c r="F2489" s="2">
        <v>19</v>
      </c>
      <c r="G2489" s="5">
        <v>44498</v>
      </c>
      <c r="H2489">
        <f t="shared" si="116"/>
        <v>29</v>
      </c>
      <c r="I2489">
        <f t="shared" si="114"/>
        <v>10</v>
      </c>
      <c r="J2489">
        <f t="shared" si="115"/>
        <v>2021</v>
      </c>
    </row>
    <row r="2490" spans="1:10" x14ac:dyDescent="0.2">
      <c r="A2490" s="1" t="s">
        <v>8</v>
      </c>
      <c r="B2490" s="2" t="s">
        <v>9</v>
      </c>
      <c r="C2490" s="2">
        <v>19841</v>
      </c>
      <c r="D2490" s="2">
        <v>70.8</v>
      </c>
      <c r="E2490" s="2">
        <v>3598</v>
      </c>
      <c r="F2490" s="2">
        <v>29</v>
      </c>
      <c r="G2490" s="5">
        <v>44497</v>
      </c>
      <c r="H2490">
        <f t="shared" si="116"/>
        <v>28</v>
      </c>
      <c r="I2490">
        <f t="shared" ref="I2490:I2553" si="117">MONTH(G2490)</f>
        <v>10</v>
      </c>
      <c r="J2490">
        <f t="shared" si="115"/>
        <v>2021</v>
      </c>
    </row>
    <row r="2491" spans="1:10" x14ac:dyDescent="0.2">
      <c r="A2491" s="1" t="s">
        <v>8</v>
      </c>
      <c r="B2491" s="2" t="s">
        <v>9</v>
      </c>
      <c r="C2491" s="2">
        <v>19812</v>
      </c>
      <c r="D2491" s="2">
        <v>70.8</v>
      </c>
      <c r="E2491" s="2">
        <v>4408</v>
      </c>
      <c r="F2491" s="2">
        <v>15</v>
      </c>
      <c r="G2491" s="5">
        <v>44496</v>
      </c>
      <c r="H2491">
        <f t="shared" si="116"/>
        <v>27</v>
      </c>
      <c r="I2491">
        <f t="shared" si="117"/>
        <v>10</v>
      </c>
      <c r="J2491">
        <f t="shared" si="115"/>
        <v>2021</v>
      </c>
    </row>
    <row r="2492" spans="1:10" x14ac:dyDescent="0.2">
      <c r="A2492" s="1" t="s">
        <v>8</v>
      </c>
      <c r="B2492" s="2" t="s">
        <v>9</v>
      </c>
      <c r="C2492" s="2">
        <v>19797</v>
      </c>
      <c r="D2492" s="2">
        <v>70.8</v>
      </c>
      <c r="E2492" s="2">
        <v>3905</v>
      </c>
      <c r="F2492" s="2">
        <v>22</v>
      </c>
      <c r="G2492" s="5">
        <v>44495</v>
      </c>
      <c r="H2492">
        <f t="shared" si="116"/>
        <v>26</v>
      </c>
      <c r="I2492">
        <f t="shared" si="117"/>
        <v>10</v>
      </c>
      <c r="J2492">
        <f t="shared" si="115"/>
        <v>2021</v>
      </c>
    </row>
    <row r="2493" spans="1:10" x14ac:dyDescent="0.2">
      <c r="A2493" s="1" t="s">
        <v>8</v>
      </c>
      <c r="B2493" s="2" t="s">
        <v>9</v>
      </c>
      <c r="C2493" s="2">
        <v>19775</v>
      </c>
      <c r="D2493" s="2">
        <v>70.7</v>
      </c>
      <c r="E2493" s="2">
        <v>3879</v>
      </c>
      <c r="F2493" s="2">
        <v>20</v>
      </c>
      <c r="G2493" s="5">
        <v>44494</v>
      </c>
      <c r="H2493">
        <f t="shared" si="116"/>
        <v>25</v>
      </c>
      <c r="I2493">
        <f t="shared" si="117"/>
        <v>10</v>
      </c>
      <c r="J2493">
        <f t="shared" si="115"/>
        <v>2021</v>
      </c>
    </row>
    <row r="2494" spans="1:10" x14ac:dyDescent="0.2">
      <c r="A2494" s="1" t="s">
        <v>8</v>
      </c>
      <c r="B2494" s="2" t="s">
        <v>9</v>
      </c>
      <c r="C2494" s="2">
        <v>19755</v>
      </c>
      <c r="D2494" s="2">
        <v>70.7</v>
      </c>
      <c r="E2494" s="2">
        <v>3778</v>
      </c>
      <c r="F2494" s="2">
        <v>19</v>
      </c>
      <c r="G2494" s="5">
        <v>44493</v>
      </c>
      <c r="H2494">
        <f t="shared" si="116"/>
        <v>24</v>
      </c>
      <c r="I2494">
        <f t="shared" si="117"/>
        <v>10</v>
      </c>
      <c r="J2494">
        <f t="shared" si="115"/>
        <v>2021</v>
      </c>
    </row>
    <row r="2495" spans="1:10" x14ac:dyDescent="0.2">
      <c r="A2495" s="1" t="s">
        <v>8</v>
      </c>
      <c r="B2495" s="2" t="s">
        <v>9</v>
      </c>
      <c r="C2495" s="2">
        <v>19736</v>
      </c>
      <c r="D2495" s="2">
        <v>70.7</v>
      </c>
      <c r="E2495" s="2">
        <v>4559</v>
      </c>
      <c r="F2495" s="2">
        <v>20</v>
      </c>
      <c r="G2495" s="5">
        <v>44492</v>
      </c>
      <c r="H2495">
        <f t="shared" si="116"/>
        <v>23</v>
      </c>
      <c r="I2495">
        <f t="shared" si="117"/>
        <v>10</v>
      </c>
      <c r="J2495">
        <f t="shared" si="115"/>
        <v>2021</v>
      </c>
    </row>
    <row r="2496" spans="1:10" x14ac:dyDescent="0.2">
      <c r="A2496" s="1" t="s">
        <v>8</v>
      </c>
      <c r="B2496" s="2" t="s">
        <v>9</v>
      </c>
      <c r="C2496" s="2">
        <v>19716</v>
      </c>
      <c r="D2496" s="2">
        <v>70.599999999999994</v>
      </c>
      <c r="E2496" s="2">
        <v>5089</v>
      </c>
      <c r="F2496" s="2">
        <v>15</v>
      </c>
      <c r="G2496" s="5">
        <v>44491</v>
      </c>
      <c r="H2496">
        <f t="shared" si="116"/>
        <v>22</v>
      </c>
      <c r="I2496">
        <f t="shared" si="117"/>
        <v>10</v>
      </c>
      <c r="J2496">
        <f t="shared" si="115"/>
        <v>2021</v>
      </c>
    </row>
    <row r="2497" spans="1:10" x14ac:dyDescent="0.2">
      <c r="A2497" s="1" t="s">
        <v>8</v>
      </c>
      <c r="B2497" s="2" t="s">
        <v>9</v>
      </c>
      <c r="C2497" s="2">
        <v>19701</v>
      </c>
      <c r="D2497" s="2">
        <v>70.599999999999994</v>
      </c>
      <c r="E2497" s="2">
        <v>4993</v>
      </c>
      <c r="F2497" s="2">
        <v>26</v>
      </c>
      <c r="G2497" s="5">
        <v>44490</v>
      </c>
      <c r="H2497">
        <f t="shared" si="116"/>
        <v>21</v>
      </c>
      <c r="I2497">
        <f t="shared" si="117"/>
        <v>10</v>
      </c>
      <c r="J2497">
        <f t="shared" si="115"/>
        <v>2021</v>
      </c>
    </row>
    <row r="2498" spans="1:10" x14ac:dyDescent="0.2">
      <c r="A2498" s="1" t="s">
        <v>8</v>
      </c>
      <c r="B2498" s="2" t="s">
        <v>9</v>
      </c>
      <c r="C2498" s="2">
        <v>19675</v>
      </c>
      <c r="D2498" s="2">
        <v>70.599999999999994</v>
      </c>
      <c r="E2498" s="2">
        <v>5409</v>
      </c>
      <c r="F2498" s="2">
        <v>23</v>
      </c>
      <c r="G2498" s="5">
        <v>44489</v>
      </c>
      <c r="H2498">
        <f t="shared" si="116"/>
        <v>20</v>
      </c>
      <c r="I2498">
        <f t="shared" si="117"/>
        <v>10</v>
      </c>
      <c r="J2498">
        <f t="shared" si="115"/>
        <v>2021</v>
      </c>
    </row>
    <row r="2499" spans="1:10" x14ac:dyDescent="0.2">
      <c r="A2499" s="1" t="s">
        <v>8</v>
      </c>
      <c r="B2499" s="2" t="s">
        <v>9</v>
      </c>
      <c r="C2499" s="2">
        <v>19652</v>
      </c>
      <c r="D2499" s="2">
        <v>70.5</v>
      </c>
      <c r="E2499" s="2">
        <v>4482</v>
      </c>
      <c r="F2499" s="2">
        <v>14</v>
      </c>
      <c r="G2499" s="5">
        <v>44488</v>
      </c>
      <c r="H2499">
        <f t="shared" si="116"/>
        <v>19</v>
      </c>
      <c r="I2499">
        <f t="shared" si="117"/>
        <v>10</v>
      </c>
      <c r="J2499">
        <f t="shared" ref="J2499:J2562" si="118">YEAR(G2499)</f>
        <v>2021</v>
      </c>
    </row>
    <row r="2500" spans="1:10" x14ac:dyDescent="0.2">
      <c r="A2500" s="1" t="s">
        <v>8</v>
      </c>
      <c r="B2500" s="2" t="s">
        <v>9</v>
      </c>
      <c r="C2500" s="2">
        <v>19638</v>
      </c>
      <c r="D2500" s="2">
        <v>70.5</v>
      </c>
      <c r="E2500" s="2">
        <v>4527</v>
      </c>
      <c r="F2500" s="2">
        <v>19</v>
      </c>
      <c r="G2500" s="5">
        <v>44487</v>
      </c>
      <c r="H2500">
        <f t="shared" ref="H2500:H2563" si="119">DAY(G2500)</f>
        <v>18</v>
      </c>
      <c r="I2500">
        <f t="shared" si="117"/>
        <v>10</v>
      </c>
      <c r="J2500">
        <f t="shared" si="118"/>
        <v>2021</v>
      </c>
    </row>
    <row r="2501" spans="1:10" x14ac:dyDescent="0.2">
      <c r="A2501" s="1" t="s">
        <v>8</v>
      </c>
      <c r="B2501" s="2" t="s">
        <v>9</v>
      </c>
      <c r="C2501" s="2">
        <v>19619</v>
      </c>
      <c r="D2501" s="2">
        <v>70.5</v>
      </c>
      <c r="E2501" s="2">
        <v>4260</v>
      </c>
      <c r="F2501" s="2">
        <v>20</v>
      </c>
      <c r="G2501" s="5">
        <v>44486</v>
      </c>
      <c r="H2501">
        <f t="shared" si="119"/>
        <v>17</v>
      </c>
      <c r="I2501">
        <f t="shared" si="117"/>
        <v>10</v>
      </c>
      <c r="J2501">
        <f t="shared" si="118"/>
        <v>2021</v>
      </c>
    </row>
    <row r="2502" spans="1:10" x14ac:dyDescent="0.2">
      <c r="A2502" s="1" t="s">
        <v>8</v>
      </c>
      <c r="B2502" s="2" t="s">
        <v>9</v>
      </c>
      <c r="C2502" s="2">
        <v>19599</v>
      </c>
      <c r="D2502" s="2">
        <v>70.400000000000006</v>
      </c>
      <c r="E2502" s="2">
        <v>4615</v>
      </c>
      <c r="F2502" s="2">
        <v>18</v>
      </c>
      <c r="G2502" s="5">
        <v>44485</v>
      </c>
      <c r="H2502">
        <f t="shared" si="119"/>
        <v>16</v>
      </c>
      <c r="I2502">
        <f t="shared" si="117"/>
        <v>10</v>
      </c>
      <c r="J2502">
        <f t="shared" si="118"/>
        <v>2021</v>
      </c>
    </row>
    <row r="2503" spans="1:10" x14ac:dyDescent="0.2">
      <c r="A2503" s="1" t="s">
        <v>8</v>
      </c>
      <c r="B2503" s="2" t="s">
        <v>9</v>
      </c>
      <c r="C2503" s="2">
        <v>19581</v>
      </c>
      <c r="D2503" s="2">
        <v>70.400000000000006</v>
      </c>
      <c r="E2503" s="2">
        <v>5295</v>
      </c>
      <c r="F2503" s="2">
        <v>19</v>
      </c>
      <c r="G2503" s="5">
        <v>44484</v>
      </c>
      <c r="H2503">
        <f t="shared" si="119"/>
        <v>15</v>
      </c>
      <c r="I2503">
        <f t="shared" si="117"/>
        <v>10</v>
      </c>
      <c r="J2503">
        <f t="shared" si="118"/>
        <v>2021</v>
      </c>
    </row>
    <row r="2504" spans="1:10" x14ac:dyDescent="0.2">
      <c r="A2504" s="1" t="s">
        <v>8</v>
      </c>
      <c r="B2504" s="2" t="s">
        <v>9</v>
      </c>
      <c r="C2504" s="2">
        <v>19562</v>
      </c>
      <c r="D2504" s="2">
        <v>70.3</v>
      </c>
      <c r="E2504" s="2">
        <v>5322</v>
      </c>
      <c r="F2504" s="2">
        <v>17</v>
      </c>
      <c r="G2504" s="5">
        <v>44483</v>
      </c>
      <c r="H2504">
        <f t="shared" si="119"/>
        <v>14</v>
      </c>
      <c r="I2504">
        <f t="shared" si="117"/>
        <v>10</v>
      </c>
      <c r="J2504">
        <f t="shared" si="118"/>
        <v>2021</v>
      </c>
    </row>
    <row r="2505" spans="1:10" x14ac:dyDescent="0.2">
      <c r="A2505" s="1" t="s">
        <v>8</v>
      </c>
      <c r="B2505" s="2" t="s">
        <v>9</v>
      </c>
      <c r="C2505" s="2">
        <v>19545</v>
      </c>
      <c r="D2505" s="2">
        <v>70.3</v>
      </c>
      <c r="E2505" s="2">
        <v>5100</v>
      </c>
      <c r="F2505" s="2">
        <v>15</v>
      </c>
      <c r="G2505" s="5">
        <v>44482</v>
      </c>
      <c r="H2505">
        <f t="shared" si="119"/>
        <v>13</v>
      </c>
      <c r="I2505">
        <f t="shared" si="117"/>
        <v>10</v>
      </c>
      <c r="J2505">
        <f t="shared" si="118"/>
        <v>2021</v>
      </c>
    </row>
    <row r="2506" spans="1:10" x14ac:dyDescent="0.2">
      <c r="A2506" s="1" t="s">
        <v>8</v>
      </c>
      <c r="B2506" s="2" t="s">
        <v>9</v>
      </c>
      <c r="C2506" s="2">
        <v>19530</v>
      </c>
      <c r="D2506" s="2">
        <v>70.2</v>
      </c>
      <c r="E2506" s="2">
        <v>5058</v>
      </c>
      <c r="F2506" s="2">
        <v>15</v>
      </c>
      <c r="G2506" s="5">
        <v>44481</v>
      </c>
      <c r="H2506">
        <f t="shared" si="119"/>
        <v>12</v>
      </c>
      <c r="I2506">
        <f t="shared" si="117"/>
        <v>10</v>
      </c>
      <c r="J2506">
        <f t="shared" si="118"/>
        <v>2021</v>
      </c>
    </row>
    <row r="2507" spans="1:10" x14ac:dyDescent="0.2">
      <c r="A2507" s="1" t="s">
        <v>8</v>
      </c>
      <c r="B2507" s="2" t="s">
        <v>9</v>
      </c>
      <c r="C2507" s="2">
        <v>19515</v>
      </c>
      <c r="D2507" s="2">
        <v>70.2</v>
      </c>
      <c r="E2507" s="2">
        <v>3998</v>
      </c>
      <c r="F2507" s="2">
        <v>14</v>
      </c>
      <c r="G2507" s="5">
        <v>44480</v>
      </c>
      <c r="H2507">
        <f t="shared" si="119"/>
        <v>11</v>
      </c>
      <c r="I2507">
        <f t="shared" si="117"/>
        <v>10</v>
      </c>
      <c r="J2507">
        <f t="shared" si="118"/>
        <v>2021</v>
      </c>
    </row>
    <row r="2508" spans="1:10" x14ac:dyDescent="0.2">
      <c r="A2508" s="1" t="s">
        <v>8</v>
      </c>
      <c r="B2508" s="2" t="s">
        <v>9</v>
      </c>
      <c r="C2508" s="2">
        <v>19501</v>
      </c>
      <c r="D2508" s="2">
        <v>70.2</v>
      </c>
      <c r="E2508" s="2">
        <v>4366</v>
      </c>
      <c r="F2508" s="2">
        <v>13</v>
      </c>
      <c r="G2508" s="5">
        <v>44479</v>
      </c>
      <c r="H2508">
        <f t="shared" si="119"/>
        <v>10</v>
      </c>
      <c r="I2508">
        <f t="shared" si="117"/>
        <v>10</v>
      </c>
      <c r="J2508">
        <f t="shared" si="118"/>
        <v>2021</v>
      </c>
    </row>
    <row r="2509" spans="1:10" x14ac:dyDescent="0.2">
      <c r="A2509" s="1" t="s">
        <v>8</v>
      </c>
      <c r="B2509" s="2" t="s">
        <v>9</v>
      </c>
      <c r="C2509" s="2">
        <v>19488</v>
      </c>
      <c r="D2509" s="2">
        <v>70.099999999999994</v>
      </c>
      <c r="E2509" s="2">
        <v>4325</v>
      </c>
      <c r="F2509" s="2">
        <v>20</v>
      </c>
      <c r="G2509" s="5">
        <v>44478</v>
      </c>
      <c r="H2509">
        <f t="shared" si="119"/>
        <v>9</v>
      </c>
      <c r="I2509">
        <f t="shared" si="117"/>
        <v>10</v>
      </c>
      <c r="J2509">
        <f t="shared" si="118"/>
        <v>2021</v>
      </c>
    </row>
    <row r="2510" spans="1:10" x14ac:dyDescent="0.2">
      <c r="A2510" s="1" t="s">
        <v>8</v>
      </c>
      <c r="B2510" s="2" t="s">
        <v>9</v>
      </c>
      <c r="C2510" s="2">
        <v>19468</v>
      </c>
      <c r="D2510" s="2">
        <v>70.099999999999994</v>
      </c>
      <c r="E2510" s="2">
        <v>4507</v>
      </c>
      <c r="F2510" s="2">
        <v>8</v>
      </c>
      <c r="G2510" s="5">
        <v>44477</v>
      </c>
      <c r="H2510">
        <f t="shared" si="119"/>
        <v>8</v>
      </c>
      <c r="I2510">
        <f t="shared" si="117"/>
        <v>10</v>
      </c>
      <c r="J2510">
        <f t="shared" si="118"/>
        <v>2021</v>
      </c>
    </row>
    <row r="2511" spans="1:10" x14ac:dyDescent="0.2">
      <c r="A2511" s="1" t="s">
        <v>8</v>
      </c>
      <c r="B2511" s="2" t="s">
        <v>9</v>
      </c>
      <c r="C2511" s="2">
        <v>19460</v>
      </c>
      <c r="D2511" s="2">
        <v>70</v>
      </c>
      <c r="E2511" s="2">
        <v>4743</v>
      </c>
      <c r="F2511" s="2">
        <v>17</v>
      </c>
      <c r="G2511" s="5">
        <v>44476</v>
      </c>
      <c r="H2511">
        <f t="shared" si="119"/>
        <v>7</v>
      </c>
      <c r="I2511">
        <f t="shared" si="117"/>
        <v>10</v>
      </c>
      <c r="J2511">
        <f t="shared" si="118"/>
        <v>2021</v>
      </c>
    </row>
    <row r="2512" spans="1:10" x14ac:dyDescent="0.2">
      <c r="A2512" s="1" t="s">
        <v>8</v>
      </c>
      <c r="B2512" s="2" t="s">
        <v>9</v>
      </c>
      <c r="C2512" s="2">
        <v>19443</v>
      </c>
      <c r="D2512" s="2">
        <v>70</v>
      </c>
      <c r="E2512" s="2">
        <v>5322</v>
      </c>
      <c r="F2512" s="2">
        <v>15</v>
      </c>
      <c r="G2512" s="5">
        <v>44475</v>
      </c>
      <c r="H2512">
        <f t="shared" si="119"/>
        <v>6</v>
      </c>
      <c r="I2512">
        <f t="shared" si="117"/>
        <v>10</v>
      </c>
      <c r="J2512">
        <f t="shared" si="118"/>
        <v>2021</v>
      </c>
    </row>
    <row r="2513" spans="1:10" x14ac:dyDescent="0.2">
      <c r="A2513" s="1" t="s">
        <v>8</v>
      </c>
      <c r="B2513" s="2" t="s">
        <v>9</v>
      </c>
      <c r="C2513" s="2">
        <v>19428</v>
      </c>
      <c r="D2513" s="2">
        <v>69.900000000000006</v>
      </c>
      <c r="E2513" s="2">
        <v>4061</v>
      </c>
      <c r="F2513" s="2">
        <v>13</v>
      </c>
      <c r="G2513" s="5">
        <v>44474</v>
      </c>
      <c r="H2513">
        <f t="shared" si="119"/>
        <v>5</v>
      </c>
      <c r="I2513">
        <f t="shared" si="117"/>
        <v>10</v>
      </c>
      <c r="J2513">
        <f t="shared" si="118"/>
        <v>2021</v>
      </c>
    </row>
    <row r="2514" spans="1:10" x14ac:dyDescent="0.2">
      <c r="A2514" s="1" t="s">
        <v>8</v>
      </c>
      <c r="B2514" s="2" t="s">
        <v>9</v>
      </c>
      <c r="C2514" s="2">
        <v>19415</v>
      </c>
      <c r="D2514" s="2">
        <v>69.900000000000006</v>
      </c>
      <c r="E2514" s="2">
        <v>3616</v>
      </c>
      <c r="F2514" s="2">
        <v>16</v>
      </c>
      <c r="G2514" s="5">
        <v>44473</v>
      </c>
      <c r="H2514">
        <f t="shared" si="119"/>
        <v>4</v>
      </c>
      <c r="I2514">
        <f t="shared" si="117"/>
        <v>10</v>
      </c>
      <c r="J2514">
        <f t="shared" si="118"/>
        <v>2021</v>
      </c>
    </row>
    <row r="2515" spans="1:10" x14ac:dyDescent="0.2">
      <c r="A2515" s="1" t="s">
        <v>8</v>
      </c>
      <c r="B2515" s="2" t="s">
        <v>9</v>
      </c>
      <c r="C2515" s="2">
        <v>19399</v>
      </c>
      <c r="D2515" s="2">
        <v>69.8</v>
      </c>
      <c r="E2515" s="2">
        <v>3376</v>
      </c>
      <c r="F2515" s="2">
        <v>16</v>
      </c>
      <c r="G2515" s="5">
        <v>44472</v>
      </c>
      <c r="H2515">
        <f t="shared" si="119"/>
        <v>3</v>
      </c>
      <c r="I2515">
        <f t="shared" si="117"/>
        <v>10</v>
      </c>
      <c r="J2515">
        <f t="shared" si="118"/>
        <v>2021</v>
      </c>
    </row>
    <row r="2516" spans="1:10" x14ac:dyDescent="0.2">
      <c r="A2516" s="1" t="s">
        <v>8</v>
      </c>
      <c r="B2516" s="2" t="s">
        <v>9</v>
      </c>
      <c r="C2516" s="2">
        <v>19383</v>
      </c>
      <c r="D2516" s="2">
        <v>69.8</v>
      </c>
      <c r="E2516" s="2">
        <v>3927</v>
      </c>
      <c r="F2516" s="2">
        <v>12</v>
      </c>
      <c r="G2516" s="5">
        <v>44471</v>
      </c>
      <c r="H2516">
        <f t="shared" si="119"/>
        <v>2</v>
      </c>
      <c r="I2516">
        <f t="shared" si="117"/>
        <v>10</v>
      </c>
      <c r="J2516">
        <f t="shared" si="118"/>
        <v>2021</v>
      </c>
    </row>
    <row r="2517" spans="1:10" x14ac:dyDescent="0.2">
      <c r="A2517" s="1" t="s">
        <v>8</v>
      </c>
      <c r="B2517" s="2" t="s">
        <v>9</v>
      </c>
      <c r="C2517" s="2">
        <v>19371</v>
      </c>
      <c r="D2517" s="2">
        <v>69.8</v>
      </c>
      <c r="E2517" s="2">
        <v>4169</v>
      </c>
      <c r="F2517" s="2">
        <v>19</v>
      </c>
      <c r="G2517" s="5">
        <v>44470</v>
      </c>
      <c r="H2517">
        <f t="shared" si="119"/>
        <v>1</v>
      </c>
      <c r="I2517">
        <f t="shared" si="117"/>
        <v>10</v>
      </c>
      <c r="J2517">
        <f t="shared" si="118"/>
        <v>2021</v>
      </c>
    </row>
    <row r="2518" spans="1:10" x14ac:dyDescent="0.2">
      <c r="A2518" s="1" t="s">
        <v>8</v>
      </c>
      <c r="B2518" s="2" t="s">
        <v>9</v>
      </c>
      <c r="C2518" s="2">
        <v>19352</v>
      </c>
      <c r="D2518" s="2">
        <v>69.7</v>
      </c>
      <c r="E2518" s="2">
        <v>4205</v>
      </c>
      <c r="F2518" s="2">
        <v>12</v>
      </c>
      <c r="G2518" s="5">
        <v>44469</v>
      </c>
      <c r="H2518">
        <f t="shared" si="119"/>
        <v>30</v>
      </c>
      <c r="I2518">
        <f t="shared" si="117"/>
        <v>9</v>
      </c>
      <c r="J2518">
        <f t="shared" si="118"/>
        <v>2021</v>
      </c>
    </row>
    <row r="2519" spans="1:10" x14ac:dyDescent="0.2">
      <c r="A2519" s="1" t="s">
        <v>8</v>
      </c>
      <c r="B2519" s="2" t="s">
        <v>9</v>
      </c>
      <c r="C2519" s="2">
        <v>19340</v>
      </c>
      <c r="D2519" s="2">
        <v>69.7</v>
      </c>
      <c r="E2519" s="2">
        <v>4225</v>
      </c>
      <c r="F2519" s="2">
        <v>9</v>
      </c>
      <c r="G2519" s="5">
        <v>44468</v>
      </c>
      <c r="H2519">
        <f t="shared" si="119"/>
        <v>29</v>
      </c>
      <c r="I2519">
        <f t="shared" si="117"/>
        <v>9</v>
      </c>
      <c r="J2519">
        <f t="shared" si="118"/>
        <v>2021</v>
      </c>
    </row>
    <row r="2520" spans="1:10" x14ac:dyDescent="0.2">
      <c r="A2520" s="1" t="s">
        <v>8</v>
      </c>
      <c r="B2520" s="2" t="s">
        <v>9</v>
      </c>
      <c r="C2520" s="2">
        <v>19331</v>
      </c>
      <c r="D2520" s="2">
        <v>69.599999999999994</v>
      </c>
      <c r="E2520" s="2">
        <v>3427</v>
      </c>
      <c r="F2520" s="2">
        <v>10</v>
      </c>
      <c r="G2520" s="5">
        <v>44467</v>
      </c>
      <c r="H2520">
        <f t="shared" si="119"/>
        <v>28</v>
      </c>
      <c r="I2520">
        <f t="shared" si="117"/>
        <v>9</v>
      </c>
      <c r="J2520">
        <f t="shared" si="118"/>
        <v>2021</v>
      </c>
    </row>
    <row r="2521" spans="1:10" x14ac:dyDescent="0.2">
      <c r="A2521" s="1" t="s">
        <v>8</v>
      </c>
      <c r="B2521" s="2" t="s">
        <v>9</v>
      </c>
      <c r="C2521" s="2">
        <v>19321</v>
      </c>
      <c r="D2521" s="2">
        <v>69.599999999999994</v>
      </c>
      <c r="E2521" s="2">
        <v>3279</v>
      </c>
      <c r="F2521" s="2">
        <v>6</v>
      </c>
      <c r="G2521" s="5">
        <v>44466</v>
      </c>
      <c r="H2521">
        <f t="shared" si="119"/>
        <v>27</v>
      </c>
      <c r="I2521">
        <f t="shared" si="117"/>
        <v>9</v>
      </c>
      <c r="J2521">
        <f t="shared" si="118"/>
        <v>2021</v>
      </c>
    </row>
    <row r="2522" spans="1:10" x14ac:dyDescent="0.2">
      <c r="A2522" s="1" t="s">
        <v>8</v>
      </c>
      <c r="B2522" s="2" t="s">
        <v>9</v>
      </c>
      <c r="C2522" s="2">
        <v>19315</v>
      </c>
      <c r="D2522" s="2">
        <v>69.5</v>
      </c>
      <c r="E2522" s="2">
        <v>3552</v>
      </c>
      <c r="F2522" s="2">
        <v>8</v>
      </c>
      <c r="G2522" s="5">
        <v>44465</v>
      </c>
      <c r="H2522">
        <f t="shared" si="119"/>
        <v>26</v>
      </c>
      <c r="I2522">
        <f t="shared" si="117"/>
        <v>9</v>
      </c>
      <c r="J2522">
        <f t="shared" si="118"/>
        <v>2021</v>
      </c>
    </row>
    <row r="2523" spans="1:10" x14ac:dyDescent="0.2">
      <c r="A2523" s="1" t="s">
        <v>8</v>
      </c>
      <c r="B2523" s="2" t="s">
        <v>9</v>
      </c>
      <c r="C2523" s="2">
        <v>19307</v>
      </c>
      <c r="D2523" s="2">
        <v>69.5</v>
      </c>
      <c r="E2523" s="2">
        <v>3622</v>
      </c>
      <c r="F2523" s="2">
        <v>16</v>
      </c>
      <c r="G2523" s="5">
        <v>44464</v>
      </c>
      <c r="H2523">
        <f t="shared" si="119"/>
        <v>25</v>
      </c>
      <c r="I2523">
        <f t="shared" si="117"/>
        <v>9</v>
      </c>
      <c r="J2523">
        <f t="shared" si="118"/>
        <v>2021</v>
      </c>
    </row>
    <row r="2524" spans="1:10" x14ac:dyDescent="0.2">
      <c r="A2524" s="1" t="s">
        <v>8</v>
      </c>
      <c r="B2524" s="2" t="s">
        <v>9</v>
      </c>
      <c r="C2524" s="2">
        <v>19291</v>
      </c>
      <c r="D2524" s="2">
        <v>69.400000000000006</v>
      </c>
      <c r="E2524" s="2">
        <v>3965</v>
      </c>
      <c r="F2524" s="2">
        <v>13</v>
      </c>
      <c r="G2524" s="5">
        <v>44463</v>
      </c>
      <c r="H2524">
        <f t="shared" si="119"/>
        <v>24</v>
      </c>
      <c r="I2524">
        <f t="shared" si="117"/>
        <v>9</v>
      </c>
      <c r="J2524">
        <f t="shared" si="118"/>
        <v>2021</v>
      </c>
    </row>
    <row r="2525" spans="1:10" x14ac:dyDescent="0.2">
      <c r="A2525" s="1" t="s">
        <v>8</v>
      </c>
      <c r="B2525" s="2" t="s">
        <v>9</v>
      </c>
      <c r="C2525" s="2">
        <v>19278</v>
      </c>
      <c r="D2525" s="2">
        <v>69.3</v>
      </c>
      <c r="E2525" s="2">
        <v>4444</v>
      </c>
      <c r="F2525" s="2">
        <v>22</v>
      </c>
      <c r="G2525" s="5">
        <v>44462</v>
      </c>
      <c r="H2525">
        <f t="shared" si="119"/>
        <v>23</v>
      </c>
      <c r="I2525">
        <f t="shared" si="117"/>
        <v>9</v>
      </c>
      <c r="J2525">
        <f t="shared" si="118"/>
        <v>2021</v>
      </c>
    </row>
    <row r="2526" spans="1:10" x14ac:dyDescent="0.2">
      <c r="A2526" s="1" t="s">
        <v>8</v>
      </c>
      <c r="B2526" s="2" t="s">
        <v>9</v>
      </c>
      <c r="C2526" s="2">
        <v>19256</v>
      </c>
      <c r="D2526" s="2">
        <v>69.3</v>
      </c>
      <c r="E2526" s="2">
        <v>4081</v>
      </c>
      <c r="F2526" s="2">
        <v>12</v>
      </c>
      <c r="G2526" s="5">
        <v>44461</v>
      </c>
      <c r="H2526">
        <f t="shared" si="119"/>
        <v>22</v>
      </c>
      <c r="I2526">
        <f t="shared" si="117"/>
        <v>9</v>
      </c>
      <c r="J2526">
        <f t="shared" si="118"/>
        <v>2021</v>
      </c>
    </row>
    <row r="2527" spans="1:10" x14ac:dyDescent="0.2">
      <c r="A2527" s="1" t="s">
        <v>8</v>
      </c>
      <c r="B2527" s="2" t="s">
        <v>9</v>
      </c>
      <c r="C2527" s="2">
        <v>19244</v>
      </c>
      <c r="D2527" s="2">
        <v>69.2</v>
      </c>
      <c r="E2527" s="2">
        <v>3519</v>
      </c>
      <c r="F2527" s="2">
        <v>13</v>
      </c>
      <c r="G2527" s="5">
        <v>44460</v>
      </c>
      <c r="H2527">
        <f t="shared" si="119"/>
        <v>21</v>
      </c>
      <c r="I2527">
        <f t="shared" si="117"/>
        <v>9</v>
      </c>
      <c r="J2527">
        <f t="shared" si="118"/>
        <v>2021</v>
      </c>
    </row>
    <row r="2528" spans="1:10" x14ac:dyDescent="0.2">
      <c r="A2528" s="1" t="s">
        <v>8</v>
      </c>
      <c r="B2528" s="2" t="s">
        <v>9</v>
      </c>
      <c r="C2528" s="2">
        <v>19231</v>
      </c>
      <c r="D2528" s="2">
        <v>69.099999999999994</v>
      </c>
      <c r="E2528" s="2">
        <v>3702</v>
      </c>
      <c r="F2528" s="2">
        <v>14</v>
      </c>
      <c r="G2528" s="5">
        <v>44459</v>
      </c>
      <c r="H2528">
        <f t="shared" si="119"/>
        <v>20</v>
      </c>
      <c r="I2528">
        <f t="shared" si="117"/>
        <v>9</v>
      </c>
      <c r="J2528">
        <f t="shared" si="118"/>
        <v>2021</v>
      </c>
    </row>
    <row r="2529" spans="1:10" x14ac:dyDescent="0.2">
      <c r="A2529" s="1" t="s">
        <v>8</v>
      </c>
      <c r="B2529" s="2" t="s">
        <v>9</v>
      </c>
      <c r="C2529" s="2">
        <v>19217</v>
      </c>
      <c r="D2529" s="2">
        <v>69.099999999999994</v>
      </c>
      <c r="E2529" s="2">
        <v>3138</v>
      </c>
      <c r="F2529" s="2">
        <v>16</v>
      </c>
      <c r="G2529" s="5">
        <v>44458</v>
      </c>
      <c r="H2529">
        <f t="shared" si="119"/>
        <v>19</v>
      </c>
      <c r="I2529">
        <f t="shared" si="117"/>
        <v>9</v>
      </c>
      <c r="J2529">
        <f t="shared" si="118"/>
        <v>2021</v>
      </c>
    </row>
    <row r="2530" spans="1:10" x14ac:dyDescent="0.2">
      <c r="A2530" s="1" t="s">
        <v>8</v>
      </c>
      <c r="B2530" s="2" t="s">
        <v>9</v>
      </c>
      <c r="C2530" s="2">
        <v>19201</v>
      </c>
      <c r="D2530" s="2">
        <v>69</v>
      </c>
      <c r="E2530" s="2">
        <v>3712</v>
      </c>
      <c r="F2530" s="2">
        <v>18</v>
      </c>
      <c r="G2530" s="5">
        <v>44457</v>
      </c>
      <c r="H2530">
        <f t="shared" si="119"/>
        <v>18</v>
      </c>
      <c r="I2530">
        <f t="shared" si="117"/>
        <v>9</v>
      </c>
      <c r="J2530">
        <f t="shared" si="118"/>
        <v>2021</v>
      </c>
    </row>
    <row r="2531" spans="1:10" x14ac:dyDescent="0.2">
      <c r="A2531" s="1" t="s">
        <v>8</v>
      </c>
      <c r="B2531" s="2" t="s">
        <v>9</v>
      </c>
      <c r="C2531" s="2">
        <v>19183</v>
      </c>
      <c r="D2531" s="2">
        <v>68.900000000000006</v>
      </c>
      <c r="E2531" s="2">
        <v>3877</v>
      </c>
      <c r="F2531" s="2">
        <v>19</v>
      </c>
      <c r="G2531" s="5">
        <v>44456</v>
      </c>
      <c r="H2531">
        <f t="shared" si="119"/>
        <v>17</v>
      </c>
      <c r="I2531">
        <f t="shared" si="117"/>
        <v>9</v>
      </c>
      <c r="J2531">
        <f t="shared" si="118"/>
        <v>2021</v>
      </c>
    </row>
    <row r="2532" spans="1:10" x14ac:dyDescent="0.2">
      <c r="A2532" s="1" t="s">
        <v>8</v>
      </c>
      <c r="B2532" s="2" t="s">
        <v>9</v>
      </c>
      <c r="C2532" s="2">
        <v>19164</v>
      </c>
      <c r="D2532" s="2">
        <v>68.8</v>
      </c>
      <c r="E2532" s="2">
        <v>3368</v>
      </c>
      <c r="F2532" s="2">
        <v>20</v>
      </c>
      <c r="G2532" s="5">
        <v>44455</v>
      </c>
      <c r="H2532">
        <f t="shared" si="119"/>
        <v>16</v>
      </c>
      <c r="I2532">
        <f t="shared" si="117"/>
        <v>9</v>
      </c>
      <c r="J2532">
        <f t="shared" si="118"/>
        <v>2021</v>
      </c>
    </row>
    <row r="2533" spans="1:10" x14ac:dyDescent="0.2">
      <c r="A2533" s="1" t="s">
        <v>8</v>
      </c>
      <c r="B2533" s="2" t="s">
        <v>9</v>
      </c>
      <c r="C2533" s="2">
        <v>19144</v>
      </c>
      <c r="D2533" s="2">
        <v>68.7</v>
      </c>
      <c r="E2533" s="2">
        <v>3222</v>
      </c>
      <c r="F2533" s="2">
        <v>20</v>
      </c>
      <c r="G2533" s="5">
        <v>44454</v>
      </c>
      <c r="H2533">
        <f t="shared" si="119"/>
        <v>15</v>
      </c>
      <c r="I2533">
        <f t="shared" si="117"/>
        <v>9</v>
      </c>
      <c r="J2533">
        <f t="shared" si="118"/>
        <v>2021</v>
      </c>
    </row>
    <row r="2534" spans="1:10" x14ac:dyDescent="0.2">
      <c r="A2534" s="1" t="s">
        <v>8</v>
      </c>
      <c r="B2534" s="2" t="s">
        <v>9</v>
      </c>
      <c r="C2534" s="2">
        <v>19124</v>
      </c>
      <c r="D2534" s="2">
        <v>68.599999999999994</v>
      </c>
      <c r="E2534" s="2">
        <v>3119</v>
      </c>
      <c r="F2534" s="2">
        <v>20</v>
      </c>
      <c r="G2534" s="5">
        <v>44453</v>
      </c>
      <c r="H2534">
        <f t="shared" si="119"/>
        <v>14</v>
      </c>
      <c r="I2534">
        <f t="shared" si="117"/>
        <v>9</v>
      </c>
      <c r="J2534">
        <f t="shared" si="118"/>
        <v>2021</v>
      </c>
    </row>
    <row r="2535" spans="1:10" x14ac:dyDescent="0.2">
      <c r="A2535" s="1" t="s">
        <v>8</v>
      </c>
      <c r="B2535" s="2" t="s">
        <v>9</v>
      </c>
      <c r="C2535" s="2">
        <v>19104</v>
      </c>
      <c r="D2535" s="2">
        <v>68.599999999999994</v>
      </c>
      <c r="E2535" s="2">
        <v>3361</v>
      </c>
      <c r="F2535" s="2">
        <v>13</v>
      </c>
      <c r="G2535" s="5">
        <v>44452</v>
      </c>
      <c r="H2535">
        <f t="shared" si="119"/>
        <v>13</v>
      </c>
      <c r="I2535">
        <f t="shared" si="117"/>
        <v>9</v>
      </c>
      <c r="J2535">
        <f t="shared" si="118"/>
        <v>2021</v>
      </c>
    </row>
    <row r="2536" spans="1:10" x14ac:dyDescent="0.2">
      <c r="A2536" s="1" t="s">
        <v>8</v>
      </c>
      <c r="B2536" s="2" t="s">
        <v>9</v>
      </c>
      <c r="C2536" s="2">
        <v>19091</v>
      </c>
      <c r="D2536" s="2">
        <v>68.5</v>
      </c>
      <c r="E2536" s="2">
        <v>2985</v>
      </c>
      <c r="F2536" s="2">
        <v>13</v>
      </c>
      <c r="G2536" s="5">
        <v>44451</v>
      </c>
      <c r="H2536">
        <f t="shared" si="119"/>
        <v>12</v>
      </c>
      <c r="I2536">
        <f t="shared" si="117"/>
        <v>9</v>
      </c>
      <c r="J2536">
        <f t="shared" si="118"/>
        <v>2021</v>
      </c>
    </row>
    <row r="2537" spans="1:10" x14ac:dyDescent="0.2">
      <c r="A2537" s="1" t="s">
        <v>8</v>
      </c>
      <c r="B2537" s="2" t="s">
        <v>9</v>
      </c>
      <c r="C2537" s="2">
        <v>19078</v>
      </c>
      <c r="D2537" s="2">
        <v>68.400000000000006</v>
      </c>
      <c r="E2537" s="2">
        <v>3411</v>
      </c>
      <c r="F2537" s="2">
        <v>20</v>
      </c>
      <c r="G2537" s="5">
        <v>44450</v>
      </c>
      <c r="H2537">
        <f t="shared" si="119"/>
        <v>11</v>
      </c>
      <c r="I2537">
        <f t="shared" si="117"/>
        <v>9</v>
      </c>
      <c r="J2537">
        <f t="shared" si="118"/>
        <v>2021</v>
      </c>
    </row>
    <row r="2538" spans="1:10" x14ac:dyDescent="0.2">
      <c r="A2538" s="1" t="s">
        <v>8</v>
      </c>
      <c r="B2538" s="2" t="s">
        <v>9</v>
      </c>
      <c r="C2538" s="2">
        <v>19058</v>
      </c>
      <c r="D2538" s="2">
        <v>68.3</v>
      </c>
      <c r="E2538" s="2">
        <v>3855</v>
      </c>
      <c r="F2538" s="2">
        <v>17</v>
      </c>
      <c r="G2538" s="5">
        <v>44449</v>
      </c>
      <c r="H2538">
        <f t="shared" si="119"/>
        <v>10</v>
      </c>
      <c r="I2538">
        <f t="shared" si="117"/>
        <v>9</v>
      </c>
      <c r="J2538">
        <f t="shared" si="118"/>
        <v>2021</v>
      </c>
    </row>
    <row r="2539" spans="1:10" x14ac:dyDescent="0.2">
      <c r="A2539" s="1" t="s">
        <v>8</v>
      </c>
      <c r="B2539" s="2" t="s">
        <v>9</v>
      </c>
      <c r="C2539" s="2">
        <v>19041</v>
      </c>
      <c r="D2539" s="2">
        <v>68.099999999999994</v>
      </c>
      <c r="E2539" s="2">
        <v>3951</v>
      </c>
      <c r="F2539" s="2">
        <v>21</v>
      </c>
      <c r="G2539" s="5">
        <v>44448</v>
      </c>
      <c r="H2539">
        <f t="shared" si="119"/>
        <v>9</v>
      </c>
      <c r="I2539">
        <f t="shared" si="117"/>
        <v>9</v>
      </c>
      <c r="J2539">
        <f t="shared" si="118"/>
        <v>2021</v>
      </c>
    </row>
    <row r="2540" spans="1:10" x14ac:dyDescent="0.2">
      <c r="A2540" s="1" t="s">
        <v>8</v>
      </c>
      <c r="B2540" s="2" t="s">
        <v>9</v>
      </c>
      <c r="C2540" s="2">
        <v>19020</v>
      </c>
      <c r="D2540" s="2">
        <v>68</v>
      </c>
      <c r="E2540" s="2">
        <v>4129</v>
      </c>
      <c r="F2540" s="2">
        <v>19</v>
      </c>
      <c r="G2540" s="5">
        <v>44447</v>
      </c>
      <c r="H2540">
        <f t="shared" si="119"/>
        <v>8</v>
      </c>
      <c r="I2540">
        <f t="shared" si="117"/>
        <v>9</v>
      </c>
      <c r="J2540">
        <f t="shared" si="118"/>
        <v>2021</v>
      </c>
    </row>
    <row r="2541" spans="1:10" x14ac:dyDescent="0.2">
      <c r="A2541" s="1" t="s">
        <v>8</v>
      </c>
      <c r="B2541" s="2" t="s">
        <v>9</v>
      </c>
      <c r="C2541" s="2">
        <v>19001</v>
      </c>
      <c r="D2541" s="2">
        <v>67.900000000000006</v>
      </c>
      <c r="E2541" s="2">
        <v>4505</v>
      </c>
      <c r="F2541" s="2">
        <v>23</v>
      </c>
      <c r="G2541" s="5">
        <v>44446</v>
      </c>
      <c r="H2541">
        <f t="shared" si="119"/>
        <v>7</v>
      </c>
      <c r="I2541">
        <f t="shared" si="117"/>
        <v>9</v>
      </c>
      <c r="J2541">
        <f t="shared" si="118"/>
        <v>2021</v>
      </c>
    </row>
    <row r="2542" spans="1:10" x14ac:dyDescent="0.2">
      <c r="A2542" s="1" t="s">
        <v>8</v>
      </c>
      <c r="B2542" s="2" t="s">
        <v>9</v>
      </c>
      <c r="C2542" s="2">
        <v>18978</v>
      </c>
      <c r="D2542" s="2">
        <v>67.8</v>
      </c>
      <c r="E2542" s="2">
        <v>3459</v>
      </c>
      <c r="F2542" s="2">
        <v>15</v>
      </c>
      <c r="G2542" s="5">
        <v>44445</v>
      </c>
      <c r="H2542">
        <f t="shared" si="119"/>
        <v>6</v>
      </c>
      <c r="I2542">
        <f t="shared" si="117"/>
        <v>9</v>
      </c>
      <c r="J2542">
        <f t="shared" si="118"/>
        <v>2021</v>
      </c>
    </row>
    <row r="2543" spans="1:10" x14ac:dyDescent="0.2">
      <c r="A2543" s="1" t="s">
        <v>8</v>
      </c>
      <c r="B2543" s="2" t="s">
        <v>9</v>
      </c>
      <c r="C2543" s="2">
        <v>18963</v>
      </c>
      <c r="D2543" s="2">
        <v>67.599999999999994</v>
      </c>
      <c r="E2543" s="2">
        <v>3462</v>
      </c>
      <c r="F2543" s="2">
        <v>20</v>
      </c>
      <c r="G2543" s="5">
        <v>44444</v>
      </c>
      <c r="H2543">
        <f t="shared" si="119"/>
        <v>5</v>
      </c>
      <c r="I2543">
        <f t="shared" si="117"/>
        <v>9</v>
      </c>
      <c r="J2543">
        <f t="shared" si="118"/>
        <v>2021</v>
      </c>
    </row>
    <row r="2544" spans="1:10" x14ac:dyDescent="0.2">
      <c r="A2544" s="1" t="s">
        <v>8</v>
      </c>
      <c r="B2544" s="2" t="s">
        <v>9</v>
      </c>
      <c r="C2544" s="2">
        <v>18943</v>
      </c>
      <c r="D2544" s="2">
        <v>67.599999999999994</v>
      </c>
      <c r="E2544" s="2">
        <v>4102</v>
      </c>
      <c r="F2544" s="2">
        <v>15</v>
      </c>
      <c r="G2544" s="5">
        <v>44443</v>
      </c>
      <c r="H2544">
        <f t="shared" si="119"/>
        <v>4</v>
      </c>
      <c r="I2544">
        <f t="shared" si="117"/>
        <v>9</v>
      </c>
      <c r="J2544">
        <f t="shared" si="118"/>
        <v>2021</v>
      </c>
    </row>
    <row r="2545" spans="1:10" x14ac:dyDescent="0.2">
      <c r="A2545" s="1" t="s">
        <v>8</v>
      </c>
      <c r="B2545" s="2" t="s">
        <v>9</v>
      </c>
      <c r="C2545" s="2">
        <v>18928</v>
      </c>
      <c r="D2545" s="2">
        <v>67.400000000000006</v>
      </c>
      <c r="E2545" s="2">
        <v>4477</v>
      </c>
      <c r="F2545" s="2">
        <v>16</v>
      </c>
      <c r="G2545" s="5">
        <v>44442</v>
      </c>
      <c r="H2545">
        <f t="shared" si="119"/>
        <v>3</v>
      </c>
      <c r="I2545">
        <f t="shared" si="117"/>
        <v>9</v>
      </c>
      <c r="J2545">
        <f t="shared" si="118"/>
        <v>2021</v>
      </c>
    </row>
    <row r="2546" spans="1:10" x14ac:dyDescent="0.2">
      <c r="A2546" s="1" t="s">
        <v>8</v>
      </c>
      <c r="B2546" s="2" t="s">
        <v>9</v>
      </c>
      <c r="C2546" s="2">
        <v>18912</v>
      </c>
      <c r="D2546" s="2">
        <v>67.3</v>
      </c>
      <c r="E2546" s="2">
        <v>3915</v>
      </c>
      <c r="F2546" s="2">
        <v>14</v>
      </c>
      <c r="G2546" s="5">
        <v>44441</v>
      </c>
      <c r="H2546">
        <f t="shared" si="119"/>
        <v>2</v>
      </c>
      <c r="I2546">
        <f t="shared" si="117"/>
        <v>9</v>
      </c>
      <c r="J2546">
        <f t="shared" si="118"/>
        <v>2021</v>
      </c>
    </row>
    <row r="2547" spans="1:10" x14ac:dyDescent="0.2">
      <c r="A2547" s="1" t="s">
        <v>8</v>
      </c>
      <c r="B2547" s="2" t="s">
        <v>9</v>
      </c>
      <c r="C2547" s="2">
        <v>18898</v>
      </c>
      <c r="D2547" s="2">
        <v>67.099999999999994</v>
      </c>
      <c r="E2547" s="2">
        <v>3309</v>
      </c>
      <c r="F2547" s="2">
        <v>11</v>
      </c>
      <c r="G2547" s="5">
        <v>44440</v>
      </c>
      <c r="H2547">
        <f t="shared" si="119"/>
        <v>1</v>
      </c>
      <c r="I2547">
        <f t="shared" si="117"/>
        <v>9</v>
      </c>
      <c r="J2547">
        <f t="shared" si="118"/>
        <v>2021</v>
      </c>
    </row>
    <row r="2548" spans="1:10" x14ac:dyDescent="0.2">
      <c r="A2548" s="1" t="s">
        <v>8</v>
      </c>
      <c r="B2548" s="2" t="s">
        <v>9</v>
      </c>
      <c r="C2548" s="2">
        <v>18887</v>
      </c>
      <c r="D2548" s="2">
        <v>67</v>
      </c>
      <c r="E2548" s="2">
        <v>3186</v>
      </c>
      <c r="F2548" s="2">
        <v>14</v>
      </c>
      <c r="G2548" s="5">
        <v>44439</v>
      </c>
      <c r="H2548">
        <f t="shared" si="119"/>
        <v>31</v>
      </c>
      <c r="I2548">
        <f t="shared" si="117"/>
        <v>8</v>
      </c>
      <c r="J2548">
        <f t="shared" si="118"/>
        <v>2021</v>
      </c>
    </row>
    <row r="2549" spans="1:10" x14ac:dyDescent="0.2">
      <c r="A2549" s="1" t="s">
        <v>8</v>
      </c>
      <c r="B2549" s="2" t="s">
        <v>9</v>
      </c>
      <c r="C2549" s="2">
        <v>18873</v>
      </c>
      <c r="D2549" s="2">
        <v>66.8</v>
      </c>
      <c r="E2549" s="2">
        <v>2606</v>
      </c>
      <c r="F2549" s="2">
        <v>11</v>
      </c>
      <c r="G2549" s="5">
        <v>44438</v>
      </c>
      <c r="H2549">
        <f t="shared" si="119"/>
        <v>30</v>
      </c>
      <c r="I2549">
        <f t="shared" si="117"/>
        <v>8</v>
      </c>
      <c r="J2549">
        <f t="shared" si="118"/>
        <v>2021</v>
      </c>
    </row>
    <row r="2550" spans="1:10" x14ac:dyDescent="0.2">
      <c r="A2550" s="1" t="s">
        <v>8</v>
      </c>
      <c r="B2550" s="2" t="s">
        <v>9</v>
      </c>
      <c r="C2550" s="2">
        <v>18862</v>
      </c>
      <c r="D2550" s="2">
        <v>66.7</v>
      </c>
      <c r="E2550" s="2">
        <v>3100</v>
      </c>
      <c r="F2550" s="2">
        <v>15</v>
      </c>
      <c r="G2550" s="5">
        <v>44437</v>
      </c>
      <c r="H2550">
        <f t="shared" si="119"/>
        <v>29</v>
      </c>
      <c r="I2550">
        <f t="shared" si="117"/>
        <v>8</v>
      </c>
      <c r="J2550">
        <f t="shared" si="118"/>
        <v>2021</v>
      </c>
    </row>
    <row r="2551" spans="1:10" x14ac:dyDescent="0.2">
      <c r="A2551" s="1" t="s">
        <v>8</v>
      </c>
      <c r="B2551" s="2" t="s">
        <v>9</v>
      </c>
      <c r="C2551" s="2">
        <v>18847</v>
      </c>
      <c r="D2551" s="2">
        <v>66.7</v>
      </c>
      <c r="E2551" s="2">
        <v>3444</v>
      </c>
      <c r="F2551" s="2">
        <v>13</v>
      </c>
      <c r="G2551" s="5">
        <v>44436</v>
      </c>
      <c r="H2551">
        <f t="shared" si="119"/>
        <v>28</v>
      </c>
      <c r="I2551">
        <f t="shared" si="117"/>
        <v>8</v>
      </c>
      <c r="J2551">
        <f t="shared" si="118"/>
        <v>2021</v>
      </c>
    </row>
    <row r="2552" spans="1:10" x14ac:dyDescent="0.2">
      <c r="A2552" s="1" t="s">
        <v>8</v>
      </c>
      <c r="B2552" s="2" t="s">
        <v>9</v>
      </c>
      <c r="C2552" s="2">
        <v>18834</v>
      </c>
      <c r="D2552" s="2">
        <v>66.5</v>
      </c>
      <c r="E2552" s="2">
        <v>3505</v>
      </c>
      <c r="F2552" s="2">
        <v>17</v>
      </c>
      <c r="G2552" s="5">
        <v>44435</v>
      </c>
      <c r="H2552">
        <f t="shared" si="119"/>
        <v>27</v>
      </c>
      <c r="I2552">
        <f t="shared" si="117"/>
        <v>8</v>
      </c>
      <c r="J2552">
        <f t="shared" si="118"/>
        <v>2021</v>
      </c>
    </row>
    <row r="2553" spans="1:10" x14ac:dyDescent="0.2">
      <c r="A2553" s="1" t="s">
        <v>8</v>
      </c>
      <c r="B2553" s="2" t="s">
        <v>9</v>
      </c>
      <c r="C2553" s="2">
        <v>18817</v>
      </c>
      <c r="D2553" s="2">
        <v>66.3</v>
      </c>
      <c r="E2553" s="2">
        <v>3898</v>
      </c>
      <c r="F2553" s="2">
        <v>15</v>
      </c>
      <c r="G2553" s="5">
        <v>44434</v>
      </c>
      <c r="H2553">
        <f t="shared" si="119"/>
        <v>26</v>
      </c>
      <c r="I2553">
        <f t="shared" si="117"/>
        <v>8</v>
      </c>
      <c r="J2553">
        <f t="shared" si="118"/>
        <v>2021</v>
      </c>
    </row>
    <row r="2554" spans="1:10" x14ac:dyDescent="0.2">
      <c r="A2554" s="1" t="s">
        <v>8</v>
      </c>
      <c r="B2554" s="2" t="s">
        <v>9</v>
      </c>
      <c r="C2554" s="2">
        <v>18802</v>
      </c>
      <c r="D2554" s="2">
        <v>66.099999999999994</v>
      </c>
      <c r="E2554" s="2">
        <v>3337</v>
      </c>
      <c r="F2554" s="2">
        <v>12</v>
      </c>
      <c r="G2554" s="5">
        <v>44433</v>
      </c>
      <c r="H2554">
        <f t="shared" si="119"/>
        <v>25</v>
      </c>
      <c r="I2554">
        <f t="shared" ref="I2554:I2617" si="120">MONTH(G2554)</f>
        <v>8</v>
      </c>
      <c r="J2554">
        <f t="shared" si="118"/>
        <v>2021</v>
      </c>
    </row>
    <row r="2555" spans="1:10" x14ac:dyDescent="0.2">
      <c r="A2555" s="1" t="s">
        <v>8</v>
      </c>
      <c r="B2555" s="2" t="s">
        <v>9</v>
      </c>
      <c r="C2555" s="2">
        <v>18790</v>
      </c>
      <c r="D2555" s="2">
        <v>65.900000000000006</v>
      </c>
      <c r="E2555" s="2">
        <v>3275</v>
      </c>
      <c r="F2555" s="2">
        <v>20</v>
      </c>
      <c r="G2555" s="5">
        <v>44432</v>
      </c>
      <c r="H2555">
        <f t="shared" si="119"/>
        <v>24</v>
      </c>
      <c r="I2555">
        <f t="shared" si="120"/>
        <v>8</v>
      </c>
      <c r="J2555">
        <f t="shared" si="118"/>
        <v>2021</v>
      </c>
    </row>
    <row r="2556" spans="1:10" x14ac:dyDescent="0.2">
      <c r="A2556" s="1" t="s">
        <v>8</v>
      </c>
      <c r="B2556" s="2" t="s">
        <v>9</v>
      </c>
      <c r="C2556" s="2">
        <v>18770</v>
      </c>
      <c r="D2556" s="2">
        <v>65.7</v>
      </c>
      <c r="E2556" s="2">
        <v>3039</v>
      </c>
      <c r="F2556" s="2">
        <v>18</v>
      </c>
      <c r="G2556" s="5">
        <v>44431</v>
      </c>
      <c r="H2556">
        <f t="shared" si="119"/>
        <v>23</v>
      </c>
      <c r="I2556">
        <f t="shared" si="120"/>
        <v>8</v>
      </c>
      <c r="J2556">
        <f t="shared" si="118"/>
        <v>2021</v>
      </c>
    </row>
    <row r="2557" spans="1:10" x14ac:dyDescent="0.2">
      <c r="A2557" s="1" t="s">
        <v>8</v>
      </c>
      <c r="B2557" s="2" t="s">
        <v>9</v>
      </c>
      <c r="C2557" s="2">
        <v>18752</v>
      </c>
      <c r="D2557" s="2">
        <v>65.599999999999994</v>
      </c>
      <c r="E2557" s="2">
        <v>2982</v>
      </c>
      <c r="F2557" s="2">
        <v>9</v>
      </c>
      <c r="G2557" s="5">
        <v>44430</v>
      </c>
      <c r="H2557">
        <f t="shared" si="119"/>
        <v>22</v>
      </c>
      <c r="I2557">
        <f t="shared" si="120"/>
        <v>8</v>
      </c>
      <c r="J2557">
        <f t="shared" si="118"/>
        <v>2021</v>
      </c>
    </row>
    <row r="2558" spans="1:10" x14ac:dyDescent="0.2">
      <c r="A2558" s="1" t="s">
        <v>8</v>
      </c>
      <c r="B2558" s="2" t="s">
        <v>9</v>
      </c>
      <c r="C2558" s="2">
        <v>18743</v>
      </c>
      <c r="D2558" s="2">
        <v>65.400000000000006</v>
      </c>
      <c r="E2558" s="2">
        <v>3108</v>
      </c>
      <c r="F2558" s="2">
        <v>16</v>
      </c>
      <c r="G2558" s="5">
        <v>44429</v>
      </c>
      <c r="H2558">
        <f t="shared" si="119"/>
        <v>21</v>
      </c>
      <c r="I2558">
        <f t="shared" si="120"/>
        <v>8</v>
      </c>
      <c r="J2558">
        <f t="shared" si="118"/>
        <v>2021</v>
      </c>
    </row>
    <row r="2559" spans="1:10" x14ac:dyDescent="0.2">
      <c r="A2559" s="1" t="s">
        <v>8</v>
      </c>
      <c r="B2559" s="2" t="s">
        <v>9</v>
      </c>
      <c r="C2559" s="2">
        <v>18727</v>
      </c>
      <c r="D2559" s="2">
        <v>65.2</v>
      </c>
      <c r="E2559" s="2">
        <v>3302</v>
      </c>
      <c r="F2559" s="2">
        <v>17</v>
      </c>
      <c r="G2559" s="5">
        <v>44428</v>
      </c>
      <c r="H2559">
        <f t="shared" si="119"/>
        <v>20</v>
      </c>
      <c r="I2559">
        <f t="shared" si="120"/>
        <v>8</v>
      </c>
      <c r="J2559">
        <f t="shared" si="118"/>
        <v>2021</v>
      </c>
    </row>
    <row r="2560" spans="1:10" x14ac:dyDescent="0.2">
      <c r="A2560" s="1" t="s">
        <v>8</v>
      </c>
      <c r="B2560" s="2" t="s">
        <v>9</v>
      </c>
      <c r="C2560" s="2">
        <v>18710</v>
      </c>
      <c r="D2560" s="2">
        <v>64.900000000000006</v>
      </c>
      <c r="E2560" s="2">
        <v>3577</v>
      </c>
      <c r="F2560" s="2">
        <v>14</v>
      </c>
      <c r="G2560" s="5">
        <v>44427</v>
      </c>
      <c r="H2560">
        <f t="shared" si="119"/>
        <v>19</v>
      </c>
      <c r="I2560">
        <f t="shared" si="120"/>
        <v>8</v>
      </c>
      <c r="J2560">
        <f t="shared" si="118"/>
        <v>2021</v>
      </c>
    </row>
    <row r="2561" spans="1:10" x14ac:dyDescent="0.2">
      <c r="A2561" s="1" t="s">
        <v>8</v>
      </c>
      <c r="B2561" s="2" t="s">
        <v>9</v>
      </c>
      <c r="C2561" s="2">
        <v>18696</v>
      </c>
      <c r="D2561" s="2">
        <v>64.599999999999994</v>
      </c>
      <c r="E2561" s="2">
        <v>3275</v>
      </c>
      <c r="F2561" s="2">
        <v>7</v>
      </c>
      <c r="G2561" s="5">
        <v>44426</v>
      </c>
      <c r="H2561">
        <f t="shared" si="119"/>
        <v>18</v>
      </c>
      <c r="I2561">
        <f t="shared" si="120"/>
        <v>8</v>
      </c>
      <c r="J2561">
        <f t="shared" si="118"/>
        <v>2021</v>
      </c>
    </row>
    <row r="2562" spans="1:10" x14ac:dyDescent="0.2">
      <c r="A2562" s="1" t="s">
        <v>8</v>
      </c>
      <c r="B2562" s="2" t="s">
        <v>9</v>
      </c>
      <c r="C2562" s="2">
        <v>18689</v>
      </c>
      <c r="D2562" s="2">
        <v>64.400000000000006</v>
      </c>
      <c r="E2562" s="2">
        <v>2916</v>
      </c>
      <c r="F2562" s="2">
        <v>10</v>
      </c>
      <c r="G2562" s="5">
        <v>44425</v>
      </c>
      <c r="H2562">
        <f t="shared" si="119"/>
        <v>17</v>
      </c>
      <c r="I2562">
        <f t="shared" si="120"/>
        <v>8</v>
      </c>
      <c r="J2562">
        <f t="shared" si="118"/>
        <v>2021</v>
      </c>
    </row>
    <row r="2563" spans="1:10" x14ac:dyDescent="0.2">
      <c r="A2563" s="1" t="s">
        <v>8</v>
      </c>
      <c r="B2563" s="2" t="s">
        <v>9</v>
      </c>
      <c r="C2563" s="2">
        <v>18679</v>
      </c>
      <c r="D2563" s="2">
        <v>64.2</v>
      </c>
      <c r="E2563" s="2">
        <v>3228</v>
      </c>
      <c r="F2563" s="2">
        <v>10</v>
      </c>
      <c r="G2563" s="5">
        <v>44424</v>
      </c>
      <c r="H2563">
        <f t="shared" si="119"/>
        <v>16</v>
      </c>
      <c r="I2563">
        <f t="shared" si="120"/>
        <v>8</v>
      </c>
      <c r="J2563">
        <f t="shared" ref="J2563:J2626" si="121">YEAR(G2563)</f>
        <v>2021</v>
      </c>
    </row>
    <row r="2564" spans="1:10" x14ac:dyDescent="0.2">
      <c r="A2564" s="1" t="s">
        <v>8</v>
      </c>
      <c r="B2564" s="2" t="s">
        <v>9</v>
      </c>
      <c r="C2564" s="2">
        <v>18669</v>
      </c>
      <c r="D2564" s="2">
        <v>64</v>
      </c>
      <c r="E2564" s="2">
        <v>2616</v>
      </c>
      <c r="F2564" s="2">
        <v>10</v>
      </c>
      <c r="G2564" s="5">
        <v>44423</v>
      </c>
      <c r="H2564">
        <f t="shared" ref="H2564:H2627" si="122">DAY(G2564)</f>
        <v>15</v>
      </c>
      <c r="I2564">
        <f t="shared" si="120"/>
        <v>8</v>
      </c>
      <c r="J2564">
        <f t="shared" si="121"/>
        <v>2021</v>
      </c>
    </row>
    <row r="2565" spans="1:10" x14ac:dyDescent="0.2">
      <c r="A2565" s="1" t="s">
        <v>8</v>
      </c>
      <c r="B2565" s="2" t="s">
        <v>9</v>
      </c>
      <c r="C2565" s="2">
        <v>18659</v>
      </c>
      <c r="D2565" s="2">
        <v>63.9</v>
      </c>
      <c r="E2565" s="2">
        <v>3593</v>
      </c>
      <c r="F2565" s="2">
        <v>12</v>
      </c>
      <c r="G2565" s="5">
        <v>44422</v>
      </c>
      <c r="H2565">
        <f t="shared" si="122"/>
        <v>14</v>
      </c>
      <c r="I2565">
        <f t="shared" si="120"/>
        <v>8</v>
      </c>
      <c r="J2565">
        <f t="shared" si="121"/>
        <v>2021</v>
      </c>
    </row>
    <row r="2566" spans="1:10" x14ac:dyDescent="0.2">
      <c r="A2566" s="1" t="s">
        <v>8</v>
      </c>
      <c r="B2566" s="2" t="s">
        <v>9</v>
      </c>
      <c r="C2566" s="2">
        <v>18647</v>
      </c>
      <c r="D2566" s="2">
        <v>63.6</v>
      </c>
      <c r="E2566" s="2">
        <v>3621</v>
      </c>
      <c r="F2566" s="2">
        <v>12</v>
      </c>
      <c r="G2566" s="5">
        <v>44421</v>
      </c>
      <c r="H2566">
        <f t="shared" si="122"/>
        <v>13</v>
      </c>
      <c r="I2566">
        <f t="shared" si="120"/>
        <v>8</v>
      </c>
      <c r="J2566">
        <f t="shared" si="121"/>
        <v>2021</v>
      </c>
    </row>
    <row r="2567" spans="1:10" x14ac:dyDescent="0.2">
      <c r="A2567" s="1" t="s">
        <v>8</v>
      </c>
      <c r="B2567" s="2" t="s">
        <v>9</v>
      </c>
      <c r="C2567" s="2">
        <v>18635</v>
      </c>
      <c r="D2567" s="2">
        <v>63.4</v>
      </c>
      <c r="E2567" s="2">
        <v>3539</v>
      </c>
      <c r="F2567" s="2">
        <v>14</v>
      </c>
      <c r="G2567" s="5">
        <v>44420</v>
      </c>
      <c r="H2567">
        <f t="shared" si="122"/>
        <v>12</v>
      </c>
      <c r="I2567">
        <f t="shared" si="120"/>
        <v>8</v>
      </c>
      <c r="J2567">
        <f t="shared" si="121"/>
        <v>2021</v>
      </c>
    </row>
    <row r="2568" spans="1:10" x14ac:dyDescent="0.2">
      <c r="A2568" s="1" t="s">
        <v>8</v>
      </c>
      <c r="B2568" s="2" t="s">
        <v>9</v>
      </c>
      <c r="C2568" s="2">
        <v>18621</v>
      </c>
      <c r="D2568" s="2">
        <v>63.1</v>
      </c>
      <c r="E2568" s="2">
        <v>3189</v>
      </c>
      <c r="F2568" s="2">
        <v>18</v>
      </c>
      <c r="G2568" s="5">
        <v>44419</v>
      </c>
      <c r="H2568">
        <f t="shared" si="122"/>
        <v>11</v>
      </c>
      <c r="I2568">
        <f t="shared" si="120"/>
        <v>8</v>
      </c>
      <c r="J2568">
        <f t="shared" si="121"/>
        <v>2021</v>
      </c>
    </row>
    <row r="2569" spans="1:10" x14ac:dyDescent="0.2">
      <c r="A2569" s="1" t="s">
        <v>8</v>
      </c>
      <c r="B2569" s="2" t="s">
        <v>9</v>
      </c>
      <c r="C2569" s="2">
        <v>18603</v>
      </c>
      <c r="D2569" s="2">
        <v>62.9</v>
      </c>
      <c r="E2569" s="2">
        <v>2877</v>
      </c>
      <c r="F2569" s="2">
        <v>15</v>
      </c>
      <c r="G2569" s="5">
        <v>44418</v>
      </c>
      <c r="H2569">
        <f t="shared" si="122"/>
        <v>10</v>
      </c>
      <c r="I2569">
        <f t="shared" si="120"/>
        <v>8</v>
      </c>
      <c r="J2569">
        <f t="shared" si="121"/>
        <v>2021</v>
      </c>
    </row>
    <row r="2570" spans="1:10" x14ac:dyDescent="0.2">
      <c r="A2570" s="1" t="s">
        <v>8</v>
      </c>
      <c r="B2570" s="2" t="s">
        <v>9</v>
      </c>
      <c r="C2570" s="2">
        <v>18588</v>
      </c>
      <c r="D2570" s="2">
        <v>62.7</v>
      </c>
      <c r="E2570" s="2">
        <v>2877</v>
      </c>
      <c r="F2570" s="2">
        <v>15</v>
      </c>
      <c r="G2570" s="5">
        <v>44417</v>
      </c>
      <c r="H2570">
        <f t="shared" si="122"/>
        <v>9</v>
      </c>
      <c r="I2570">
        <f t="shared" si="120"/>
        <v>8</v>
      </c>
      <c r="J2570">
        <f t="shared" si="121"/>
        <v>2021</v>
      </c>
    </row>
    <row r="2571" spans="1:10" x14ac:dyDescent="0.2">
      <c r="A2571" s="1" t="s">
        <v>8</v>
      </c>
      <c r="B2571" s="2" t="s">
        <v>9</v>
      </c>
      <c r="C2571" s="2">
        <v>18573</v>
      </c>
      <c r="D2571" s="2">
        <v>62.5</v>
      </c>
      <c r="E2571" s="2">
        <v>3037</v>
      </c>
      <c r="F2571" s="2">
        <v>13</v>
      </c>
      <c r="G2571" s="5">
        <v>44416</v>
      </c>
      <c r="H2571">
        <f t="shared" si="122"/>
        <v>8</v>
      </c>
      <c r="I2571">
        <f t="shared" si="120"/>
        <v>8</v>
      </c>
      <c r="J2571">
        <f t="shared" si="121"/>
        <v>2021</v>
      </c>
    </row>
    <row r="2572" spans="1:10" x14ac:dyDescent="0.2">
      <c r="A2572" s="1" t="s">
        <v>8</v>
      </c>
      <c r="B2572" s="2" t="s">
        <v>9</v>
      </c>
      <c r="C2572" s="2">
        <v>18560</v>
      </c>
      <c r="D2572" s="2">
        <v>62.4</v>
      </c>
      <c r="E2572" s="2">
        <v>3043</v>
      </c>
      <c r="F2572" s="2">
        <v>15</v>
      </c>
      <c r="G2572" s="5">
        <v>44415</v>
      </c>
      <c r="H2572">
        <f t="shared" si="122"/>
        <v>7</v>
      </c>
      <c r="I2572">
        <f t="shared" si="120"/>
        <v>8</v>
      </c>
      <c r="J2572">
        <f t="shared" si="121"/>
        <v>2021</v>
      </c>
    </row>
    <row r="2573" spans="1:10" x14ac:dyDescent="0.2">
      <c r="A2573" s="1" t="s">
        <v>8</v>
      </c>
      <c r="B2573" s="2" t="s">
        <v>9</v>
      </c>
      <c r="C2573" s="2">
        <v>18545</v>
      </c>
      <c r="D2573" s="2">
        <v>62.2</v>
      </c>
      <c r="E2573" s="2">
        <v>3456</v>
      </c>
      <c r="F2573" s="2">
        <v>12</v>
      </c>
      <c r="G2573" s="5">
        <v>44414</v>
      </c>
      <c r="H2573">
        <f t="shared" si="122"/>
        <v>6</v>
      </c>
      <c r="I2573">
        <f t="shared" si="120"/>
        <v>8</v>
      </c>
      <c r="J2573">
        <f t="shared" si="121"/>
        <v>2021</v>
      </c>
    </row>
    <row r="2574" spans="1:10" x14ac:dyDescent="0.2">
      <c r="A2574" s="1" t="s">
        <v>8</v>
      </c>
      <c r="B2574" s="2" t="s">
        <v>9</v>
      </c>
      <c r="C2574" s="2">
        <v>18533</v>
      </c>
      <c r="D2574" s="2">
        <v>61.9</v>
      </c>
      <c r="E2574" s="2">
        <v>3608</v>
      </c>
      <c r="F2574" s="2">
        <v>18</v>
      </c>
      <c r="G2574" s="5">
        <v>44413</v>
      </c>
      <c r="H2574">
        <f t="shared" si="122"/>
        <v>5</v>
      </c>
      <c r="I2574">
        <f t="shared" si="120"/>
        <v>8</v>
      </c>
      <c r="J2574">
        <f t="shared" si="121"/>
        <v>2021</v>
      </c>
    </row>
    <row r="2575" spans="1:10" x14ac:dyDescent="0.2">
      <c r="A2575" s="1" t="s">
        <v>8</v>
      </c>
      <c r="B2575" s="2" t="s">
        <v>9</v>
      </c>
      <c r="C2575" s="2">
        <v>18515</v>
      </c>
      <c r="D2575" s="2">
        <v>61.6</v>
      </c>
      <c r="E2575" s="2">
        <v>3195</v>
      </c>
      <c r="F2575" s="2">
        <v>12</v>
      </c>
      <c r="G2575" s="5">
        <v>44412</v>
      </c>
      <c r="H2575">
        <f t="shared" si="122"/>
        <v>4</v>
      </c>
      <c r="I2575">
        <f t="shared" si="120"/>
        <v>8</v>
      </c>
      <c r="J2575">
        <f t="shared" si="121"/>
        <v>2021</v>
      </c>
    </row>
    <row r="2576" spans="1:10" x14ac:dyDescent="0.2">
      <c r="A2576" s="1" t="s">
        <v>8</v>
      </c>
      <c r="B2576" s="2" t="s">
        <v>9</v>
      </c>
      <c r="C2576" s="2">
        <v>18503</v>
      </c>
      <c r="D2576" s="2">
        <v>61.4</v>
      </c>
      <c r="E2576" s="2">
        <v>2265</v>
      </c>
      <c r="F2576" s="2">
        <v>10</v>
      </c>
      <c r="G2576" s="5">
        <v>44411</v>
      </c>
      <c r="H2576">
        <f t="shared" si="122"/>
        <v>3</v>
      </c>
      <c r="I2576">
        <f t="shared" si="120"/>
        <v>8</v>
      </c>
      <c r="J2576">
        <f t="shared" si="121"/>
        <v>2021</v>
      </c>
    </row>
    <row r="2577" spans="1:10" x14ac:dyDescent="0.2">
      <c r="A2577" s="1" t="s">
        <v>8</v>
      </c>
      <c r="B2577" s="2" t="s">
        <v>9</v>
      </c>
      <c r="C2577" s="2">
        <v>18493</v>
      </c>
      <c r="D2577" s="2">
        <v>61.2</v>
      </c>
      <c r="E2577" s="2">
        <v>2451</v>
      </c>
      <c r="F2577" s="2">
        <v>13</v>
      </c>
      <c r="G2577" s="5">
        <v>44410</v>
      </c>
      <c r="H2577">
        <f t="shared" si="122"/>
        <v>2</v>
      </c>
      <c r="I2577">
        <f t="shared" si="120"/>
        <v>8</v>
      </c>
      <c r="J2577">
        <f t="shared" si="121"/>
        <v>2021</v>
      </c>
    </row>
    <row r="2578" spans="1:10" x14ac:dyDescent="0.2">
      <c r="A2578" s="1" t="s">
        <v>8</v>
      </c>
      <c r="B2578" s="2" t="s">
        <v>9</v>
      </c>
      <c r="C2578" s="2">
        <v>18480</v>
      </c>
      <c r="D2578" s="2">
        <v>61</v>
      </c>
      <c r="E2578" s="2">
        <v>2939</v>
      </c>
      <c r="F2578" s="2">
        <v>15</v>
      </c>
      <c r="G2578" s="5">
        <v>44409</v>
      </c>
      <c r="H2578">
        <f t="shared" si="122"/>
        <v>1</v>
      </c>
      <c r="I2578">
        <f t="shared" si="120"/>
        <v>8</v>
      </c>
      <c r="J2578">
        <f t="shared" si="121"/>
        <v>2021</v>
      </c>
    </row>
    <row r="2579" spans="1:10" x14ac:dyDescent="0.2">
      <c r="A2579" s="1" t="s">
        <v>8</v>
      </c>
      <c r="B2579" s="2" t="s">
        <v>9</v>
      </c>
      <c r="C2579" s="2">
        <v>18465</v>
      </c>
      <c r="D2579" s="2">
        <v>60.9</v>
      </c>
      <c r="E2579" s="2">
        <v>3311</v>
      </c>
      <c r="F2579" s="2">
        <v>10</v>
      </c>
      <c r="G2579" s="5">
        <v>44408</v>
      </c>
      <c r="H2579">
        <f t="shared" si="122"/>
        <v>31</v>
      </c>
      <c r="I2579">
        <f t="shared" si="120"/>
        <v>7</v>
      </c>
      <c r="J2579">
        <f t="shared" si="121"/>
        <v>2021</v>
      </c>
    </row>
    <row r="2580" spans="1:10" x14ac:dyDescent="0.2">
      <c r="A2580" s="1" t="s">
        <v>8</v>
      </c>
      <c r="B2580" s="2" t="s">
        <v>9</v>
      </c>
      <c r="C2580" s="2">
        <v>18455</v>
      </c>
      <c r="D2580" s="2">
        <v>60.5</v>
      </c>
      <c r="E2580" s="2">
        <v>3373</v>
      </c>
      <c r="F2580" s="2">
        <v>25</v>
      </c>
      <c r="G2580" s="5">
        <v>44407</v>
      </c>
      <c r="H2580">
        <f t="shared" si="122"/>
        <v>30</v>
      </c>
      <c r="I2580">
        <f t="shared" si="120"/>
        <v>7</v>
      </c>
      <c r="J2580">
        <f t="shared" si="121"/>
        <v>2021</v>
      </c>
    </row>
    <row r="2581" spans="1:10" x14ac:dyDescent="0.2">
      <c r="A2581" s="1" t="s">
        <v>8</v>
      </c>
      <c r="B2581" s="2" t="s">
        <v>9</v>
      </c>
      <c r="C2581" s="2">
        <v>18430</v>
      </c>
      <c r="D2581" s="2">
        <v>60.3</v>
      </c>
      <c r="E2581" s="2">
        <v>3588</v>
      </c>
      <c r="F2581" s="2">
        <v>14</v>
      </c>
      <c r="G2581" s="5">
        <v>44406</v>
      </c>
      <c r="H2581">
        <f t="shared" si="122"/>
        <v>29</v>
      </c>
      <c r="I2581">
        <f t="shared" si="120"/>
        <v>7</v>
      </c>
      <c r="J2581">
        <f t="shared" si="121"/>
        <v>2021</v>
      </c>
    </row>
    <row r="2582" spans="1:10" x14ac:dyDescent="0.2">
      <c r="A2582" s="1" t="s">
        <v>8</v>
      </c>
      <c r="B2582" s="2" t="s">
        <v>9</v>
      </c>
      <c r="C2582" s="2">
        <v>18416</v>
      </c>
      <c r="D2582" s="2">
        <v>60</v>
      </c>
      <c r="E2582" s="2">
        <v>2999</v>
      </c>
      <c r="F2582" s="2">
        <v>12</v>
      </c>
      <c r="G2582" s="5">
        <v>44405</v>
      </c>
      <c r="H2582">
        <f t="shared" si="122"/>
        <v>28</v>
      </c>
      <c r="I2582">
        <f t="shared" si="120"/>
        <v>7</v>
      </c>
      <c r="J2582">
        <f t="shared" si="121"/>
        <v>2021</v>
      </c>
    </row>
    <row r="2583" spans="1:10" x14ac:dyDescent="0.2">
      <c r="A2583" s="1" t="s">
        <v>8</v>
      </c>
      <c r="B2583" s="2" t="s">
        <v>9</v>
      </c>
      <c r="C2583" s="2">
        <v>18404</v>
      </c>
      <c r="D2583" s="2">
        <v>59.9</v>
      </c>
      <c r="E2583" s="2">
        <v>2683</v>
      </c>
      <c r="F2583" s="2">
        <v>17</v>
      </c>
      <c r="G2583" s="5">
        <v>44404</v>
      </c>
      <c r="H2583">
        <f t="shared" si="122"/>
        <v>27</v>
      </c>
      <c r="I2583">
        <f t="shared" si="120"/>
        <v>7</v>
      </c>
      <c r="J2583">
        <f t="shared" si="121"/>
        <v>2021</v>
      </c>
    </row>
    <row r="2584" spans="1:10" x14ac:dyDescent="0.2">
      <c r="A2584" s="1" t="s">
        <v>8</v>
      </c>
      <c r="B2584" s="2" t="s">
        <v>9</v>
      </c>
      <c r="C2584" s="2">
        <v>18387</v>
      </c>
      <c r="D2584" s="2">
        <v>59.6</v>
      </c>
      <c r="E2584" s="2">
        <v>3281</v>
      </c>
      <c r="F2584" s="2">
        <v>17</v>
      </c>
      <c r="G2584" s="5">
        <v>44403</v>
      </c>
      <c r="H2584">
        <f t="shared" si="122"/>
        <v>26</v>
      </c>
      <c r="I2584">
        <f t="shared" si="120"/>
        <v>7</v>
      </c>
      <c r="J2584">
        <f t="shared" si="121"/>
        <v>2021</v>
      </c>
    </row>
    <row r="2585" spans="1:10" x14ac:dyDescent="0.2">
      <c r="A2585" s="1" t="s">
        <v>8</v>
      </c>
      <c r="B2585" s="2" t="s">
        <v>9</v>
      </c>
      <c r="C2585" s="2">
        <v>18370</v>
      </c>
      <c r="D2585" s="2">
        <v>59.4</v>
      </c>
      <c r="E2585" s="2">
        <v>3464</v>
      </c>
      <c r="F2585" s="2">
        <v>13</v>
      </c>
      <c r="G2585" s="5">
        <v>44402</v>
      </c>
      <c r="H2585">
        <f t="shared" si="122"/>
        <v>25</v>
      </c>
      <c r="I2585">
        <f t="shared" si="120"/>
        <v>7</v>
      </c>
      <c r="J2585">
        <f t="shared" si="121"/>
        <v>2021</v>
      </c>
    </row>
    <row r="2586" spans="1:10" x14ac:dyDescent="0.2">
      <c r="A2586" s="1" t="s">
        <v>8</v>
      </c>
      <c r="B2586" s="2" t="s">
        <v>9</v>
      </c>
      <c r="C2586" s="2">
        <v>18357</v>
      </c>
      <c r="D2586" s="2">
        <v>59.3</v>
      </c>
      <c r="E2586" s="2">
        <v>3615</v>
      </c>
      <c r="F2586" s="2">
        <v>9</v>
      </c>
      <c r="G2586" s="5">
        <v>44401</v>
      </c>
      <c r="H2586">
        <f t="shared" si="122"/>
        <v>24</v>
      </c>
      <c r="I2586">
        <f t="shared" si="120"/>
        <v>7</v>
      </c>
      <c r="J2586">
        <f t="shared" si="121"/>
        <v>2021</v>
      </c>
    </row>
    <row r="2587" spans="1:10" x14ac:dyDescent="0.2">
      <c r="A2587" s="1" t="s">
        <v>8</v>
      </c>
      <c r="B2587" s="2" t="s">
        <v>9</v>
      </c>
      <c r="C2587" s="2">
        <v>18348</v>
      </c>
      <c r="D2587" s="2">
        <v>59</v>
      </c>
      <c r="E2587" s="2">
        <v>4172</v>
      </c>
      <c r="F2587" s="2">
        <v>14</v>
      </c>
      <c r="G2587" s="5">
        <v>44400</v>
      </c>
      <c r="H2587">
        <f t="shared" si="122"/>
        <v>23</v>
      </c>
      <c r="I2587">
        <f t="shared" si="120"/>
        <v>7</v>
      </c>
      <c r="J2587">
        <f t="shared" si="121"/>
        <v>2021</v>
      </c>
    </row>
    <row r="2588" spans="1:10" x14ac:dyDescent="0.2">
      <c r="A2588" s="1" t="s">
        <v>8</v>
      </c>
      <c r="B2588" s="2" t="s">
        <v>9</v>
      </c>
      <c r="C2588" s="2">
        <v>18334</v>
      </c>
      <c r="D2588" s="2">
        <v>58.8</v>
      </c>
      <c r="E2588" s="2">
        <v>5600</v>
      </c>
      <c r="F2588" s="2">
        <v>22</v>
      </c>
      <c r="G2588" s="5">
        <v>44399</v>
      </c>
      <c r="H2588">
        <f t="shared" si="122"/>
        <v>22</v>
      </c>
      <c r="I2588">
        <f t="shared" si="120"/>
        <v>7</v>
      </c>
      <c r="J2588">
        <f t="shared" si="121"/>
        <v>2021</v>
      </c>
    </row>
    <row r="2589" spans="1:10" x14ac:dyDescent="0.2">
      <c r="A2589" s="1" t="s">
        <v>8</v>
      </c>
      <c r="B2589" s="2" t="s">
        <v>9</v>
      </c>
      <c r="C2589" s="2">
        <v>18312</v>
      </c>
      <c r="D2589" s="2">
        <v>58.5</v>
      </c>
      <c r="E2589" s="2">
        <v>5322</v>
      </c>
      <c r="F2589" s="2">
        <v>8</v>
      </c>
      <c r="G2589" s="5">
        <v>44398</v>
      </c>
      <c r="H2589">
        <f t="shared" si="122"/>
        <v>21</v>
      </c>
      <c r="I2589">
        <f t="shared" si="120"/>
        <v>7</v>
      </c>
      <c r="J2589">
        <f t="shared" si="121"/>
        <v>2021</v>
      </c>
    </row>
    <row r="2590" spans="1:10" x14ac:dyDescent="0.2">
      <c r="A2590" s="1" t="s">
        <v>8</v>
      </c>
      <c r="B2590" s="2" t="s">
        <v>9</v>
      </c>
      <c r="C2590" s="2">
        <v>18304</v>
      </c>
      <c r="D2590" s="2">
        <v>58.3</v>
      </c>
      <c r="E2590" s="2">
        <v>5058</v>
      </c>
      <c r="F2590" s="2">
        <v>12</v>
      </c>
      <c r="G2590" s="5">
        <v>44397</v>
      </c>
      <c r="H2590">
        <f t="shared" si="122"/>
        <v>20</v>
      </c>
      <c r="I2590">
        <f t="shared" si="120"/>
        <v>7</v>
      </c>
      <c r="J2590">
        <f t="shared" si="121"/>
        <v>2021</v>
      </c>
    </row>
    <row r="2591" spans="1:10" x14ac:dyDescent="0.2">
      <c r="A2591" s="1" t="s">
        <v>8</v>
      </c>
      <c r="B2591" s="2" t="s">
        <v>9</v>
      </c>
      <c r="C2591" s="2">
        <v>18292</v>
      </c>
      <c r="D2591" s="2">
        <v>58</v>
      </c>
      <c r="E2591" s="2">
        <v>5176</v>
      </c>
      <c r="F2591" s="2">
        <v>15</v>
      </c>
      <c r="G2591" s="5">
        <v>44396</v>
      </c>
      <c r="H2591">
        <f t="shared" si="122"/>
        <v>19</v>
      </c>
      <c r="I2591">
        <f t="shared" si="120"/>
        <v>7</v>
      </c>
      <c r="J2591">
        <f t="shared" si="121"/>
        <v>2021</v>
      </c>
    </row>
    <row r="2592" spans="1:10" x14ac:dyDescent="0.2">
      <c r="A2592" s="1" t="s">
        <v>8</v>
      </c>
      <c r="B2592" s="2" t="s">
        <v>9</v>
      </c>
      <c r="C2592" s="2">
        <v>18277</v>
      </c>
      <c r="D2592" s="2">
        <v>57.8</v>
      </c>
      <c r="E2592" s="2">
        <v>6962</v>
      </c>
      <c r="F2592" s="2">
        <v>15</v>
      </c>
      <c r="G2592" s="5">
        <v>44395</v>
      </c>
      <c r="H2592">
        <f t="shared" si="122"/>
        <v>18</v>
      </c>
      <c r="I2592">
        <f t="shared" si="120"/>
        <v>7</v>
      </c>
      <c r="J2592">
        <f t="shared" si="121"/>
        <v>2021</v>
      </c>
    </row>
    <row r="2593" spans="1:10" x14ac:dyDescent="0.2">
      <c r="A2593" s="1" t="s">
        <v>8</v>
      </c>
      <c r="B2593" s="2" t="s">
        <v>9</v>
      </c>
      <c r="C2593" s="2">
        <v>18262</v>
      </c>
      <c r="D2593" s="2">
        <v>57.7</v>
      </c>
      <c r="E2593" s="2">
        <v>7424</v>
      </c>
      <c r="F2593" s="2">
        <v>10</v>
      </c>
      <c r="G2593" s="5">
        <v>44394</v>
      </c>
      <c r="H2593">
        <f t="shared" si="122"/>
        <v>17</v>
      </c>
      <c r="I2593">
        <f t="shared" si="120"/>
        <v>7</v>
      </c>
      <c r="J2593">
        <f t="shared" si="121"/>
        <v>2021</v>
      </c>
    </row>
    <row r="2594" spans="1:10" x14ac:dyDescent="0.2">
      <c r="A2594" s="1" t="s">
        <v>8</v>
      </c>
      <c r="B2594" s="2" t="s">
        <v>9</v>
      </c>
      <c r="C2594" s="2">
        <v>18252</v>
      </c>
      <c r="D2594" s="2">
        <v>57.3</v>
      </c>
      <c r="E2594" s="2">
        <v>7256</v>
      </c>
      <c r="F2594" s="2">
        <v>16</v>
      </c>
      <c r="G2594" s="5">
        <v>44393</v>
      </c>
      <c r="H2594">
        <f t="shared" si="122"/>
        <v>16</v>
      </c>
      <c r="I2594">
        <f t="shared" si="120"/>
        <v>7</v>
      </c>
      <c r="J2594">
        <f t="shared" si="121"/>
        <v>2021</v>
      </c>
    </row>
    <row r="2595" spans="1:10" x14ac:dyDescent="0.2">
      <c r="A2595" s="1" t="s">
        <v>8</v>
      </c>
      <c r="B2595" s="2" t="s">
        <v>9</v>
      </c>
      <c r="C2595" s="2">
        <v>18236</v>
      </c>
      <c r="D2595" s="2">
        <v>57</v>
      </c>
      <c r="E2595" s="2">
        <v>6212</v>
      </c>
      <c r="F2595" s="2">
        <v>15</v>
      </c>
      <c r="G2595" s="5">
        <v>44392</v>
      </c>
      <c r="H2595">
        <f t="shared" si="122"/>
        <v>15</v>
      </c>
      <c r="I2595">
        <f t="shared" si="120"/>
        <v>7</v>
      </c>
      <c r="J2595">
        <f t="shared" si="121"/>
        <v>2021</v>
      </c>
    </row>
    <row r="2596" spans="1:10" x14ac:dyDescent="0.2">
      <c r="A2596" s="1" t="s">
        <v>8</v>
      </c>
      <c r="B2596" s="2" t="s">
        <v>9</v>
      </c>
      <c r="C2596" s="2">
        <v>18221</v>
      </c>
      <c r="D2596" s="2">
        <v>56.7</v>
      </c>
      <c r="E2596" s="2">
        <v>6203</v>
      </c>
      <c r="F2596" s="2">
        <v>8</v>
      </c>
      <c r="G2596" s="5">
        <v>44391</v>
      </c>
      <c r="H2596">
        <f t="shared" si="122"/>
        <v>14</v>
      </c>
      <c r="I2596">
        <f t="shared" si="120"/>
        <v>7</v>
      </c>
      <c r="J2596">
        <f t="shared" si="121"/>
        <v>2021</v>
      </c>
    </row>
    <row r="2597" spans="1:10" x14ac:dyDescent="0.2">
      <c r="A2597" s="1" t="s">
        <v>8</v>
      </c>
      <c r="B2597" s="2" t="s">
        <v>9</v>
      </c>
      <c r="C2597" s="2">
        <v>18213</v>
      </c>
      <c r="D2597" s="2">
        <v>56.4</v>
      </c>
      <c r="E2597" s="2">
        <v>4931</v>
      </c>
      <c r="F2597" s="2">
        <v>14</v>
      </c>
      <c r="G2597" s="5">
        <v>44390</v>
      </c>
      <c r="H2597">
        <f t="shared" si="122"/>
        <v>13</v>
      </c>
      <c r="I2597">
        <f t="shared" si="120"/>
        <v>7</v>
      </c>
      <c r="J2597">
        <f t="shared" si="121"/>
        <v>2021</v>
      </c>
    </row>
    <row r="2598" spans="1:10" x14ac:dyDescent="0.2">
      <c r="A2598" s="1" t="s">
        <v>8</v>
      </c>
      <c r="B2598" s="2" t="s">
        <v>9</v>
      </c>
      <c r="C2598" s="2">
        <v>18199</v>
      </c>
      <c r="D2598" s="2">
        <v>56.1</v>
      </c>
      <c r="E2598" s="2">
        <v>4769</v>
      </c>
      <c r="F2598" s="2">
        <v>9</v>
      </c>
      <c r="G2598" s="5">
        <v>44389</v>
      </c>
      <c r="H2598">
        <f t="shared" si="122"/>
        <v>12</v>
      </c>
      <c r="I2598">
        <f t="shared" si="120"/>
        <v>7</v>
      </c>
      <c r="J2598">
        <f t="shared" si="121"/>
        <v>2021</v>
      </c>
    </row>
    <row r="2599" spans="1:10" x14ac:dyDescent="0.2">
      <c r="A2599" s="1" t="s">
        <v>8</v>
      </c>
      <c r="B2599" s="2" t="s">
        <v>9</v>
      </c>
      <c r="C2599" s="2">
        <v>18190</v>
      </c>
      <c r="D2599" s="2">
        <v>55.9</v>
      </c>
      <c r="E2599" s="2">
        <v>4231</v>
      </c>
      <c r="F2599" s="2">
        <v>11</v>
      </c>
      <c r="G2599" s="5">
        <v>44388</v>
      </c>
      <c r="H2599">
        <f t="shared" si="122"/>
        <v>11</v>
      </c>
      <c r="I2599">
        <f t="shared" si="120"/>
        <v>7</v>
      </c>
      <c r="J2599">
        <f t="shared" si="121"/>
        <v>2021</v>
      </c>
    </row>
    <row r="2600" spans="1:10" x14ac:dyDescent="0.2">
      <c r="A2600" s="1" t="s">
        <v>8</v>
      </c>
      <c r="B2600" s="2" t="s">
        <v>9</v>
      </c>
      <c r="C2600" s="2">
        <v>18179</v>
      </c>
      <c r="D2600" s="2">
        <v>55.8</v>
      </c>
      <c r="E2600" s="2">
        <v>4758</v>
      </c>
      <c r="F2600" s="2">
        <v>11</v>
      </c>
      <c r="G2600" s="5">
        <v>44387</v>
      </c>
      <c r="H2600">
        <f t="shared" si="122"/>
        <v>10</v>
      </c>
      <c r="I2600">
        <f t="shared" si="120"/>
        <v>7</v>
      </c>
      <c r="J2600">
        <f t="shared" si="121"/>
        <v>2021</v>
      </c>
    </row>
    <row r="2601" spans="1:10" x14ac:dyDescent="0.2">
      <c r="A2601" s="1" t="s">
        <v>8</v>
      </c>
      <c r="B2601" s="2" t="s">
        <v>9</v>
      </c>
      <c r="C2601" s="2">
        <v>18168</v>
      </c>
      <c r="D2601" s="2">
        <v>55.5</v>
      </c>
      <c r="E2601" s="2">
        <v>6487</v>
      </c>
      <c r="F2601" s="2">
        <v>11</v>
      </c>
      <c r="G2601" s="5">
        <v>44386</v>
      </c>
      <c r="H2601">
        <f t="shared" si="122"/>
        <v>9</v>
      </c>
      <c r="I2601">
        <f t="shared" si="120"/>
        <v>7</v>
      </c>
      <c r="J2601">
        <f t="shared" si="121"/>
        <v>2021</v>
      </c>
    </row>
    <row r="2602" spans="1:10" x14ac:dyDescent="0.2">
      <c r="A2602" s="1" t="s">
        <v>8</v>
      </c>
      <c r="B2602" s="2" t="s">
        <v>9</v>
      </c>
      <c r="C2602" s="2">
        <v>18157</v>
      </c>
      <c r="D2602" s="2">
        <v>55.2</v>
      </c>
      <c r="E2602" s="2">
        <v>5203</v>
      </c>
      <c r="F2602" s="2">
        <v>9</v>
      </c>
      <c r="G2602" s="5">
        <v>44385</v>
      </c>
      <c r="H2602">
        <f t="shared" si="122"/>
        <v>8</v>
      </c>
      <c r="I2602">
        <f t="shared" si="120"/>
        <v>7</v>
      </c>
      <c r="J2602">
        <f t="shared" si="121"/>
        <v>2021</v>
      </c>
    </row>
    <row r="2603" spans="1:10" x14ac:dyDescent="0.2">
      <c r="A2603" s="1" t="s">
        <v>8</v>
      </c>
      <c r="B2603" s="2" t="s">
        <v>9</v>
      </c>
      <c r="C2603" s="2">
        <v>18148</v>
      </c>
      <c r="D2603" s="2">
        <v>54.9</v>
      </c>
      <c r="E2603" s="2">
        <v>4950</v>
      </c>
      <c r="F2603" s="2">
        <v>8</v>
      </c>
      <c r="G2603" s="5">
        <v>44384</v>
      </c>
      <c r="H2603">
        <f t="shared" si="122"/>
        <v>7</v>
      </c>
      <c r="I2603">
        <f t="shared" si="120"/>
        <v>7</v>
      </c>
      <c r="J2603">
        <f t="shared" si="121"/>
        <v>2021</v>
      </c>
    </row>
    <row r="2604" spans="1:10" x14ac:dyDescent="0.2">
      <c r="A2604" s="1" t="s">
        <v>8</v>
      </c>
      <c r="B2604" s="2" t="s">
        <v>9</v>
      </c>
      <c r="C2604" s="2">
        <v>18140</v>
      </c>
      <c r="D2604" s="2">
        <v>54.7</v>
      </c>
      <c r="E2604" s="2">
        <v>3960</v>
      </c>
      <c r="F2604" s="2">
        <v>6</v>
      </c>
      <c r="G2604" s="5">
        <v>44383</v>
      </c>
      <c r="H2604">
        <f t="shared" si="122"/>
        <v>6</v>
      </c>
      <c r="I2604">
        <f t="shared" si="120"/>
        <v>7</v>
      </c>
      <c r="J2604">
        <f t="shared" si="121"/>
        <v>2021</v>
      </c>
    </row>
    <row r="2605" spans="1:10" x14ac:dyDescent="0.2">
      <c r="A2605" s="1" t="s">
        <v>8</v>
      </c>
      <c r="B2605" s="2" t="s">
        <v>9</v>
      </c>
      <c r="C2605" s="2">
        <v>18134</v>
      </c>
      <c r="D2605" s="2">
        <v>54.4</v>
      </c>
      <c r="E2605" s="2">
        <v>3945</v>
      </c>
      <c r="F2605" s="2">
        <v>6</v>
      </c>
      <c r="G2605" s="5">
        <v>44382</v>
      </c>
      <c r="H2605">
        <f t="shared" si="122"/>
        <v>5</v>
      </c>
      <c r="I2605">
        <f t="shared" si="120"/>
        <v>7</v>
      </c>
      <c r="J2605">
        <f t="shared" si="121"/>
        <v>2021</v>
      </c>
    </row>
    <row r="2606" spans="1:10" x14ac:dyDescent="0.2">
      <c r="A2606" s="1" t="s">
        <v>8</v>
      </c>
      <c r="B2606" s="2" t="s">
        <v>9</v>
      </c>
      <c r="C2606" s="2">
        <v>18128</v>
      </c>
      <c r="D2606" s="2">
        <v>54.2</v>
      </c>
      <c r="E2606" s="2">
        <v>3989</v>
      </c>
      <c r="F2606" s="2">
        <v>10</v>
      </c>
      <c r="G2606" s="5">
        <v>44381</v>
      </c>
      <c r="H2606">
        <f t="shared" si="122"/>
        <v>4</v>
      </c>
      <c r="I2606">
        <f t="shared" si="120"/>
        <v>7</v>
      </c>
      <c r="J2606">
        <f t="shared" si="121"/>
        <v>2021</v>
      </c>
    </row>
    <row r="2607" spans="1:10" x14ac:dyDescent="0.2">
      <c r="A2607" s="1" t="s">
        <v>8</v>
      </c>
      <c r="B2607" s="2" t="s">
        <v>9</v>
      </c>
      <c r="C2607" s="2">
        <v>18118</v>
      </c>
      <c r="D2607" s="2">
        <v>54.1</v>
      </c>
      <c r="E2607" s="2">
        <v>3997</v>
      </c>
      <c r="F2607" s="2">
        <v>7</v>
      </c>
      <c r="G2607" s="5">
        <v>44380</v>
      </c>
      <c r="H2607">
        <f t="shared" si="122"/>
        <v>3</v>
      </c>
      <c r="I2607">
        <f t="shared" si="120"/>
        <v>7</v>
      </c>
      <c r="J2607">
        <f t="shared" si="121"/>
        <v>2021</v>
      </c>
    </row>
    <row r="2608" spans="1:10" x14ac:dyDescent="0.2">
      <c r="A2608" s="1" t="s">
        <v>8</v>
      </c>
      <c r="B2608" s="2" t="s">
        <v>9</v>
      </c>
      <c r="C2608" s="2">
        <v>18111</v>
      </c>
      <c r="D2608" s="2">
        <v>53.8</v>
      </c>
      <c r="E2608" s="2">
        <v>5003</v>
      </c>
      <c r="F2608" s="2">
        <v>13</v>
      </c>
      <c r="G2608" s="5">
        <v>44379</v>
      </c>
      <c r="H2608">
        <f t="shared" si="122"/>
        <v>2</v>
      </c>
      <c r="I2608">
        <f t="shared" si="120"/>
        <v>7</v>
      </c>
      <c r="J2608">
        <f t="shared" si="121"/>
        <v>2021</v>
      </c>
    </row>
    <row r="2609" spans="1:10" x14ac:dyDescent="0.2">
      <c r="A2609" s="1" t="s">
        <v>8</v>
      </c>
      <c r="B2609" s="2" t="s">
        <v>9</v>
      </c>
      <c r="C2609" s="2">
        <v>18098</v>
      </c>
      <c r="D2609" s="2">
        <v>53.5</v>
      </c>
      <c r="E2609" s="2">
        <v>4366</v>
      </c>
      <c r="F2609" s="2">
        <v>4</v>
      </c>
      <c r="G2609" s="5">
        <v>44378</v>
      </c>
      <c r="H2609">
        <f t="shared" si="122"/>
        <v>1</v>
      </c>
      <c r="I2609">
        <f t="shared" si="120"/>
        <v>7</v>
      </c>
      <c r="J2609">
        <f t="shared" si="121"/>
        <v>2021</v>
      </c>
    </row>
    <row r="2610" spans="1:10" x14ac:dyDescent="0.2">
      <c r="A2610" s="1" t="s">
        <v>8</v>
      </c>
      <c r="B2610" s="2" t="s">
        <v>9</v>
      </c>
      <c r="C2610" s="2">
        <v>18094</v>
      </c>
      <c r="D2610" s="2">
        <v>53.2</v>
      </c>
      <c r="E2610" s="2">
        <v>4856</v>
      </c>
      <c r="F2610" s="2">
        <v>9</v>
      </c>
      <c r="G2610" s="5">
        <v>44377</v>
      </c>
      <c r="H2610">
        <f t="shared" si="122"/>
        <v>30</v>
      </c>
      <c r="I2610">
        <f t="shared" si="120"/>
        <v>6</v>
      </c>
      <c r="J2610">
        <f t="shared" si="121"/>
        <v>2021</v>
      </c>
    </row>
    <row r="2611" spans="1:10" x14ac:dyDescent="0.2">
      <c r="A2611" s="1" t="s">
        <v>8</v>
      </c>
      <c r="B2611" s="2" t="s">
        <v>9</v>
      </c>
      <c r="C2611" s="2">
        <v>18085</v>
      </c>
      <c r="D2611" s="2">
        <v>53</v>
      </c>
      <c r="E2611" s="2">
        <v>3870</v>
      </c>
      <c r="F2611" s="2">
        <v>7</v>
      </c>
      <c r="G2611" s="5">
        <v>44376</v>
      </c>
      <c r="H2611">
        <f t="shared" si="122"/>
        <v>29</v>
      </c>
      <c r="I2611">
        <f t="shared" si="120"/>
        <v>6</v>
      </c>
      <c r="J2611">
        <f t="shared" si="121"/>
        <v>2021</v>
      </c>
    </row>
    <row r="2612" spans="1:10" x14ac:dyDescent="0.2">
      <c r="A2612" s="1" t="s">
        <v>8</v>
      </c>
      <c r="B2612" s="2" t="s">
        <v>9</v>
      </c>
      <c r="C2612" s="2">
        <v>18078</v>
      </c>
      <c r="D2612" s="2">
        <v>52.7</v>
      </c>
      <c r="E2612" s="2">
        <v>4168</v>
      </c>
      <c r="F2612" s="2">
        <v>6</v>
      </c>
      <c r="G2612" s="5">
        <v>44375</v>
      </c>
      <c r="H2612">
        <f t="shared" si="122"/>
        <v>28</v>
      </c>
      <c r="I2612">
        <f t="shared" si="120"/>
        <v>6</v>
      </c>
      <c r="J2612">
        <f t="shared" si="121"/>
        <v>2021</v>
      </c>
    </row>
    <row r="2613" spans="1:10" x14ac:dyDescent="0.2">
      <c r="A2613" s="1" t="s">
        <v>8</v>
      </c>
      <c r="B2613" s="2" t="s">
        <v>9</v>
      </c>
      <c r="C2613" s="2">
        <v>18072</v>
      </c>
      <c r="D2613" s="2">
        <v>52.5</v>
      </c>
      <c r="E2613" s="2">
        <v>2763</v>
      </c>
      <c r="F2613" s="2">
        <v>6</v>
      </c>
      <c r="G2613" s="5">
        <v>44374</v>
      </c>
      <c r="H2613">
        <f t="shared" si="122"/>
        <v>27</v>
      </c>
      <c r="I2613">
        <f t="shared" si="120"/>
        <v>6</v>
      </c>
      <c r="J2613">
        <f t="shared" si="121"/>
        <v>2021</v>
      </c>
    </row>
    <row r="2614" spans="1:10" x14ac:dyDescent="0.2">
      <c r="A2614" s="1" t="s">
        <v>8</v>
      </c>
      <c r="B2614" s="2" t="s">
        <v>9</v>
      </c>
      <c r="C2614" s="2">
        <v>18066</v>
      </c>
      <c r="D2614" s="2">
        <v>52.4</v>
      </c>
      <c r="E2614" s="2">
        <v>3693</v>
      </c>
      <c r="F2614" s="2">
        <v>3</v>
      </c>
      <c r="G2614" s="5">
        <v>44373</v>
      </c>
      <c r="H2614">
        <f t="shared" si="122"/>
        <v>26</v>
      </c>
      <c r="I2614">
        <f t="shared" si="120"/>
        <v>6</v>
      </c>
      <c r="J2614">
        <f t="shared" si="121"/>
        <v>2021</v>
      </c>
    </row>
    <row r="2615" spans="1:10" x14ac:dyDescent="0.2">
      <c r="A2615" s="1" t="s">
        <v>8</v>
      </c>
      <c r="B2615" s="2" t="s">
        <v>9</v>
      </c>
      <c r="C2615" s="2">
        <v>18063</v>
      </c>
      <c r="D2615" s="2">
        <v>52.1</v>
      </c>
      <c r="E2615" s="2">
        <v>3440</v>
      </c>
      <c r="F2615" s="2">
        <v>7</v>
      </c>
      <c r="G2615" s="5">
        <v>44372</v>
      </c>
      <c r="H2615">
        <f t="shared" si="122"/>
        <v>25</v>
      </c>
      <c r="I2615">
        <f t="shared" si="120"/>
        <v>6</v>
      </c>
      <c r="J2615">
        <f t="shared" si="121"/>
        <v>2021</v>
      </c>
    </row>
    <row r="2616" spans="1:10" x14ac:dyDescent="0.2">
      <c r="A2616" s="1" t="s">
        <v>8</v>
      </c>
      <c r="B2616" s="2" t="s">
        <v>9</v>
      </c>
      <c r="C2616" s="2">
        <v>18056</v>
      </c>
      <c r="D2616" s="2">
        <v>51.8</v>
      </c>
      <c r="E2616" s="2">
        <v>3318</v>
      </c>
      <c r="F2616" s="2">
        <v>9</v>
      </c>
      <c r="G2616" s="5">
        <v>44371</v>
      </c>
      <c r="H2616">
        <f t="shared" si="122"/>
        <v>24</v>
      </c>
      <c r="I2616">
        <f t="shared" si="120"/>
        <v>6</v>
      </c>
      <c r="J2616">
        <f t="shared" si="121"/>
        <v>2021</v>
      </c>
    </row>
    <row r="2617" spans="1:10" x14ac:dyDescent="0.2">
      <c r="A2617" s="1" t="s">
        <v>8</v>
      </c>
      <c r="B2617" s="2" t="s">
        <v>9</v>
      </c>
      <c r="C2617" s="2">
        <v>18047</v>
      </c>
      <c r="D2617" s="2">
        <v>51.6</v>
      </c>
      <c r="E2617" s="2">
        <v>3620</v>
      </c>
      <c r="F2617" s="2">
        <v>3</v>
      </c>
      <c r="G2617" s="5">
        <v>44370</v>
      </c>
      <c r="H2617">
        <f t="shared" si="122"/>
        <v>23</v>
      </c>
      <c r="I2617">
        <f t="shared" si="120"/>
        <v>6</v>
      </c>
      <c r="J2617">
        <f t="shared" si="121"/>
        <v>2021</v>
      </c>
    </row>
    <row r="2618" spans="1:10" x14ac:dyDescent="0.2">
      <c r="A2618" s="1" t="s">
        <v>8</v>
      </c>
      <c r="B2618" s="2" t="s">
        <v>9</v>
      </c>
      <c r="C2618" s="2">
        <v>18044</v>
      </c>
      <c r="D2618" s="2">
        <v>51.3</v>
      </c>
      <c r="E2618" s="2">
        <v>2790</v>
      </c>
      <c r="F2618" s="2">
        <v>4</v>
      </c>
      <c r="G2618" s="5">
        <v>44369</v>
      </c>
      <c r="H2618">
        <f t="shared" si="122"/>
        <v>22</v>
      </c>
      <c r="I2618">
        <f t="shared" ref="I2618:I2681" si="123">MONTH(G2618)</f>
        <v>6</v>
      </c>
      <c r="J2618">
        <f t="shared" si="121"/>
        <v>2021</v>
      </c>
    </row>
    <row r="2619" spans="1:10" x14ac:dyDescent="0.2">
      <c r="A2619" s="1" t="s">
        <v>8</v>
      </c>
      <c r="B2619" s="2" t="s">
        <v>9</v>
      </c>
      <c r="C2619" s="2">
        <v>18040</v>
      </c>
      <c r="D2619" s="2">
        <v>51</v>
      </c>
      <c r="E2619" s="2">
        <v>2441</v>
      </c>
      <c r="F2619" s="2">
        <v>10</v>
      </c>
      <c r="G2619" s="5">
        <v>44368</v>
      </c>
      <c r="H2619">
        <f t="shared" si="122"/>
        <v>21</v>
      </c>
      <c r="I2619">
        <f t="shared" si="123"/>
        <v>6</v>
      </c>
      <c r="J2619">
        <f t="shared" si="121"/>
        <v>2021</v>
      </c>
    </row>
    <row r="2620" spans="1:10" x14ac:dyDescent="0.2">
      <c r="A2620" s="1" t="s">
        <v>8</v>
      </c>
      <c r="B2620" s="2" t="s">
        <v>9</v>
      </c>
      <c r="C2620" s="2">
        <v>18030</v>
      </c>
      <c r="D2620" s="2">
        <v>50.8</v>
      </c>
      <c r="E2620" s="2">
        <v>2107</v>
      </c>
      <c r="F2620" s="2">
        <v>10</v>
      </c>
      <c r="G2620" s="5">
        <v>44367</v>
      </c>
      <c r="H2620">
        <f t="shared" si="122"/>
        <v>20</v>
      </c>
      <c r="I2620">
        <f t="shared" si="123"/>
        <v>6</v>
      </c>
      <c r="J2620">
        <f t="shared" si="121"/>
        <v>2021</v>
      </c>
    </row>
    <row r="2621" spans="1:10" x14ac:dyDescent="0.2">
      <c r="A2621" s="1" t="s">
        <v>8</v>
      </c>
      <c r="B2621" s="2" t="s">
        <v>9</v>
      </c>
      <c r="C2621" s="2">
        <v>18020</v>
      </c>
      <c r="D2621" s="2">
        <v>50.6</v>
      </c>
      <c r="E2621" s="2">
        <v>2538</v>
      </c>
      <c r="F2621" s="2">
        <v>10</v>
      </c>
      <c r="G2621" s="5">
        <v>44366</v>
      </c>
      <c r="H2621">
        <f t="shared" si="122"/>
        <v>19</v>
      </c>
      <c r="I2621">
        <f t="shared" si="123"/>
        <v>6</v>
      </c>
      <c r="J2621">
        <f t="shared" si="121"/>
        <v>2021</v>
      </c>
    </row>
    <row r="2622" spans="1:10" x14ac:dyDescent="0.2">
      <c r="A2622" s="1" t="s">
        <v>8</v>
      </c>
      <c r="B2622" s="2" t="s">
        <v>9</v>
      </c>
      <c r="C2622" s="2">
        <v>18010</v>
      </c>
      <c r="D2622" s="2">
        <v>50.2</v>
      </c>
      <c r="E2622" s="2">
        <v>2754</v>
      </c>
      <c r="F2622" s="2">
        <v>4</v>
      </c>
      <c r="G2622" s="5">
        <v>44365</v>
      </c>
      <c r="H2622">
        <f t="shared" si="122"/>
        <v>18</v>
      </c>
      <c r="I2622">
        <f t="shared" si="123"/>
        <v>6</v>
      </c>
      <c r="J2622">
        <f t="shared" si="121"/>
        <v>2021</v>
      </c>
    </row>
    <row r="2623" spans="1:10" x14ac:dyDescent="0.2">
      <c r="A2623" s="1" t="s">
        <v>8</v>
      </c>
      <c r="B2623" s="2" t="s">
        <v>9</v>
      </c>
      <c r="C2623" s="2">
        <v>18006</v>
      </c>
      <c r="D2623" s="2">
        <v>49.9</v>
      </c>
      <c r="E2623" s="2">
        <v>2858</v>
      </c>
      <c r="F2623" s="2">
        <v>1</v>
      </c>
      <c r="G2623" s="5">
        <v>44364</v>
      </c>
      <c r="H2623">
        <f t="shared" si="122"/>
        <v>17</v>
      </c>
      <c r="I2623">
        <f t="shared" si="123"/>
        <v>6</v>
      </c>
      <c r="J2623">
        <f t="shared" si="121"/>
        <v>2021</v>
      </c>
    </row>
    <row r="2624" spans="1:10" x14ac:dyDescent="0.2">
      <c r="A2624" s="1" t="s">
        <v>8</v>
      </c>
      <c r="B2624" s="2" t="s">
        <v>9</v>
      </c>
      <c r="C2624" s="2">
        <v>18005</v>
      </c>
      <c r="D2624" s="2">
        <v>49.5</v>
      </c>
      <c r="E2624" s="2">
        <v>2157</v>
      </c>
      <c r="F2624" s="2">
        <v>5</v>
      </c>
      <c r="G2624" s="5">
        <v>44363</v>
      </c>
      <c r="H2624">
        <f t="shared" si="122"/>
        <v>16</v>
      </c>
      <c r="I2624">
        <f t="shared" si="123"/>
        <v>6</v>
      </c>
      <c r="J2624">
        <f t="shared" si="121"/>
        <v>2021</v>
      </c>
    </row>
    <row r="2625" spans="1:10" x14ac:dyDescent="0.2">
      <c r="A2625" s="1" t="s">
        <v>8</v>
      </c>
      <c r="B2625" s="2" t="s">
        <v>9</v>
      </c>
      <c r="C2625" s="2">
        <v>18000</v>
      </c>
      <c r="D2625" s="2">
        <v>49.1</v>
      </c>
      <c r="E2625" s="2">
        <v>2017</v>
      </c>
      <c r="F2625" s="2">
        <v>6</v>
      </c>
      <c r="G2625" s="5">
        <v>44362</v>
      </c>
      <c r="H2625">
        <f t="shared" si="122"/>
        <v>15</v>
      </c>
      <c r="I2625">
        <f t="shared" si="123"/>
        <v>6</v>
      </c>
      <c r="J2625">
        <f t="shared" si="121"/>
        <v>2021</v>
      </c>
    </row>
    <row r="2626" spans="1:10" x14ac:dyDescent="0.2">
      <c r="A2626" s="1" t="s">
        <v>8</v>
      </c>
      <c r="B2626" s="2" t="s">
        <v>9</v>
      </c>
      <c r="C2626" s="2">
        <v>17994</v>
      </c>
      <c r="D2626" s="2">
        <v>48.7</v>
      </c>
      <c r="E2626" s="2">
        <v>2262</v>
      </c>
      <c r="F2626" s="2">
        <v>5</v>
      </c>
      <c r="G2626" s="5">
        <v>44361</v>
      </c>
      <c r="H2626">
        <f t="shared" si="122"/>
        <v>14</v>
      </c>
      <c r="I2626">
        <f t="shared" si="123"/>
        <v>6</v>
      </c>
      <c r="J2626">
        <f t="shared" si="121"/>
        <v>2021</v>
      </c>
    </row>
    <row r="2627" spans="1:10" x14ac:dyDescent="0.2">
      <c r="A2627" s="1" t="s">
        <v>8</v>
      </c>
      <c r="B2627" s="2" t="s">
        <v>9</v>
      </c>
      <c r="C2627" s="2">
        <v>17989</v>
      </c>
      <c r="D2627" s="2">
        <v>48.4</v>
      </c>
      <c r="E2627" s="2">
        <v>2134</v>
      </c>
      <c r="F2627" s="2">
        <v>0</v>
      </c>
      <c r="G2627" s="5">
        <v>44360</v>
      </c>
      <c r="H2627">
        <f t="shared" si="122"/>
        <v>13</v>
      </c>
      <c r="I2627">
        <f t="shared" si="123"/>
        <v>6</v>
      </c>
      <c r="J2627">
        <f t="shared" ref="J2627:J2690" si="124">YEAR(G2627)</f>
        <v>2021</v>
      </c>
    </row>
    <row r="2628" spans="1:10" x14ac:dyDescent="0.2">
      <c r="A2628" s="1" t="s">
        <v>8</v>
      </c>
      <c r="B2628" s="2" t="s">
        <v>9</v>
      </c>
      <c r="C2628" s="2">
        <v>17989</v>
      </c>
      <c r="D2628" s="2">
        <v>48.1</v>
      </c>
      <c r="E2628" s="2">
        <v>2191</v>
      </c>
      <c r="F2628" s="2">
        <v>3</v>
      </c>
      <c r="G2628" s="5">
        <v>44359</v>
      </c>
      <c r="H2628">
        <f t="shared" ref="H2628:H2691" si="125">DAY(G2628)</f>
        <v>12</v>
      </c>
      <c r="I2628">
        <f t="shared" si="123"/>
        <v>6</v>
      </c>
      <c r="J2628">
        <f t="shared" si="124"/>
        <v>2021</v>
      </c>
    </row>
    <row r="2629" spans="1:10" x14ac:dyDescent="0.2">
      <c r="A2629" s="1" t="s">
        <v>8</v>
      </c>
      <c r="B2629" s="2" t="s">
        <v>9</v>
      </c>
      <c r="C2629" s="2">
        <v>17986</v>
      </c>
      <c r="D2629" s="2">
        <v>47.6</v>
      </c>
      <c r="E2629" s="2">
        <v>2317</v>
      </c>
      <c r="F2629" s="2">
        <v>3</v>
      </c>
      <c r="G2629" s="5">
        <v>44358</v>
      </c>
      <c r="H2629">
        <f t="shared" si="125"/>
        <v>11</v>
      </c>
      <c r="I2629">
        <f t="shared" si="123"/>
        <v>6</v>
      </c>
      <c r="J2629">
        <f t="shared" si="124"/>
        <v>2021</v>
      </c>
    </row>
    <row r="2630" spans="1:10" x14ac:dyDescent="0.2">
      <c r="A2630" s="1" t="s">
        <v>8</v>
      </c>
      <c r="B2630" s="2" t="s">
        <v>9</v>
      </c>
      <c r="C2630" s="2">
        <v>17983</v>
      </c>
      <c r="D2630" s="2">
        <v>47.2</v>
      </c>
      <c r="E2630" s="2">
        <v>1976</v>
      </c>
      <c r="F2630" s="2">
        <v>2</v>
      </c>
      <c r="G2630" s="5">
        <v>44357</v>
      </c>
      <c r="H2630">
        <f t="shared" si="125"/>
        <v>10</v>
      </c>
      <c r="I2630">
        <f t="shared" si="123"/>
        <v>6</v>
      </c>
      <c r="J2630">
        <f t="shared" si="124"/>
        <v>2021</v>
      </c>
    </row>
    <row r="2631" spans="1:10" x14ac:dyDescent="0.2">
      <c r="A2631" s="1" t="s">
        <v>8</v>
      </c>
      <c r="B2631" s="2" t="s">
        <v>9</v>
      </c>
      <c r="C2631" s="2">
        <v>17981</v>
      </c>
      <c r="D2631" s="2">
        <v>46.7</v>
      </c>
      <c r="E2631" s="2">
        <v>2112</v>
      </c>
      <c r="F2631" s="2">
        <v>2</v>
      </c>
      <c r="G2631" s="5">
        <v>44356</v>
      </c>
      <c r="H2631">
        <f t="shared" si="125"/>
        <v>9</v>
      </c>
      <c r="I2631">
        <f t="shared" si="123"/>
        <v>6</v>
      </c>
      <c r="J2631">
        <f t="shared" si="124"/>
        <v>2021</v>
      </c>
    </row>
    <row r="2632" spans="1:10" x14ac:dyDescent="0.2">
      <c r="A2632" s="1" t="s">
        <v>8</v>
      </c>
      <c r="B2632" s="2" t="s">
        <v>9</v>
      </c>
      <c r="C2632" s="2">
        <v>17979</v>
      </c>
      <c r="D2632" s="2">
        <v>46.3</v>
      </c>
      <c r="E2632" s="2">
        <v>1840</v>
      </c>
      <c r="F2632" s="2">
        <v>1</v>
      </c>
      <c r="G2632" s="5">
        <v>44355</v>
      </c>
      <c r="H2632">
        <f t="shared" si="125"/>
        <v>8</v>
      </c>
      <c r="I2632">
        <f t="shared" si="123"/>
        <v>6</v>
      </c>
      <c r="J2632">
        <f t="shared" si="124"/>
        <v>2021</v>
      </c>
    </row>
    <row r="2633" spans="1:10" x14ac:dyDescent="0.2">
      <c r="A2633" s="1" t="s">
        <v>8</v>
      </c>
      <c r="B2633" s="2" t="s">
        <v>9</v>
      </c>
      <c r="C2633" s="2">
        <v>17978</v>
      </c>
      <c r="D2633" s="2">
        <v>45.8</v>
      </c>
      <c r="E2633" s="2">
        <v>1673</v>
      </c>
      <c r="F2633" s="2">
        <v>2</v>
      </c>
      <c r="G2633" s="5">
        <v>44354</v>
      </c>
      <c r="H2633">
        <f t="shared" si="125"/>
        <v>7</v>
      </c>
      <c r="I2633">
        <f t="shared" si="123"/>
        <v>6</v>
      </c>
      <c r="J2633">
        <f t="shared" si="124"/>
        <v>2021</v>
      </c>
    </row>
    <row r="2634" spans="1:10" x14ac:dyDescent="0.2">
      <c r="A2634" s="1" t="s">
        <v>8</v>
      </c>
      <c r="B2634" s="2" t="s">
        <v>9</v>
      </c>
      <c r="C2634" s="2">
        <v>17976</v>
      </c>
      <c r="D2634" s="2">
        <v>45.4</v>
      </c>
      <c r="E2634" s="2">
        <v>1606</v>
      </c>
      <c r="F2634" s="2">
        <v>1</v>
      </c>
      <c r="G2634" s="5">
        <v>44353</v>
      </c>
      <c r="H2634">
        <f t="shared" si="125"/>
        <v>6</v>
      </c>
      <c r="I2634">
        <f t="shared" si="123"/>
        <v>6</v>
      </c>
      <c r="J2634">
        <f t="shared" si="124"/>
        <v>2021</v>
      </c>
    </row>
    <row r="2635" spans="1:10" x14ac:dyDescent="0.2">
      <c r="A2635" s="1" t="s">
        <v>8</v>
      </c>
      <c r="B2635" s="2" t="s">
        <v>9</v>
      </c>
      <c r="C2635" s="2">
        <v>17975</v>
      </c>
      <c r="D2635" s="2">
        <v>45</v>
      </c>
      <c r="E2635" s="2">
        <v>1752</v>
      </c>
      <c r="F2635" s="2">
        <v>2</v>
      </c>
      <c r="G2635" s="5">
        <v>44352</v>
      </c>
      <c r="H2635">
        <f t="shared" si="125"/>
        <v>5</v>
      </c>
      <c r="I2635">
        <f t="shared" si="123"/>
        <v>6</v>
      </c>
      <c r="J2635">
        <f t="shared" si="124"/>
        <v>2021</v>
      </c>
    </row>
    <row r="2636" spans="1:10" x14ac:dyDescent="0.2">
      <c r="A2636" s="1" t="s">
        <v>8</v>
      </c>
      <c r="B2636" s="2" t="s">
        <v>9</v>
      </c>
      <c r="C2636" s="2">
        <v>17973</v>
      </c>
      <c r="D2636" s="2">
        <v>44.4</v>
      </c>
      <c r="E2636" s="2">
        <v>1755</v>
      </c>
      <c r="F2636" s="2">
        <v>4</v>
      </c>
      <c r="G2636" s="5">
        <v>44351</v>
      </c>
      <c r="H2636">
        <f t="shared" si="125"/>
        <v>4</v>
      </c>
      <c r="I2636">
        <f t="shared" si="123"/>
        <v>6</v>
      </c>
      <c r="J2636">
        <f t="shared" si="124"/>
        <v>2021</v>
      </c>
    </row>
    <row r="2637" spans="1:10" x14ac:dyDescent="0.2">
      <c r="A2637" s="1" t="s">
        <v>8</v>
      </c>
      <c r="B2637" s="2" t="s">
        <v>9</v>
      </c>
      <c r="C2637" s="2">
        <v>17969</v>
      </c>
      <c r="D2637" s="2">
        <v>43.9</v>
      </c>
      <c r="E2637" s="2">
        <v>1643</v>
      </c>
      <c r="F2637" s="2">
        <v>4</v>
      </c>
      <c r="G2637" s="5">
        <v>44350</v>
      </c>
      <c r="H2637">
        <f t="shared" si="125"/>
        <v>3</v>
      </c>
      <c r="I2637">
        <f t="shared" si="123"/>
        <v>6</v>
      </c>
      <c r="J2637">
        <f t="shared" si="124"/>
        <v>2021</v>
      </c>
    </row>
    <row r="2638" spans="1:10" x14ac:dyDescent="0.2">
      <c r="A2638" s="1" t="s">
        <v>8</v>
      </c>
      <c r="B2638" s="2" t="s">
        <v>9</v>
      </c>
      <c r="C2638" s="2">
        <v>17965</v>
      </c>
      <c r="D2638" s="2">
        <v>43.5</v>
      </c>
      <c r="E2638" s="2">
        <v>1158</v>
      </c>
      <c r="F2638" s="2">
        <v>2</v>
      </c>
      <c r="G2638" s="5">
        <v>44349</v>
      </c>
      <c r="H2638">
        <f t="shared" si="125"/>
        <v>2</v>
      </c>
      <c r="I2638">
        <f t="shared" si="123"/>
        <v>6</v>
      </c>
      <c r="J2638">
        <f t="shared" si="124"/>
        <v>2021</v>
      </c>
    </row>
    <row r="2639" spans="1:10" x14ac:dyDescent="0.2">
      <c r="A2639" s="1" t="s">
        <v>8</v>
      </c>
      <c r="B2639" s="2" t="s">
        <v>9</v>
      </c>
      <c r="C2639" s="2">
        <v>17963</v>
      </c>
      <c r="D2639" s="2">
        <v>43</v>
      </c>
      <c r="E2639" s="2">
        <v>780</v>
      </c>
      <c r="F2639" s="2">
        <v>1</v>
      </c>
      <c r="G2639" s="5">
        <v>44348</v>
      </c>
      <c r="H2639">
        <f t="shared" si="125"/>
        <v>1</v>
      </c>
      <c r="I2639">
        <f t="shared" si="123"/>
        <v>6</v>
      </c>
      <c r="J2639">
        <f t="shared" si="124"/>
        <v>2021</v>
      </c>
    </row>
    <row r="2640" spans="1:10" x14ac:dyDescent="0.2">
      <c r="A2640" s="1" t="s">
        <v>8</v>
      </c>
      <c r="B2640" s="2" t="s">
        <v>9</v>
      </c>
      <c r="C2640" s="2">
        <v>17962</v>
      </c>
      <c r="D2640" s="2">
        <v>42.5</v>
      </c>
      <c r="E2640" s="2">
        <v>1038</v>
      </c>
      <c r="F2640" s="2">
        <v>2</v>
      </c>
      <c r="G2640" s="5">
        <v>44347</v>
      </c>
      <c r="H2640">
        <f t="shared" si="125"/>
        <v>31</v>
      </c>
      <c r="I2640">
        <f t="shared" si="123"/>
        <v>5</v>
      </c>
      <c r="J2640">
        <f t="shared" si="124"/>
        <v>2021</v>
      </c>
    </row>
    <row r="2641" spans="1:10" x14ac:dyDescent="0.2">
      <c r="A2641" s="1" t="s">
        <v>8</v>
      </c>
      <c r="B2641" s="2" t="s">
        <v>9</v>
      </c>
      <c r="C2641" s="2">
        <v>17960</v>
      </c>
      <c r="D2641" s="2">
        <v>42.3</v>
      </c>
      <c r="E2641" s="2">
        <v>935</v>
      </c>
      <c r="F2641" s="2">
        <v>3</v>
      </c>
      <c r="G2641" s="5">
        <v>44346</v>
      </c>
      <c r="H2641">
        <f t="shared" si="125"/>
        <v>30</v>
      </c>
      <c r="I2641">
        <f t="shared" si="123"/>
        <v>5</v>
      </c>
      <c r="J2641">
        <f t="shared" si="124"/>
        <v>2021</v>
      </c>
    </row>
    <row r="2642" spans="1:10" x14ac:dyDescent="0.2">
      <c r="A2642" s="1" t="s">
        <v>8</v>
      </c>
      <c r="B2642" s="2" t="s">
        <v>9</v>
      </c>
      <c r="C2642" s="2">
        <v>17957</v>
      </c>
      <c r="D2642" s="2">
        <v>42.1</v>
      </c>
      <c r="E2642" s="2">
        <v>771</v>
      </c>
      <c r="F2642" s="2">
        <v>1</v>
      </c>
      <c r="G2642" s="5">
        <v>44345</v>
      </c>
      <c r="H2642">
        <f t="shared" si="125"/>
        <v>29</v>
      </c>
      <c r="I2642">
        <f t="shared" si="123"/>
        <v>5</v>
      </c>
      <c r="J2642">
        <f t="shared" si="124"/>
        <v>2021</v>
      </c>
    </row>
    <row r="2643" spans="1:10" x14ac:dyDescent="0.2">
      <c r="A2643" s="1" t="s">
        <v>8</v>
      </c>
      <c r="B2643" s="2" t="s">
        <v>9</v>
      </c>
      <c r="C2643" s="2">
        <v>17956</v>
      </c>
      <c r="D2643" s="2">
        <v>41.5</v>
      </c>
      <c r="E2643" s="2">
        <v>1251</v>
      </c>
      <c r="F2643" s="2">
        <v>3</v>
      </c>
      <c r="G2643" s="5">
        <v>44344</v>
      </c>
      <c r="H2643">
        <f t="shared" si="125"/>
        <v>28</v>
      </c>
      <c r="I2643">
        <f t="shared" si="123"/>
        <v>5</v>
      </c>
      <c r="J2643">
        <f t="shared" si="124"/>
        <v>2021</v>
      </c>
    </row>
    <row r="2644" spans="1:10" x14ac:dyDescent="0.2">
      <c r="A2644" s="1" t="s">
        <v>8</v>
      </c>
      <c r="B2644" s="2" t="s">
        <v>9</v>
      </c>
      <c r="C2644" s="2">
        <v>17953</v>
      </c>
      <c r="D2644" s="2">
        <v>40.9</v>
      </c>
      <c r="E2644" s="2">
        <v>1025</v>
      </c>
      <c r="F2644" s="2">
        <v>2</v>
      </c>
      <c r="G2644" s="5">
        <v>44343</v>
      </c>
      <c r="H2644">
        <f t="shared" si="125"/>
        <v>27</v>
      </c>
      <c r="I2644">
        <f t="shared" si="123"/>
        <v>5</v>
      </c>
      <c r="J2644">
        <f t="shared" si="124"/>
        <v>2021</v>
      </c>
    </row>
    <row r="2645" spans="1:10" x14ac:dyDescent="0.2">
      <c r="A2645" s="1" t="s">
        <v>8</v>
      </c>
      <c r="B2645" s="2" t="s">
        <v>9</v>
      </c>
      <c r="C2645" s="2">
        <v>17951</v>
      </c>
      <c r="D2645" s="2">
        <v>40.200000000000003</v>
      </c>
      <c r="E2645" s="2">
        <v>745</v>
      </c>
      <c r="F2645" s="2">
        <v>2</v>
      </c>
      <c r="G2645" s="5">
        <v>44342</v>
      </c>
      <c r="H2645">
        <f t="shared" si="125"/>
        <v>26</v>
      </c>
      <c r="I2645">
        <f t="shared" si="123"/>
        <v>5</v>
      </c>
      <c r="J2645">
        <f t="shared" si="124"/>
        <v>2021</v>
      </c>
    </row>
    <row r="2646" spans="1:10" x14ac:dyDescent="0.2">
      <c r="A2646" s="1" t="s">
        <v>8</v>
      </c>
      <c r="B2646" s="2" t="s">
        <v>9</v>
      </c>
      <c r="C2646" s="2">
        <v>17949</v>
      </c>
      <c r="D2646" s="2">
        <v>39.5</v>
      </c>
      <c r="E2646" s="2">
        <v>566</v>
      </c>
      <c r="F2646" s="2">
        <v>1</v>
      </c>
      <c r="G2646" s="5">
        <v>44341</v>
      </c>
      <c r="H2646">
        <f t="shared" si="125"/>
        <v>25</v>
      </c>
      <c r="I2646">
        <f t="shared" si="123"/>
        <v>5</v>
      </c>
      <c r="J2646">
        <f t="shared" si="124"/>
        <v>2021</v>
      </c>
    </row>
    <row r="2647" spans="1:10" x14ac:dyDescent="0.2">
      <c r="A2647" s="1" t="s">
        <v>8</v>
      </c>
      <c r="B2647" s="2" t="s">
        <v>9</v>
      </c>
      <c r="C2647" s="2">
        <v>17948</v>
      </c>
      <c r="D2647" s="2">
        <v>38.799999999999997</v>
      </c>
      <c r="E2647" s="2">
        <v>495</v>
      </c>
      <c r="F2647" s="2">
        <v>2</v>
      </c>
      <c r="G2647" s="5">
        <v>44340</v>
      </c>
      <c r="H2647">
        <f t="shared" si="125"/>
        <v>24</v>
      </c>
      <c r="I2647">
        <f t="shared" si="123"/>
        <v>5</v>
      </c>
      <c r="J2647">
        <f t="shared" si="124"/>
        <v>2021</v>
      </c>
    </row>
    <row r="2648" spans="1:10" x14ac:dyDescent="0.2">
      <c r="A2648" s="1" t="s">
        <v>8</v>
      </c>
      <c r="B2648" s="2" t="s">
        <v>9</v>
      </c>
      <c r="C2648" s="2">
        <v>17946</v>
      </c>
      <c r="D2648" s="2">
        <v>38.299999999999997</v>
      </c>
      <c r="E2648" s="2">
        <v>494</v>
      </c>
      <c r="F2648" s="2">
        <v>3</v>
      </c>
      <c r="G2648" s="5">
        <v>44339</v>
      </c>
      <c r="H2648">
        <f t="shared" si="125"/>
        <v>23</v>
      </c>
      <c r="I2648">
        <f t="shared" si="123"/>
        <v>5</v>
      </c>
      <c r="J2648">
        <f t="shared" si="124"/>
        <v>2021</v>
      </c>
    </row>
    <row r="2649" spans="1:10" x14ac:dyDescent="0.2">
      <c r="A2649" s="1" t="s">
        <v>8</v>
      </c>
      <c r="B2649" s="2" t="s">
        <v>9</v>
      </c>
      <c r="C2649" s="2">
        <v>17943</v>
      </c>
      <c r="D2649" s="2">
        <v>38</v>
      </c>
      <c r="E2649" s="2">
        <v>720</v>
      </c>
      <c r="F2649" s="2">
        <v>1</v>
      </c>
      <c r="G2649" s="5">
        <v>44338</v>
      </c>
      <c r="H2649">
        <f t="shared" si="125"/>
        <v>22</v>
      </c>
      <c r="I2649">
        <f t="shared" si="123"/>
        <v>5</v>
      </c>
      <c r="J2649">
        <f t="shared" si="124"/>
        <v>2021</v>
      </c>
    </row>
    <row r="2650" spans="1:10" x14ac:dyDescent="0.2">
      <c r="A2650" s="1" t="s">
        <v>8</v>
      </c>
      <c r="B2650" s="2" t="s">
        <v>9</v>
      </c>
      <c r="C2650" s="2">
        <v>17942</v>
      </c>
      <c r="D2650" s="2">
        <v>37.200000000000003</v>
      </c>
      <c r="E2650" s="2">
        <v>540</v>
      </c>
      <c r="F2650" s="2">
        <v>3</v>
      </c>
      <c r="G2650" s="5">
        <v>44337</v>
      </c>
      <c r="H2650">
        <f t="shared" si="125"/>
        <v>21</v>
      </c>
      <c r="I2650">
        <f t="shared" si="123"/>
        <v>5</v>
      </c>
      <c r="J2650">
        <f t="shared" si="124"/>
        <v>2021</v>
      </c>
    </row>
    <row r="2651" spans="1:10" x14ac:dyDescent="0.2">
      <c r="A2651" s="1" t="s">
        <v>8</v>
      </c>
      <c r="B2651" s="2" t="s">
        <v>9</v>
      </c>
      <c r="C2651" s="2">
        <v>17939</v>
      </c>
      <c r="D2651" s="2">
        <v>36.5</v>
      </c>
      <c r="E2651" s="2">
        <v>686</v>
      </c>
      <c r="F2651" s="2">
        <v>1</v>
      </c>
      <c r="G2651" s="5">
        <v>44336</v>
      </c>
      <c r="H2651">
        <f t="shared" si="125"/>
        <v>20</v>
      </c>
      <c r="I2651">
        <f t="shared" si="123"/>
        <v>5</v>
      </c>
      <c r="J2651">
        <f t="shared" si="124"/>
        <v>2021</v>
      </c>
    </row>
    <row r="2652" spans="1:10" x14ac:dyDescent="0.2">
      <c r="A2652" s="1" t="s">
        <v>8</v>
      </c>
      <c r="B2652" s="2" t="s">
        <v>9</v>
      </c>
      <c r="C2652" s="2">
        <v>17938</v>
      </c>
      <c r="D2652" s="2">
        <v>35.700000000000003</v>
      </c>
      <c r="E2652" s="2">
        <v>459</v>
      </c>
      <c r="F2652" s="2">
        <v>0</v>
      </c>
      <c r="G2652" s="5">
        <v>44335</v>
      </c>
      <c r="H2652">
        <f t="shared" si="125"/>
        <v>19</v>
      </c>
      <c r="I2652">
        <f t="shared" si="123"/>
        <v>5</v>
      </c>
      <c r="J2652">
        <f t="shared" si="124"/>
        <v>2021</v>
      </c>
    </row>
    <row r="2653" spans="1:10" x14ac:dyDescent="0.2">
      <c r="A2653" s="1" t="s">
        <v>8</v>
      </c>
      <c r="B2653" s="2" t="s">
        <v>9</v>
      </c>
      <c r="C2653" s="2">
        <v>17938</v>
      </c>
      <c r="D2653" s="2">
        <v>35.200000000000003</v>
      </c>
      <c r="E2653" s="2">
        <v>0</v>
      </c>
      <c r="F2653" s="2">
        <v>0</v>
      </c>
      <c r="G2653" s="5">
        <v>44334</v>
      </c>
      <c r="H2653">
        <f t="shared" si="125"/>
        <v>18</v>
      </c>
      <c r="I2653">
        <f t="shared" si="123"/>
        <v>5</v>
      </c>
      <c r="J2653">
        <f t="shared" si="124"/>
        <v>2021</v>
      </c>
    </row>
    <row r="2654" spans="1:10" x14ac:dyDescent="0.2">
      <c r="A2654" s="1" t="s">
        <v>8</v>
      </c>
      <c r="B2654" s="2" t="s">
        <v>9</v>
      </c>
      <c r="C2654" s="2">
        <v>17938</v>
      </c>
      <c r="D2654" s="2">
        <v>34.700000000000003</v>
      </c>
      <c r="E2654" s="2">
        <v>432</v>
      </c>
      <c r="F2654" s="2">
        <v>1</v>
      </c>
      <c r="G2654" s="5">
        <v>44333</v>
      </c>
      <c r="H2654">
        <f t="shared" si="125"/>
        <v>17</v>
      </c>
      <c r="I2654">
        <f t="shared" si="123"/>
        <v>5</v>
      </c>
      <c r="J2654">
        <f t="shared" si="124"/>
        <v>2021</v>
      </c>
    </row>
    <row r="2655" spans="1:10" x14ac:dyDescent="0.2">
      <c r="A2655" s="1" t="s">
        <v>8</v>
      </c>
      <c r="B2655" s="2" t="s">
        <v>9</v>
      </c>
      <c r="C2655" s="2">
        <v>17937</v>
      </c>
      <c r="D2655" s="2">
        <v>34.299999999999997</v>
      </c>
      <c r="E2655" s="2">
        <v>381</v>
      </c>
      <c r="F2655" s="2">
        <v>1</v>
      </c>
      <c r="G2655" s="5">
        <v>44332</v>
      </c>
      <c r="H2655">
        <f t="shared" si="125"/>
        <v>16</v>
      </c>
      <c r="I2655">
        <f t="shared" si="123"/>
        <v>5</v>
      </c>
      <c r="J2655">
        <f t="shared" si="124"/>
        <v>2021</v>
      </c>
    </row>
    <row r="2656" spans="1:10" x14ac:dyDescent="0.2">
      <c r="A2656" s="1" t="s">
        <v>8</v>
      </c>
      <c r="B2656" s="2" t="s">
        <v>9</v>
      </c>
      <c r="C2656" s="2">
        <v>17936</v>
      </c>
      <c r="D2656" s="2">
        <v>34</v>
      </c>
      <c r="E2656" s="2">
        <v>344</v>
      </c>
      <c r="F2656" s="2">
        <v>2</v>
      </c>
      <c r="G2656" s="5">
        <v>44331</v>
      </c>
      <c r="H2656">
        <f t="shared" si="125"/>
        <v>15</v>
      </c>
      <c r="I2656">
        <f t="shared" si="123"/>
        <v>5</v>
      </c>
      <c r="J2656">
        <f t="shared" si="124"/>
        <v>2021</v>
      </c>
    </row>
    <row r="2657" spans="1:10" x14ac:dyDescent="0.2">
      <c r="A2657" s="1" t="s">
        <v>8</v>
      </c>
      <c r="B2657" s="2" t="s">
        <v>9</v>
      </c>
      <c r="C2657" s="2">
        <v>17934</v>
      </c>
      <c r="D2657" s="2">
        <v>33.4</v>
      </c>
      <c r="E2657" s="2">
        <v>400</v>
      </c>
      <c r="F2657" s="2">
        <v>0</v>
      </c>
      <c r="G2657" s="5">
        <v>44330</v>
      </c>
      <c r="H2657">
        <f t="shared" si="125"/>
        <v>14</v>
      </c>
      <c r="I2657">
        <f t="shared" si="123"/>
        <v>5</v>
      </c>
      <c r="J2657">
        <f t="shared" si="124"/>
        <v>2021</v>
      </c>
    </row>
    <row r="2658" spans="1:10" x14ac:dyDescent="0.2">
      <c r="A2658" s="1" t="s">
        <v>8</v>
      </c>
      <c r="B2658" s="2" t="s">
        <v>9</v>
      </c>
      <c r="C2658" s="2">
        <v>17934</v>
      </c>
      <c r="D2658" s="2">
        <v>32.700000000000003</v>
      </c>
      <c r="E2658" s="2">
        <v>578</v>
      </c>
      <c r="F2658" s="2">
        <v>2</v>
      </c>
      <c r="G2658" s="5">
        <v>44329</v>
      </c>
      <c r="H2658">
        <f t="shared" si="125"/>
        <v>13</v>
      </c>
      <c r="I2658">
        <f t="shared" si="123"/>
        <v>5</v>
      </c>
      <c r="J2658">
        <f t="shared" si="124"/>
        <v>2021</v>
      </c>
    </row>
    <row r="2659" spans="1:10" x14ac:dyDescent="0.2">
      <c r="A2659" s="1" t="s">
        <v>8</v>
      </c>
      <c r="B2659" s="2" t="s">
        <v>9</v>
      </c>
      <c r="C2659" s="2">
        <v>17932</v>
      </c>
      <c r="D2659" s="2">
        <v>32</v>
      </c>
      <c r="E2659" s="2">
        <v>400</v>
      </c>
      <c r="F2659" s="2">
        <v>1</v>
      </c>
      <c r="G2659" s="5">
        <v>44328</v>
      </c>
      <c r="H2659">
        <f t="shared" si="125"/>
        <v>12</v>
      </c>
      <c r="I2659">
        <f t="shared" si="123"/>
        <v>5</v>
      </c>
      <c r="J2659">
        <f t="shared" si="124"/>
        <v>2021</v>
      </c>
    </row>
    <row r="2660" spans="1:10" x14ac:dyDescent="0.2">
      <c r="A2660" s="1" t="s">
        <v>8</v>
      </c>
      <c r="B2660" s="2" t="s">
        <v>9</v>
      </c>
      <c r="C2660" s="2">
        <v>17931</v>
      </c>
      <c r="D2660" s="2">
        <v>31.2</v>
      </c>
      <c r="E2660" s="2">
        <v>402</v>
      </c>
      <c r="F2660" s="2">
        <v>3</v>
      </c>
      <c r="G2660" s="5">
        <v>44327</v>
      </c>
      <c r="H2660">
        <f t="shared" si="125"/>
        <v>11</v>
      </c>
      <c r="I2660">
        <f t="shared" si="123"/>
        <v>5</v>
      </c>
      <c r="J2660">
        <f t="shared" si="124"/>
        <v>2021</v>
      </c>
    </row>
    <row r="2661" spans="1:10" x14ac:dyDescent="0.2">
      <c r="A2661" s="1" t="s">
        <v>8</v>
      </c>
      <c r="B2661" s="2" t="s">
        <v>9</v>
      </c>
      <c r="C2661" s="2">
        <v>17928</v>
      </c>
      <c r="D2661" s="2">
        <v>30.6</v>
      </c>
      <c r="E2661" s="2">
        <v>410</v>
      </c>
      <c r="F2661" s="2">
        <v>4</v>
      </c>
      <c r="G2661" s="5">
        <v>44326</v>
      </c>
      <c r="H2661">
        <f t="shared" si="125"/>
        <v>10</v>
      </c>
      <c r="I2661">
        <f t="shared" si="123"/>
        <v>5</v>
      </c>
      <c r="J2661">
        <f t="shared" si="124"/>
        <v>2021</v>
      </c>
    </row>
    <row r="2662" spans="1:10" x14ac:dyDescent="0.2">
      <c r="A2662" s="1" t="s">
        <v>8</v>
      </c>
      <c r="B2662" s="2" t="s">
        <v>9</v>
      </c>
      <c r="C2662" s="2">
        <v>17924</v>
      </c>
      <c r="D2662" s="2">
        <v>30.2</v>
      </c>
      <c r="E2662" s="2">
        <v>292</v>
      </c>
      <c r="F2662" s="2">
        <v>2</v>
      </c>
      <c r="G2662" s="5">
        <v>44325</v>
      </c>
      <c r="H2662">
        <f t="shared" si="125"/>
        <v>9</v>
      </c>
      <c r="I2662">
        <f t="shared" si="123"/>
        <v>5</v>
      </c>
      <c r="J2662">
        <f t="shared" si="124"/>
        <v>2021</v>
      </c>
    </row>
    <row r="2663" spans="1:10" x14ac:dyDescent="0.2">
      <c r="A2663" s="1" t="s">
        <v>8</v>
      </c>
      <c r="B2663" s="2" t="s">
        <v>9</v>
      </c>
      <c r="C2663" s="2">
        <v>17922</v>
      </c>
      <c r="D2663" s="2">
        <v>29.9</v>
      </c>
      <c r="E2663" s="2">
        <v>329</v>
      </c>
      <c r="F2663" s="2">
        <v>0</v>
      </c>
      <c r="G2663" s="5">
        <v>44324</v>
      </c>
      <c r="H2663">
        <f t="shared" si="125"/>
        <v>8</v>
      </c>
      <c r="I2663">
        <f t="shared" si="123"/>
        <v>5</v>
      </c>
      <c r="J2663">
        <f t="shared" si="124"/>
        <v>2021</v>
      </c>
    </row>
    <row r="2664" spans="1:10" x14ac:dyDescent="0.2">
      <c r="A2664" s="1" t="s">
        <v>8</v>
      </c>
      <c r="B2664" s="2" t="s">
        <v>9</v>
      </c>
      <c r="C2664" s="2">
        <v>17922</v>
      </c>
      <c r="D2664" s="2">
        <v>29.2</v>
      </c>
      <c r="E2664" s="2">
        <v>380</v>
      </c>
      <c r="F2664" s="2">
        <v>0</v>
      </c>
      <c r="G2664" s="5">
        <v>44323</v>
      </c>
      <c r="H2664">
        <f t="shared" si="125"/>
        <v>7</v>
      </c>
      <c r="I2664">
        <f t="shared" si="123"/>
        <v>5</v>
      </c>
      <c r="J2664">
        <f t="shared" si="124"/>
        <v>2021</v>
      </c>
    </row>
    <row r="2665" spans="1:10" x14ac:dyDescent="0.2">
      <c r="A2665" s="1" t="s">
        <v>8</v>
      </c>
      <c r="B2665" s="2" t="s">
        <v>9</v>
      </c>
      <c r="C2665" s="2">
        <v>17922</v>
      </c>
      <c r="D2665" s="2">
        <v>28.3</v>
      </c>
      <c r="E2665" s="2">
        <v>371</v>
      </c>
      <c r="F2665" s="2">
        <v>0</v>
      </c>
      <c r="G2665" s="5">
        <v>44322</v>
      </c>
      <c r="H2665">
        <f t="shared" si="125"/>
        <v>6</v>
      </c>
      <c r="I2665">
        <f t="shared" si="123"/>
        <v>5</v>
      </c>
      <c r="J2665">
        <f t="shared" si="124"/>
        <v>2021</v>
      </c>
    </row>
    <row r="2666" spans="1:10" x14ac:dyDescent="0.2">
      <c r="A2666" s="1" t="s">
        <v>8</v>
      </c>
      <c r="B2666" s="2" t="s">
        <v>9</v>
      </c>
      <c r="C2666" s="2">
        <v>17922</v>
      </c>
      <c r="D2666" s="2">
        <v>27.5</v>
      </c>
      <c r="E2666" s="2">
        <v>320</v>
      </c>
      <c r="F2666" s="2">
        <v>2</v>
      </c>
      <c r="G2666" s="5">
        <v>44321</v>
      </c>
      <c r="H2666">
        <f t="shared" si="125"/>
        <v>5</v>
      </c>
      <c r="I2666">
        <f t="shared" si="123"/>
        <v>5</v>
      </c>
      <c r="J2666">
        <f t="shared" si="124"/>
        <v>2021</v>
      </c>
    </row>
    <row r="2667" spans="1:10" x14ac:dyDescent="0.2">
      <c r="A2667" s="1" t="s">
        <v>8</v>
      </c>
      <c r="B2667" s="2" t="s">
        <v>9</v>
      </c>
      <c r="C2667" s="2">
        <v>17920</v>
      </c>
      <c r="D2667" s="2">
        <v>26.7</v>
      </c>
      <c r="E2667" s="2">
        <v>248</v>
      </c>
      <c r="F2667" s="2">
        <v>1</v>
      </c>
      <c r="G2667" s="5">
        <v>44320</v>
      </c>
      <c r="H2667">
        <f t="shared" si="125"/>
        <v>4</v>
      </c>
      <c r="I2667">
        <f t="shared" si="123"/>
        <v>5</v>
      </c>
      <c r="J2667">
        <f t="shared" si="124"/>
        <v>2021</v>
      </c>
    </row>
    <row r="2668" spans="1:10" x14ac:dyDescent="0.2">
      <c r="A2668" s="1" t="s">
        <v>8</v>
      </c>
      <c r="B2668" s="2" t="s">
        <v>9</v>
      </c>
      <c r="C2668" s="2">
        <v>17919</v>
      </c>
      <c r="D2668" s="2">
        <v>26.3</v>
      </c>
      <c r="E2668" s="2">
        <v>224</v>
      </c>
      <c r="F2668" s="2">
        <v>1</v>
      </c>
      <c r="G2668" s="5">
        <v>44319</v>
      </c>
      <c r="H2668">
        <f t="shared" si="125"/>
        <v>3</v>
      </c>
      <c r="I2668">
        <f t="shared" si="123"/>
        <v>5</v>
      </c>
      <c r="J2668">
        <f t="shared" si="124"/>
        <v>2021</v>
      </c>
    </row>
    <row r="2669" spans="1:10" x14ac:dyDescent="0.2">
      <c r="A2669" s="1" t="s">
        <v>8</v>
      </c>
      <c r="B2669" s="2" t="s">
        <v>9</v>
      </c>
      <c r="C2669" s="2">
        <v>17918</v>
      </c>
      <c r="D2669" s="2">
        <v>26.2</v>
      </c>
      <c r="E2669" s="2">
        <v>245</v>
      </c>
      <c r="F2669" s="2">
        <v>0</v>
      </c>
      <c r="G2669" s="5">
        <v>44318</v>
      </c>
      <c r="H2669">
        <f t="shared" si="125"/>
        <v>2</v>
      </c>
      <c r="I2669">
        <f t="shared" si="123"/>
        <v>5</v>
      </c>
      <c r="J2669">
        <f t="shared" si="124"/>
        <v>2021</v>
      </c>
    </row>
    <row r="2670" spans="1:10" x14ac:dyDescent="0.2">
      <c r="A2670" s="1" t="s">
        <v>8</v>
      </c>
      <c r="B2670" s="2" t="s">
        <v>9</v>
      </c>
      <c r="C2670" s="2">
        <v>17918</v>
      </c>
      <c r="D2670" s="2">
        <v>26</v>
      </c>
      <c r="E2670" s="2">
        <v>250</v>
      </c>
      <c r="F2670" s="2">
        <v>0</v>
      </c>
      <c r="G2670" s="5">
        <v>44317</v>
      </c>
      <c r="H2670">
        <f t="shared" si="125"/>
        <v>1</v>
      </c>
      <c r="I2670">
        <f t="shared" si="123"/>
        <v>5</v>
      </c>
      <c r="J2670">
        <f t="shared" si="124"/>
        <v>2021</v>
      </c>
    </row>
    <row r="2671" spans="1:10" x14ac:dyDescent="0.2">
      <c r="A2671" s="1" t="s">
        <v>8</v>
      </c>
      <c r="B2671" s="2" t="s">
        <v>9</v>
      </c>
      <c r="C2671" s="2">
        <v>17918</v>
      </c>
      <c r="D2671" s="2">
        <v>25.4</v>
      </c>
      <c r="E2671" s="2">
        <v>278</v>
      </c>
      <c r="F2671" s="2">
        <v>0</v>
      </c>
      <c r="G2671" s="5">
        <v>44316</v>
      </c>
      <c r="H2671">
        <f t="shared" si="125"/>
        <v>30</v>
      </c>
      <c r="I2671">
        <f t="shared" si="123"/>
        <v>4</v>
      </c>
      <c r="J2671">
        <f t="shared" si="124"/>
        <v>2021</v>
      </c>
    </row>
    <row r="2672" spans="1:10" x14ac:dyDescent="0.2">
      <c r="A2672" s="1" t="s">
        <v>8</v>
      </c>
      <c r="B2672" s="2" t="s">
        <v>9</v>
      </c>
      <c r="C2672" s="2">
        <v>17918</v>
      </c>
      <c r="D2672" s="2">
        <v>24.8</v>
      </c>
      <c r="E2672" s="2">
        <v>314</v>
      </c>
      <c r="F2672" s="2">
        <v>4</v>
      </c>
      <c r="G2672" s="5">
        <v>44315</v>
      </c>
      <c r="H2672">
        <f t="shared" si="125"/>
        <v>29</v>
      </c>
      <c r="I2672">
        <f t="shared" si="123"/>
        <v>4</v>
      </c>
      <c r="J2672">
        <f t="shared" si="124"/>
        <v>2021</v>
      </c>
    </row>
    <row r="2673" spans="1:10" x14ac:dyDescent="0.2">
      <c r="A2673" s="1" t="s">
        <v>8</v>
      </c>
      <c r="B2673" s="2" t="s">
        <v>9</v>
      </c>
      <c r="C2673" s="2">
        <v>17914</v>
      </c>
      <c r="D2673" s="2">
        <v>24.1</v>
      </c>
      <c r="E2673" s="2">
        <v>279</v>
      </c>
      <c r="F2673" s="2">
        <v>2</v>
      </c>
      <c r="G2673" s="5">
        <v>44314</v>
      </c>
      <c r="H2673">
        <f t="shared" si="125"/>
        <v>28</v>
      </c>
      <c r="I2673">
        <f t="shared" si="123"/>
        <v>4</v>
      </c>
      <c r="J2673">
        <f t="shared" si="124"/>
        <v>2021</v>
      </c>
    </row>
    <row r="2674" spans="1:10" x14ac:dyDescent="0.2">
      <c r="A2674" s="1" t="s">
        <v>8</v>
      </c>
      <c r="B2674" s="2" t="s">
        <v>9</v>
      </c>
      <c r="C2674" s="2">
        <v>17912</v>
      </c>
      <c r="D2674" s="2">
        <v>23.3</v>
      </c>
      <c r="E2674" s="2">
        <v>340</v>
      </c>
      <c r="F2674" s="2">
        <v>0</v>
      </c>
      <c r="G2674" s="5">
        <v>44313</v>
      </c>
      <c r="H2674">
        <f t="shared" si="125"/>
        <v>27</v>
      </c>
      <c r="I2674">
        <f t="shared" si="123"/>
        <v>4</v>
      </c>
      <c r="J2674">
        <f t="shared" si="124"/>
        <v>2021</v>
      </c>
    </row>
    <row r="2675" spans="1:10" x14ac:dyDescent="0.2">
      <c r="A2675" s="1" t="s">
        <v>8</v>
      </c>
      <c r="B2675" s="2" t="s">
        <v>9</v>
      </c>
      <c r="C2675" s="2">
        <v>17912</v>
      </c>
      <c r="D2675" s="2">
        <v>22.6</v>
      </c>
      <c r="E2675" s="2">
        <v>276</v>
      </c>
      <c r="F2675" s="2">
        <v>2</v>
      </c>
      <c r="G2675" s="5">
        <v>44312</v>
      </c>
      <c r="H2675">
        <f t="shared" si="125"/>
        <v>26</v>
      </c>
      <c r="I2675">
        <f t="shared" si="123"/>
        <v>4</v>
      </c>
      <c r="J2675">
        <f t="shared" si="124"/>
        <v>2021</v>
      </c>
    </row>
    <row r="2676" spans="1:10" x14ac:dyDescent="0.2">
      <c r="A2676" s="1" t="s">
        <v>8</v>
      </c>
      <c r="B2676" s="2" t="s">
        <v>9</v>
      </c>
      <c r="C2676" s="2">
        <v>17910</v>
      </c>
      <c r="D2676" s="2">
        <v>22.2</v>
      </c>
      <c r="E2676" s="2">
        <v>186</v>
      </c>
      <c r="F2676" s="2">
        <v>1</v>
      </c>
      <c r="G2676" s="5">
        <v>44311</v>
      </c>
      <c r="H2676">
        <f t="shared" si="125"/>
        <v>25</v>
      </c>
      <c r="I2676">
        <f t="shared" si="123"/>
        <v>4</v>
      </c>
      <c r="J2676">
        <f t="shared" si="124"/>
        <v>2021</v>
      </c>
    </row>
    <row r="2677" spans="1:10" x14ac:dyDescent="0.2">
      <c r="A2677" s="1" t="s">
        <v>8</v>
      </c>
      <c r="B2677" s="2" t="s">
        <v>9</v>
      </c>
      <c r="C2677" s="2">
        <v>17909</v>
      </c>
      <c r="D2677" s="2">
        <v>21.8</v>
      </c>
      <c r="E2677" s="2">
        <v>238</v>
      </c>
      <c r="F2677" s="2">
        <v>3</v>
      </c>
      <c r="G2677" s="5">
        <v>44310</v>
      </c>
      <c r="H2677">
        <f t="shared" si="125"/>
        <v>24</v>
      </c>
      <c r="I2677">
        <f t="shared" si="123"/>
        <v>4</v>
      </c>
      <c r="J2677">
        <f t="shared" si="124"/>
        <v>2021</v>
      </c>
    </row>
    <row r="2678" spans="1:10" x14ac:dyDescent="0.2">
      <c r="A2678" s="1" t="s">
        <v>8</v>
      </c>
      <c r="B2678" s="2" t="s">
        <v>9</v>
      </c>
      <c r="C2678" s="2">
        <v>17906</v>
      </c>
      <c r="D2678" s="2">
        <v>20.9</v>
      </c>
      <c r="E2678" s="2">
        <v>278</v>
      </c>
      <c r="F2678" s="2">
        <v>1</v>
      </c>
      <c r="G2678" s="5">
        <v>44309</v>
      </c>
      <c r="H2678">
        <f t="shared" si="125"/>
        <v>23</v>
      </c>
      <c r="I2678">
        <f t="shared" si="123"/>
        <v>4</v>
      </c>
      <c r="J2678">
        <f t="shared" si="124"/>
        <v>2021</v>
      </c>
    </row>
    <row r="2679" spans="1:10" x14ac:dyDescent="0.2">
      <c r="A2679" s="1" t="s">
        <v>8</v>
      </c>
      <c r="B2679" s="2" t="s">
        <v>9</v>
      </c>
      <c r="C2679" s="2">
        <v>17905</v>
      </c>
      <c r="D2679" s="2">
        <v>20.2</v>
      </c>
      <c r="E2679" s="2">
        <v>300</v>
      </c>
      <c r="F2679" s="2">
        <v>2</v>
      </c>
      <c r="G2679" s="5">
        <v>44308</v>
      </c>
      <c r="H2679">
        <f t="shared" si="125"/>
        <v>22</v>
      </c>
      <c r="I2679">
        <f t="shared" si="123"/>
        <v>4</v>
      </c>
      <c r="J2679">
        <f t="shared" si="124"/>
        <v>2021</v>
      </c>
    </row>
    <row r="2680" spans="1:10" x14ac:dyDescent="0.2">
      <c r="A2680" s="1" t="s">
        <v>8</v>
      </c>
      <c r="B2680" s="2" t="s">
        <v>9</v>
      </c>
      <c r="C2680" s="2">
        <v>17903</v>
      </c>
      <c r="D2680" s="2">
        <v>19.5</v>
      </c>
      <c r="E2680" s="2">
        <v>210</v>
      </c>
      <c r="F2680" s="2">
        <v>2</v>
      </c>
      <c r="G2680" s="5">
        <v>44307</v>
      </c>
      <c r="H2680">
        <f t="shared" si="125"/>
        <v>21</v>
      </c>
      <c r="I2680">
        <f t="shared" si="123"/>
        <v>4</v>
      </c>
      <c r="J2680">
        <f t="shared" si="124"/>
        <v>2021</v>
      </c>
    </row>
    <row r="2681" spans="1:10" x14ac:dyDescent="0.2">
      <c r="A2681" s="1" t="s">
        <v>8</v>
      </c>
      <c r="B2681" s="2" t="s">
        <v>9</v>
      </c>
      <c r="C2681" s="2">
        <v>17901</v>
      </c>
      <c r="D2681" s="2">
        <v>18.8</v>
      </c>
      <c r="E2681" s="2">
        <v>270</v>
      </c>
      <c r="F2681" s="2">
        <v>6</v>
      </c>
      <c r="G2681" s="5">
        <v>44306</v>
      </c>
      <c r="H2681">
        <f t="shared" si="125"/>
        <v>20</v>
      </c>
      <c r="I2681">
        <f t="shared" si="123"/>
        <v>4</v>
      </c>
      <c r="J2681">
        <f t="shared" si="124"/>
        <v>2021</v>
      </c>
    </row>
    <row r="2682" spans="1:10" x14ac:dyDescent="0.2">
      <c r="A2682" s="1" t="s">
        <v>8</v>
      </c>
      <c r="B2682" s="2" t="s">
        <v>9</v>
      </c>
      <c r="C2682" s="2">
        <v>17895</v>
      </c>
      <c r="D2682" s="2">
        <v>18.2</v>
      </c>
      <c r="E2682" s="2">
        <v>329</v>
      </c>
      <c r="F2682" s="2">
        <v>3</v>
      </c>
      <c r="G2682" s="5">
        <v>44305</v>
      </c>
      <c r="H2682">
        <f t="shared" si="125"/>
        <v>19</v>
      </c>
      <c r="I2682">
        <f t="shared" ref="I2682:I2745" si="126">MONTH(G2682)</f>
        <v>4</v>
      </c>
      <c r="J2682">
        <f t="shared" si="124"/>
        <v>2021</v>
      </c>
    </row>
    <row r="2683" spans="1:10" x14ac:dyDescent="0.2">
      <c r="A2683" s="1" t="s">
        <v>8</v>
      </c>
      <c r="B2683" s="2" t="s">
        <v>9</v>
      </c>
      <c r="C2683" s="2">
        <v>17892</v>
      </c>
      <c r="D2683" s="2">
        <v>17.7</v>
      </c>
      <c r="E2683" s="2">
        <v>217</v>
      </c>
      <c r="F2683" s="2">
        <v>2</v>
      </c>
      <c r="G2683" s="5">
        <v>44304</v>
      </c>
      <c r="H2683">
        <f t="shared" si="125"/>
        <v>18</v>
      </c>
      <c r="I2683">
        <f t="shared" si="126"/>
        <v>4</v>
      </c>
      <c r="J2683">
        <f t="shared" si="124"/>
        <v>2021</v>
      </c>
    </row>
    <row r="2684" spans="1:10" x14ac:dyDescent="0.2">
      <c r="A2684" s="1" t="s">
        <v>8</v>
      </c>
      <c r="B2684" s="2" t="s">
        <v>9</v>
      </c>
      <c r="C2684" s="2">
        <v>17890</v>
      </c>
      <c r="D2684" s="2">
        <v>17.399999999999999</v>
      </c>
      <c r="E2684" s="2">
        <v>228</v>
      </c>
      <c r="F2684" s="2">
        <v>1</v>
      </c>
      <c r="G2684" s="5">
        <v>44303</v>
      </c>
      <c r="H2684">
        <f t="shared" si="125"/>
        <v>17</v>
      </c>
      <c r="I2684">
        <f t="shared" si="126"/>
        <v>4</v>
      </c>
      <c r="J2684">
        <f t="shared" si="124"/>
        <v>2021</v>
      </c>
    </row>
    <row r="2685" spans="1:10" x14ac:dyDescent="0.2">
      <c r="A2685" s="1" t="s">
        <v>8</v>
      </c>
      <c r="B2685" s="2" t="s">
        <v>9</v>
      </c>
      <c r="C2685" s="2">
        <v>17889</v>
      </c>
      <c r="D2685" s="2">
        <v>16.5</v>
      </c>
      <c r="E2685" s="2">
        <v>318</v>
      </c>
      <c r="F2685" s="2">
        <v>1</v>
      </c>
      <c r="G2685" s="5">
        <v>44302</v>
      </c>
      <c r="H2685">
        <f t="shared" si="125"/>
        <v>16</v>
      </c>
      <c r="I2685">
        <f t="shared" si="126"/>
        <v>4</v>
      </c>
      <c r="J2685">
        <f t="shared" si="124"/>
        <v>2021</v>
      </c>
    </row>
    <row r="2686" spans="1:10" x14ac:dyDescent="0.2">
      <c r="A2686" s="1" t="s">
        <v>8</v>
      </c>
      <c r="B2686" s="2" t="s">
        <v>9</v>
      </c>
      <c r="C2686" s="2">
        <v>17888</v>
      </c>
      <c r="D2686" s="2">
        <v>15.5</v>
      </c>
      <c r="E2686" s="2">
        <v>274</v>
      </c>
      <c r="F2686" s="2">
        <v>4</v>
      </c>
      <c r="G2686" s="5">
        <v>44301</v>
      </c>
      <c r="H2686">
        <f t="shared" si="125"/>
        <v>15</v>
      </c>
      <c r="I2686">
        <f t="shared" si="126"/>
        <v>4</v>
      </c>
      <c r="J2686">
        <f t="shared" si="124"/>
        <v>2021</v>
      </c>
    </row>
    <row r="2687" spans="1:10" x14ac:dyDescent="0.2">
      <c r="A2687" s="1" t="s">
        <v>8</v>
      </c>
      <c r="B2687" s="2" t="s">
        <v>9</v>
      </c>
      <c r="C2687" s="2">
        <v>17884</v>
      </c>
      <c r="D2687" s="2">
        <v>14.7</v>
      </c>
      <c r="E2687" s="2">
        <v>277</v>
      </c>
      <c r="F2687" s="2">
        <v>2</v>
      </c>
      <c r="G2687" s="5">
        <v>44300</v>
      </c>
      <c r="H2687">
        <f t="shared" si="125"/>
        <v>14</v>
      </c>
      <c r="I2687">
        <f t="shared" si="126"/>
        <v>4</v>
      </c>
      <c r="J2687">
        <f t="shared" si="124"/>
        <v>2021</v>
      </c>
    </row>
    <row r="2688" spans="1:10" x14ac:dyDescent="0.2">
      <c r="A2688" s="1" t="s">
        <v>8</v>
      </c>
      <c r="B2688" s="2" t="s">
        <v>9</v>
      </c>
      <c r="C2688" s="2">
        <v>17882</v>
      </c>
      <c r="D2688" s="2">
        <v>14.2</v>
      </c>
      <c r="E2688" s="2">
        <v>315</v>
      </c>
      <c r="F2688" s="2">
        <v>4</v>
      </c>
      <c r="G2688" s="5">
        <v>44299</v>
      </c>
      <c r="H2688">
        <f t="shared" si="125"/>
        <v>13</v>
      </c>
      <c r="I2688">
        <f t="shared" si="126"/>
        <v>4</v>
      </c>
      <c r="J2688">
        <f t="shared" si="124"/>
        <v>2021</v>
      </c>
    </row>
    <row r="2689" spans="1:10" x14ac:dyDescent="0.2">
      <c r="A2689" s="1" t="s">
        <v>8</v>
      </c>
      <c r="B2689" s="2" t="s">
        <v>9</v>
      </c>
      <c r="C2689" s="2">
        <v>17878</v>
      </c>
      <c r="D2689" s="2">
        <v>13.7</v>
      </c>
      <c r="E2689" s="2">
        <v>501</v>
      </c>
      <c r="F2689" s="2">
        <v>6</v>
      </c>
      <c r="G2689" s="5">
        <v>44298</v>
      </c>
      <c r="H2689">
        <f t="shared" si="125"/>
        <v>12</v>
      </c>
      <c r="I2689">
        <f t="shared" si="126"/>
        <v>4</v>
      </c>
      <c r="J2689">
        <f t="shared" si="124"/>
        <v>2021</v>
      </c>
    </row>
    <row r="2690" spans="1:10" x14ac:dyDescent="0.2">
      <c r="A2690" s="1" t="s">
        <v>8</v>
      </c>
      <c r="B2690" s="2" t="s">
        <v>9</v>
      </c>
      <c r="C2690" s="2">
        <v>17872</v>
      </c>
      <c r="D2690" s="2">
        <v>13.3</v>
      </c>
      <c r="E2690" s="2">
        <v>170</v>
      </c>
      <c r="F2690" s="2">
        <v>2</v>
      </c>
      <c r="G2690" s="5">
        <v>44297</v>
      </c>
      <c r="H2690">
        <f t="shared" si="125"/>
        <v>11</v>
      </c>
      <c r="I2690">
        <f t="shared" si="126"/>
        <v>4</v>
      </c>
      <c r="J2690">
        <f t="shared" si="124"/>
        <v>2021</v>
      </c>
    </row>
    <row r="2691" spans="1:10" x14ac:dyDescent="0.2">
      <c r="A2691" s="1" t="s">
        <v>8</v>
      </c>
      <c r="B2691" s="2" t="s">
        <v>9</v>
      </c>
      <c r="C2691" s="2">
        <v>17870</v>
      </c>
      <c r="D2691" s="2">
        <v>13</v>
      </c>
      <c r="E2691" s="2">
        <v>336</v>
      </c>
      <c r="F2691" s="2">
        <v>4</v>
      </c>
      <c r="G2691" s="5">
        <v>44296</v>
      </c>
      <c r="H2691">
        <f t="shared" si="125"/>
        <v>10</v>
      </c>
      <c r="I2691">
        <f t="shared" si="126"/>
        <v>4</v>
      </c>
      <c r="J2691">
        <f t="shared" ref="J2691:J2754" si="127">YEAR(G2691)</f>
        <v>2021</v>
      </c>
    </row>
    <row r="2692" spans="1:10" x14ac:dyDescent="0.2">
      <c r="A2692" s="1" t="s">
        <v>8</v>
      </c>
      <c r="B2692" s="2" t="s">
        <v>9</v>
      </c>
      <c r="C2692" s="2">
        <v>17866</v>
      </c>
      <c r="D2692" s="2">
        <v>12.2</v>
      </c>
      <c r="E2692" s="2">
        <v>0</v>
      </c>
      <c r="F2692" s="2">
        <v>4</v>
      </c>
      <c r="G2692" s="5">
        <v>44295</v>
      </c>
      <c r="H2692">
        <f t="shared" ref="H2692:H2755" si="128">DAY(G2692)</f>
        <v>9</v>
      </c>
      <c r="I2692">
        <f t="shared" si="126"/>
        <v>4</v>
      </c>
      <c r="J2692">
        <f t="shared" si="127"/>
        <v>2021</v>
      </c>
    </row>
    <row r="2693" spans="1:10" x14ac:dyDescent="0.2">
      <c r="A2693" s="1" t="s">
        <v>8</v>
      </c>
      <c r="B2693" s="2" t="s">
        <v>9</v>
      </c>
      <c r="C2693" s="2">
        <v>17862</v>
      </c>
      <c r="D2693" s="2">
        <v>11.4</v>
      </c>
      <c r="E2693" s="2">
        <v>254</v>
      </c>
      <c r="F2693" s="2">
        <v>6</v>
      </c>
      <c r="G2693" s="5">
        <v>44294</v>
      </c>
      <c r="H2693">
        <f t="shared" si="128"/>
        <v>8</v>
      </c>
      <c r="I2693">
        <f t="shared" si="126"/>
        <v>4</v>
      </c>
      <c r="J2693">
        <f t="shared" si="127"/>
        <v>2021</v>
      </c>
    </row>
    <row r="2694" spans="1:10" x14ac:dyDescent="0.2">
      <c r="A2694" s="1" t="s">
        <v>8</v>
      </c>
      <c r="B2694" s="2" t="s">
        <v>9</v>
      </c>
      <c r="C2694" s="2">
        <v>17856</v>
      </c>
      <c r="D2694" s="2">
        <v>10.4</v>
      </c>
      <c r="E2694" s="2">
        <v>388</v>
      </c>
      <c r="F2694" s="2">
        <v>4</v>
      </c>
      <c r="G2694" s="5">
        <v>44293</v>
      </c>
      <c r="H2694">
        <f t="shared" si="128"/>
        <v>7</v>
      </c>
      <c r="I2694">
        <f t="shared" si="126"/>
        <v>4</v>
      </c>
      <c r="J2694">
        <f t="shared" si="127"/>
        <v>2021</v>
      </c>
    </row>
    <row r="2695" spans="1:10" x14ac:dyDescent="0.2">
      <c r="A2695" s="1" t="s">
        <v>8</v>
      </c>
      <c r="B2695" s="2" t="s">
        <v>9</v>
      </c>
      <c r="C2695" s="2">
        <v>17852</v>
      </c>
      <c r="D2695" s="2">
        <v>9.5</v>
      </c>
      <c r="E2695" s="2">
        <v>319</v>
      </c>
      <c r="F2695" s="2">
        <v>3</v>
      </c>
      <c r="G2695" s="5">
        <v>44292</v>
      </c>
      <c r="H2695">
        <f t="shared" si="128"/>
        <v>6</v>
      </c>
      <c r="I2695">
        <f t="shared" si="126"/>
        <v>4</v>
      </c>
      <c r="J2695">
        <f t="shared" si="127"/>
        <v>2021</v>
      </c>
    </row>
    <row r="2696" spans="1:10" x14ac:dyDescent="0.2">
      <c r="A2696" s="1" t="s">
        <v>8</v>
      </c>
      <c r="B2696" s="2" t="s">
        <v>9</v>
      </c>
      <c r="C2696" s="2">
        <v>17849</v>
      </c>
      <c r="D2696" s="2">
        <v>9.1999999999999993</v>
      </c>
      <c r="E2696" s="2">
        <v>326</v>
      </c>
      <c r="F2696" s="2">
        <v>1</v>
      </c>
      <c r="G2696" s="5">
        <v>44291</v>
      </c>
      <c r="H2696">
        <f t="shared" si="128"/>
        <v>5</v>
      </c>
      <c r="I2696">
        <f t="shared" si="126"/>
        <v>4</v>
      </c>
      <c r="J2696">
        <f t="shared" si="127"/>
        <v>2021</v>
      </c>
    </row>
    <row r="2697" spans="1:10" x14ac:dyDescent="0.2">
      <c r="A2697" s="1" t="s">
        <v>8</v>
      </c>
      <c r="B2697" s="2" t="s">
        <v>9</v>
      </c>
      <c r="C2697" s="2">
        <v>17848</v>
      </c>
      <c r="D2697" s="2">
        <v>9.1</v>
      </c>
      <c r="E2697" s="2">
        <v>299</v>
      </c>
      <c r="F2697" s="2">
        <v>4</v>
      </c>
      <c r="G2697" s="5">
        <v>44290</v>
      </c>
      <c r="H2697">
        <f t="shared" si="128"/>
        <v>4</v>
      </c>
      <c r="I2697">
        <f t="shared" si="126"/>
        <v>4</v>
      </c>
      <c r="J2697">
        <f t="shared" si="127"/>
        <v>2021</v>
      </c>
    </row>
    <row r="2698" spans="1:10" x14ac:dyDescent="0.2">
      <c r="A2698" s="1" t="s">
        <v>8</v>
      </c>
      <c r="B2698" s="2" t="s">
        <v>9</v>
      </c>
      <c r="C2698" s="2">
        <v>17844</v>
      </c>
      <c r="D2698" s="2">
        <v>9</v>
      </c>
      <c r="E2698" s="2">
        <v>437</v>
      </c>
      <c r="F2698" s="2">
        <v>4</v>
      </c>
      <c r="G2698" s="5">
        <v>44289</v>
      </c>
      <c r="H2698">
        <f t="shared" si="128"/>
        <v>3</v>
      </c>
      <c r="I2698">
        <f t="shared" si="126"/>
        <v>4</v>
      </c>
      <c r="J2698">
        <f t="shared" si="127"/>
        <v>2021</v>
      </c>
    </row>
    <row r="2699" spans="1:10" x14ac:dyDescent="0.2">
      <c r="A2699" s="1" t="s">
        <v>8</v>
      </c>
      <c r="B2699" s="2" t="s">
        <v>9</v>
      </c>
      <c r="C2699" s="2">
        <v>17840</v>
      </c>
      <c r="D2699" s="2">
        <v>8.6999999999999993</v>
      </c>
      <c r="E2699" s="2">
        <v>445</v>
      </c>
      <c r="F2699" s="2">
        <v>2</v>
      </c>
      <c r="G2699" s="5">
        <v>44288</v>
      </c>
      <c r="H2699">
        <f t="shared" si="128"/>
        <v>2</v>
      </c>
      <c r="I2699">
        <f t="shared" si="126"/>
        <v>4</v>
      </c>
      <c r="J2699">
        <f t="shared" si="127"/>
        <v>2021</v>
      </c>
    </row>
    <row r="2700" spans="1:10" x14ac:dyDescent="0.2">
      <c r="A2700" s="1" t="s">
        <v>8</v>
      </c>
      <c r="B2700" s="2" t="s">
        <v>9</v>
      </c>
      <c r="C2700" s="2">
        <v>17838</v>
      </c>
      <c r="D2700" s="2">
        <v>8.1999999999999993</v>
      </c>
      <c r="E2700" s="2">
        <v>546</v>
      </c>
      <c r="F2700" s="2">
        <v>7</v>
      </c>
      <c r="G2700" s="5">
        <v>44287</v>
      </c>
      <c r="H2700">
        <f t="shared" si="128"/>
        <v>1</v>
      </c>
      <c r="I2700">
        <f t="shared" si="126"/>
        <v>4</v>
      </c>
      <c r="J2700">
        <f t="shared" si="127"/>
        <v>2021</v>
      </c>
    </row>
    <row r="2701" spans="1:10" x14ac:dyDescent="0.2">
      <c r="A2701" s="1" t="s">
        <v>8</v>
      </c>
      <c r="B2701" s="2" t="s">
        <v>9</v>
      </c>
      <c r="C2701" s="2">
        <v>17831</v>
      </c>
      <c r="D2701" s="2">
        <v>7.2</v>
      </c>
      <c r="E2701" s="2">
        <v>463</v>
      </c>
      <c r="F2701" s="2">
        <v>4</v>
      </c>
      <c r="G2701" s="5">
        <v>44286</v>
      </c>
      <c r="H2701">
        <f t="shared" si="128"/>
        <v>31</v>
      </c>
      <c r="I2701">
        <f t="shared" si="126"/>
        <v>3</v>
      </c>
      <c r="J2701">
        <f t="shared" si="127"/>
        <v>2021</v>
      </c>
    </row>
    <row r="2702" spans="1:10" x14ac:dyDescent="0.2">
      <c r="A2702" s="1" t="s">
        <v>8</v>
      </c>
      <c r="B2702" s="2" t="s">
        <v>9</v>
      </c>
      <c r="C2702" s="2">
        <v>17827</v>
      </c>
      <c r="D2702" s="2">
        <v>6.5</v>
      </c>
      <c r="E2702" s="2">
        <v>572</v>
      </c>
      <c r="F2702" s="2">
        <v>7</v>
      </c>
      <c r="G2702" s="5">
        <v>44285</v>
      </c>
      <c r="H2702">
        <f t="shared" si="128"/>
        <v>30</v>
      </c>
      <c r="I2702">
        <f t="shared" si="126"/>
        <v>3</v>
      </c>
      <c r="J2702">
        <f t="shared" si="127"/>
        <v>2021</v>
      </c>
    </row>
    <row r="2703" spans="1:10" x14ac:dyDescent="0.2">
      <c r="A2703" s="1" t="s">
        <v>8</v>
      </c>
      <c r="B2703" s="2" t="s">
        <v>9</v>
      </c>
      <c r="C2703" s="2">
        <v>17820</v>
      </c>
      <c r="D2703" s="2">
        <v>6.1</v>
      </c>
      <c r="E2703" s="2">
        <v>630</v>
      </c>
      <c r="F2703" s="2">
        <v>4</v>
      </c>
      <c r="G2703" s="5">
        <v>44284</v>
      </c>
      <c r="H2703">
        <f t="shared" si="128"/>
        <v>29</v>
      </c>
      <c r="I2703">
        <f t="shared" si="126"/>
        <v>3</v>
      </c>
      <c r="J2703">
        <f t="shared" si="127"/>
        <v>2021</v>
      </c>
    </row>
    <row r="2704" spans="1:10" x14ac:dyDescent="0.2">
      <c r="A2704" s="1" t="s">
        <v>8</v>
      </c>
      <c r="B2704" s="2" t="s">
        <v>9</v>
      </c>
      <c r="C2704" s="2">
        <v>17816</v>
      </c>
      <c r="D2704" s="2">
        <v>5.8</v>
      </c>
      <c r="E2704" s="2">
        <v>449</v>
      </c>
      <c r="F2704" s="2">
        <v>8</v>
      </c>
      <c r="G2704" s="5">
        <v>44283</v>
      </c>
      <c r="H2704">
        <f t="shared" si="128"/>
        <v>28</v>
      </c>
      <c r="I2704">
        <f t="shared" si="126"/>
        <v>3</v>
      </c>
      <c r="J2704">
        <f t="shared" si="127"/>
        <v>2021</v>
      </c>
    </row>
    <row r="2705" spans="1:10" x14ac:dyDescent="0.2">
      <c r="A2705" s="1" t="s">
        <v>8</v>
      </c>
      <c r="B2705" s="2" t="s">
        <v>9</v>
      </c>
      <c r="C2705" s="2">
        <v>17808</v>
      </c>
      <c r="D2705" s="2">
        <v>5.6</v>
      </c>
      <c r="E2705" s="2">
        <v>668</v>
      </c>
      <c r="F2705" s="2">
        <v>3</v>
      </c>
      <c r="G2705" s="5">
        <v>44282</v>
      </c>
      <c r="H2705">
        <f t="shared" si="128"/>
        <v>27</v>
      </c>
      <c r="I2705">
        <f t="shared" si="126"/>
        <v>3</v>
      </c>
      <c r="J2705">
        <f t="shared" si="127"/>
        <v>2021</v>
      </c>
    </row>
    <row r="2706" spans="1:10" x14ac:dyDescent="0.2">
      <c r="A2706" s="1" t="s">
        <v>8</v>
      </c>
      <c r="B2706" s="2" t="s">
        <v>9</v>
      </c>
      <c r="C2706" s="2">
        <v>17805</v>
      </c>
      <c r="D2706" s="2">
        <v>5.0999999999999996</v>
      </c>
      <c r="E2706" s="2">
        <v>767</v>
      </c>
      <c r="F2706" s="2">
        <v>5</v>
      </c>
      <c r="G2706" s="5">
        <v>44281</v>
      </c>
      <c r="H2706">
        <f t="shared" si="128"/>
        <v>26</v>
      </c>
      <c r="I2706">
        <f t="shared" si="126"/>
        <v>3</v>
      </c>
      <c r="J2706">
        <f t="shared" si="127"/>
        <v>2021</v>
      </c>
    </row>
    <row r="2707" spans="1:10" x14ac:dyDescent="0.2">
      <c r="A2707" s="1" t="s">
        <v>8</v>
      </c>
      <c r="B2707" s="2" t="s">
        <v>9</v>
      </c>
      <c r="C2707" s="2">
        <v>17800</v>
      </c>
      <c r="D2707" s="2">
        <v>4.5999999999999996</v>
      </c>
      <c r="E2707" s="2">
        <v>747</v>
      </c>
      <c r="F2707" s="2">
        <v>12</v>
      </c>
      <c r="G2707" s="5">
        <v>44280</v>
      </c>
      <c r="H2707">
        <f t="shared" si="128"/>
        <v>25</v>
      </c>
      <c r="I2707">
        <f t="shared" si="126"/>
        <v>3</v>
      </c>
      <c r="J2707">
        <f t="shared" si="127"/>
        <v>2021</v>
      </c>
    </row>
    <row r="2708" spans="1:10" x14ac:dyDescent="0.2">
      <c r="A2708" s="1" t="s">
        <v>8</v>
      </c>
      <c r="B2708" s="2" t="s">
        <v>9</v>
      </c>
      <c r="C2708" s="2">
        <v>17788</v>
      </c>
      <c r="D2708" s="2">
        <v>4.0999999999999996</v>
      </c>
      <c r="E2708" s="2">
        <v>631</v>
      </c>
      <c r="F2708" s="2">
        <v>9</v>
      </c>
      <c r="G2708" s="5">
        <v>44279</v>
      </c>
      <c r="H2708">
        <f t="shared" si="128"/>
        <v>24</v>
      </c>
      <c r="I2708">
        <f t="shared" si="126"/>
        <v>3</v>
      </c>
      <c r="J2708">
        <f t="shared" si="127"/>
        <v>2021</v>
      </c>
    </row>
    <row r="2709" spans="1:10" x14ac:dyDescent="0.2">
      <c r="A2709" s="1" t="s">
        <v>8</v>
      </c>
      <c r="B2709" s="2" t="s">
        <v>9</v>
      </c>
      <c r="C2709" s="2">
        <v>17779</v>
      </c>
      <c r="D2709" s="2">
        <v>3.6</v>
      </c>
      <c r="E2709" s="2">
        <v>738</v>
      </c>
      <c r="F2709" s="2">
        <v>13</v>
      </c>
      <c r="G2709" s="5">
        <v>44278</v>
      </c>
      <c r="H2709">
        <f t="shared" si="128"/>
        <v>23</v>
      </c>
      <c r="I2709">
        <f t="shared" si="126"/>
        <v>3</v>
      </c>
      <c r="J2709">
        <f t="shared" si="127"/>
        <v>2021</v>
      </c>
    </row>
    <row r="2710" spans="1:10" x14ac:dyDescent="0.2">
      <c r="A2710" s="1" t="s">
        <v>8</v>
      </c>
      <c r="B2710" s="2" t="s">
        <v>9</v>
      </c>
      <c r="C2710" s="2">
        <v>17766</v>
      </c>
      <c r="D2710" s="2">
        <v>3.3</v>
      </c>
      <c r="E2710" s="2">
        <v>886</v>
      </c>
      <c r="F2710" s="2">
        <v>6</v>
      </c>
      <c r="G2710" s="5">
        <v>44277</v>
      </c>
      <c r="H2710">
        <f t="shared" si="128"/>
        <v>22</v>
      </c>
      <c r="I2710">
        <f t="shared" si="126"/>
        <v>3</v>
      </c>
      <c r="J2710">
        <f t="shared" si="127"/>
        <v>2021</v>
      </c>
    </row>
    <row r="2711" spans="1:10" x14ac:dyDescent="0.2">
      <c r="A2711" s="1" t="s">
        <v>8</v>
      </c>
      <c r="B2711" s="2" t="s">
        <v>9</v>
      </c>
      <c r="C2711" s="2">
        <v>17760</v>
      </c>
      <c r="D2711" s="2">
        <v>3.1</v>
      </c>
      <c r="E2711" s="2">
        <v>894</v>
      </c>
      <c r="F2711" s="2">
        <v>12</v>
      </c>
      <c r="G2711" s="5">
        <v>44276</v>
      </c>
      <c r="H2711">
        <f t="shared" si="128"/>
        <v>21</v>
      </c>
      <c r="I2711">
        <f t="shared" si="126"/>
        <v>3</v>
      </c>
      <c r="J2711">
        <f t="shared" si="127"/>
        <v>2021</v>
      </c>
    </row>
    <row r="2712" spans="1:10" x14ac:dyDescent="0.2">
      <c r="A2712" s="1" t="s">
        <v>8</v>
      </c>
      <c r="B2712" s="2" t="s">
        <v>9</v>
      </c>
      <c r="C2712" s="2">
        <v>17748</v>
      </c>
      <c r="D2712" s="2">
        <v>3.1</v>
      </c>
      <c r="E2712" s="2">
        <v>770</v>
      </c>
      <c r="F2712" s="2">
        <v>12</v>
      </c>
      <c r="G2712" s="5">
        <v>44275</v>
      </c>
      <c r="H2712">
        <f t="shared" si="128"/>
        <v>20</v>
      </c>
      <c r="I2712">
        <f t="shared" si="126"/>
        <v>3</v>
      </c>
      <c r="J2712">
        <f t="shared" si="127"/>
        <v>2021</v>
      </c>
    </row>
    <row r="2713" spans="1:10" x14ac:dyDescent="0.2">
      <c r="A2713" s="1" t="s">
        <v>8</v>
      </c>
      <c r="B2713" s="2" t="s">
        <v>9</v>
      </c>
      <c r="C2713" s="2">
        <v>17736</v>
      </c>
      <c r="D2713" s="2">
        <v>3</v>
      </c>
      <c r="E2713" s="2">
        <v>386</v>
      </c>
      <c r="F2713" s="2">
        <v>12</v>
      </c>
      <c r="G2713" s="5">
        <v>44274</v>
      </c>
      <c r="H2713">
        <f t="shared" si="128"/>
        <v>19</v>
      </c>
      <c r="I2713">
        <f t="shared" si="126"/>
        <v>3</v>
      </c>
      <c r="J2713">
        <f t="shared" si="127"/>
        <v>2021</v>
      </c>
    </row>
    <row r="2714" spans="1:10" x14ac:dyDescent="0.2">
      <c r="A2714" s="1" t="s">
        <v>8</v>
      </c>
      <c r="B2714" s="2" t="s">
        <v>9</v>
      </c>
      <c r="C2714" s="2">
        <v>17724</v>
      </c>
      <c r="D2714" s="2">
        <v>2.7</v>
      </c>
      <c r="E2714" s="2">
        <v>805</v>
      </c>
      <c r="F2714" s="2">
        <v>6</v>
      </c>
      <c r="G2714" s="5">
        <v>44273</v>
      </c>
      <c r="H2714">
        <f t="shared" si="128"/>
        <v>18</v>
      </c>
      <c r="I2714">
        <f t="shared" si="126"/>
        <v>3</v>
      </c>
      <c r="J2714">
        <f t="shared" si="127"/>
        <v>2021</v>
      </c>
    </row>
    <row r="2715" spans="1:10" x14ac:dyDescent="0.2">
      <c r="A2715" s="1" t="s">
        <v>8</v>
      </c>
      <c r="B2715" s="2" t="s">
        <v>9</v>
      </c>
      <c r="C2715" s="2">
        <v>17718</v>
      </c>
      <c r="D2715" s="2">
        <v>2.5</v>
      </c>
      <c r="E2715" s="2">
        <v>788</v>
      </c>
      <c r="F2715" s="2">
        <v>11</v>
      </c>
      <c r="G2715" s="5">
        <v>44272</v>
      </c>
      <c r="H2715">
        <f t="shared" si="128"/>
        <v>17</v>
      </c>
      <c r="I2715">
        <f t="shared" si="126"/>
        <v>3</v>
      </c>
      <c r="J2715">
        <f t="shared" si="127"/>
        <v>2021</v>
      </c>
    </row>
    <row r="2716" spans="1:10" x14ac:dyDescent="0.2">
      <c r="A2716" s="1" t="s">
        <v>8</v>
      </c>
      <c r="B2716" s="2" t="s">
        <v>9</v>
      </c>
      <c r="C2716" s="2">
        <v>17707</v>
      </c>
      <c r="D2716" s="2">
        <v>2.2999999999999998</v>
      </c>
      <c r="E2716" s="2">
        <v>733</v>
      </c>
      <c r="F2716" s="2">
        <v>11</v>
      </c>
      <c r="G2716" s="5">
        <v>44271</v>
      </c>
      <c r="H2716">
        <f t="shared" si="128"/>
        <v>16</v>
      </c>
      <c r="I2716">
        <f t="shared" si="126"/>
        <v>3</v>
      </c>
      <c r="J2716">
        <f t="shared" si="127"/>
        <v>2021</v>
      </c>
    </row>
    <row r="2717" spans="1:10" x14ac:dyDescent="0.2">
      <c r="A2717" s="1" t="s">
        <v>8</v>
      </c>
      <c r="B2717" s="2" t="s">
        <v>9</v>
      </c>
      <c r="C2717" s="2">
        <v>17696</v>
      </c>
      <c r="D2717" s="2">
        <v>2.2000000000000002</v>
      </c>
      <c r="E2717" s="2">
        <v>739</v>
      </c>
      <c r="F2717" s="2">
        <v>15</v>
      </c>
      <c r="G2717" s="5">
        <v>44270</v>
      </c>
      <c r="H2717">
        <f t="shared" si="128"/>
        <v>15</v>
      </c>
      <c r="I2717">
        <f t="shared" si="126"/>
        <v>3</v>
      </c>
      <c r="J2717">
        <f t="shared" si="127"/>
        <v>2021</v>
      </c>
    </row>
    <row r="2718" spans="1:10" x14ac:dyDescent="0.2">
      <c r="A2718" s="1" t="s">
        <v>8</v>
      </c>
      <c r="B2718" s="2" t="s">
        <v>9</v>
      </c>
      <c r="C2718" s="2">
        <v>17681</v>
      </c>
      <c r="D2718" s="2">
        <v>2.1</v>
      </c>
      <c r="E2718" s="2">
        <v>617</v>
      </c>
      <c r="F2718" s="2">
        <v>20</v>
      </c>
      <c r="G2718" s="5">
        <v>44269</v>
      </c>
      <c r="H2718">
        <f t="shared" si="128"/>
        <v>14</v>
      </c>
      <c r="I2718">
        <f t="shared" si="126"/>
        <v>3</v>
      </c>
      <c r="J2718">
        <f t="shared" si="127"/>
        <v>2021</v>
      </c>
    </row>
    <row r="2719" spans="1:10" x14ac:dyDescent="0.2">
      <c r="A2719" s="1" t="s">
        <v>8</v>
      </c>
      <c r="B2719" s="2" t="s">
        <v>9</v>
      </c>
      <c r="C2719" s="2">
        <v>17661</v>
      </c>
      <c r="D2719" s="2">
        <v>2.1</v>
      </c>
      <c r="E2719" s="2">
        <v>624</v>
      </c>
      <c r="F2719" s="2">
        <v>13</v>
      </c>
      <c r="G2719" s="5">
        <v>44268</v>
      </c>
      <c r="H2719">
        <f t="shared" si="128"/>
        <v>13</v>
      </c>
      <c r="I2719">
        <f t="shared" si="126"/>
        <v>3</v>
      </c>
      <c r="J2719">
        <f t="shared" si="127"/>
        <v>2021</v>
      </c>
    </row>
    <row r="2720" spans="1:10" x14ac:dyDescent="0.2">
      <c r="A2720" s="1" t="s">
        <v>8</v>
      </c>
      <c r="B2720" s="2" t="s">
        <v>9</v>
      </c>
      <c r="C2720" s="2">
        <v>17648</v>
      </c>
      <c r="D2720" s="2">
        <v>2</v>
      </c>
      <c r="E2720" s="2">
        <v>871</v>
      </c>
      <c r="F2720" s="2">
        <v>10</v>
      </c>
      <c r="G2720" s="5">
        <v>44267</v>
      </c>
      <c r="H2720">
        <f t="shared" si="128"/>
        <v>12</v>
      </c>
      <c r="I2720">
        <f t="shared" si="126"/>
        <v>3</v>
      </c>
      <c r="J2720">
        <f t="shared" si="127"/>
        <v>2021</v>
      </c>
    </row>
    <row r="2721" spans="1:10" x14ac:dyDescent="0.2">
      <c r="A2721" s="1" t="s">
        <v>8</v>
      </c>
      <c r="B2721" s="2" t="s">
        <v>9</v>
      </c>
      <c r="C2721" s="2">
        <v>17638</v>
      </c>
      <c r="D2721" s="2">
        <v>1.9</v>
      </c>
      <c r="E2721" s="2">
        <v>1053</v>
      </c>
      <c r="F2721" s="2">
        <v>15</v>
      </c>
      <c r="G2721" s="5">
        <v>44266</v>
      </c>
      <c r="H2721">
        <f t="shared" si="128"/>
        <v>11</v>
      </c>
      <c r="I2721">
        <f t="shared" si="126"/>
        <v>3</v>
      </c>
      <c r="J2721">
        <f t="shared" si="127"/>
        <v>2021</v>
      </c>
    </row>
    <row r="2722" spans="1:10" x14ac:dyDescent="0.2">
      <c r="A2722" s="1" t="s">
        <v>8</v>
      </c>
      <c r="B2722" s="2" t="s">
        <v>9</v>
      </c>
      <c r="C2722" s="2">
        <v>17623</v>
      </c>
      <c r="D2722" s="2">
        <v>1.8</v>
      </c>
      <c r="E2722" s="2">
        <v>770</v>
      </c>
      <c r="F2722" s="2">
        <v>14</v>
      </c>
      <c r="G2722" s="5">
        <v>44265</v>
      </c>
      <c r="H2722">
        <f t="shared" si="128"/>
        <v>10</v>
      </c>
      <c r="I2722">
        <f t="shared" si="126"/>
        <v>3</v>
      </c>
      <c r="J2722">
        <f t="shared" si="127"/>
        <v>2021</v>
      </c>
    </row>
    <row r="2723" spans="1:10" x14ac:dyDescent="0.2">
      <c r="A2723" s="1" t="s">
        <v>8</v>
      </c>
      <c r="B2723" s="2" t="s">
        <v>9</v>
      </c>
      <c r="C2723" s="2">
        <v>17609</v>
      </c>
      <c r="D2723" s="2">
        <v>1.7</v>
      </c>
      <c r="E2723" s="2">
        <v>877</v>
      </c>
      <c r="F2723" s="2">
        <v>16</v>
      </c>
      <c r="G2723" s="5">
        <v>44264</v>
      </c>
      <c r="H2723">
        <f t="shared" si="128"/>
        <v>9</v>
      </c>
      <c r="I2723">
        <f t="shared" si="126"/>
        <v>3</v>
      </c>
      <c r="J2723">
        <f t="shared" si="127"/>
        <v>2021</v>
      </c>
    </row>
    <row r="2724" spans="1:10" x14ac:dyDescent="0.2">
      <c r="A2724" s="1" t="s">
        <v>8</v>
      </c>
      <c r="B2724" s="2" t="s">
        <v>9</v>
      </c>
      <c r="C2724" s="2">
        <v>17593</v>
      </c>
      <c r="D2724" s="2">
        <v>1.6</v>
      </c>
      <c r="E2724" s="2">
        <v>688</v>
      </c>
      <c r="F2724" s="2">
        <v>17</v>
      </c>
      <c r="G2724" s="5">
        <v>44263</v>
      </c>
      <c r="H2724">
        <f t="shared" si="128"/>
        <v>8</v>
      </c>
      <c r="I2724">
        <f t="shared" si="126"/>
        <v>3</v>
      </c>
      <c r="J2724">
        <f t="shared" si="127"/>
        <v>2021</v>
      </c>
    </row>
    <row r="2725" spans="1:10" x14ac:dyDescent="0.2">
      <c r="A2725" s="1" t="s">
        <v>8</v>
      </c>
      <c r="B2725" s="2" t="s">
        <v>9</v>
      </c>
      <c r="C2725" s="2">
        <v>17576</v>
      </c>
      <c r="D2725" s="2">
        <v>1.5</v>
      </c>
      <c r="E2725" s="2">
        <v>780</v>
      </c>
      <c r="F2725" s="2">
        <v>23</v>
      </c>
      <c r="G2725" s="5">
        <v>44262</v>
      </c>
      <c r="H2725">
        <f t="shared" si="128"/>
        <v>7</v>
      </c>
      <c r="I2725">
        <f t="shared" si="126"/>
        <v>3</v>
      </c>
      <c r="J2725">
        <f t="shared" si="127"/>
        <v>2021</v>
      </c>
    </row>
    <row r="2726" spans="1:10" x14ac:dyDescent="0.2">
      <c r="A2726" s="1" t="s">
        <v>8</v>
      </c>
      <c r="B2726" s="2" t="s">
        <v>9</v>
      </c>
      <c r="C2726" s="2">
        <v>17553</v>
      </c>
      <c r="D2726" s="2">
        <v>1.5</v>
      </c>
      <c r="E2726" s="2">
        <v>803</v>
      </c>
      <c r="F2726" s="2">
        <v>23</v>
      </c>
      <c r="G2726" s="5">
        <v>44261</v>
      </c>
      <c r="H2726">
        <f t="shared" si="128"/>
        <v>6</v>
      </c>
      <c r="I2726">
        <f t="shared" si="126"/>
        <v>3</v>
      </c>
      <c r="J2726">
        <f t="shared" si="127"/>
        <v>2021</v>
      </c>
    </row>
    <row r="2727" spans="1:10" x14ac:dyDescent="0.2">
      <c r="A2727" s="1" t="s">
        <v>8</v>
      </c>
      <c r="B2727" s="2" t="s">
        <v>9</v>
      </c>
      <c r="C2727" s="2">
        <v>17530</v>
      </c>
      <c r="D2727" s="2">
        <v>1.5</v>
      </c>
      <c r="E2727" s="2">
        <v>799</v>
      </c>
      <c r="F2727" s="2">
        <v>33</v>
      </c>
      <c r="G2727" s="5">
        <v>44260</v>
      </c>
      <c r="H2727">
        <f t="shared" si="128"/>
        <v>5</v>
      </c>
      <c r="I2727">
        <f t="shared" si="126"/>
        <v>3</v>
      </c>
      <c r="J2727">
        <f t="shared" si="127"/>
        <v>2021</v>
      </c>
    </row>
    <row r="2728" spans="1:10" x14ac:dyDescent="0.2">
      <c r="A2728" s="1" t="s">
        <v>8</v>
      </c>
      <c r="B2728" s="2" t="s">
        <v>9</v>
      </c>
      <c r="C2728" s="2">
        <v>17497</v>
      </c>
      <c r="D2728" s="2">
        <v>1.4</v>
      </c>
      <c r="E2728" s="2">
        <v>889</v>
      </c>
      <c r="F2728" s="2">
        <v>16</v>
      </c>
      <c r="G2728" s="5">
        <v>44259</v>
      </c>
      <c r="H2728">
        <f t="shared" si="128"/>
        <v>4</v>
      </c>
      <c r="I2728">
        <f t="shared" si="126"/>
        <v>3</v>
      </c>
      <c r="J2728">
        <f t="shared" si="127"/>
        <v>2021</v>
      </c>
    </row>
    <row r="2729" spans="1:10" x14ac:dyDescent="0.2">
      <c r="A2729" s="1" t="s">
        <v>8</v>
      </c>
      <c r="B2729" s="2" t="s">
        <v>9</v>
      </c>
      <c r="C2729" s="2">
        <v>17481</v>
      </c>
      <c r="D2729" s="2">
        <v>1.3</v>
      </c>
      <c r="E2729" s="2">
        <v>923</v>
      </c>
      <c r="F2729" s="2">
        <v>14</v>
      </c>
      <c r="G2729" s="5">
        <v>44258</v>
      </c>
      <c r="H2729">
        <f t="shared" si="128"/>
        <v>3</v>
      </c>
      <c r="I2729">
        <f t="shared" si="126"/>
        <v>3</v>
      </c>
      <c r="J2729">
        <f t="shared" si="127"/>
        <v>2021</v>
      </c>
    </row>
    <row r="2730" spans="1:10" x14ac:dyDescent="0.2">
      <c r="A2730" s="1" t="s">
        <v>8</v>
      </c>
      <c r="B2730" s="2" t="s">
        <v>9</v>
      </c>
      <c r="C2730" s="2">
        <v>17467</v>
      </c>
      <c r="D2730" s="2">
        <v>1.3</v>
      </c>
      <c r="E2730" s="2">
        <v>889</v>
      </c>
      <c r="F2730" s="2">
        <v>20</v>
      </c>
      <c r="G2730" s="5">
        <v>44257</v>
      </c>
      <c r="H2730">
        <f t="shared" si="128"/>
        <v>2</v>
      </c>
      <c r="I2730">
        <f t="shared" si="126"/>
        <v>3</v>
      </c>
      <c r="J2730">
        <f t="shared" si="127"/>
        <v>2021</v>
      </c>
    </row>
    <row r="2731" spans="1:10" x14ac:dyDescent="0.2">
      <c r="A2731" s="1" t="s">
        <v>8</v>
      </c>
      <c r="B2731" s="2" t="s">
        <v>9</v>
      </c>
      <c r="C2731" s="2">
        <v>17447</v>
      </c>
      <c r="D2731" s="2">
        <v>1.2</v>
      </c>
      <c r="E2731" s="2">
        <v>808</v>
      </c>
      <c r="F2731" s="2">
        <v>31</v>
      </c>
      <c r="G2731" s="5">
        <v>44256</v>
      </c>
      <c r="H2731">
        <f t="shared" si="128"/>
        <v>1</v>
      </c>
      <c r="I2731">
        <f t="shared" si="126"/>
        <v>3</v>
      </c>
      <c r="J2731">
        <f t="shared" si="127"/>
        <v>2021</v>
      </c>
    </row>
    <row r="2732" spans="1:10" x14ac:dyDescent="0.2">
      <c r="A2732" s="1" t="s">
        <v>8</v>
      </c>
      <c r="B2732" s="2" t="s">
        <v>9</v>
      </c>
      <c r="C2732" s="2">
        <v>17416</v>
      </c>
      <c r="D2732" s="2">
        <v>1.2</v>
      </c>
      <c r="E2732" s="2">
        <v>880</v>
      </c>
      <c r="F2732" s="2">
        <v>40</v>
      </c>
      <c r="G2732" s="5">
        <v>44255</v>
      </c>
      <c r="H2732">
        <f t="shared" si="128"/>
        <v>28</v>
      </c>
      <c r="I2732">
        <f t="shared" si="126"/>
        <v>2</v>
      </c>
      <c r="J2732">
        <f t="shared" si="127"/>
        <v>2021</v>
      </c>
    </row>
    <row r="2733" spans="1:10" x14ac:dyDescent="0.2">
      <c r="A2733" s="1" t="s">
        <v>8</v>
      </c>
      <c r="B2733" s="2" t="s">
        <v>9</v>
      </c>
      <c r="C2733" s="2">
        <v>17376</v>
      </c>
      <c r="D2733" s="2">
        <v>1.2</v>
      </c>
      <c r="E2733" s="2">
        <v>1155</v>
      </c>
      <c r="F2733" s="2">
        <v>24</v>
      </c>
      <c r="G2733" s="5">
        <v>44254</v>
      </c>
      <c r="H2733">
        <f t="shared" si="128"/>
        <v>27</v>
      </c>
      <c r="I2733">
        <f t="shared" si="126"/>
        <v>2</v>
      </c>
      <c r="J2733">
        <f t="shared" si="127"/>
        <v>2021</v>
      </c>
    </row>
    <row r="2734" spans="1:10" x14ac:dyDescent="0.2">
      <c r="A2734" s="1" t="s">
        <v>8</v>
      </c>
      <c r="B2734" s="2" t="s">
        <v>9</v>
      </c>
      <c r="C2734" s="2">
        <v>17352</v>
      </c>
      <c r="D2734" s="2">
        <v>1.2</v>
      </c>
      <c r="E2734" s="2">
        <v>1365</v>
      </c>
      <c r="F2734" s="2">
        <v>41</v>
      </c>
      <c r="G2734" s="5">
        <v>44253</v>
      </c>
      <c r="H2734">
        <f t="shared" si="128"/>
        <v>26</v>
      </c>
      <c r="I2734">
        <f t="shared" si="126"/>
        <v>2</v>
      </c>
      <c r="J2734">
        <f t="shared" si="127"/>
        <v>2021</v>
      </c>
    </row>
    <row r="2735" spans="1:10" x14ac:dyDescent="0.2">
      <c r="A2735" s="1" t="s">
        <v>8</v>
      </c>
      <c r="B2735" s="2" t="s">
        <v>9</v>
      </c>
      <c r="C2735" s="2">
        <v>17311</v>
      </c>
      <c r="D2735" s="2">
        <v>1.1000000000000001</v>
      </c>
      <c r="E2735" s="2">
        <v>1212</v>
      </c>
      <c r="F2735" s="2">
        <v>27</v>
      </c>
      <c r="G2735" s="5">
        <v>44252</v>
      </c>
      <c r="H2735">
        <f t="shared" si="128"/>
        <v>25</v>
      </c>
      <c r="I2735">
        <f t="shared" si="126"/>
        <v>2</v>
      </c>
      <c r="J2735">
        <f t="shared" si="127"/>
        <v>2021</v>
      </c>
    </row>
    <row r="2736" spans="1:10" x14ac:dyDescent="0.2">
      <c r="A2736" s="1" t="s">
        <v>8</v>
      </c>
      <c r="B2736" s="2" t="s">
        <v>9</v>
      </c>
      <c r="C2736" s="2">
        <v>17284</v>
      </c>
      <c r="D2736" s="2">
        <v>1.1000000000000001</v>
      </c>
      <c r="E2736" s="2">
        <v>1512</v>
      </c>
      <c r="F2736" s="2">
        <v>40</v>
      </c>
      <c r="G2736" s="5">
        <v>44251</v>
      </c>
      <c r="H2736">
        <f t="shared" si="128"/>
        <v>24</v>
      </c>
      <c r="I2736">
        <f t="shared" si="126"/>
        <v>2</v>
      </c>
      <c r="J2736">
        <f t="shared" si="127"/>
        <v>2021</v>
      </c>
    </row>
    <row r="2737" spans="1:10" x14ac:dyDescent="0.2">
      <c r="A2737" s="1" t="s">
        <v>8</v>
      </c>
      <c r="B2737" s="2" t="s">
        <v>9</v>
      </c>
      <c r="C2737" s="2">
        <v>17244</v>
      </c>
      <c r="D2737" s="2">
        <v>1.1000000000000001</v>
      </c>
      <c r="E2737" s="2">
        <v>1216</v>
      </c>
      <c r="F2737" s="2">
        <v>43</v>
      </c>
      <c r="G2737" s="5">
        <v>44250</v>
      </c>
      <c r="H2737">
        <f t="shared" si="128"/>
        <v>23</v>
      </c>
      <c r="I2737">
        <f t="shared" si="126"/>
        <v>2</v>
      </c>
      <c r="J2737">
        <f t="shared" si="127"/>
        <v>2021</v>
      </c>
    </row>
    <row r="2738" spans="1:10" x14ac:dyDescent="0.2">
      <c r="A2738" s="1" t="s">
        <v>8</v>
      </c>
      <c r="B2738" s="2" t="s">
        <v>9</v>
      </c>
      <c r="C2738" s="2">
        <v>17201</v>
      </c>
      <c r="D2738" s="2">
        <v>1.1000000000000001</v>
      </c>
      <c r="E2738" s="2">
        <v>1926</v>
      </c>
      <c r="F2738" s="2">
        <v>43</v>
      </c>
      <c r="G2738" s="5">
        <v>44249</v>
      </c>
      <c r="H2738">
        <f t="shared" si="128"/>
        <v>22</v>
      </c>
      <c r="I2738">
        <f t="shared" si="126"/>
        <v>2</v>
      </c>
      <c r="J2738">
        <f t="shared" si="127"/>
        <v>2021</v>
      </c>
    </row>
    <row r="2739" spans="1:10" x14ac:dyDescent="0.2">
      <c r="A2739" s="1" t="s">
        <v>8</v>
      </c>
      <c r="B2739" s="2" t="s">
        <v>9</v>
      </c>
      <c r="C2739" s="2">
        <v>17158</v>
      </c>
      <c r="D2739" s="2">
        <v>1.1000000000000001</v>
      </c>
      <c r="E2739" s="2">
        <v>1379</v>
      </c>
      <c r="F2739" s="2">
        <v>41</v>
      </c>
      <c r="G2739" s="5">
        <v>44248</v>
      </c>
      <c r="H2739">
        <f t="shared" si="128"/>
        <v>21</v>
      </c>
      <c r="I2739">
        <f t="shared" si="126"/>
        <v>2</v>
      </c>
      <c r="J2739">
        <f t="shared" si="127"/>
        <v>2021</v>
      </c>
    </row>
    <row r="2740" spans="1:10" x14ac:dyDescent="0.2">
      <c r="A2740" s="1" t="s">
        <v>8</v>
      </c>
      <c r="B2740" s="2" t="s">
        <v>9</v>
      </c>
      <c r="C2740" s="2">
        <v>17117</v>
      </c>
      <c r="D2740" s="2">
        <v>1.1000000000000001</v>
      </c>
      <c r="E2740" s="2">
        <v>1308</v>
      </c>
      <c r="F2740" s="2">
        <v>41</v>
      </c>
      <c r="G2740" s="5">
        <v>44247</v>
      </c>
      <c r="H2740">
        <f t="shared" si="128"/>
        <v>20</v>
      </c>
      <c r="I2740">
        <f t="shared" si="126"/>
        <v>2</v>
      </c>
      <c r="J2740">
        <f t="shared" si="127"/>
        <v>2021</v>
      </c>
    </row>
    <row r="2741" spans="1:10" x14ac:dyDescent="0.2">
      <c r="A2741" s="1" t="s">
        <v>8</v>
      </c>
      <c r="B2741" s="2" t="s">
        <v>9</v>
      </c>
      <c r="C2741" s="2">
        <v>17076</v>
      </c>
      <c r="D2741" s="2">
        <v>1.1000000000000001</v>
      </c>
      <c r="E2741" s="2">
        <v>1732</v>
      </c>
      <c r="F2741" s="2">
        <v>46</v>
      </c>
      <c r="G2741" s="5">
        <v>44246</v>
      </c>
      <c r="H2741">
        <f t="shared" si="128"/>
        <v>19</v>
      </c>
      <c r="I2741">
        <f t="shared" si="126"/>
        <v>2</v>
      </c>
      <c r="J2741">
        <f t="shared" si="127"/>
        <v>2021</v>
      </c>
    </row>
    <row r="2742" spans="1:10" x14ac:dyDescent="0.2">
      <c r="A2742" s="1" t="s">
        <v>8</v>
      </c>
      <c r="B2742" s="2" t="s">
        <v>9</v>
      </c>
      <c r="C2742" s="2">
        <v>17030</v>
      </c>
      <c r="D2742" s="2">
        <v>1.1000000000000001</v>
      </c>
      <c r="E2742" s="2">
        <v>1575</v>
      </c>
      <c r="F2742" s="2">
        <v>65</v>
      </c>
      <c r="G2742" s="5">
        <v>44245</v>
      </c>
      <c r="H2742">
        <f t="shared" si="128"/>
        <v>18</v>
      </c>
      <c r="I2742">
        <f t="shared" si="126"/>
        <v>2</v>
      </c>
      <c r="J2742">
        <f t="shared" si="127"/>
        <v>2021</v>
      </c>
    </row>
    <row r="2743" spans="1:10" x14ac:dyDescent="0.2">
      <c r="A2743" s="1" t="s">
        <v>8</v>
      </c>
      <c r="B2743" s="2" t="s">
        <v>9</v>
      </c>
      <c r="C2743" s="2">
        <v>16965</v>
      </c>
      <c r="D2743" s="2">
        <v>1.1000000000000001</v>
      </c>
      <c r="E2743" s="2">
        <v>1846</v>
      </c>
      <c r="F2743" s="2">
        <v>67</v>
      </c>
      <c r="G2743" s="5">
        <v>44244</v>
      </c>
      <c r="H2743">
        <f t="shared" si="128"/>
        <v>17</v>
      </c>
      <c r="I2743">
        <f t="shared" si="126"/>
        <v>2</v>
      </c>
      <c r="J2743">
        <f t="shared" si="127"/>
        <v>2021</v>
      </c>
    </row>
    <row r="2744" spans="1:10" x14ac:dyDescent="0.2">
      <c r="A2744" s="1" t="s">
        <v>8</v>
      </c>
      <c r="B2744" s="2" t="s">
        <v>9</v>
      </c>
      <c r="C2744" s="2">
        <v>16898</v>
      </c>
      <c r="D2744" s="2">
        <v>1</v>
      </c>
      <c r="E2744" s="2">
        <v>1735</v>
      </c>
      <c r="F2744" s="2">
        <v>69</v>
      </c>
      <c r="G2744" s="5">
        <v>44243</v>
      </c>
      <c r="H2744">
        <f t="shared" si="128"/>
        <v>16</v>
      </c>
      <c r="I2744">
        <f t="shared" si="126"/>
        <v>2</v>
      </c>
      <c r="J2744">
        <f t="shared" si="127"/>
        <v>2021</v>
      </c>
    </row>
    <row r="2745" spans="1:10" x14ac:dyDescent="0.2">
      <c r="A2745" s="1" t="s">
        <v>8</v>
      </c>
      <c r="B2745" s="2" t="s">
        <v>9</v>
      </c>
      <c r="C2745" s="2">
        <v>16829</v>
      </c>
      <c r="D2745" s="2">
        <v>1</v>
      </c>
      <c r="E2745" s="2">
        <v>1527</v>
      </c>
      <c r="F2745" s="2">
        <v>58</v>
      </c>
      <c r="G2745" s="5">
        <v>44242</v>
      </c>
      <c r="H2745">
        <f t="shared" si="128"/>
        <v>15</v>
      </c>
      <c r="I2745">
        <f t="shared" si="126"/>
        <v>2</v>
      </c>
      <c r="J2745">
        <f t="shared" si="127"/>
        <v>2021</v>
      </c>
    </row>
    <row r="2746" spans="1:10" x14ac:dyDescent="0.2">
      <c r="A2746" s="1" t="s">
        <v>8</v>
      </c>
      <c r="B2746" s="2" t="s">
        <v>9</v>
      </c>
      <c r="C2746" s="2">
        <v>16771</v>
      </c>
      <c r="D2746" s="2">
        <v>1</v>
      </c>
      <c r="E2746" s="2">
        <v>1813</v>
      </c>
      <c r="F2746" s="2">
        <v>72</v>
      </c>
      <c r="G2746" s="5">
        <v>44241</v>
      </c>
      <c r="H2746">
        <f t="shared" si="128"/>
        <v>14</v>
      </c>
      <c r="I2746">
        <f t="shared" ref="I2746:I2809" si="129">MONTH(G2746)</f>
        <v>2</v>
      </c>
      <c r="J2746">
        <f t="shared" si="127"/>
        <v>2021</v>
      </c>
    </row>
    <row r="2747" spans="1:10" x14ac:dyDescent="0.2">
      <c r="A2747" s="1" t="s">
        <v>8</v>
      </c>
      <c r="B2747" s="2" t="s">
        <v>9</v>
      </c>
      <c r="C2747" s="2">
        <v>16699</v>
      </c>
      <c r="D2747" s="2">
        <v>1</v>
      </c>
      <c r="E2747" s="2">
        <v>1960</v>
      </c>
      <c r="F2747" s="2">
        <v>79</v>
      </c>
      <c r="G2747" s="5">
        <v>44240</v>
      </c>
      <c r="H2747">
        <f t="shared" si="128"/>
        <v>13</v>
      </c>
      <c r="I2747">
        <f t="shared" si="129"/>
        <v>2</v>
      </c>
      <c r="J2747">
        <f t="shared" si="127"/>
        <v>2021</v>
      </c>
    </row>
    <row r="2748" spans="1:10" x14ac:dyDescent="0.2">
      <c r="A2748" s="1" t="s">
        <v>8</v>
      </c>
      <c r="B2748" s="2" t="s">
        <v>9</v>
      </c>
      <c r="C2748" s="2">
        <v>16620</v>
      </c>
      <c r="D2748" s="2">
        <v>1</v>
      </c>
      <c r="E2748" s="2">
        <v>1758</v>
      </c>
      <c r="F2748" s="2">
        <v>81</v>
      </c>
      <c r="G2748" s="5">
        <v>44239</v>
      </c>
      <c r="H2748">
        <f t="shared" si="128"/>
        <v>12</v>
      </c>
      <c r="I2748">
        <f t="shared" si="129"/>
        <v>2</v>
      </c>
      <c r="J2748">
        <f t="shared" si="127"/>
        <v>2021</v>
      </c>
    </row>
    <row r="2749" spans="1:10" x14ac:dyDescent="0.2">
      <c r="A2749" s="1" t="s">
        <v>8</v>
      </c>
      <c r="B2749" s="2" t="s">
        <v>9</v>
      </c>
      <c r="C2749" s="2">
        <v>16539</v>
      </c>
      <c r="D2749" s="2">
        <v>1</v>
      </c>
      <c r="E2749" s="2">
        <v>2125</v>
      </c>
      <c r="F2749" s="2">
        <v>88</v>
      </c>
      <c r="G2749" s="5">
        <v>44238</v>
      </c>
      <c r="H2749">
        <f t="shared" si="128"/>
        <v>11</v>
      </c>
      <c r="I2749">
        <f t="shared" si="129"/>
        <v>2</v>
      </c>
      <c r="J2749">
        <f t="shared" si="127"/>
        <v>2021</v>
      </c>
    </row>
    <row r="2750" spans="1:10" x14ac:dyDescent="0.2">
      <c r="A2750" s="1" t="s">
        <v>8</v>
      </c>
      <c r="B2750" s="2" t="s">
        <v>9</v>
      </c>
      <c r="C2750" s="2">
        <v>16451</v>
      </c>
      <c r="D2750" s="2">
        <v>1</v>
      </c>
      <c r="E2750" s="2">
        <v>1876</v>
      </c>
      <c r="F2750" s="2">
        <v>96</v>
      </c>
      <c r="G2750" s="5">
        <v>44237</v>
      </c>
      <c r="H2750">
        <f t="shared" si="128"/>
        <v>10</v>
      </c>
      <c r="I2750">
        <f t="shared" si="129"/>
        <v>2</v>
      </c>
      <c r="J2750">
        <f t="shared" si="127"/>
        <v>2021</v>
      </c>
    </row>
    <row r="2751" spans="1:10" x14ac:dyDescent="0.2">
      <c r="A2751" s="1" t="s">
        <v>8</v>
      </c>
      <c r="B2751" s="2" t="s">
        <v>9</v>
      </c>
      <c r="C2751" s="2">
        <v>16355</v>
      </c>
      <c r="D2751" s="2">
        <v>1</v>
      </c>
      <c r="E2751" s="2">
        <v>1889</v>
      </c>
      <c r="F2751" s="2">
        <v>82</v>
      </c>
      <c r="G2751" s="5">
        <v>44236</v>
      </c>
      <c r="H2751">
        <f t="shared" si="128"/>
        <v>9</v>
      </c>
      <c r="I2751">
        <f t="shared" si="129"/>
        <v>2</v>
      </c>
      <c r="J2751">
        <f t="shared" si="127"/>
        <v>2021</v>
      </c>
    </row>
    <row r="2752" spans="1:10" x14ac:dyDescent="0.2">
      <c r="A2752" s="1" t="s">
        <v>8</v>
      </c>
      <c r="B2752" s="2" t="s">
        <v>9</v>
      </c>
      <c r="C2752" s="2">
        <v>16273</v>
      </c>
      <c r="D2752" s="2">
        <v>1</v>
      </c>
      <c r="E2752" s="2">
        <v>1631</v>
      </c>
      <c r="F2752" s="2">
        <v>95</v>
      </c>
      <c r="G2752" s="5">
        <v>44235</v>
      </c>
      <c r="H2752">
        <f t="shared" si="128"/>
        <v>8</v>
      </c>
      <c r="I2752">
        <f t="shared" si="129"/>
        <v>2</v>
      </c>
      <c r="J2752">
        <f t="shared" si="127"/>
        <v>2021</v>
      </c>
    </row>
    <row r="2753" spans="1:10" x14ac:dyDescent="0.2">
      <c r="A2753" s="1" t="s">
        <v>8</v>
      </c>
      <c r="B2753" s="2" t="s">
        <v>9</v>
      </c>
      <c r="C2753" s="2">
        <v>16178</v>
      </c>
      <c r="D2753" s="2">
        <v>1</v>
      </c>
      <c r="E2753" s="2">
        <v>2625</v>
      </c>
      <c r="F2753" s="2">
        <v>76</v>
      </c>
      <c r="G2753" s="5">
        <v>44234</v>
      </c>
      <c r="H2753">
        <f t="shared" si="128"/>
        <v>7</v>
      </c>
      <c r="I2753">
        <f t="shared" si="129"/>
        <v>2</v>
      </c>
      <c r="J2753">
        <f t="shared" si="127"/>
        <v>2021</v>
      </c>
    </row>
    <row r="2754" spans="1:10" x14ac:dyDescent="0.2">
      <c r="A2754" s="1" t="s">
        <v>8</v>
      </c>
      <c r="B2754" s="2" t="s">
        <v>9</v>
      </c>
      <c r="C2754" s="2">
        <v>16102</v>
      </c>
      <c r="D2754" s="2">
        <v>1</v>
      </c>
      <c r="E2754" s="2">
        <v>2489</v>
      </c>
      <c r="F2754" s="2">
        <v>71</v>
      </c>
      <c r="G2754" s="5">
        <v>44233</v>
      </c>
      <c r="H2754">
        <f t="shared" si="128"/>
        <v>6</v>
      </c>
      <c r="I2754">
        <f t="shared" si="129"/>
        <v>2</v>
      </c>
      <c r="J2754">
        <f t="shared" si="127"/>
        <v>2021</v>
      </c>
    </row>
    <row r="2755" spans="1:10" x14ac:dyDescent="0.2">
      <c r="A2755" s="1" t="s">
        <v>8</v>
      </c>
      <c r="B2755" s="2" t="s">
        <v>9</v>
      </c>
      <c r="C2755" s="2">
        <v>16031</v>
      </c>
      <c r="D2755" s="2">
        <v>1</v>
      </c>
      <c r="E2755" s="2">
        <v>2540</v>
      </c>
      <c r="F2755" s="2">
        <v>99</v>
      </c>
      <c r="G2755" s="5">
        <v>44232</v>
      </c>
      <c r="H2755">
        <f t="shared" si="128"/>
        <v>5</v>
      </c>
      <c r="I2755">
        <f t="shared" si="129"/>
        <v>2</v>
      </c>
      <c r="J2755">
        <f t="shared" ref="J2755:J2818" si="130">YEAR(G2755)</f>
        <v>2021</v>
      </c>
    </row>
    <row r="2756" spans="1:10" x14ac:dyDescent="0.2">
      <c r="A2756" s="1" t="s">
        <v>8</v>
      </c>
      <c r="B2756" s="2" t="s">
        <v>9</v>
      </c>
      <c r="C2756" s="2">
        <v>15932</v>
      </c>
      <c r="D2756" s="2">
        <v>1</v>
      </c>
      <c r="E2756" s="2">
        <v>2866</v>
      </c>
      <c r="F2756" s="2">
        <v>96</v>
      </c>
      <c r="G2756" s="5">
        <v>44231</v>
      </c>
      <c r="H2756">
        <f t="shared" ref="H2756:H2819" si="131">DAY(G2756)</f>
        <v>4</v>
      </c>
      <c r="I2756">
        <f t="shared" si="129"/>
        <v>2</v>
      </c>
      <c r="J2756">
        <f t="shared" si="130"/>
        <v>2021</v>
      </c>
    </row>
    <row r="2757" spans="1:10" x14ac:dyDescent="0.2">
      <c r="A2757" s="1" t="s">
        <v>8</v>
      </c>
      <c r="B2757" s="2" t="s">
        <v>9</v>
      </c>
      <c r="C2757" s="2">
        <v>15836</v>
      </c>
      <c r="D2757" s="2">
        <v>1</v>
      </c>
      <c r="E2757" s="2">
        <v>2582</v>
      </c>
      <c r="F2757" s="2">
        <v>112</v>
      </c>
      <c r="G2757" s="5">
        <v>44230</v>
      </c>
      <c r="H2757">
        <f t="shared" si="131"/>
        <v>3</v>
      </c>
      <c r="I2757">
        <f t="shared" si="129"/>
        <v>2</v>
      </c>
      <c r="J2757">
        <f t="shared" si="130"/>
        <v>2021</v>
      </c>
    </row>
    <row r="2758" spans="1:10" x14ac:dyDescent="0.2">
      <c r="A2758" s="1" t="s">
        <v>8</v>
      </c>
      <c r="B2758" s="2" t="s">
        <v>9</v>
      </c>
      <c r="C2758" s="2">
        <v>15724</v>
      </c>
      <c r="D2758" s="2">
        <v>1</v>
      </c>
      <c r="E2758" s="2">
        <v>2319</v>
      </c>
      <c r="F2758" s="2">
        <v>109</v>
      </c>
      <c r="G2758" s="5">
        <v>44229</v>
      </c>
      <c r="H2758">
        <f t="shared" si="131"/>
        <v>2</v>
      </c>
      <c r="I2758">
        <f t="shared" si="129"/>
        <v>2</v>
      </c>
      <c r="J2758">
        <f t="shared" si="130"/>
        <v>2021</v>
      </c>
    </row>
    <row r="2759" spans="1:10" x14ac:dyDescent="0.2">
      <c r="A2759" s="1" t="s">
        <v>8</v>
      </c>
      <c r="B2759" s="2" t="s">
        <v>9</v>
      </c>
      <c r="C2759" s="2">
        <v>15615</v>
      </c>
      <c r="D2759" s="2">
        <v>1</v>
      </c>
      <c r="E2759" s="2">
        <v>2529</v>
      </c>
      <c r="F2759" s="2">
        <v>122</v>
      </c>
      <c r="G2759" s="5">
        <v>44228</v>
      </c>
      <c r="H2759">
        <f t="shared" si="131"/>
        <v>1</v>
      </c>
      <c r="I2759">
        <f t="shared" si="129"/>
        <v>2</v>
      </c>
      <c r="J2759">
        <f t="shared" si="130"/>
        <v>2021</v>
      </c>
    </row>
    <row r="2760" spans="1:10" x14ac:dyDescent="0.2">
      <c r="A2760" s="1" t="s">
        <v>8</v>
      </c>
      <c r="B2760" s="2" t="s">
        <v>9</v>
      </c>
      <c r="C2760" s="2">
        <v>15493</v>
      </c>
      <c r="D2760" s="2">
        <v>1</v>
      </c>
      <c r="E2760" s="2">
        <v>3077</v>
      </c>
      <c r="F2760" s="2">
        <v>119</v>
      </c>
      <c r="G2760" s="5">
        <v>44227</v>
      </c>
      <c r="H2760">
        <f t="shared" si="131"/>
        <v>31</v>
      </c>
      <c r="I2760">
        <f t="shared" si="129"/>
        <v>1</v>
      </c>
      <c r="J2760">
        <f t="shared" si="130"/>
        <v>2021</v>
      </c>
    </row>
    <row r="2761" spans="1:10" x14ac:dyDescent="0.2">
      <c r="A2761" s="1" t="s">
        <v>8</v>
      </c>
      <c r="B2761" s="2" t="s">
        <v>9</v>
      </c>
      <c r="C2761" s="2">
        <v>15374</v>
      </c>
      <c r="D2761" s="2">
        <v>1</v>
      </c>
      <c r="E2761" s="2">
        <v>2974</v>
      </c>
      <c r="F2761" s="2">
        <v>109</v>
      </c>
      <c r="G2761" s="5">
        <v>44226</v>
      </c>
      <c r="H2761">
        <f t="shared" si="131"/>
        <v>30</v>
      </c>
      <c r="I2761">
        <f t="shared" si="129"/>
        <v>1</v>
      </c>
      <c r="J2761">
        <f t="shared" si="130"/>
        <v>2021</v>
      </c>
    </row>
    <row r="2762" spans="1:10" x14ac:dyDescent="0.2">
      <c r="A2762" s="1" t="s">
        <v>8</v>
      </c>
      <c r="B2762" s="2" t="s">
        <v>9</v>
      </c>
      <c r="C2762" s="2">
        <v>15265</v>
      </c>
      <c r="D2762" s="2">
        <v>1</v>
      </c>
      <c r="E2762" s="2">
        <v>3588</v>
      </c>
      <c r="F2762" s="2">
        <v>133</v>
      </c>
      <c r="G2762" s="5">
        <v>44225</v>
      </c>
      <c r="H2762">
        <f t="shared" si="131"/>
        <v>29</v>
      </c>
      <c r="I2762">
        <f t="shared" si="129"/>
        <v>1</v>
      </c>
      <c r="J2762">
        <f t="shared" si="130"/>
        <v>2021</v>
      </c>
    </row>
    <row r="2763" spans="1:10" x14ac:dyDescent="0.2">
      <c r="A2763" s="1" t="s">
        <v>8</v>
      </c>
      <c r="B2763" s="2" t="s">
        <v>9</v>
      </c>
      <c r="C2763" s="2">
        <v>15132</v>
      </c>
      <c r="D2763" s="2">
        <v>1</v>
      </c>
      <c r="E2763" s="2">
        <v>3648</v>
      </c>
      <c r="F2763" s="2">
        <v>141</v>
      </c>
      <c r="G2763" s="5">
        <v>44224</v>
      </c>
      <c r="H2763">
        <f t="shared" si="131"/>
        <v>28</v>
      </c>
      <c r="I2763">
        <f t="shared" si="129"/>
        <v>1</v>
      </c>
      <c r="J2763">
        <f t="shared" si="130"/>
        <v>2021</v>
      </c>
    </row>
    <row r="2764" spans="1:10" x14ac:dyDescent="0.2">
      <c r="A2764" s="1" t="s">
        <v>8</v>
      </c>
      <c r="B2764" s="2" t="s">
        <v>9</v>
      </c>
      <c r="C2764" s="2">
        <v>14991</v>
      </c>
      <c r="D2764" s="2">
        <v>1</v>
      </c>
      <c r="E2764" s="2">
        <v>3329</v>
      </c>
      <c r="F2764" s="2">
        <v>137</v>
      </c>
      <c r="G2764" s="5">
        <v>44223</v>
      </c>
      <c r="H2764">
        <f t="shared" si="131"/>
        <v>27</v>
      </c>
      <c r="I2764">
        <f t="shared" si="129"/>
        <v>1</v>
      </c>
      <c r="J2764">
        <f t="shared" si="130"/>
        <v>2021</v>
      </c>
    </row>
    <row r="2765" spans="1:10" x14ac:dyDescent="0.2">
      <c r="A2765" s="1" t="s">
        <v>8</v>
      </c>
      <c r="B2765" s="2" t="s">
        <v>9</v>
      </c>
      <c r="C2765" s="2">
        <v>14854</v>
      </c>
      <c r="D2765" s="2">
        <v>1</v>
      </c>
      <c r="E2765" s="2">
        <v>2997</v>
      </c>
      <c r="F2765" s="2">
        <v>126</v>
      </c>
      <c r="G2765" s="5">
        <v>44222</v>
      </c>
      <c r="H2765">
        <f t="shared" si="131"/>
        <v>26</v>
      </c>
      <c r="I2765">
        <f t="shared" si="129"/>
        <v>1</v>
      </c>
      <c r="J2765">
        <f t="shared" si="130"/>
        <v>2021</v>
      </c>
    </row>
    <row r="2766" spans="1:10" x14ac:dyDescent="0.2">
      <c r="A2766" s="1" t="s">
        <v>8</v>
      </c>
      <c r="B2766" s="2" t="s">
        <v>9</v>
      </c>
      <c r="C2766" s="2">
        <v>14728</v>
      </c>
      <c r="D2766" s="2">
        <v>1</v>
      </c>
      <c r="E2766" s="2">
        <v>2929</v>
      </c>
      <c r="F2766" s="2">
        <v>131</v>
      </c>
      <c r="G2766" s="5">
        <v>44221</v>
      </c>
      <c r="H2766">
        <f t="shared" si="131"/>
        <v>25</v>
      </c>
      <c r="I2766">
        <f t="shared" si="129"/>
        <v>1</v>
      </c>
      <c r="J2766">
        <f t="shared" si="130"/>
        <v>2021</v>
      </c>
    </row>
    <row r="2767" spans="1:10" x14ac:dyDescent="0.2">
      <c r="A2767" s="1" t="s">
        <v>8</v>
      </c>
      <c r="B2767" s="2" t="s">
        <v>9</v>
      </c>
      <c r="C2767" s="2">
        <v>14597</v>
      </c>
      <c r="D2767" s="2">
        <v>1</v>
      </c>
      <c r="E2767" s="2">
        <v>3337</v>
      </c>
      <c r="F2767" s="2">
        <v>126</v>
      </c>
      <c r="G2767" s="5">
        <v>44220</v>
      </c>
      <c r="H2767">
        <f t="shared" si="131"/>
        <v>24</v>
      </c>
      <c r="I2767">
        <f t="shared" si="129"/>
        <v>1</v>
      </c>
      <c r="J2767">
        <f t="shared" si="130"/>
        <v>2021</v>
      </c>
    </row>
    <row r="2768" spans="1:10" x14ac:dyDescent="0.2">
      <c r="A2768" s="1" t="s">
        <v>8</v>
      </c>
      <c r="B2768" s="2" t="s">
        <v>9</v>
      </c>
      <c r="C2768" s="2">
        <v>14471</v>
      </c>
      <c r="D2768" s="2">
        <v>1</v>
      </c>
      <c r="E2768" s="2">
        <v>4382</v>
      </c>
      <c r="F2768" s="2">
        <v>137</v>
      </c>
      <c r="G2768" s="5">
        <v>44219</v>
      </c>
      <c r="H2768">
        <f t="shared" si="131"/>
        <v>23</v>
      </c>
      <c r="I2768">
        <f t="shared" si="129"/>
        <v>1</v>
      </c>
      <c r="J2768">
        <f t="shared" si="130"/>
        <v>2021</v>
      </c>
    </row>
    <row r="2769" spans="1:10" x14ac:dyDescent="0.2">
      <c r="A2769" s="1" t="s">
        <v>8</v>
      </c>
      <c r="B2769" s="2" t="s">
        <v>9</v>
      </c>
      <c r="C2769" s="2">
        <v>14334</v>
      </c>
      <c r="D2769" s="2">
        <v>1</v>
      </c>
      <c r="E2769" s="2">
        <v>5007</v>
      </c>
      <c r="F2769" s="2">
        <v>136</v>
      </c>
      <c r="G2769" s="5">
        <v>44218</v>
      </c>
      <c r="H2769">
        <f t="shared" si="131"/>
        <v>22</v>
      </c>
      <c r="I2769">
        <f t="shared" si="129"/>
        <v>1</v>
      </c>
      <c r="J2769">
        <f t="shared" si="130"/>
        <v>2021</v>
      </c>
    </row>
    <row r="2770" spans="1:10" x14ac:dyDescent="0.2">
      <c r="A2770" s="1" t="s">
        <v>8</v>
      </c>
      <c r="B2770" s="2" t="s">
        <v>9</v>
      </c>
      <c r="C2770" s="2">
        <v>14198</v>
      </c>
      <c r="D2770" s="2">
        <v>1</v>
      </c>
      <c r="E2770" s="2">
        <v>4431</v>
      </c>
      <c r="F2770" s="2">
        <v>119</v>
      </c>
      <c r="G2770" s="5">
        <v>44217</v>
      </c>
      <c r="H2770">
        <f t="shared" si="131"/>
        <v>21</v>
      </c>
      <c r="I2770">
        <f t="shared" si="129"/>
        <v>1</v>
      </c>
      <c r="J2770">
        <f t="shared" si="130"/>
        <v>2021</v>
      </c>
    </row>
    <row r="2771" spans="1:10" x14ac:dyDescent="0.2">
      <c r="A2771" s="1" t="s">
        <v>8</v>
      </c>
      <c r="B2771" s="2" t="s">
        <v>9</v>
      </c>
      <c r="C2771" s="2">
        <v>14079</v>
      </c>
      <c r="D2771" s="2">
        <v>1</v>
      </c>
      <c r="E2771" s="2">
        <v>5280</v>
      </c>
      <c r="F2771" s="2">
        <v>140</v>
      </c>
      <c r="G2771" s="5">
        <v>44216</v>
      </c>
      <c r="H2771">
        <f t="shared" si="131"/>
        <v>20</v>
      </c>
      <c r="I2771">
        <f t="shared" si="129"/>
        <v>1</v>
      </c>
      <c r="J2771">
        <f t="shared" si="130"/>
        <v>2021</v>
      </c>
    </row>
    <row r="2772" spans="1:10" x14ac:dyDescent="0.2">
      <c r="A2772" s="1" t="s">
        <v>8</v>
      </c>
      <c r="B2772" s="2" t="s">
        <v>9</v>
      </c>
      <c r="C2772" s="2">
        <v>13939</v>
      </c>
      <c r="D2772" s="2">
        <v>1</v>
      </c>
      <c r="E2772" s="2">
        <v>4011</v>
      </c>
      <c r="F2772" s="2">
        <v>145</v>
      </c>
      <c r="G2772" s="5">
        <v>44215</v>
      </c>
      <c r="H2772">
        <f t="shared" si="131"/>
        <v>19</v>
      </c>
      <c r="I2772">
        <f t="shared" si="129"/>
        <v>1</v>
      </c>
      <c r="J2772">
        <f t="shared" si="130"/>
        <v>2021</v>
      </c>
    </row>
    <row r="2773" spans="1:10" x14ac:dyDescent="0.2">
      <c r="A2773" s="1" t="s">
        <v>8</v>
      </c>
      <c r="B2773" s="2" t="s">
        <v>9</v>
      </c>
      <c r="C2773" s="2">
        <v>13794</v>
      </c>
      <c r="D2773" s="2">
        <v>1</v>
      </c>
      <c r="E2773" s="2">
        <v>4666</v>
      </c>
      <c r="F2773" s="2">
        <v>130</v>
      </c>
      <c r="G2773" s="5">
        <v>44214</v>
      </c>
      <c r="H2773">
        <f t="shared" si="131"/>
        <v>18</v>
      </c>
      <c r="I2773">
        <f t="shared" si="129"/>
        <v>1</v>
      </c>
      <c r="J2773">
        <f t="shared" si="130"/>
        <v>2021</v>
      </c>
    </row>
    <row r="2774" spans="1:10" x14ac:dyDescent="0.2">
      <c r="A2774" s="1" t="s">
        <v>8</v>
      </c>
      <c r="B2774" s="2" t="s">
        <v>9</v>
      </c>
      <c r="C2774" s="2">
        <v>13664</v>
      </c>
      <c r="D2774" s="2">
        <v>1</v>
      </c>
      <c r="E2774" s="2">
        <v>4263</v>
      </c>
      <c r="F2774" s="2">
        <v>123</v>
      </c>
      <c r="G2774" s="5">
        <v>44213</v>
      </c>
      <c r="H2774">
        <f t="shared" si="131"/>
        <v>17</v>
      </c>
      <c r="I2774">
        <f t="shared" si="129"/>
        <v>1</v>
      </c>
      <c r="J2774">
        <f t="shared" si="130"/>
        <v>2021</v>
      </c>
    </row>
    <row r="2775" spans="1:10" x14ac:dyDescent="0.2">
      <c r="A2775" s="1" t="s">
        <v>8</v>
      </c>
      <c r="B2775" s="2" t="s">
        <v>9</v>
      </c>
      <c r="C2775" s="2">
        <v>13541</v>
      </c>
      <c r="D2775" s="2">
        <v>1</v>
      </c>
      <c r="E2775" s="2">
        <v>5083</v>
      </c>
      <c r="F2775" s="2">
        <v>112</v>
      </c>
      <c r="G2775" s="5">
        <v>44212</v>
      </c>
      <c r="H2775">
        <f t="shared" si="131"/>
        <v>16</v>
      </c>
      <c r="I2775">
        <f t="shared" si="129"/>
        <v>1</v>
      </c>
      <c r="J2775">
        <f t="shared" si="130"/>
        <v>2021</v>
      </c>
    </row>
    <row r="2776" spans="1:10" x14ac:dyDescent="0.2">
      <c r="A2776" s="1" t="s">
        <v>8</v>
      </c>
      <c r="B2776" s="2" t="s">
        <v>9</v>
      </c>
      <c r="C2776" s="2">
        <v>13429</v>
      </c>
      <c r="D2776" s="2">
        <v>1</v>
      </c>
      <c r="E2776" s="2">
        <v>6364</v>
      </c>
      <c r="F2776" s="2">
        <v>116</v>
      </c>
      <c r="G2776" s="5">
        <v>44211</v>
      </c>
      <c r="H2776">
        <f t="shared" si="131"/>
        <v>15</v>
      </c>
      <c r="I2776">
        <f t="shared" si="129"/>
        <v>1</v>
      </c>
      <c r="J2776">
        <f t="shared" si="130"/>
        <v>2021</v>
      </c>
    </row>
    <row r="2777" spans="1:10" x14ac:dyDescent="0.2">
      <c r="A2777" s="1" t="s">
        <v>8</v>
      </c>
      <c r="B2777" s="2" t="s">
        <v>9</v>
      </c>
      <c r="C2777" s="2">
        <v>13313</v>
      </c>
      <c r="D2777" s="2">
        <v>0.9</v>
      </c>
      <c r="E2777" s="2">
        <v>6560</v>
      </c>
      <c r="F2777" s="2">
        <v>118</v>
      </c>
      <c r="G2777" s="5">
        <v>44210</v>
      </c>
      <c r="H2777">
        <f t="shared" si="131"/>
        <v>14</v>
      </c>
      <c r="I2777">
        <f t="shared" si="129"/>
        <v>1</v>
      </c>
      <c r="J2777">
        <f t="shared" si="130"/>
        <v>2021</v>
      </c>
    </row>
    <row r="2778" spans="1:10" x14ac:dyDescent="0.2">
      <c r="A2778" s="1" t="s">
        <v>8</v>
      </c>
      <c r="B2778" s="2" t="s">
        <v>9</v>
      </c>
      <c r="C2778" s="2">
        <v>13195</v>
      </c>
      <c r="D2778" s="2">
        <v>0.9</v>
      </c>
      <c r="E2778" s="2">
        <v>5964</v>
      </c>
      <c r="F2778" s="2">
        <v>124</v>
      </c>
      <c r="G2778" s="5">
        <v>44209</v>
      </c>
      <c r="H2778">
        <f t="shared" si="131"/>
        <v>13</v>
      </c>
      <c r="I2778">
        <f t="shared" si="129"/>
        <v>1</v>
      </c>
      <c r="J2778">
        <f t="shared" si="130"/>
        <v>2021</v>
      </c>
    </row>
    <row r="2779" spans="1:10" x14ac:dyDescent="0.2">
      <c r="A2779" s="1" t="s">
        <v>8</v>
      </c>
      <c r="B2779" s="2" t="s">
        <v>9</v>
      </c>
      <c r="C2779" s="2">
        <v>13071</v>
      </c>
      <c r="D2779" s="2">
        <v>0.9</v>
      </c>
      <c r="E2779" s="2">
        <v>6453</v>
      </c>
      <c r="F2779" s="2">
        <v>92</v>
      </c>
      <c r="G2779" s="5">
        <v>44208</v>
      </c>
      <c r="H2779">
        <f t="shared" si="131"/>
        <v>12</v>
      </c>
      <c r="I2779">
        <f t="shared" si="129"/>
        <v>1</v>
      </c>
      <c r="J2779">
        <f t="shared" si="130"/>
        <v>2021</v>
      </c>
    </row>
    <row r="2780" spans="1:10" x14ac:dyDescent="0.2">
      <c r="A2780" s="1" t="s">
        <v>8</v>
      </c>
      <c r="B2780" s="2" t="s">
        <v>9</v>
      </c>
      <c r="C2780" s="2">
        <v>12979</v>
      </c>
      <c r="D2780" s="2">
        <v>0.9</v>
      </c>
      <c r="E2780" s="2">
        <v>5419</v>
      </c>
      <c r="F2780" s="2">
        <v>105</v>
      </c>
      <c r="G2780" s="5">
        <v>44207</v>
      </c>
      <c r="H2780">
        <f t="shared" si="131"/>
        <v>11</v>
      </c>
      <c r="I2780">
        <f t="shared" si="129"/>
        <v>1</v>
      </c>
      <c r="J2780">
        <f t="shared" si="130"/>
        <v>2021</v>
      </c>
    </row>
    <row r="2781" spans="1:10" x14ac:dyDescent="0.2">
      <c r="A2781" s="1" t="s">
        <v>8</v>
      </c>
      <c r="B2781" s="2" t="s">
        <v>9</v>
      </c>
      <c r="C2781" s="2">
        <v>12874</v>
      </c>
      <c r="D2781" s="2">
        <v>0.9</v>
      </c>
      <c r="E2781" s="2">
        <v>7565</v>
      </c>
      <c r="F2781" s="2">
        <v>96</v>
      </c>
      <c r="G2781" s="5">
        <v>44206</v>
      </c>
      <c r="H2781">
        <f t="shared" si="131"/>
        <v>10</v>
      </c>
      <c r="I2781">
        <f t="shared" si="129"/>
        <v>1</v>
      </c>
      <c r="J2781">
        <f t="shared" si="130"/>
        <v>2021</v>
      </c>
    </row>
    <row r="2782" spans="1:10" x14ac:dyDescent="0.2">
      <c r="A2782" s="1" t="s">
        <v>8</v>
      </c>
      <c r="B2782" s="2" t="s">
        <v>9</v>
      </c>
      <c r="C2782" s="2">
        <v>12778</v>
      </c>
      <c r="D2782" s="2">
        <v>0.8</v>
      </c>
      <c r="E2782" s="2">
        <v>7156</v>
      </c>
      <c r="F2782" s="2">
        <v>100</v>
      </c>
      <c r="G2782" s="5">
        <v>44205</v>
      </c>
      <c r="H2782">
        <f t="shared" si="131"/>
        <v>9</v>
      </c>
      <c r="I2782">
        <f t="shared" si="129"/>
        <v>1</v>
      </c>
      <c r="J2782">
        <f t="shared" si="130"/>
        <v>2021</v>
      </c>
    </row>
    <row r="2783" spans="1:10" x14ac:dyDescent="0.2">
      <c r="A2783" s="1" t="s">
        <v>8</v>
      </c>
      <c r="B2783" s="2" t="s">
        <v>9</v>
      </c>
      <c r="C2783" s="2">
        <v>12678</v>
      </c>
      <c r="D2783" s="2">
        <v>0.6</v>
      </c>
      <c r="E2783" s="2">
        <v>7671</v>
      </c>
      <c r="F2783" s="2">
        <v>91</v>
      </c>
      <c r="G2783" s="5">
        <v>44204</v>
      </c>
      <c r="H2783">
        <f t="shared" si="131"/>
        <v>8</v>
      </c>
      <c r="I2783">
        <f t="shared" si="129"/>
        <v>1</v>
      </c>
      <c r="J2783">
        <f t="shared" si="130"/>
        <v>2021</v>
      </c>
    </row>
    <row r="2784" spans="1:10" x14ac:dyDescent="0.2">
      <c r="A2784" s="1" t="s">
        <v>8</v>
      </c>
      <c r="B2784" s="2" t="s">
        <v>9</v>
      </c>
      <c r="C2784" s="2">
        <v>12587</v>
      </c>
      <c r="D2784" s="2">
        <v>0.5</v>
      </c>
      <c r="E2784" s="2">
        <v>7161</v>
      </c>
      <c r="F2784" s="2">
        <v>87</v>
      </c>
      <c r="G2784" s="5">
        <v>44203</v>
      </c>
      <c r="H2784">
        <f t="shared" si="131"/>
        <v>7</v>
      </c>
      <c r="I2784">
        <f t="shared" si="129"/>
        <v>1</v>
      </c>
      <c r="J2784">
        <f t="shared" si="130"/>
        <v>2021</v>
      </c>
    </row>
    <row r="2785" spans="1:10" x14ac:dyDescent="0.2">
      <c r="A2785" s="1" t="s">
        <v>8</v>
      </c>
      <c r="B2785" s="2" t="s">
        <v>9</v>
      </c>
      <c r="C2785" s="2">
        <v>12500</v>
      </c>
      <c r="D2785" s="2">
        <v>0.4</v>
      </c>
      <c r="E2785" s="2">
        <v>5793</v>
      </c>
      <c r="F2785" s="2">
        <v>98</v>
      </c>
      <c r="G2785" s="5">
        <v>44202</v>
      </c>
      <c r="H2785">
        <f t="shared" si="131"/>
        <v>6</v>
      </c>
      <c r="I2785">
        <f t="shared" si="129"/>
        <v>1</v>
      </c>
      <c r="J2785">
        <f t="shared" si="130"/>
        <v>2021</v>
      </c>
    </row>
    <row r="2786" spans="1:10" x14ac:dyDescent="0.2">
      <c r="A2786" s="1" t="s">
        <v>8</v>
      </c>
      <c r="B2786" s="2" t="s">
        <v>9</v>
      </c>
      <c r="C2786" s="2">
        <v>12402</v>
      </c>
      <c r="D2786" s="2">
        <v>0.2</v>
      </c>
      <c r="E2786" s="2">
        <v>5274</v>
      </c>
      <c r="F2786" s="2">
        <v>79</v>
      </c>
      <c r="G2786" s="5">
        <v>44201</v>
      </c>
      <c r="H2786">
        <f t="shared" si="131"/>
        <v>5</v>
      </c>
      <c r="I2786">
        <f t="shared" si="129"/>
        <v>1</v>
      </c>
      <c r="J2786">
        <f t="shared" si="130"/>
        <v>2021</v>
      </c>
    </row>
    <row r="2787" spans="1:10" x14ac:dyDescent="0.2">
      <c r="A2787" s="1" t="s">
        <v>8</v>
      </c>
      <c r="B2787" s="2" t="s">
        <v>9</v>
      </c>
      <c r="C2787" s="2">
        <v>12323</v>
      </c>
      <c r="D2787" s="2">
        <v>0.1</v>
      </c>
      <c r="E2787" s="2">
        <v>6337</v>
      </c>
      <c r="F2787" s="2">
        <v>65</v>
      </c>
      <c r="G2787" s="5">
        <v>44200</v>
      </c>
      <c r="H2787">
        <f t="shared" si="131"/>
        <v>4</v>
      </c>
      <c r="I2787">
        <f t="shared" si="129"/>
        <v>1</v>
      </c>
      <c r="J2787">
        <f t="shared" si="130"/>
        <v>2021</v>
      </c>
    </row>
    <row r="2788" spans="1:10" x14ac:dyDescent="0.2">
      <c r="A2788" s="1" t="s">
        <v>8</v>
      </c>
      <c r="B2788" s="2" t="s">
        <v>9</v>
      </c>
      <c r="C2788" s="2">
        <v>12258</v>
      </c>
      <c r="D2788" s="2">
        <v>0.1</v>
      </c>
      <c r="E2788" s="2">
        <v>6178</v>
      </c>
      <c r="F2788" s="2">
        <v>67</v>
      </c>
      <c r="G2788" s="5">
        <v>44199</v>
      </c>
      <c r="H2788">
        <f t="shared" si="131"/>
        <v>3</v>
      </c>
      <c r="I2788">
        <f t="shared" si="129"/>
        <v>1</v>
      </c>
      <c r="J2788">
        <f t="shared" si="130"/>
        <v>2021</v>
      </c>
    </row>
    <row r="2789" spans="1:10" x14ac:dyDescent="0.2">
      <c r="A2789" s="1" t="s">
        <v>8</v>
      </c>
      <c r="B2789" s="2" t="s">
        <v>9</v>
      </c>
      <c r="C2789" s="2">
        <v>12191</v>
      </c>
      <c r="D2789" s="2">
        <v>0.1</v>
      </c>
      <c r="E2789" s="2">
        <v>4040</v>
      </c>
      <c r="F2789" s="2">
        <v>60</v>
      </c>
      <c r="G2789" s="5">
        <v>44198</v>
      </c>
      <c r="H2789">
        <f t="shared" si="131"/>
        <v>2</v>
      </c>
      <c r="I2789">
        <f t="shared" si="129"/>
        <v>1</v>
      </c>
      <c r="J2789">
        <f t="shared" si="130"/>
        <v>2021</v>
      </c>
    </row>
    <row r="2790" spans="1:10" x14ac:dyDescent="0.2">
      <c r="A2790" s="1" t="s">
        <v>8</v>
      </c>
      <c r="B2790" s="2" t="s">
        <v>9</v>
      </c>
      <c r="C2790" s="2">
        <v>12131</v>
      </c>
      <c r="D2790" s="2">
        <v>0.1</v>
      </c>
      <c r="E2790" s="2">
        <v>5164</v>
      </c>
      <c r="F2790" s="2">
        <v>53</v>
      </c>
      <c r="G2790" s="5">
        <v>44197</v>
      </c>
      <c r="H2790">
        <f t="shared" si="131"/>
        <v>1</v>
      </c>
      <c r="I2790">
        <f t="shared" si="129"/>
        <v>1</v>
      </c>
      <c r="J2790">
        <f t="shared" si="130"/>
        <v>2021</v>
      </c>
    </row>
    <row r="2791" spans="1:10" x14ac:dyDescent="0.2">
      <c r="A2791" s="1" t="s">
        <v>8</v>
      </c>
      <c r="B2791" s="2" t="s">
        <v>9</v>
      </c>
      <c r="C2791" s="2">
        <v>12078</v>
      </c>
      <c r="D2791" s="3">
        <v>0</v>
      </c>
      <c r="E2791" s="2">
        <v>4746</v>
      </c>
      <c r="F2791" s="2">
        <v>74</v>
      </c>
      <c r="G2791" s="5">
        <v>44196</v>
      </c>
      <c r="H2791">
        <f t="shared" si="131"/>
        <v>31</v>
      </c>
      <c r="I2791">
        <f t="shared" si="129"/>
        <v>12</v>
      </c>
      <c r="J2791">
        <f t="shared" si="130"/>
        <v>2020</v>
      </c>
    </row>
    <row r="2792" spans="1:10" x14ac:dyDescent="0.2">
      <c r="A2792" s="1" t="s">
        <v>8</v>
      </c>
      <c r="B2792" s="2" t="s">
        <v>9</v>
      </c>
      <c r="C2792" s="2">
        <v>12004</v>
      </c>
      <c r="D2792" s="3">
        <v>0</v>
      </c>
      <c r="E2792" s="2">
        <v>3420</v>
      </c>
      <c r="F2792" s="2">
        <v>55</v>
      </c>
      <c r="G2792" s="5">
        <v>44195</v>
      </c>
      <c r="H2792">
        <f t="shared" si="131"/>
        <v>30</v>
      </c>
      <c r="I2792">
        <f t="shared" si="129"/>
        <v>12</v>
      </c>
      <c r="J2792">
        <f t="shared" si="130"/>
        <v>2020</v>
      </c>
    </row>
    <row r="2793" spans="1:10" x14ac:dyDescent="0.2">
      <c r="A2793" s="1" t="s">
        <v>8</v>
      </c>
      <c r="B2793" s="2" t="s">
        <v>9</v>
      </c>
      <c r="C2793" s="2">
        <v>11949</v>
      </c>
      <c r="D2793" s="3">
        <v>0</v>
      </c>
      <c r="E2793" s="2">
        <v>4194</v>
      </c>
      <c r="F2793" s="2">
        <v>65</v>
      </c>
      <c r="G2793" s="5">
        <v>44194</v>
      </c>
      <c r="H2793">
        <f t="shared" si="131"/>
        <v>29</v>
      </c>
      <c r="I2793">
        <f t="shared" si="129"/>
        <v>12</v>
      </c>
      <c r="J2793">
        <f t="shared" si="130"/>
        <v>2020</v>
      </c>
    </row>
    <row r="2794" spans="1:10" x14ac:dyDescent="0.2">
      <c r="A2794" s="1" t="s">
        <v>8</v>
      </c>
      <c r="B2794" s="2" t="s">
        <v>9</v>
      </c>
      <c r="C2794" s="2">
        <v>11884</v>
      </c>
      <c r="D2794" s="3">
        <v>0</v>
      </c>
      <c r="E2794" s="2">
        <v>2551</v>
      </c>
      <c r="F2794" s="2">
        <v>76</v>
      </c>
      <c r="G2794" s="5">
        <v>44193</v>
      </c>
      <c r="H2794">
        <f t="shared" si="131"/>
        <v>28</v>
      </c>
      <c r="I2794">
        <f t="shared" si="129"/>
        <v>12</v>
      </c>
      <c r="J2794">
        <f t="shared" si="130"/>
        <v>2020</v>
      </c>
    </row>
    <row r="2795" spans="1:10" x14ac:dyDescent="0.2">
      <c r="A2795" s="1" t="s">
        <v>8</v>
      </c>
      <c r="B2795" s="2" t="s">
        <v>9</v>
      </c>
      <c r="C2795" s="2">
        <v>11808</v>
      </c>
      <c r="D2795" s="3">
        <v>0</v>
      </c>
      <c r="E2795" s="2">
        <v>2199</v>
      </c>
      <c r="F2795" s="2">
        <v>53</v>
      </c>
      <c r="G2795" s="5">
        <v>44192</v>
      </c>
      <c r="H2795">
        <f t="shared" si="131"/>
        <v>27</v>
      </c>
      <c r="I2795">
        <f t="shared" si="129"/>
        <v>12</v>
      </c>
      <c r="J2795">
        <f t="shared" si="130"/>
        <v>2020</v>
      </c>
    </row>
    <row r="2796" spans="1:10" x14ac:dyDescent="0.2">
      <c r="A2796" s="1" t="s">
        <v>8</v>
      </c>
      <c r="B2796" s="2" t="s">
        <v>9</v>
      </c>
      <c r="C2796" s="2">
        <v>11755</v>
      </c>
      <c r="D2796" s="3">
        <v>0</v>
      </c>
      <c r="E2796" s="2">
        <v>1618</v>
      </c>
      <c r="F2796" s="2">
        <v>59</v>
      </c>
      <c r="G2796" s="5">
        <v>44191</v>
      </c>
      <c r="H2796">
        <f t="shared" si="131"/>
        <v>26</v>
      </c>
      <c r="I2796">
        <f t="shared" si="129"/>
        <v>12</v>
      </c>
      <c r="J2796">
        <f t="shared" si="130"/>
        <v>2020</v>
      </c>
    </row>
    <row r="2797" spans="1:10" x14ac:dyDescent="0.2">
      <c r="A2797" s="1" t="s">
        <v>8</v>
      </c>
      <c r="B2797" s="2" t="s">
        <v>9</v>
      </c>
      <c r="C2797" s="2">
        <v>11696</v>
      </c>
      <c r="D2797" s="3">
        <v>0</v>
      </c>
      <c r="E2797" s="2">
        <v>2218</v>
      </c>
      <c r="F2797" s="2">
        <v>62</v>
      </c>
      <c r="G2797" s="5">
        <v>44190</v>
      </c>
      <c r="H2797">
        <f t="shared" si="131"/>
        <v>25</v>
      </c>
      <c r="I2797">
        <f t="shared" si="129"/>
        <v>12</v>
      </c>
      <c r="J2797">
        <f t="shared" si="130"/>
        <v>2020</v>
      </c>
    </row>
    <row r="2798" spans="1:10" x14ac:dyDescent="0.2">
      <c r="A2798" s="1" t="s">
        <v>8</v>
      </c>
      <c r="B2798" s="2" t="s">
        <v>9</v>
      </c>
      <c r="C2798" s="2">
        <v>11634</v>
      </c>
      <c r="D2798" s="3">
        <v>0</v>
      </c>
      <c r="E2798" s="2">
        <v>2812</v>
      </c>
      <c r="F2798" s="2">
        <v>69</v>
      </c>
      <c r="G2798" s="5">
        <v>44189</v>
      </c>
      <c r="H2798">
        <f t="shared" si="131"/>
        <v>24</v>
      </c>
      <c r="I2798">
        <f t="shared" si="129"/>
        <v>12</v>
      </c>
      <c r="J2798">
        <f t="shared" si="130"/>
        <v>2020</v>
      </c>
    </row>
    <row r="2799" spans="1:10" x14ac:dyDescent="0.2">
      <c r="A2799" s="1" t="s">
        <v>8</v>
      </c>
      <c r="B2799" s="2" t="s">
        <v>9</v>
      </c>
      <c r="C2799" s="2">
        <v>11565</v>
      </c>
      <c r="D2799" s="3">
        <v>0</v>
      </c>
      <c r="E2799" s="2">
        <v>2797</v>
      </c>
      <c r="F2799" s="2">
        <v>58</v>
      </c>
      <c r="G2799" s="5">
        <v>44188</v>
      </c>
      <c r="H2799">
        <f t="shared" si="131"/>
        <v>23</v>
      </c>
      <c r="I2799">
        <f t="shared" si="129"/>
        <v>12</v>
      </c>
      <c r="J2799">
        <f t="shared" si="130"/>
        <v>2020</v>
      </c>
    </row>
    <row r="2800" spans="1:10" x14ac:dyDescent="0.2">
      <c r="A2800" s="1" t="s">
        <v>8</v>
      </c>
      <c r="B2800" s="2" t="s">
        <v>9</v>
      </c>
      <c r="C2800" s="2">
        <v>11507</v>
      </c>
      <c r="D2800" s="3">
        <v>0</v>
      </c>
      <c r="E2800" s="2">
        <v>2358</v>
      </c>
      <c r="F2800" s="2">
        <v>52</v>
      </c>
      <c r="G2800" s="5">
        <v>44187</v>
      </c>
      <c r="H2800">
        <f t="shared" si="131"/>
        <v>22</v>
      </c>
      <c r="I2800">
        <f t="shared" si="129"/>
        <v>12</v>
      </c>
      <c r="J2800">
        <f t="shared" si="130"/>
        <v>2020</v>
      </c>
    </row>
    <row r="2801" spans="1:10" x14ac:dyDescent="0.2">
      <c r="A2801" s="1" t="s">
        <v>8</v>
      </c>
      <c r="B2801" s="2" t="s">
        <v>9</v>
      </c>
      <c r="C2801" s="2">
        <v>11455</v>
      </c>
      <c r="D2801" s="3">
        <v>0</v>
      </c>
      <c r="E2801" s="2">
        <v>2270</v>
      </c>
      <c r="F2801" s="2">
        <v>55</v>
      </c>
      <c r="G2801" s="5">
        <v>44186</v>
      </c>
      <c r="H2801">
        <f t="shared" si="131"/>
        <v>21</v>
      </c>
      <c r="I2801">
        <f t="shared" si="129"/>
        <v>12</v>
      </c>
      <c r="J2801">
        <f t="shared" si="130"/>
        <v>2020</v>
      </c>
    </row>
    <row r="2802" spans="1:10" x14ac:dyDescent="0.2">
      <c r="A2802" s="1" t="s">
        <v>8</v>
      </c>
      <c r="B2802" s="2" t="s">
        <v>9</v>
      </c>
      <c r="C2802" s="2">
        <v>11400</v>
      </c>
      <c r="D2802" s="3">
        <v>0</v>
      </c>
      <c r="E2802" s="2">
        <v>1945</v>
      </c>
      <c r="F2802" s="2">
        <v>45</v>
      </c>
      <c r="G2802" s="5">
        <v>44185</v>
      </c>
      <c r="H2802">
        <f t="shared" si="131"/>
        <v>20</v>
      </c>
      <c r="I2802">
        <f t="shared" si="129"/>
        <v>12</v>
      </c>
      <c r="J2802">
        <f t="shared" si="130"/>
        <v>2020</v>
      </c>
    </row>
    <row r="2803" spans="1:10" x14ac:dyDescent="0.2">
      <c r="A2803" s="1" t="s">
        <v>8</v>
      </c>
      <c r="B2803" s="2" t="s">
        <v>9</v>
      </c>
      <c r="C2803" s="2">
        <v>11355</v>
      </c>
      <c r="D2803" s="3">
        <v>0</v>
      </c>
      <c r="E2803" s="2">
        <v>1703</v>
      </c>
      <c r="F2803" s="2">
        <v>52</v>
      </c>
      <c r="G2803" s="5">
        <v>44184</v>
      </c>
      <c r="H2803">
        <f t="shared" si="131"/>
        <v>19</v>
      </c>
      <c r="I2803">
        <f t="shared" si="129"/>
        <v>12</v>
      </c>
      <c r="J2803">
        <f t="shared" si="130"/>
        <v>2020</v>
      </c>
    </row>
    <row r="2804" spans="1:10" x14ac:dyDescent="0.2">
      <c r="A2804" s="1" t="s">
        <v>8</v>
      </c>
      <c r="B2804" s="2" t="s">
        <v>9</v>
      </c>
      <c r="C2804" s="2">
        <v>11303</v>
      </c>
      <c r="D2804" s="3">
        <v>0</v>
      </c>
      <c r="E2804" s="2">
        <v>1530</v>
      </c>
      <c r="F2804" s="2">
        <v>52</v>
      </c>
      <c r="G2804" s="5">
        <v>44183</v>
      </c>
      <c r="H2804">
        <f t="shared" si="131"/>
        <v>18</v>
      </c>
      <c r="I2804">
        <f t="shared" si="129"/>
        <v>12</v>
      </c>
      <c r="J2804">
        <f t="shared" si="130"/>
        <v>2020</v>
      </c>
    </row>
    <row r="2805" spans="1:10" x14ac:dyDescent="0.2">
      <c r="A2805" s="1" t="s">
        <v>8</v>
      </c>
      <c r="B2805" s="2" t="s">
        <v>9</v>
      </c>
      <c r="C2805" s="2">
        <v>11251</v>
      </c>
      <c r="D2805" s="3">
        <v>0</v>
      </c>
      <c r="E2805" s="2">
        <v>1848</v>
      </c>
      <c r="F2805" s="2">
        <v>36</v>
      </c>
      <c r="G2805" s="5">
        <v>44182</v>
      </c>
      <c r="H2805">
        <f t="shared" si="131"/>
        <v>17</v>
      </c>
      <c r="I2805">
        <f t="shared" si="129"/>
        <v>12</v>
      </c>
      <c r="J2805">
        <f t="shared" si="130"/>
        <v>2020</v>
      </c>
    </row>
    <row r="2806" spans="1:10" x14ac:dyDescent="0.2">
      <c r="A2806" s="1" t="s">
        <v>8</v>
      </c>
      <c r="B2806" s="2" t="s">
        <v>9</v>
      </c>
      <c r="C2806" s="2">
        <v>11215</v>
      </c>
      <c r="D2806" s="3">
        <v>0</v>
      </c>
      <c r="E2806" s="2">
        <v>2164</v>
      </c>
      <c r="F2806" s="2">
        <v>48</v>
      </c>
      <c r="G2806" s="5">
        <v>44181</v>
      </c>
      <c r="H2806">
        <f t="shared" si="131"/>
        <v>16</v>
      </c>
      <c r="I2806">
        <f t="shared" si="129"/>
        <v>12</v>
      </c>
      <c r="J2806">
        <f t="shared" si="130"/>
        <v>2020</v>
      </c>
    </row>
    <row r="2807" spans="1:10" x14ac:dyDescent="0.2">
      <c r="A2807" s="1" t="s">
        <v>8</v>
      </c>
      <c r="B2807" s="2" t="s">
        <v>9</v>
      </c>
      <c r="C2807" s="2">
        <v>11167</v>
      </c>
      <c r="D2807" s="3">
        <v>0</v>
      </c>
      <c r="E2807" s="2">
        <v>1576</v>
      </c>
      <c r="F2807" s="2">
        <v>46</v>
      </c>
      <c r="G2807" s="5">
        <v>44180</v>
      </c>
      <c r="H2807">
        <f t="shared" si="131"/>
        <v>15</v>
      </c>
      <c r="I2807">
        <f t="shared" si="129"/>
        <v>12</v>
      </c>
      <c r="J2807">
        <f t="shared" si="130"/>
        <v>2020</v>
      </c>
    </row>
    <row r="2808" spans="1:10" x14ac:dyDescent="0.2">
      <c r="A2808" s="1" t="s">
        <v>8</v>
      </c>
      <c r="B2808" s="2" t="s">
        <v>9</v>
      </c>
      <c r="C2808" s="2">
        <v>11121</v>
      </c>
      <c r="D2808" s="3">
        <v>0</v>
      </c>
      <c r="E2808" s="2">
        <v>1084</v>
      </c>
      <c r="F2808" s="2">
        <v>59</v>
      </c>
      <c r="G2808" s="5">
        <v>44179</v>
      </c>
      <c r="H2808">
        <f t="shared" si="131"/>
        <v>14</v>
      </c>
      <c r="I2808">
        <f t="shared" si="129"/>
        <v>12</v>
      </c>
      <c r="J2808">
        <f t="shared" si="130"/>
        <v>2020</v>
      </c>
    </row>
    <row r="2809" spans="1:10" x14ac:dyDescent="0.2">
      <c r="A2809" s="1" t="s">
        <v>8</v>
      </c>
      <c r="B2809" s="2" t="s">
        <v>9</v>
      </c>
      <c r="C2809" s="2">
        <v>11062</v>
      </c>
      <c r="D2809" s="3">
        <v>0</v>
      </c>
      <c r="E2809" s="2">
        <v>1490</v>
      </c>
      <c r="F2809" s="2">
        <v>49</v>
      </c>
      <c r="G2809" s="5">
        <v>44178</v>
      </c>
      <c r="H2809">
        <f t="shared" si="131"/>
        <v>13</v>
      </c>
      <c r="I2809">
        <f t="shared" si="129"/>
        <v>12</v>
      </c>
      <c r="J2809">
        <f t="shared" si="130"/>
        <v>2020</v>
      </c>
    </row>
    <row r="2810" spans="1:10" x14ac:dyDescent="0.2">
      <c r="A2810" s="1" t="s">
        <v>8</v>
      </c>
      <c r="B2810" s="2" t="s">
        <v>9</v>
      </c>
      <c r="C2810" s="2">
        <v>11013</v>
      </c>
      <c r="D2810" s="3">
        <v>0</v>
      </c>
      <c r="E2810" s="2">
        <v>1791</v>
      </c>
      <c r="F2810" s="2">
        <v>62</v>
      </c>
      <c r="G2810" s="5">
        <v>44177</v>
      </c>
      <c r="H2810">
        <f t="shared" si="131"/>
        <v>12</v>
      </c>
      <c r="I2810">
        <f t="shared" ref="I2810:I2873" si="132">MONTH(G2810)</f>
        <v>12</v>
      </c>
      <c r="J2810">
        <f t="shared" si="130"/>
        <v>2020</v>
      </c>
    </row>
    <row r="2811" spans="1:10" x14ac:dyDescent="0.2">
      <c r="A2811" s="1" t="s">
        <v>8</v>
      </c>
      <c r="B2811" s="2" t="s">
        <v>9</v>
      </c>
      <c r="C2811" s="2">
        <v>10951</v>
      </c>
      <c r="D2811" s="3">
        <v>0</v>
      </c>
      <c r="E2811" s="2">
        <v>1576</v>
      </c>
      <c r="F2811" s="2">
        <v>45</v>
      </c>
      <c r="G2811" s="5">
        <v>44176</v>
      </c>
      <c r="H2811">
        <f t="shared" si="131"/>
        <v>11</v>
      </c>
      <c r="I2811">
        <f t="shared" si="132"/>
        <v>12</v>
      </c>
      <c r="J2811">
        <f t="shared" si="130"/>
        <v>2020</v>
      </c>
    </row>
    <row r="2812" spans="1:10" x14ac:dyDescent="0.2">
      <c r="A2812" s="1" t="s">
        <v>8</v>
      </c>
      <c r="B2812" s="2" t="s">
        <v>9</v>
      </c>
      <c r="C2812" s="2">
        <v>10906</v>
      </c>
      <c r="D2812" s="3">
        <v>0</v>
      </c>
      <c r="E2812" s="2">
        <v>1499</v>
      </c>
      <c r="F2812" s="2">
        <v>54</v>
      </c>
      <c r="G2812" s="5">
        <v>44175</v>
      </c>
      <c r="H2812">
        <f t="shared" si="131"/>
        <v>10</v>
      </c>
      <c r="I2812">
        <f t="shared" si="132"/>
        <v>12</v>
      </c>
      <c r="J2812">
        <f t="shared" si="130"/>
        <v>2020</v>
      </c>
    </row>
    <row r="2813" spans="1:10" x14ac:dyDescent="0.2">
      <c r="A2813" s="1" t="s">
        <v>8</v>
      </c>
      <c r="B2813" s="2" t="s">
        <v>9</v>
      </c>
      <c r="C2813" s="2">
        <v>10852</v>
      </c>
      <c r="D2813" s="3">
        <v>0</v>
      </c>
      <c r="E2813" s="2">
        <v>1734</v>
      </c>
      <c r="F2813" s="2">
        <v>60</v>
      </c>
      <c r="G2813" s="5">
        <v>44174</v>
      </c>
      <c r="H2813">
        <f t="shared" si="131"/>
        <v>9</v>
      </c>
      <c r="I2813">
        <f t="shared" si="132"/>
        <v>12</v>
      </c>
      <c r="J2813">
        <f t="shared" si="130"/>
        <v>2020</v>
      </c>
    </row>
    <row r="2814" spans="1:10" x14ac:dyDescent="0.2">
      <c r="A2814" s="1" t="s">
        <v>8</v>
      </c>
      <c r="B2814" s="2" t="s">
        <v>9</v>
      </c>
      <c r="C2814" s="2">
        <v>10792</v>
      </c>
      <c r="D2814" s="3">
        <v>0</v>
      </c>
      <c r="E2814" s="2">
        <v>1154</v>
      </c>
      <c r="F2814" s="2">
        <v>62</v>
      </c>
      <c r="G2814" s="5">
        <v>44173</v>
      </c>
      <c r="H2814">
        <f t="shared" si="131"/>
        <v>8</v>
      </c>
      <c r="I2814">
        <f t="shared" si="132"/>
        <v>12</v>
      </c>
      <c r="J2814">
        <f t="shared" si="130"/>
        <v>2020</v>
      </c>
    </row>
    <row r="2815" spans="1:10" x14ac:dyDescent="0.2">
      <c r="A2815" s="1" t="s">
        <v>8</v>
      </c>
      <c r="B2815" s="2" t="s">
        <v>9</v>
      </c>
      <c r="C2815" s="2">
        <v>10730</v>
      </c>
      <c r="D2815" s="3">
        <v>0</v>
      </c>
      <c r="E2815" s="2">
        <v>1151</v>
      </c>
      <c r="F2815" s="2">
        <v>56</v>
      </c>
      <c r="G2815" s="5">
        <v>44172</v>
      </c>
      <c r="H2815">
        <f t="shared" si="131"/>
        <v>7</v>
      </c>
      <c r="I2815">
        <f t="shared" si="132"/>
        <v>12</v>
      </c>
      <c r="J2815">
        <f t="shared" si="130"/>
        <v>2020</v>
      </c>
    </row>
    <row r="2816" spans="1:10" x14ac:dyDescent="0.2">
      <c r="A2816" s="1" t="s">
        <v>8</v>
      </c>
      <c r="B2816" s="2" t="s">
        <v>9</v>
      </c>
      <c r="C2816" s="2">
        <v>10674</v>
      </c>
      <c r="D2816" s="3">
        <v>0</v>
      </c>
      <c r="E2816" s="2">
        <v>1518</v>
      </c>
      <c r="F2816" s="2">
        <v>50</v>
      </c>
      <c r="G2816" s="5">
        <v>44171</v>
      </c>
      <c r="H2816">
        <f t="shared" si="131"/>
        <v>6</v>
      </c>
      <c r="I2816">
        <f t="shared" si="132"/>
        <v>12</v>
      </c>
      <c r="J2816">
        <f t="shared" si="130"/>
        <v>2020</v>
      </c>
    </row>
    <row r="2817" spans="1:10" x14ac:dyDescent="0.2">
      <c r="A2817" s="1" t="s">
        <v>8</v>
      </c>
      <c r="B2817" s="2" t="s">
        <v>9</v>
      </c>
      <c r="C2817" s="2">
        <v>10624</v>
      </c>
      <c r="D2817" s="3">
        <v>0</v>
      </c>
      <c r="E2817" s="2">
        <v>1636</v>
      </c>
      <c r="F2817" s="2">
        <v>52</v>
      </c>
      <c r="G2817" s="5">
        <v>44170</v>
      </c>
      <c r="H2817">
        <f t="shared" si="131"/>
        <v>5</v>
      </c>
      <c r="I2817">
        <f t="shared" si="132"/>
        <v>12</v>
      </c>
      <c r="J2817">
        <f t="shared" si="130"/>
        <v>2020</v>
      </c>
    </row>
    <row r="2818" spans="1:10" x14ac:dyDescent="0.2">
      <c r="A2818" s="1" t="s">
        <v>8</v>
      </c>
      <c r="B2818" s="2" t="s">
        <v>9</v>
      </c>
      <c r="C2818" s="2">
        <v>10572</v>
      </c>
      <c r="D2818" s="3">
        <v>0</v>
      </c>
      <c r="E2818" s="2">
        <v>1374</v>
      </c>
      <c r="F2818" s="2">
        <v>65</v>
      </c>
      <c r="G2818" s="5">
        <v>44169</v>
      </c>
      <c r="H2818">
        <f t="shared" si="131"/>
        <v>4</v>
      </c>
      <c r="I2818">
        <f t="shared" si="132"/>
        <v>12</v>
      </c>
      <c r="J2818">
        <f t="shared" si="130"/>
        <v>2020</v>
      </c>
    </row>
    <row r="2819" spans="1:10" x14ac:dyDescent="0.2">
      <c r="A2819" s="1" t="s">
        <v>8</v>
      </c>
      <c r="B2819" s="2" t="s">
        <v>9</v>
      </c>
      <c r="C2819" s="2">
        <v>10507</v>
      </c>
      <c r="D2819" s="3">
        <v>0</v>
      </c>
      <c r="E2819" s="2">
        <v>1406</v>
      </c>
      <c r="F2819" s="2">
        <v>67</v>
      </c>
      <c r="G2819" s="5">
        <v>44168</v>
      </c>
      <c r="H2819">
        <f t="shared" si="131"/>
        <v>3</v>
      </c>
      <c r="I2819">
        <f t="shared" si="132"/>
        <v>12</v>
      </c>
      <c r="J2819">
        <f t="shared" ref="J2819:J2882" si="133">YEAR(G2819)</f>
        <v>2020</v>
      </c>
    </row>
    <row r="2820" spans="1:10" x14ac:dyDescent="0.2">
      <c r="A2820" s="1" t="s">
        <v>8</v>
      </c>
      <c r="B2820" s="2" t="s">
        <v>9</v>
      </c>
      <c r="C2820" s="2">
        <v>10440</v>
      </c>
      <c r="D2820" s="3">
        <v>0</v>
      </c>
      <c r="E2820" s="2">
        <v>1719</v>
      </c>
      <c r="F2820" s="2">
        <v>53</v>
      </c>
      <c r="G2820" s="5">
        <v>44167</v>
      </c>
      <c r="H2820">
        <f t="shared" ref="H2820:H2883" si="134">DAY(G2820)</f>
        <v>2</v>
      </c>
      <c r="I2820">
        <f t="shared" si="132"/>
        <v>12</v>
      </c>
      <c r="J2820">
        <f t="shared" si="133"/>
        <v>2020</v>
      </c>
    </row>
    <row r="2821" spans="1:10" x14ac:dyDescent="0.2">
      <c r="A2821" s="1" t="s">
        <v>8</v>
      </c>
      <c r="B2821" s="2" t="s">
        <v>9</v>
      </c>
      <c r="C2821" s="2">
        <v>10387</v>
      </c>
      <c r="D2821" s="3">
        <v>0</v>
      </c>
      <c r="E2821" s="2">
        <v>1689</v>
      </c>
      <c r="F2821" s="2">
        <v>60</v>
      </c>
      <c r="G2821" s="5">
        <v>44166</v>
      </c>
      <c r="H2821">
        <f t="shared" si="134"/>
        <v>1</v>
      </c>
      <c r="I2821">
        <f t="shared" si="132"/>
        <v>12</v>
      </c>
      <c r="J2821">
        <f t="shared" si="133"/>
        <v>2020</v>
      </c>
    </row>
    <row r="2822" spans="1:10" x14ac:dyDescent="0.2">
      <c r="A2822" s="1" t="s">
        <v>8</v>
      </c>
      <c r="B2822" s="2" t="s">
        <v>9</v>
      </c>
      <c r="C2822" s="2">
        <v>10327</v>
      </c>
      <c r="D2822" s="3">
        <v>0</v>
      </c>
      <c r="E2822" s="2">
        <v>802</v>
      </c>
      <c r="F2822" s="2">
        <v>59</v>
      </c>
      <c r="G2822" s="5">
        <v>44165</v>
      </c>
      <c r="H2822">
        <f t="shared" si="134"/>
        <v>30</v>
      </c>
      <c r="I2822">
        <f t="shared" si="132"/>
        <v>11</v>
      </c>
      <c r="J2822">
        <f t="shared" si="133"/>
        <v>2020</v>
      </c>
    </row>
    <row r="2823" spans="1:10" x14ac:dyDescent="0.2">
      <c r="A2823" s="1" t="s">
        <v>8</v>
      </c>
      <c r="B2823" s="2" t="s">
        <v>9</v>
      </c>
      <c r="C2823" s="2">
        <v>10268</v>
      </c>
      <c r="D2823" s="3">
        <v>0</v>
      </c>
      <c r="E2823" s="2">
        <v>1346</v>
      </c>
      <c r="F2823" s="2">
        <v>55</v>
      </c>
      <c r="G2823" s="5">
        <v>44164</v>
      </c>
      <c r="H2823">
        <f t="shared" si="134"/>
        <v>29</v>
      </c>
      <c r="I2823">
        <f t="shared" si="132"/>
        <v>11</v>
      </c>
      <c r="J2823">
        <f t="shared" si="133"/>
        <v>2020</v>
      </c>
    </row>
    <row r="2824" spans="1:10" x14ac:dyDescent="0.2">
      <c r="A2824" s="1" t="s">
        <v>8</v>
      </c>
      <c r="B2824" s="2" t="s">
        <v>9</v>
      </c>
      <c r="C2824" s="2">
        <v>10213</v>
      </c>
      <c r="D2824" s="3">
        <v>0</v>
      </c>
      <c r="E2824" s="2">
        <v>1669</v>
      </c>
      <c r="F2824" s="2">
        <v>55</v>
      </c>
      <c r="G2824" s="5">
        <v>44163</v>
      </c>
      <c r="H2824">
        <f t="shared" si="134"/>
        <v>28</v>
      </c>
      <c r="I2824">
        <f t="shared" si="132"/>
        <v>11</v>
      </c>
      <c r="J2824">
        <f t="shared" si="133"/>
        <v>2020</v>
      </c>
    </row>
    <row r="2825" spans="1:10" x14ac:dyDescent="0.2">
      <c r="A2825" s="1" t="s">
        <v>8</v>
      </c>
      <c r="B2825" s="2" t="s">
        <v>9</v>
      </c>
      <c r="C2825" s="2">
        <v>10158</v>
      </c>
      <c r="D2825" s="3">
        <v>0</v>
      </c>
      <c r="E2825" s="2">
        <v>1789</v>
      </c>
      <c r="F2825" s="2">
        <v>64</v>
      </c>
      <c r="G2825" s="5">
        <v>44162</v>
      </c>
      <c r="H2825">
        <f t="shared" si="134"/>
        <v>27</v>
      </c>
      <c r="I2825">
        <f t="shared" si="132"/>
        <v>11</v>
      </c>
      <c r="J2825">
        <f t="shared" si="133"/>
        <v>2020</v>
      </c>
    </row>
    <row r="2826" spans="1:10" x14ac:dyDescent="0.2">
      <c r="A2826" s="1" t="s">
        <v>8</v>
      </c>
      <c r="B2826" s="2" t="s">
        <v>9</v>
      </c>
      <c r="C2826" s="2">
        <v>10094</v>
      </c>
      <c r="D2826" s="3">
        <v>0</v>
      </c>
      <c r="E2826" s="2">
        <v>1861</v>
      </c>
      <c r="F2826" s="2">
        <v>56</v>
      </c>
      <c r="G2826" s="5">
        <v>44161</v>
      </c>
      <c r="H2826">
        <f t="shared" si="134"/>
        <v>26</v>
      </c>
      <c r="I2826">
        <f t="shared" si="132"/>
        <v>11</v>
      </c>
      <c r="J2826">
        <f t="shared" si="133"/>
        <v>2020</v>
      </c>
    </row>
    <row r="2827" spans="1:10" x14ac:dyDescent="0.2">
      <c r="A2827" s="1" t="s">
        <v>8</v>
      </c>
      <c r="B2827" s="2" t="s">
        <v>9</v>
      </c>
      <c r="C2827" s="2">
        <v>10038</v>
      </c>
      <c r="D2827" s="3">
        <v>0</v>
      </c>
      <c r="E2827" s="2">
        <v>2097</v>
      </c>
      <c r="F2827" s="2">
        <v>84</v>
      </c>
      <c r="G2827" s="5">
        <v>44160</v>
      </c>
      <c r="H2827">
        <f t="shared" si="134"/>
        <v>25</v>
      </c>
      <c r="I2827">
        <f t="shared" si="132"/>
        <v>11</v>
      </c>
      <c r="J2827">
        <f t="shared" si="133"/>
        <v>2020</v>
      </c>
    </row>
    <row r="2828" spans="1:10" x14ac:dyDescent="0.2">
      <c r="A2828" s="1" t="s">
        <v>8</v>
      </c>
      <c r="B2828" s="2" t="s">
        <v>9</v>
      </c>
      <c r="C2828" s="2">
        <v>9954</v>
      </c>
      <c r="D2828" s="3">
        <v>0</v>
      </c>
      <c r="E2828" s="2">
        <v>1469</v>
      </c>
      <c r="F2828" s="2">
        <v>68</v>
      </c>
      <c r="G2828" s="5">
        <v>44159</v>
      </c>
      <c r="H2828">
        <f t="shared" si="134"/>
        <v>24</v>
      </c>
      <c r="I2828">
        <f t="shared" si="132"/>
        <v>11</v>
      </c>
      <c r="J2828">
        <f t="shared" si="133"/>
        <v>2020</v>
      </c>
    </row>
    <row r="2829" spans="1:10" x14ac:dyDescent="0.2">
      <c r="A2829" s="1" t="s">
        <v>8</v>
      </c>
      <c r="B2829" s="2" t="s">
        <v>9</v>
      </c>
      <c r="C2829" s="2">
        <v>9886</v>
      </c>
      <c r="D2829" s="3">
        <v>0</v>
      </c>
      <c r="E2829" s="2">
        <v>1573</v>
      </c>
      <c r="F2829" s="2">
        <v>72</v>
      </c>
      <c r="G2829" s="5">
        <v>44158</v>
      </c>
      <c r="H2829">
        <f t="shared" si="134"/>
        <v>23</v>
      </c>
      <c r="I2829">
        <f t="shared" si="132"/>
        <v>11</v>
      </c>
      <c r="J2829">
        <f t="shared" si="133"/>
        <v>2020</v>
      </c>
    </row>
    <row r="2830" spans="1:10" x14ac:dyDescent="0.2">
      <c r="A2830" s="1" t="s">
        <v>8</v>
      </c>
      <c r="B2830" s="2" t="s">
        <v>9</v>
      </c>
      <c r="C2830" s="2">
        <v>9814</v>
      </c>
      <c r="D2830" s="3">
        <v>0</v>
      </c>
      <c r="E2830" s="2">
        <v>1994</v>
      </c>
      <c r="F2830" s="2">
        <v>68</v>
      </c>
      <c r="G2830" s="5">
        <v>44157</v>
      </c>
      <c r="H2830">
        <f t="shared" si="134"/>
        <v>22</v>
      </c>
      <c r="I2830">
        <f t="shared" si="132"/>
        <v>11</v>
      </c>
      <c r="J2830">
        <f t="shared" si="133"/>
        <v>2020</v>
      </c>
    </row>
    <row r="2831" spans="1:10" x14ac:dyDescent="0.2">
      <c r="A2831" s="1" t="s">
        <v>8</v>
      </c>
      <c r="B2831" s="2" t="s">
        <v>9</v>
      </c>
      <c r="C2831" s="2">
        <v>9746</v>
      </c>
      <c r="D2831" s="3">
        <v>0</v>
      </c>
      <c r="E2831" s="2">
        <v>2134</v>
      </c>
      <c r="F2831" s="2">
        <v>85</v>
      </c>
      <c r="G2831" s="5">
        <v>44156</v>
      </c>
      <c r="H2831">
        <f t="shared" si="134"/>
        <v>21</v>
      </c>
      <c r="I2831">
        <f t="shared" si="132"/>
        <v>11</v>
      </c>
      <c r="J2831">
        <f t="shared" si="133"/>
        <v>2020</v>
      </c>
    </row>
    <row r="2832" spans="1:10" x14ac:dyDescent="0.2">
      <c r="A2832" s="1" t="s">
        <v>8</v>
      </c>
      <c r="B2832" s="2" t="s">
        <v>9</v>
      </c>
      <c r="C2832" s="2">
        <v>9661</v>
      </c>
      <c r="D2832" s="3">
        <v>0</v>
      </c>
      <c r="E2832" s="2">
        <v>2886</v>
      </c>
      <c r="F2832" s="2">
        <v>69</v>
      </c>
      <c r="G2832" s="5">
        <v>44155</v>
      </c>
      <c r="H2832">
        <f t="shared" si="134"/>
        <v>20</v>
      </c>
      <c r="I2832">
        <f t="shared" si="132"/>
        <v>11</v>
      </c>
      <c r="J2832">
        <f t="shared" si="133"/>
        <v>2020</v>
      </c>
    </row>
    <row r="2833" spans="1:10" x14ac:dyDescent="0.2">
      <c r="A2833" s="1" t="s">
        <v>8</v>
      </c>
      <c r="B2833" s="2" t="s">
        <v>9</v>
      </c>
      <c r="C2833" s="2">
        <v>9592</v>
      </c>
      <c r="D2833" s="3">
        <v>0</v>
      </c>
      <c r="E2833" s="2">
        <v>2673</v>
      </c>
      <c r="F2833" s="2">
        <v>74</v>
      </c>
      <c r="G2833" s="5">
        <v>44154</v>
      </c>
      <c r="H2833">
        <f t="shared" si="134"/>
        <v>19</v>
      </c>
      <c r="I2833">
        <f t="shared" si="132"/>
        <v>11</v>
      </c>
      <c r="J2833">
        <f t="shared" si="133"/>
        <v>2020</v>
      </c>
    </row>
    <row r="2834" spans="1:10" x14ac:dyDescent="0.2">
      <c r="A2834" s="1" t="s">
        <v>8</v>
      </c>
      <c r="B2834" s="2" t="s">
        <v>9</v>
      </c>
      <c r="C2834" s="2">
        <v>9518</v>
      </c>
      <c r="D2834" s="3">
        <v>0</v>
      </c>
      <c r="E2834" s="2">
        <v>3120</v>
      </c>
      <c r="F2834" s="2">
        <v>103</v>
      </c>
      <c r="G2834" s="5">
        <v>44153</v>
      </c>
      <c r="H2834">
        <f t="shared" si="134"/>
        <v>18</v>
      </c>
      <c r="I2834">
        <f t="shared" si="132"/>
        <v>11</v>
      </c>
      <c r="J2834">
        <f t="shared" si="133"/>
        <v>2020</v>
      </c>
    </row>
    <row r="2835" spans="1:10" x14ac:dyDescent="0.2">
      <c r="A2835" s="1" t="s">
        <v>8</v>
      </c>
      <c r="B2835" s="2" t="s">
        <v>9</v>
      </c>
      <c r="C2835" s="2">
        <v>9415</v>
      </c>
      <c r="D2835" s="3">
        <v>0</v>
      </c>
      <c r="E2835" s="2">
        <v>2446</v>
      </c>
      <c r="F2835" s="2">
        <v>81</v>
      </c>
      <c r="G2835" s="5">
        <v>44152</v>
      </c>
      <c r="H2835">
        <f t="shared" si="134"/>
        <v>17</v>
      </c>
      <c r="I2835">
        <f t="shared" si="132"/>
        <v>11</v>
      </c>
      <c r="J2835">
        <f t="shared" si="133"/>
        <v>2020</v>
      </c>
    </row>
    <row r="2836" spans="1:10" x14ac:dyDescent="0.2">
      <c r="A2836" s="1" t="s">
        <v>8</v>
      </c>
      <c r="B2836" s="2" t="s">
        <v>9</v>
      </c>
      <c r="C2836" s="2">
        <v>9334</v>
      </c>
      <c r="D2836" s="3">
        <v>0</v>
      </c>
      <c r="E2836" s="2">
        <v>4580</v>
      </c>
      <c r="F2836" s="2">
        <v>82</v>
      </c>
      <c r="G2836" s="5">
        <v>44151</v>
      </c>
      <c r="H2836">
        <f t="shared" si="134"/>
        <v>16</v>
      </c>
      <c r="I2836">
        <f t="shared" si="132"/>
        <v>11</v>
      </c>
      <c r="J2836">
        <f t="shared" si="133"/>
        <v>2020</v>
      </c>
    </row>
    <row r="2837" spans="1:10" x14ac:dyDescent="0.2">
      <c r="A2837" s="1" t="s">
        <v>8</v>
      </c>
      <c r="B2837" s="2" t="s">
        <v>9</v>
      </c>
      <c r="C2837" s="2">
        <v>9252</v>
      </c>
      <c r="D2837" s="3">
        <v>0</v>
      </c>
      <c r="E2837" s="2">
        <v>3105</v>
      </c>
      <c r="F2837" s="2">
        <v>93</v>
      </c>
      <c r="G2837" s="5">
        <v>44150</v>
      </c>
      <c r="H2837">
        <f t="shared" si="134"/>
        <v>15</v>
      </c>
      <c r="I2837">
        <f t="shared" si="132"/>
        <v>11</v>
      </c>
      <c r="J2837">
        <f t="shared" si="133"/>
        <v>2020</v>
      </c>
    </row>
    <row r="2838" spans="1:10" x14ac:dyDescent="0.2">
      <c r="A2838" s="1" t="s">
        <v>8</v>
      </c>
      <c r="B2838" s="2" t="s">
        <v>9</v>
      </c>
      <c r="C2838" s="2">
        <v>9159</v>
      </c>
      <c r="D2838" s="3">
        <v>0</v>
      </c>
      <c r="E2838" s="2">
        <v>3699</v>
      </c>
      <c r="F2838" s="2">
        <v>82</v>
      </c>
      <c r="G2838" s="5">
        <v>44149</v>
      </c>
      <c r="H2838">
        <f t="shared" si="134"/>
        <v>14</v>
      </c>
      <c r="I2838">
        <f t="shared" si="132"/>
        <v>11</v>
      </c>
      <c r="J2838">
        <f t="shared" si="133"/>
        <v>2020</v>
      </c>
    </row>
    <row r="2839" spans="1:10" x14ac:dyDescent="0.2">
      <c r="A2839" s="1" t="s">
        <v>8</v>
      </c>
      <c r="B2839" s="2" t="s">
        <v>9</v>
      </c>
      <c r="C2839" s="2">
        <v>9077</v>
      </c>
      <c r="D2839" s="3">
        <v>0</v>
      </c>
      <c r="E2839" s="2">
        <v>4365</v>
      </c>
      <c r="F2839" s="2">
        <v>106</v>
      </c>
      <c r="G2839" s="5">
        <v>44148</v>
      </c>
      <c r="H2839">
        <f t="shared" si="134"/>
        <v>13</v>
      </c>
      <c r="I2839">
        <f t="shared" si="132"/>
        <v>11</v>
      </c>
      <c r="J2839">
        <f t="shared" si="133"/>
        <v>2020</v>
      </c>
    </row>
    <row r="2840" spans="1:10" x14ac:dyDescent="0.2">
      <c r="A2840" s="1" t="s">
        <v>8</v>
      </c>
      <c r="B2840" s="2" t="s">
        <v>9</v>
      </c>
      <c r="C2840" s="2">
        <v>8971</v>
      </c>
      <c r="D2840" s="3">
        <v>0</v>
      </c>
      <c r="E2840" s="2">
        <v>5122</v>
      </c>
      <c r="F2840" s="2">
        <v>81</v>
      </c>
      <c r="G2840" s="5">
        <v>44147</v>
      </c>
      <c r="H2840">
        <f t="shared" si="134"/>
        <v>12</v>
      </c>
      <c r="I2840">
        <f t="shared" si="132"/>
        <v>11</v>
      </c>
      <c r="J2840">
        <f t="shared" si="133"/>
        <v>2020</v>
      </c>
    </row>
    <row r="2841" spans="1:10" x14ac:dyDescent="0.2">
      <c r="A2841" s="1" t="s">
        <v>8</v>
      </c>
      <c r="B2841" s="2" t="s">
        <v>9</v>
      </c>
      <c r="C2841" s="2">
        <v>8890</v>
      </c>
      <c r="D2841" s="3">
        <v>0</v>
      </c>
      <c r="E2841" s="2">
        <v>3840</v>
      </c>
      <c r="F2841" s="2">
        <v>80</v>
      </c>
      <c r="G2841" s="5">
        <v>44146</v>
      </c>
      <c r="H2841">
        <f t="shared" si="134"/>
        <v>11</v>
      </c>
      <c r="I2841">
        <f t="shared" si="132"/>
        <v>11</v>
      </c>
      <c r="J2841">
        <f t="shared" si="133"/>
        <v>2020</v>
      </c>
    </row>
    <row r="2842" spans="1:10" x14ac:dyDescent="0.2">
      <c r="A2842" s="1" t="s">
        <v>8</v>
      </c>
      <c r="B2842" s="2" t="s">
        <v>9</v>
      </c>
      <c r="C2842" s="2">
        <v>8810</v>
      </c>
      <c r="D2842" s="3">
        <v>0</v>
      </c>
      <c r="E2842" s="2">
        <v>3388</v>
      </c>
      <c r="F2842" s="2">
        <v>83</v>
      </c>
      <c r="G2842" s="5">
        <v>44145</v>
      </c>
      <c r="H2842">
        <f t="shared" si="134"/>
        <v>10</v>
      </c>
      <c r="I2842">
        <f t="shared" si="132"/>
        <v>11</v>
      </c>
      <c r="J2842">
        <f t="shared" si="133"/>
        <v>2020</v>
      </c>
    </row>
    <row r="2843" spans="1:10" x14ac:dyDescent="0.2">
      <c r="A2843" s="1" t="s">
        <v>8</v>
      </c>
      <c r="B2843" s="2" t="s">
        <v>9</v>
      </c>
      <c r="C2843" s="2">
        <v>8727</v>
      </c>
      <c r="D2843" s="3">
        <v>0</v>
      </c>
      <c r="E2843" s="2">
        <v>2796</v>
      </c>
      <c r="F2843" s="2">
        <v>89</v>
      </c>
      <c r="G2843" s="5">
        <v>44144</v>
      </c>
      <c r="H2843">
        <f t="shared" si="134"/>
        <v>9</v>
      </c>
      <c r="I2843">
        <f t="shared" si="132"/>
        <v>11</v>
      </c>
      <c r="J2843">
        <f t="shared" si="133"/>
        <v>2020</v>
      </c>
    </row>
    <row r="2844" spans="1:10" x14ac:dyDescent="0.2">
      <c r="A2844" s="1" t="s">
        <v>8</v>
      </c>
      <c r="B2844" s="2" t="s">
        <v>9</v>
      </c>
      <c r="C2844" s="2">
        <v>8638</v>
      </c>
      <c r="D2844" s="3">
        <v>0</v>
      </c>
      <c r="E2844" s="2">
        <v>3077</v>
      </c>
      <c r="F2844" s="2">
        <v>88</v>
      </c>
      <c r="G2844" s="5">
        <v>44143</v>
      </c>
      <c r="H2844">
        <f t="shared" si="134"/>
        <v>8</v>
      </c>
      <c r="I2844">
        <f t="shared" si="132"/>
        <v>11</v>
      </c>
      <c r="J2844">
        <f t="shared" si="133"/>
        <v>2020</v>
      </c>
    </row>
    <row r="2845" spans="1:10" x14ac:dyDescent="0.2">
      <c r="A2845" s="1" t="s">
        <v>8</v>
      </c>
      <c r="B2845" s="2" t="s">
        <v>9</v>
      </c>
      <c r="C2845" s="2">
        <v>8550</v>
      </c>
      <c r="D2845" s="3">
        <v>0</v>
      </c>
      <c r="E2845" s="2">
        <v>4520</v>
      </c>
      <c r="F2845" s="2">
        <v>88</v>
      </c>
      <c r="G2845" s="5">
        <v>44142</v>
      </c>
      <c r="H2845">
        <f t="shared" si="134"/>
        <v>7</v>
      </c>
      <c r="I2845">
        <f t="shared" si="132"/>
        <v>11</v>
      </c>
      <c r="J2845">
        <f t="shared" si="133"/>
        <v>2020</v>
      </c>
    </row>
    <row r="2846" spans="1:10" x14ac:dyDescent="0.2">
      <c r="A2846" s="1" t="s">
        <v>8</v>
      </c>
      <c r="B2846" s="2" t="s">
        <v>9</v>
      </c>
      <c r="C2846" s="2">
        <v>8462</v>
      </c>
      <c r="D2846" s="3">
        <v>0</v>
      </c>
      <c r="E2846" s="2">
        <v>3689</v>
      </c>
      <c r="F2846" s="2">
        <v>97</v>
      </c>
      <c r="G2846" s="5">
        <v>44141</v>
      </c>
      <c r="H2846">
        <f t="shared" si="134"/>
        <v>6</v>
      </c>
      <c r="I2846">
        <f t="shared" si="132"/>
        <v>11</v>
      </c>
      <c r="J2846">
        <f t="shared" si="133"/>
        <v>2020</v>
      </c>
    </row>
    <row r="2847" spans="1:10" x14ac:dyDescent="0.2">
      <c r="A2847" s="1" t="s">
        <v>8</v>
      </c>
      <c r="B2847" s="2" t="s">
        <v>9</v>
      </c>
      <c r="C2847" s="2">
        <v>8365</v>
      </c>
      <c r="D2847" s="3">
        <v>0</v>
      </c>
      <c r="E2847" s="2">
        <v>4594</v>
      </c>
      <c r="F2847" s="2">
        <v>86</v>
      </c>
      <c r="G2847" s="5">
        <v>44140</v>
      </c>
      <c r="H2847">
        <f t="shared" si="134"/>
        <v>5</v>
      </c>
      <c r="I2847">
        <f t="shared" si="132"/>
        <v>11</v>
      </c>
      <c r="J2847">
        <f t="shared" si="133"/>
        <v>2020</v>
      </c>
    </row>
    <row r="2848" spans="1:10" x14ac:dyDescent="0.2">
      <c r="A2848" s="1" t="s">
        <v>8</v>
      </c>
      <c r="B2848" s="2" t="s">
        <v>9</v>
      </c>
      <c r="C2848" s="2">
        <v>8279</v>
      </c>
      <c r="D2848" s="3">
        <v>0</v>
      </c>
      <c r="E2848" s="2">
        <v>5020</v>
      </c>
      <c r="F2848" s="2">
        <v>85</v>
      </c>
      <c r="G2848" s="5">
        <v>44139</v>
      </c>
      <c r="H2848">
        <f t="shared" si="134"/>
        <v>4</v>
      </c>
      <c r="I2848">
        <f t="shared" si="132"/>
        <v>11</v>
      </c>
      <c r="J2848">
        <f t="shared" si="133"/>
        <v>2020</v>
      </c>
    </row>
    <row r="2849" spans="1:10" x14ac:dyDescent="0.2">
      <c r="A2849" s="1" t="s">
        <v>8</v>
      </c>
      <c r="B2849" s="2" t="s">
        <v>9</v>
      </c>
      <c r="C2849" s="2">
        <v>8194</v>
      </c>
      <c r="D2849" s="3">
        <v>0</v>
      </c>
      <c r="E2849" s="2">
        <v>3915</v>
      </c>
      <c r="F2849" s="2">
        <v>94</v>
      </c>
      <c r="G2849" s="5">
        <v>44138</v>
      </c>
      <c r="H2849">
        <f t="shared" si="134"/>
        <v>3</v>
      </c>
      <c r="I2849">
        <f t="shared" si="132"/>
        <v>11</v>
      </c>
      <c r="J2849">
        <f t="shared" si="133"/>
        <v>2020</v>
      </c>
    </row>
    <row r="2850" spans="1:10" x14ac:dyDescent="0.2">
      <c r="A2850" s="1" t="s">
        <v>8</v>
      </c>
      <c r="B2850" s="2" t="s">
        <v>9</v>
      </c>
      <c r="C2850" s="2">
        <v>8100</v>
      </c>
      <c r="D2850" s="3">
        <v>0</v>
      </c>
      <c r="E2850" s="2">
        <v>3246</v>
      </c>
      <c r="F2850" s="2">
        <v>81</v>
      </c>
      <c r="G2850" s="5">
        <v>44137</v>
      </c>
      <c r="H2850">
        <f t="shared" si="134"/>
        <v>2</v>
      </c>
      <c r="I2850">
        <f t="shared" si="132"/>
        <v>11</v>
      </c>
      <c r="J2850">
        <f t="shared" si="133"/>
        <v>2020</v>
      </c>
    </row>
    <row r="2851" spans="1:10" x14ac:dyDescent="0.2">
      <c r="A2851" s="1" t="s">
        <v>8</v>
      </c>
      <c r="B2851" s="2" t="s">
        <v>9</v>
      </c>
      <c r="C2851" s="2">
        <v>8019</v>
      </c>
      <c r="D2851" s="3">
        <v>0</v>
      </c>
      <c r="E2851" s="2">
        <v>4045</v>
      </c>
      <c r="F2851" s="2">
        <v>85</v>
      </c>
      <c r="G2851" s="5">
        <v>44136</v>
      </c>
      <c r="H2851">
        <f t="shared" si="134"/>
        <v>1</v>
      </c>
      <c r="I2851">
        <f t="shared" si="132"/>
        <v>11</v>
      </c>
      <c r="J2851">
        <f t="shared" si="133"/>
        <v>2020</v>
      </c>
    </row>
    <row r="2852" spans="1:10" x14ac:dyDescent="0.2">
      <c r="A2852" s="1" t="s">
        <v>8</v>
      </c>
      <c r="B2852" s="2" t="s">
        <v>9</v>
      </c>
      <c r="C2852" s="2">
        <v>7934</v>
      </c>
      <c r="D2852" s="3">
        <v>0</v>
      </c>
      <c r="E2852" s="2">
        <v>4587</v>
      </c>
      <c r="F2852" s="2">
        <v>83</v>
      </c>
      <c r="G2852" s="5">
        <v>44135</v>
      </c>
      <c r="H2852">
        <f t="shared" si="134"/>
        <v>31</v>
      </c>
      <c r="I2852">
        <f t="shared" si="132"/>
        <v>10</v>
      </c>
      <c r="J2852">
        <f t="shared" si="133"/>
        <v>2020</v>
      </c>
    </row>
    <row r="2853" spans="1:10" x14ac:dyDescent="0.2">
      <c r="A2853" s="1" t="s">
        <v>8</v>
      </c>
      <c r="B2853" s="2" t="s">
        <v>9</v>
      </c>
      <c r="C2853" s="2">
        <v>7851</v>
      </c>
      <c r="D2853" s="3">
        <v>0</v>
      </c>
      <c r="E2853" s="2">
        <v>5080</v>
      </c>
      <c r="F2853" s="2">
        <v>96</v>
      </c>
      <c r="G2853" s="5">
        <v>44134</v>
      </c>
      <c r="H2853">
        <f t="shared" si="134"/>
        <v>30</v>
      </c>
      <c r="I2853">
        <f t="shared" si="132"/>
        <v>10</v>
      </c>
      <c r="J2853">
        <f t="shared" si="133"/>
        <v>2020</v>
      </c>
    </row>
    <row r="2854" spans="1:10" x14ac:dyDescent="0.2">
      <c r="A2854" s="1" t="s">
        <v>8</v>
      </c>
      <c r="B2854" s="2" t="s">
        <v>9</v>
      </c>
      <c r="C2854" s="2">
        <v>7755</v>
      </c>
      <c r="D2854" s="3">
        <v>0</v>
      </c>
      <c r="E2854" s="2">
        <v>5032</v>
      </c>
      <c r="F2854" s="2">
        <v>90</v>
      </c>
      <c r="G2854" s="5">
        <v>44133</v>
      </c>
      <c r="H2854">
        <f t="shared" si="134"/>
        <v>29</v>
      </c>
      <c r="I2854">
        <f t="shared" si="132"/>
        <v>10</v>
      </c>
      <c r="J2854">
        <f t="shared" si="133"/>
        <v>2020</v>
      </c>
    </row>
    <row r="2855" spans="1:10" x14ac:dyDescent="0.2">
      <c r="A2855" s="1" t="s">
        <v>8</v>
      </c>
      <c r="B2855" s="2" t="s">
        <v>9</v>
      </c>
      <c r="C2855" s="2">
        <v>7665</v>
      </c>
      <c r="D2855" s="3">
        <v>0</v>
      </c>
      <c r="E2855" s="2">
        <v>4991</v>
      </c>
      <c r="F2855" s="2">
        <v>73</v>
      </c>
      <c r="G2855" s="5">
        <v>44132</v>
      </c>
      <c r="H2855">
        <f t="shared" si="134"/>
        <v>28</v>
      </c>
      <c r="I2855">
        <f t="shared" si="132"/>
        <v>10</v>
      </c>
      <c r="J2855">
        <f t="shared" si="133"/>
        <v>2020</v>
      </c>
    </row>
    <row r="2856" spans="1:10" x14ac:dyDescent="0.2">
      <c r="A2856" s="1" t="s">
        <v>8</v>
      </c>
      <c r="B2856" s="2" t="s">
        <v>9</v>
      </c>
      <c r="C2856" s="2">
        <v>7592</v>
      </c>
      <c r="D2856" s="3">
        <v>0</v>
      </c>
      <c r="E2856" s="2">
        <v>5322</v>
      </c>
      <c r="F2856" s="2">
        <v>68</v>
      </c>
      <c r="G2856" s="5">
        <v>44131</v>
      </c>
      <c r="H2856">
        <f t="shared" si="134"/>
        <v>27</v>
      </c>
      <c r="I2856">
        <f t="shared" si="132"/>
        <v>10</v>
      </c>
      <c r="J2856">
        <f t="shared" si="133"/>
        <v>2020</v>
      </c>
    </row>
    <row r="2857" spans="1:10" x14ac:dyDescent="0.2">
      <c r="A2857" s="1" t="s">
        <v>8</v>
      </c>
      <c r="B2857" s="2" t="s">
        <v>9</v>
      </c>
      <c r="C2857" s="2">
        <v>7524</v>
      </c>
      <c r="D2857" s="3">
        <v>0</v>
      </c>
      <c r="E2857" s="2">
        <v>4724</v>
      </c>
      <c r="F2857" s="2">
        <v>70</v>
      </c>
      <c r="G2857" s="5">
        <v>44130</v>
      </c>
      <c r="H2857">
        <f t="shared" si="134"/>
        <v>26</v>
      </c>
      <c r="I2857">
        <f t="shared" si="132"/>
        <v>10</v>
      </c>
      <c r="J2857">
        <f t="shared" si="133"/>
        <v>2020</v>
      </c>
    </row>
    <row r="2858" spans="1:10" x14ac:dyDescent="0.2">
      <c r="A2858" s="1" t="s">
        <v>8</v>
      </c>
      <c r="B2858" s="2" t="s">
        <v>9</v>
      </c>
      <c r="C2858" s="2">
        <v>7454</v>
      </c>
      <c r="D2858" s="3">
        <v>0</v>
      </c>
      <c r="E2858" s="2">
        <v>4293</v>
      </c>
      <c r="F2858" s="2">
        <v>78</v>
      </c>
      <c r="G2858" s="5">
        <v>44129</v>
      </c>
      <c r="H2858">
        <f t="shared" si="134"/>
        <v>25</v>
      </c>
      <c r="I2858">
        <f t="shared" si="132"/>
        <v>10</v>
      </c>
      <c r="J2858">
        <f t="shared" si="133"/>
        <v>2020</v>
      </c>
    </row>
    <row r="2859" spans="1:10" x14ac:dyDescent="0.2">
      <c r="A2859" s="1" t="s">
        <v>8</v>
      </c>
      <c r="B2859" s="2" t="s">
        <v>9</v>
      </c>
      <c r="C2859" s="2">
        <v>7376</v>
      </c>
      <c r="D2859" s="3">
        <v>0</v>
      </c>
      <c r="E2859" s="2">
        <v>4603</v>
      </c>
      <c r="F2859" s="2">
        <v>56</v>
      </c>
      <c r="G2859" s="5">
        <v>44128</v>
      </c>
      <c r="H2859">
        <f t="shared" si="134"/>
        <v>24</v>
      </c>
      <c r="I2859">
        <f t="shared" si="132"/>
        <v>10</v>
      </c>
      <c r="J2859">
        <f t="shared" si="133"/>
        <v>2020</v>
      </c>
    </row>
    <row r="2860" spans="1:10" x14ac:dyDescent="0.2">
      <c r="A2860" s="1" t="s">
        <v>8</v>
      </c>
      <c r="B2860" s="2" t="s">
        <v>9</v>
      </c>
      <c r="C2860" s="2">
        <v>7320</v>
      </c>
      <c r="D2860" s="3">
        <v>0</v>
      </c>
      <c r="E2860" s="2">
        <v>3956</v>
      </c>
      <c r="F2860" s="2">
        <v>62</v>
      </c>
      <c r="G2860" s="5">
        <v>44127</v>
      </c>
      <c r="H2860">
        <f t="shared" si="134"/>
        <v>23</v>
      </c>
      <c r="I2860">
        <f t="shared" si="132"/>
        <v>10</v>
      </c>
      <c r="J2860">
        <f t="shared" si="133"/>
        <v>2020</v>
      </c>
    </row>
    <row r="2861" spans="1:10" x14ac:dyDescent="0.2">
      <c r="A2861" s="1" t="s">
        <v>8</v>
      </c>
      <c r="B2861" s="2" t="s">
        <v>9</v>
      </c>
      <c r="C2861" s="2">
        <v>7258</v>
      </c>
      <c r="D2861" s="3">
        <v>0</v>
      </c>
      <c r="E2861" s="2">
        <v>4531</v>
      </c>
      <c r="F2861" s="2">
        <v>59</v>
      </c>
      <c r="G2861" s="5">
        <v>44126</v>
      </c>
      <c r="H2861">
        <f t="shared" si="134"/>
        <v>22</v>
      </c>
      <c r="I2861">
        <f t="shared" si="132"/>
        <v>10</v>
      </c>
      <c r="J2861">
        <f t="shared" si="133"/>
        <v>2020</v>
      </c>
    </row>
    <row r="2862" spans="1:10" x14ac:dyDescent="0.2">
      <c r="A2862" s="1" t="s">
        <v>8</v>
      </c>
      <c r="B2862" s="2" t="s">
        <v>9</v>
      </c>
      <c r="C2862" s="2">
        <v>7199</v>
      </c>
      <c r="D2862" s="3">
        <v>0</v>
      </c>
      <c r="E2862" s="2">
        <v>5468</v>
      </c>
      <c r="F2862" s="2">
        <v>62</v>
      </c>
      <c r="G2862" s="5">
        <v>44125</v>
      </c>
      <c r="H2862">
        <f t="shared" si="134"/>
        <v>21</v>
      </c>
      <c r="I2862">
        <f t="shared" si="132"/>
        <v>10</v>
      </c>
      <c r="J2862">
        <f t="shared" si="133"/>
        <v>2020</v>
      </c>
    </row>
    <row r="2863" spans="1:10" x14ac:dyDescent="0.2">
      <c r="A2863" s="1" t="s">
        <v>8</v>
      </c>
      <c r="B2863" s="2" t="s">
        <v>9</v>
      </c>
      <c r="C2863" s="2">
        <v>7137</v>
      </c>
      <c r="D2863" s="3">
        <v>0</v>
      </c>
      <c r="E2863" s="2">
        <v>5037</v>
      </c>
      <c r="F2863" s="2">
        <v>54</v>
      </c>
      <c r="G2863" s="5">
        <v>44124</v>
      </c>
      <c r="H2863">
        <f t="shared" si="134"/>
        <v>20</v>
      </c>
      <c r="I2863">
        <f t="shared" si="132"/>
        <v>10</v>
      </c>
      <c r="J2863">
        <f t="shared" si="133"/>
        <v>2020</v>
      </c>
    </row>
    <row r="2864" spans="1:10" x14ac:dyDescent="0.2">
      <c r="A2864" s="1" t="s">
        <v>8</v>
      </c>
      <c r="B2864" s="2" t="s">
        <v>9</v>
      </c>
      <c r="C2864" s="2">
        <v>7083</v>
      </c>
      <c r="D2864" s="3">
        <v>0</v>
      </c>
      <c r="E2864" s="2">
        <v>5217</v>
      </c>
      <c r="F2864" s="2">
        <v>54</v>
      </c>
      <c r="G2864" s="5">
        <v>44123</v>
      </c>
      <c r="H2864">
        <f t="shared" si="134"/>
        <v>19</v>
      </c>
      <c r="I2864">
        <f t="shared" si="132"/>
        <v>10</v>
      </c>
      <c r="J2864">
        <f t="shared" si="133"/>
        <v>2020</v>
      </c>
    </row>
    <row r="2865" spans="1:10" x14ac:dyDescent="0.2">
      <c r="A2865" s="1" t="s">
        <v>8</v>
      </c>
      <c r="B2865" s="2" t="s">
        <v>9</v>
      </c>
      <c r="C2865" s="2">
        <v>7029</v>
      </c>
      <c r="D2865" s="3">
        <v>0</v>
      </c>
      <c r="E2865" s="2">
        <v>4335</v>
      </c>
      <c r="F2865" s="2">
        <v>51</v>
      </c>
      <c r="G2865" s="5">
        <v>44122</v>
      </c>
      <c r="H2865">
        <f t="shared" si="134"/>
        <v>18</v>
      </c>
      <c r="I2865">
        <f t="shared" si="132"/>
        <v>10</v>
      </c>
      <c r="J2865">
        <f t="shared" si="133"/>
        <v>2020</v>
      </c>
    </row>
    <row r="2866" spans="1:10" x14ac:dyDescent="0.2">
      <c r="A2866" s="1" t="s">
        <v>8</v>
      </c>
      <c r="B2866" s="2" t="s">
        <v>9</v>
      </c>
      <c r="C2866" s="2">
        <v>6978</v>
      </c>
      <c r="D2866" s="3">
        <v>0</v>
      </c>
      <c r="E2866" s="2">
        <v>4005</v>
      </c>
      <c r="F2866" s="2">
        <v>56</v>
      </c>
      <c r="G2866" s="5">
        <v>44121</v>
      </c>
      <c r="H2866">
        <f t="shared" si="134"/>
        <v>17</v>
      </c>
      <c r="I2866">
        <f t="shared" si="132"/>
        <v>10</v>
      </c>
      <c r="J2866">
        <f t="shared" si="133"/>
        <v>2020</v>
      </c>
    </row>
    <row r="2867" spans="1:10" x14ac:dyDescent="0.2">
      <c r="A2867" s="1" t="s">
        <v>8</v>
      </c>
      <c r="B2867" s="2" t="s">
        <v>9</v>
      </c>
      <c r="C2867" s="2">
        <v>6922</v>
      </c>
      <c r="D2867" s="3">
        <v>0</v>
      </c>
      <c r="E2867" s="2">
        <v>3324</v>
      </c>
      <c r="F2867" s="2">
        <v>44</v>
      </c>
      <c r="G2867" s="5">
        <v>44120</v>
      </c>
      <c r="H2867">
        <f t="shared" si="134"/>
        <v>16</v>
      </c>
      <c r="I2867">
        <f t="shared" si="132"/>
        <v>10</v>
      </c>
      <c r="J2867">
        <f t="shared" si="133"/>
        <v>2020</v>
      </c>
    </row>
    <row r="2868" spans="1:10" x14ac:dyDescent="0.2">
      <c r="A2868" s="1" t="s">
        <v>8</v>
      </c>
      <c r="B2868" s="2" t="s">
        <v>9</v>
      </c>
      <c r="C2868" s="2">
        <v>6878</v>
      </c>
      <c r="D2868" s="3">
        <v>0</v>
      </c>
      <c r="E2868" s="2">
        <v>4252</v>
      </c>
      <c r="F2868" s="2">
        <v>44</v>
      </c>
      <c r="G2868" s="5">
        <v>44119</v>
      </c>
      <c r="H2868">
        <f t="shared" si="134"/>
        <v>15</v>
      </c>
      <c r="I2868">
        <f t="shared" si="132"/>
        <v>10</v>
      </c>
      <c r="J2868">
        <f t="shared" si="133"/>
        <v>2020</v>
      </c>
    </row>
    <row r="2869" spans="1:10" x14ac:dyDescent="0.2">
      <c r="A2869" s="1" t="s">
        <v>8</v>
      </c>
      <c r="B2869" s="2" t="s">
        <v>9</v>
      </c>
      <c r="C2869" s="2">
        <v>6834</v>
      </c>
      <c r="D2869" s="3">
        <v>0</v>
      </c>
      <c r="E2869" s="2">
        <v>3732</v>
      </c>
      <c r="F2869" s="2">
        <v>39</v>
      </c>
      <c r="G2869" s="5">
        <v>44118</v>
      </c>
      <c r="H2869">
        <f t="shared" si="134"/>
        <v>14</v>
      </c>
      <c r="I2869">
        <f t="shared" si="132"/>
        <v>10</v>
      </c>
      <c r="J2869">
        <f t="shared" si="133"/>
        <v>2020</v>
      </c>
    </row>
    <row r="2870" spans="1:10" x14ac:dyDescent="0.2">
      <c r="A2870" s="1" t="s">
        <v>8</v>
      </c>
      <c r="B2870" s="2" t="s">
        <v>9</v>
      </c>
      <c r="C2870" s="2">
        <v>6795</v>
      </c>
      <c r="D2870" s="3">
        <v>0</v>
      </c>
      <c r="E2870" s="2">
        <v>4510</v>
      </c>
      <c r="F2870" s="2">
        <v>32</v>
      </c>
      <c r="G2870" s="5">
        <v>44117</v>
      </c>
      <c r="H2870">
        <f t="shared" si="134"/>
        <v>13</v>
      </c>
      <c r="I2870">
        <f t="shared" si="132"/>
        <v>10</v>
      </c>
      <c r="J2870">
        <f t="shared" si="133"/>
        <v>2020</v>
      </c>
    </row>
    <row r="2871" spans="1:10" x14ac:dyDescent="0.2">
      <c r="A2871" s="1" t="s">
        <v>8</v>
      </c>
      <c r="B2871" s="2" t="s">
        <v>9</v>
      </c>
      <c r="C2871" s="2">
        <v>6763</v>
      </c>
      <c r="D2871" s="3">
        <v>0</v>
      </c>
      <c r="E2871" s="2">
        <v>3981</v>
      </c>
      <c r="F2871" s="2">
        <v>41</v>
      </c>
      <c r="G2871" s="5">
        <v>44116</v>
      </c>
      <c r="H2871">
        <f t="shared" si="134"/>
        <v>12</v>
      </c>
      <c r="I2871">
        <f t="shared" si="132"/>
        <v>10</v>
      </c>
      <c r="J2871">
        <f t="shared" si="133"/>
        <v>2020</v>
      </c>
    </row>
    <row r="2872" spans="1:10" x14ac:dyDescent="0.2">
      <c r="A2872" s="1" t="s">
        <v>8</v>
      </c>
      <c r="B2872" s="2" t="s">
        <v>9</v>
      </c>
      <c r="C2872" s="2">
        <v>6722</v>
      </c>
      <c r="D2872" s="3">
        <v>0</v>
      </c>
      <c r="E2872" s="2">
        <v>3519</v>
      </c>
      <c r="F2872" s="2">
        <v>39</v>
      </c>
      <c r="G2872" s="5">
        <v>44115</v>
      </c>
      <c r="H2872">
        <f t="shared" si="134"/>
        <v>11</v>
      </c>
      <c r="I2872">
        <f t="shared" si="132"/>
        <v>10</v>
      </c>
      <c r="J2872">
        <f t="shared" si="133"/>
        <v>2020</v>
      </c>
    </row>
    <row r="2873" spans="1:10" x14ac:dyDescent="0.2">
      <c r="A2873" s="1" t="s">
        <v>8</v>
      </c>
      <c r="B2873" s="2" t="s">
        <v>9</v>
      </c>
      <c r="C2873" s="2">
        <v>6683</v>
      </c>
      <c r="D2873" s="3">
        <v>0</v>
      </c>
      <c r="E2873" s="2">
        <v>3672</v>
      </c>
      <c r="F2873" s="2">
        <v>38</v>
      </c>
      <c r="G2873" s="5">
        <v>44114</v>
      </c>
      <c r="H2873">
        <f t="shared" si="134"/>
        <v>10</v>
      </c>
      <c r="I2873">
        <f t="shared" si="132"/>
        <v>10</v>
      </c>
      <c r="J2873">
        <f t="shared" si="133"/>
        <v>2020</v>
      </c>
    </row>
    <row r="2874" spans="1:10" x14ac:dyDescent="0.2">
      <c r="A2874" s="1" t="s">
        <v>8</v>
      </c>
      <c r="B2874" s="2" t="s">
        <v>9</v>
      </c>
      <c r="C2874" s="2">
        <v>6645</v>
      </c>
      <c r="D2874" s="3">
        <v>0</v>
      </c>
      <c r="E2874" s="2">
        <v>2471</v>
      </c>
      <c r="F2874" s="2">
        <v>27</v>
      </c>
      <c r="G2874" s="5">
        <v>44113</v>
      </c>
      <c r="H2874">
        <f t="shared" si="134"/>
        <v>9</v>
      </c>
      <c r="I2874">
        <f t="shared" ref="I2874:I2937" si="135">MONTH(G2874)</f>
        <v>10</v>
      </c>
      <c r="J2874">
        <f t="shared" si="133"/>
        <v>2020</v>
      </c>
    </row>
    <row r="2875" spans="1:10" x14ac:dyDescent="0.2">
      <c r="A2875" s="1" t="s">
        <v>8</v>
      </c>
      <c r="B2875" s="2" t="s">
        <v>9</v>
      </c>
      <c r="C2875" s="2">
        <v>6618</v>
      </c>
      <c r="D2875" s="3">
        <v>0</v>
      </c>
      <c r="E2875" s="2">
        <v>4448</v>
      </c>
      <c r="F2875" s="2">
        <v>25</v>
      </c>
      <c r="G2875" s="5">
        <v>44112</v>
      </c>
      <c r="H2875">
        <f t="shared" si="134"/>
        <v>8</v>
      </c>
      <c r="I2875">
        <f t="shared" si="135"/>
        <v>10</v>
      </c>
      <c r="J2875">
        <f t="shared" si="133"/>
        <v>2020</v>
      </c>
    </row>
    <row r="2876" spans="1:10" x14ac:dyDescent="0.2">
      <c r="A2876" s="1" t="s">
        <v>8</v>
      </c>
      <c r="B2876" s="2" t="s">
        <v>9</v>
      </c>
      <c r="C2876" s="2">
        <v>6593</v>
      </c>
      <c r="D2876" s="3">
        <v>0</v>
      </c>
      <c r="E2876" s="2">
        <v>3555</v>
      </c>
      <c r="F2876" s="2">
        <v>29</v>
      </c>
      <c r="G2876" s="5">
        <v>44111</v>
      </c>
      <c r="H2876">
        <f t="shared" si="134"/>
        <v>7</v>
      </c>
      <c r="I2876">
        <f t="shared" si="135"/>
        <v>10</v>
      </c>
      <c r="J2876">
        <f t="shared" si="133"/>
        <v>2020</v>
      </c>
    </row>
    <row r="2877" spans="1:10" x14ac:dyDescent="0.2">
      <c r="A2877" s="1" t="s">
        <v>8</v>
      </c>
      <c r="B2877" s="2" t="s">
        <v>9</v>
      </c>
      <c r="C2877" s="2">
        <v>6564</v>
      </c>
      <c r="D2877" s="3">
        <v>0</v>
      </c>
      <c r="E2877" s="2">
        <v>4441</v>
      </c>
      <c r="F2877" s="2">
        <v>21</v>
      </c>
      <c r="G2877" s="5">
        <v>44110</v>
      </c>
      <c r="H2877">
        <f t="shared" si="134"/>
        <v>6</v>
      </c>
      <c r="I2877">
        <f t="shared" si="135"/>
        <v>10</v>
      </c>
      <c r="J2877">
        <f t="shared" si="133"/>
        <v>2020</v>
      </c>
    </row>
    <row r="2878" spans="1:10" x14ac:dyDescent="0.2">
      <c r="A2878" s="1" t="s">
        <v>8</v>
      </c>
      <c r="B2878" s="2" t="s">
        <v>9</v>
      </c>
      <c r="C2878" s="2">
        <v>6543</v>
      </c>
      <c r="D2878" s="3">
        <v>0</v>
      </c>
      <c r="E2878" s="2">
        <v>3166</v>
      </c>
      <c r="F2878" s="2">
        <v>22</v>
      </c>
      <c r="G2878" s="5">
        <v>44109</v>
      </c>
      <c r="H2878">
        <f t="shared" si="134"/>
        <v>5</v>
      </c>
      <c r="I2878">
        <f t="shared" si="135"/>
        <v>10</v>
      </c>
      <c r="J2878">
        <f t="shared" si="133"/>
        <v>2020</v>
      </c>
    </row>
    <row r="2879" spans="1:10" x14ac:dyDescent="0.2">
      <c r="A2879" s="1" t="s">
        <v>8</v>
      </c>
      <c r="B2879" s="2" t="s">
        <v>9</v>
      </c>
      <c r="C2879" s="2">
        <v>6521</v>
      </c>
      <c r="D2879" s="3">
        <v>0</v>
      </c>
      <c r="E2879" s="2">
        <v>6742</v>
      </c>
      <c r="F2879" s="2">
        <v>19</v>
      </c>
      <c r="G2879" s="5">
        <v>44108</v>
      </c>
      <c r="H2879">
        <f t="shared" si="134"/>
        <v>4</v>
      </c>
      <c r="I2879">
        <f t="shared" si="135"/>
        <v>10</v>
      </c>
      <c r="J2879">
        <f t="shared" si="133"/>
        <v>2020</v>
      </c>
    </row>
    <row r="2880" spans="1:10" x14ac:dyDescent="0.2">
      <c r="A2880" s="1" t="s">
        <v>8</v>
      </c>
      <c r="B2880" s="2" t="s">
        <v>9</v>
      </c>
      <c r="C2880" s="2">
        <v>6502</v>
      </c>
      <c r="D2880" s="3">
        <v>0</v>
      </c>
      <c r="E2880" s="2">
        <v>3539</v>
      </c>
      <c r="F2880" s="2">
        <v>23</v>
      </c>
      <c r="G2880" s="5">
        <v>44107</v>
      </c>
      <c r="H2880">
        <f t="shared" si="134"/>
        <v>3</v>
      </c>
      <c r="I2880">
        <f t="shared" si="135"/>
        <v>10</v>
      </c>
      <c r="J2880">
        <f t="shared" si="133"/>
        <v>2020</v>
      </c>
    </row>
    <row r="2881" spans="1:10" x14ac:dyDescent="0.2">
      <c r="A2881" s="1" t="s">
        <v>8</v>
      </c>
      <c r="B2881" s="2" t="s">
        <v>9</v>
      </c>
      <c r="C2881" s="2">
        <v>6479</v>
      </c>
      <c r="D2881" s="3">
        <v>0</v>
      </c>
      <c r="E2881" s="2">
        <v>1603</v>
      </c>
      <c r="F2881" s="2">
        <v>24</v>
      </c>
      <c r="G2881" s="5">
        <v>44106</v>
      </c>
      <c r="H2881">
        <f t="shared" si="134"/>
        <v>2</v>
      </c>
      <c r="I2881">
        <f t="shared" si="135"/>
        <v>10</v>
      </c>
      <c r="J2881">
        <f t="shared" si="133"/>
        <v>2020</v>
      </c>
    </row>
    <row r="2882" spans="1:10" x14ac:dyDescent="0.2">
      <c r="A2882" s="1" t="s">
        <v>8</v>
      </c>
      <c r="B2882" s="2" t="s">
        <v>9</v>
      </c>
      <c r="C2882" s="2">
        <v>6455</v>
      </c>
      <c r="D2882" s="3">
        <v>0</v>
      </c>
      <c r="E2882" s="2">
        <v>2031</v>
      </c>
      <c r="F2882" s="2">
        <v>20</v>
      </c>
      <c r="G2882" s="5">
        <v>44105</v>
      </c>
      <c r="H2882">
        <f t="shared" si="134"/>
        <v>1</v>
      </c>
      <c r="I2882">
        <f t="shared" si="135"/>
        <v>10</v>
      </c>
      <c r="J2882">
        <f t="shared" si="133"/>
        <v>2020</v>
      </c>
    </row>
    <row r="2883" spans="1:10" x14ac:dyDescent="0.2">
      <c r="A2883" s="1" t="s">
        <v>8</v>
      </c>
      <c r="B2883" s="2" t="s">
        <v>9</v>
      </c>
      <c r="C2883" s="2">
        <v>6435</v>
      </c>
      <c r="D2883" s="3">
        <v>0</v>
      </c>
      <c r="E2883" s="2">
        <v>2279</v>
      </c>
      <c r="F2883" s="2">
        <v>22</v>
      </c>
      <c r="G2883" s="5">
        <v>44104</v>
      </c>
      <c r="H2883">
        <f t="shared" si="134"/>
        <v>30</v>
      </c>
      <c r="I2883">
        <f t="shared" si="135"/>
        <v>9</v>
      </c>
      <c r="J2883">
        <f t="shared" ref="J2883:J2946" si="136">YEAR(G2883)</f>
        <v>2020</v>
      </c>
    </row>
    <row r="2884" spans="1:10" x14ac:dyDescent="0.2">
      <c r="A2884" s="1" t="s">
        <v>8</v>
      </c>
      <c r="B2884" s="2" t="s">
        <v>9</v>
      </c>
      <c r="C2884" s="2">
        <v>6413</v>
      </c>
      <c r="D2884" s="3">
        <v>0</v>
      </c>
      <c r="E2884" s="2">
        <v>1816</v>
      </c>
      <c r="F2884" s="2">
        <v>12</v>
      </c>
      <c r="G2884" s="5">
        <v>44103</v>
      </c>
      <c r="H2884">
        <f t="shared" ref="H2884:H2947" si="137">DAY(G2884)</f>
        <v>29</v>
      </c>
      <c r="I2884">
        <f t="shared" si="135"/>
        <v>9</v>
      </c>
      <c r="J2884">
        <f t="shared" si="136"/>
        <v>2020</v>
      </c>
    </row>
    <row r="2885" spans="1:10" x14ac:dyDescent="0.2">
      <c r="A2885" s="1" t="s">
        <v>8</v>
      </c>
      <c r="B2885" s="2" t="s">
        <v>9</v>
      </c>
      <c r="C2885" s="2">
        <v>6401</v>
      </c>
      <c r="D2885" s="3">
        <v>0</v>
      </c>
      <c r="E2885" s="2">
        <v>1138</v>
      </c>
      <c r="F2885" s="2">
        <v>16</v>
      </c>
      <c r="G2885" s="5">
        <v>44102</v>
      </c>
      <c r="H2885">
        <f t="shared" si="137"/>
        <v>28</v>
      </c>
      <c r="I2885">
        <f t="shared" si="135"/>
        <v>9</v>
      </c>
      <c r="J2885">
        <f t="shared" si="136"/>
        <v>2020</v>
      </c>
    </row>
    <row r="2886" spans="1:10" x14ac:dyDescent="0.2">
      <c r="A2886" s="1" t="s">
        <v>8</v>
      </c>
      <c r="B2886" s="2" t="s">
        <v>9</v>
      </c>
      <c r="C2886" s="2">
        <v>6385</v>
      </c>
      <c r="D2886" s="3">
        <v>0</v>
      </c>
      <c r="E2886" s="2">
        <v>1568</v>
      </c>
      <c r="F2886" s="2">
        <v>14</v>
      </c>
      <c r="G2886" s="5">
        <v>44101</v>
      </c>
      <c r="H2886">
        <f t="shared" si="137"/>
        <v>27</v>
      </c>
      <c r="I2886">
        <f t="shared" si="135"/>
        <v>9</v>
      </c>
      <c r="J2886">
        <f t="shared" si="136"/>
        <v>2020</v>
      </c>
    </row>
    <row r="2887" spans="1:10" x14ac:dyDescent="0.2">
      <c r="A2887" s="1" t="s">
        <v>8</v>
      </c>
      <c r="B2887" s="2" t="s">
        <v>9</v>
      </c>
      <c r="C2887" s="2">
        <v>6371</v>
      </c>
      <c r="D2887" s="3">
        <v>0</v>
      </c>
      <c r="E2887" s="2">
        <v>1646</v>
      </c>
      <c r="F2887" s="2">
        <v>14</v>
      </c>
      <c r="G2887" s="5">
        <v>44100</v>
      </c>
      <c r="H2887">
        <f t="shared" si="137"/>
        <v>26</v>
      </c>
      <c r="I2887">
        <f t="shared" si="135"/>
        <v>9</v>
      </c>
      <c r="J2887">
        <f t="shared" si="136"/>
        <v>2020</v>
      </c>
    </row>
    <row r="2888" spans="1:10" x14ac:dyDescent="0.2">
      <c r="A2888" s="1" t="s">
        <v>8</v>
      </c>
      <c r="B2888" s="2" t="s">
        <v>9</v>
      </c>
      <c r="C2888" s="2">
        <v>6357</v>
      </c>
      <c r="D2888" s="3">
        <v>0</v>
      </c>
      <c r="E2888" s="2">
        <v>2215</v>
      </c>
      <c r="F2888" s="2">
        <v>9</v>
      </c>
      <c r="G2888" s="5">
        <v>44099</v>
      </c>
      <c r="H2888">
        <f t="shared" si="137"/>
        <v>25</v>
      </c>
      <c r="I2888">
        <f t="shared" si="135"/>
        <v>9</v>
      </c>
      <c r="J2888">
        <f t="shared" si="136"/>
        <v>2020</v>
      </c>
    </row>
    <row r="2889" spans="1:10" x14ac:dyDescent="0.2">
      <c r="A2889" s="1" t="s">
        <v>8</v>
      </c>
      <c r="B2889" s="2" t="s">
        <v>9</v>
      </c>
      <c r="C2889" s="2">
        <v>6348</v>
      </c>
      <c r="D2889" s="3">
        <v>0</v>
      </c>
      <c r="E2889" s="2">
        <v>1890</v>
      </c>
      <c r="F2889" s="2">
        <v>13</v>
      </c>
      <c r="G2889" s="5">
        <v>44098</v>
      </c>
      <c r="H2889">
        <f t="shared" si="137"/>
        <v>24</v>
      </c>
      <c r="I2889">
        <f t="shared" si="135"/>
        <v>9</v>
      </c>
      <c r="J2889">
        <f t="shared" si="136"/>
        <v>2020</v>
      </c>
    </row>
    <row r="2890" spans="1:10" x14ac:dyDescent="0.2">
      <c r="A2890" s="1" t="s">
        <v>8</v>
      </c>
      <c r="B2890" s="2" t="s">
        <v>9</v>
      </c>
      <c r="C2890" s="2">
        <v>6335</v>
      </c>
      <c r="D2890" s="3">
        <v>0</v>
      </c>
      <c r="E2890" s="2">
        <v>1267</v>
      </c>
      <c r="F2890" s="2">
        <v>20</v>
      </c>
      <c r="G2890" s="5">
        <v>44097</v>
      </c>
      <c r="H2890">
        <f t="shared" si="137"/>
        <v>23</v>
      </c>
      <c r="I2890">
        <f t="shared" si="135"/>
        <v>9</v>
      </c>
      <c r="J2890">
        <f t="shared" si="136"/>
        <v>2020</v>
      </c>
    </row>
    <row r="2891" spans="1:10" x14ac:dyDescent="0.2">
      <c r="A2891" s="1" t="s">
        <v>8</v>
      </c>
      <c r="B2891" s="2" t="s">
        <v>9</v>
      </c>
      <c r="C2891" s="2">
        <v>6315</v>
      </c>
      <c r="D2891" s="3">
        <v>0</v>
      </c>
      <c r="E2891" s="2">
        <v>1381</v>
      </c>
      <c r="F2891" s="2">
        <v>14</v>
      </c>
      <c r="G2891" s="5">
        <v>44096</v>
      </c>
      <c r="H2891">
        <f t="shared" si="137"/>
        <v>22</v>
      </c>
      <c r="I2891">
        <f t="shared" si="135"/>
        <v>9</v>
      </c>
      <c r="J2891">
        <f t="shared" si="136"/>
        <v>2020</v>
      </c>
    </row>
    <row r="2892" spans="1:10" x14ac:dyDescent="0.2">
      <c r="A2892" s="1" t="s">
        <v>8</v>
      </c>
      <c r="B2892" s="2" t="s">
        <v>9</v>
      </c>
      <c r="C2892" s="2">
        <v>6301</v>
      </c>
      <c r="D2892" s="3">
        <v>0</v>
      </c>
      <c r="E2892" s="2">
        <v>1345</v>
      </c>
      <c r="F2892" s="2">
        <v>3</v>
      </c>
      <c r="G2892" s="5">
        <v>44095</v>
      </c>
      <c r="H2892">
        <f t="shared" si="137"/>
        <v>21</v>
      </c>
      <c r="I2892">
        <f t="shared" si="135"/>
        <v>9</v>
      </c>
      <c r="J2892">
        <f t="shared" si="136"/>
        <v>2020</v>
      </c>
    </row>
    <row r="2893" spans="1:10" x14ac:dyDescent="0.2">
      <c r="A2893" s="1" t="s">
        <v>8</v>
      </c>
      <c r="B2893" s="2" t="s">
        <v>9</v>
      </c>
      <c r="C2893" s="2">
        <v>6298</v>
      </c>
      <c r="D2893" s="3">
        <v>0</v>
      </c>
      <c r="E2893" s="2">
        <v>1061</v>
      </c>
      <c r="F2893" s="2">
        <v>4</v>
      </c>
      <c r="G2893" s="5">
        <v>44094</v>
      </c>
      <c r="H2893">
        <f t="shared" si="137"/>
        <v>20</v>
      </c>
      <c r="I2893">
        <f t="shared" si="135"/>
        <v>9</v>
      </c>
      <c r="J2893">
        <f t="shared" si="136"/>
        <v>2020</v>
      </c>
    </row>
    <row r="2894" spans="1:10" x14ac:dyDescent="0.2">
      <c r="A2894" s="1" t="s">
        <v>8</v>
      </c>
      <c r="B2894" s="2" t="s">
        <v>9</v>
      </c>
      <c r="C2894" s="2">
        <v>6294</v>
      </c>
      <c r="D2894" s="3">
        <v>0</v>
      </c>
      <c r="E2894" s="2">
        <v>1334</v>
      </c>
      <c r="F2894" s="2">
        <v>5</v>
      </c>
      <c r="G2894" s="5">
        <v>44093</v>
      </c>
      <c r="H2894">
        <f t="shared" si="137"/>
        <v>19</v>
      </c>
      <c r="I2894">
        <f t="shared" si="135"/>
        <v>9</v>
      </c>
      <c r="J2894">
        <f t="shared" si="136"/>
        <v>2020</v>
      </c>
    </row>
    <row r="2895" spans="1:10" x14ac:dyDescent="0.2">
      <c r="A2895" s="1" t="s">
        <v>8</v>
      </c>
      <c r="B2895" s="2" t="s">
        <v>9</v>
      </c>
      <c r="C2895" s="2">
        <v>6289</v>
      </c>
      <c r="D2895" s="3">
        <v>0</v>
      </c>
      <c r="E2895" s="2">
        <v>1402</v>
      </c>
      <c r="F2895" s="2">
        <v>6</v>
      </c>
      <c r="G2895" s="5">
        <v>44092</v>
      </c>
      <c r="H2895">
        <f t="shared" si="137"/>
        <v>18</v>
      </c>
      <c r="I2895">
        <f t="shared" si="135"/>
        <v>9</v>
      </c>
      <c r="J2895">
        <f t="shared" si="136"/>
        <v>2020</v>
      </c>
    </row>
    <row r="2896" spans="1:10" x14ac:dyDescent="0.2">
      <c r="A2896" s="1" t="s">
        <v>8</v>
      </c>
      <c r="B2896" s="2" t="s">
        <v>9</v>
      </c>
      <c r="C2896" s="2">
        <v>6283</v>
      </c>
      <c r="D2896" s="3">
        <v>0</v>
      </c>
      <c r="E2896" s="2">
        <v>932</v>
      </c>
      <c r="F2896" s="2">
        <v>8</v>
      </c>
      <c r="G2896" s="5">
        <v>44091</v>
      </c>
      <c r="H2896">
        <f t="shared" si="137"/>
        <v>17</v>
      </c>
      <c r="I2896">
        <f t="shared" si="135"/>
        <v>9</v>
      </c>
      <c r="J2896">
        <f t="shared" si="136"/>
        <v>2020</v>
      </c>
    </row>
    <row r="2897" spans="1:10" x14ac:dyDescent="0.2">
      <c r="A2897" s="1" t="s">
        <v>8</v>
      </c>
      <c r="B2897" s="2" t="s">
        <v>9</v>
      </c>
      <c r="C2897" s="2">
        <v>6275</v>
      </c>
      <c r="D2897" s="3">
        <v>0</v>
      </c>
      <c r="E2897" s="2">
        <v>1290</v>
      </c>
      <c r="F2897" s="2">
        <v>9</v>
      </c>
      <c r="G2897" s="5">
        <v>44090</v>
      </c>
      <c r="H2897">
        <f t="shared" si="137"/>
        <v>16</v>
      </c>
      <c r="I2897">
        <f t="shared" si="135"/>
        <v>9</v>
      </c>
      <c r="J2897">
        <f t="shared" si="136"/>
        <v>2020</v>
      </c>
    </row>
    <row r="2898" spans="1:10" x14ac:dyDescent="0.2">
      <c r="A2898" s="1" t="s">
        <v>8</v>
      </c>
      <c r="B2898" s="2" t="s">
        <v>9</v>
      </c>
      <c r="C2898" s="2">
        <v>6266</v>
      </c>
      <c r="D2898" s="3">
        <v>0</v>
      </c>
      <c r="E2898" s="2">
        <v>809</v>
      </c>
      <c r="F2898" s="2">
        <v>5</v>
      </c>
      <c r="G2898" s="5">
        <v>44089</v>
      </c>
      <c r="H2898">
        <f t="shared" si="137"/>
        <v>15</v>
      </c>
      <c r="I2898">
        <f t="shared" si="135"/>
        <v>9</v>
      </c>
      <c r="J2898">
        <f t="shared" si="136"/>
        <v>2020</v>
      </c>
    </row>
    <row r="2899" spans="1:10" x14ac:dyDescent="0.2">
      <c r="A2899" s="1" t="s">
        <v>8</v>
      </c>
      <c r="B2899" s="2" t="s">
        <v>9</v>
      </c>
      <c r="C2899" s="2">
        <v>6261</v>
      </c>
      <c r="D2899" s="3">
        <v>0</v>
      </c>
      <c r="E2899" s="2">
        <v>734</v>
      </c>
      <c r="F2899" s="2">
        <v>7</v>
      </c>
      <c r="G2899" s="5">
        <v>44088</v>
      </c>
      <c r="H2899">
        <f t="shared" si="137"/>
        <v>14</v>
      </c>
      <c r="I2899">
        <f t="shared" si="135"/>
        <v>9</v>
      </c>
      <c r="J2899">
        <f t="shared" si="136"/>
        <v>2020</v>
      </c>
    </row>
    <row r="2900" spans="1:10" x14ac:dyDescent="0.2">
      <c r="A2900" s="1" t="s">
        <v>8</v>
      </c>
      <c r="B2900" s="2" t="s">
        <v>9</v>
      </c>
      <c r="C2900" s="2">
        <v>6254</v>
      </c>
      <c r="D2900" s="3">
        <v>0</v>
      </c>
      <c r="E2900" s="2">
        <v>906</v>
      </c>
      <c r="F2900" s="2">
        <v>1</v>
      </c>
      <c r="G2900" s="5">
        <v>44087</v>
      </c>
      <c r="H2900">
        <f t="shared" si="137"/>
        <v>13</v>
      </c>
      <c r="I2900">
        <f t="shared" si="135"/>
        <v>9</v>
      </c>
      <c r="J2900">
        <f t="shared" si="136"/>
        <v>2020</v>
      </c>
    </row>
    <row r="2901" spans="1:10" x14ac:dyDescent="0.2">
      <c r="A2901" s="1" t="s">
        <v>8</v>
      </c>
      <c r="B2901" s="2" t="s">
        <v>9</v>
      </c>
      <c r="C2901" s="2">
        <v>6253</v>
      </c>
      <c r="D2901" s="3">
        <v>0</v>
      </c>
      <c r="E2901" s="2">
        <v>800</v>
      </c>
      <c r="F2901" s="2">
        <v>8</v>
      </c>
      <c r="G2901" s="5">
        <v>44086</v>
      </c>
      <c r="H2901">
        <f t="shared" si="137"/>
        <v>12</v>
      </c>
      <c r="I2901">
        <f t="shared" si="135"/>
        <v>9</v>
      </c>
      <c r="J2901">
        <f t="shared" si="136"/>
        <v>2020</v>
      </c>
    </row>
    <row r="2902" spans="1:10" x14ac:dyDescent="0.2">
      <c r="A2902" s="1" t="s">
        <v>8</v>
      </c>
      <c r="B2902" s="2" t="s">
        <v>9</v>
      </c>
      <c r="C2902" s="2">
        <v>6245</v>
      </c>
      <c r="D2902" s="3">
        <v>0</v>
      </c>
      <c r="E2902" s="2">
        <v>876</v>
      </c>
      <c r="F2902" s="2">
        <v>2</v>
      </c>
      <c r="G2902" s="5">
        <v>44085</v>
      </c>
      <c r="H2902">
        <f t="shared" si="137"/>
        <v>11</v>
      </c>
      <c r="I2902">
        <f t="shared" si="135"/>
        <v>9</v>
      </c>
      <c r="J2902">
        <f t="shared" si="136"/>
        <v>2020</v>
      </c>
    </row>
    <row r="2903" spans="1:10" x14ac:dyDescent="0.2">
      <c r="A2903" s="1" t="s">
        <v>8</v>
      </c>
      <c r="B2903" s="2" t="s">
        <v>9</v>
      </c>
      <c r="C2903" s="2">
        <v>6243</v>
      </c>
      <c r="D2903" s="3">
        <v>0</v>
      </c>
      <c r="E2903" s="2">
        <v>741</v>
      </c>
      <c r="F2903" s="2">
        <v>5</v>
      </c>
      <c r="G2903" s="5">
        <v>44084</v>
      </c>
      <c r="H2903">
        <f t="shared" si="137"/>
        <v>10</v>
      </c>
      <c r="I2903">
        <f t="shared" si="135"/>
        <v>9</v>
      </c>
      <c r="J2903">
        <f t="shared" si="136"/>
        <v>2020</v>
      </c>
    </row>
    <row r="2904" spans="1:10" x14ac:dyDescent="0.2">
      <c r="A2904" s="1" t="s">
        <v>8</v>
      </c>
      <c r="B2904" s="2" t="s">
        <v>9</v>
      </c>
      <c r="C2904" s="2">
        <v>6238</v>
      </c>
      <c r="D2904" s="3">
        <v>0</v>
      </c>
      <c r="E2904" s="2">
        <v>477</v>
      </c>
      <c r="F2904" s="2">
        <v>5</v>
      </c>
      <c r="G2904" s="5">
        <v>44083</v>
      </c>
      <c r="H2904">
        <f t="shared" si="137"/>
        <v>9</v>
      </c>
      <c r="I2904">
        <f t="shared" si="135"/>
        <v>9</v>
      </c>
      <c r="J2904">
        <f t="shared" si="136"/>
        <v>2020</v>
      </c>
    </row>
    <row r="2905" spans="1:10" x14ac:dyDescent="0.2">
      <c r="A2905" s="1" t="s">
        <v>8</v>
      </c>
      <c r="B2905" s="2" t="s">
        <v>9</v>
      </c>
      <c r="C2905" s="2">
        <v>6233</v>
      </c>
      <c r="D2905" s="3">
        <v>0</v>
      </c>
      <c r="E2905" s="2">
        <v>474</v>
      </c>
      <c r="F2905" s="2">
        <v>6</v>
      </c>
      <c r="G2905" s="5">
        <v>44082</v>
      </c>
      <c r="H2905">
        <f t="shared" si="137"/>
        <v>8</v>
      </c>
      <c r="I2905">
        <f t="shared" si="135"/>
        <v>9</v>
      </c>
      <c r="J2905">
        <f t="shared" si="136"/>
        <v>2020</v>
      </c>
    </row>
    <row r="2906" spans="1:10" x14ac:dyDescent="0.2">
      <c r="A2906" s="1" t="s">
        <v>8</v>
      </c>
      <c r="B2906" s="2" t="s">
        <v>9</v>
      </c>
      <c r="C2906" s="2">
        <v>6227</v>
      </c>
      <c r="D2906" s="3">
        <v>0</v>
      </c>
      <c r="E2906" s="2">
        <v>614</v>
      </c>
      <c r="F2906" s="2">
        <v>8</v>
      </c>
      <c r="G2906" s="5">
        <v>44081</v>
      </c>
      <c r="H2906">
        <f t="shared" si="137"/>
        <v>7</v>
      </c>
      <c r="I2906">
        <f t="shared" si="135"/>
        <v>9</v>
      </c>
      <c r="J2906">
        <f t="shared" si="136"/>
        <v>2020</v>
      </c>
    </row>
    <row r="2907" spans="1:10" x14ac:dyDescent="0.2">
      <c r="A2907" s="1" t="s">
        <v>8</v>
      </c>
      <c r="B2907" s="2" t="s">
        <v>9</v>
      </c>
      <c r="C2907" s="2">
        <v>6219</v>
      </c>
      <c r="D2907" s="3">
        <v>0</v>
      </c>
      <c r="E2907" s="2">
        <v>706</v>
      </c>
      <c r="F2907" s="2">
        <v>3</v>
      </c>
      <c r="G2907" s="5">
        <v>44080</v>
      </c>
      <c r="H2907">
        <f t="shared" si="137"/>
        <v>6</v>
      </c>
      <c r="I2907">
        <f t="shared" si="135"/>
        <v>9</v>
      </c>
      <c r="J2907">
        <f t="shared" si="136"/>
        <v>2020</v>
      </c>
    </row>
    <row r="2908" spans="1:10" x14ac:dyDescent="0.2">
      <c r="A2908" s="1" t="s">
        <v>8</v>
      </c>
      <c r="B2908" s="2" t="s">
        <v>9</v>
      </c>
      <c r="C2908" s="2">
        <v>6216</v>
      </c>
      <c r="D2908" s="3">
        <v>0</v>
      </c>
      <c r="E2908" s="2">
        <v>281</v>
      </c>
      <c r="F2908" s="2">
        <v>7</v>
      </c>
      <c r="G2908" s="5">
        <v>44079</v>
      </c>
      <c r="H2908">
        <f t="shared" si="137"/>
        <v>5</v>
      </c>
      <c r="I2908">
        <f t="shared" si="135"/>
        <v>9</v>
      </c>
      <c r="J2908">
        <f t="shared" si="136"/>
        <v>2020</v>
      </c>
    </row>
    <row r="2909" spans="1:10" x14ac:dyDescent="0.2">
      <c r="A2909" s="1" t="s">
        <v>8</v>
      </c>
      <c r="B2909" s="2" t="s">
        <v>9</v>
      </c>
      <c r="C2909" s="2">
        <v>6209</v>
      </c>
      <c r="D2909" s="3">
        <v>0</v>
      </c>
      <c r="E2909" s="2">
        <v>443</v>
      </c>
      <c r="F2909" s="2">
        <v>0</v>
      </c>
      <c r="G2909" s="5">
        <v>44078</v>
      </c>
      <c r="H2909">
        <f t="shared" si="137"/>
        <v>4</v>
      </c>
      <c r="I2909">
        <f t="shared" si="135"/>
        <v>9</v>
      </c>
      <c r="J2909">
        <f t="shared" si="136"/>
        <v>2020</v>
      </c>
    </row>
    <row r="2910" spans="1:10" x14ac:dyDescent="0.2">
      <c r="A2910" s="1" t="s">
        <v>8</v>
      </c>
      <c r="B2910" s="2" t="s">
        <v>9</v>
      </c>
      <c r="C2910" s="2">
        <v>6209</v>
      </c>
      <c r="D2910" s="3">
        <v>0</v>
      </c>
      <c r="E2910" s="2">
        <v>368</v>
      </c>
      <c r="F2910" s="2">
        <v>2</v>
      </c>
      <c r="G2910" s="5">
        <v>44077</v>
      </c>
      <c r="H2910">
        <f t="shared" si="137"/>
        <v>3</v>
      </c>
      <c r="I2910">
        <f t="shared" si="135"/>
        <v>9</v>
      </c>
      <c r="J2910">
        <f t="shared" si="136"/>
        <v>2020</v>
      </c>
    </row>
    <row r="2911" spans="1:10" x14ac:dyDescent="0.2">
      <c r="A2911" s="1" t="s">
        <v>8</v>
      </c>
      <c r="B2911" s="2" t="s">
        <v>9</v>
      </c>
      <c r="C2911" s="2">
        <v>6207</v>
      </c>
      <c r="D2911" s="3">
        <v>0</v>
      </c>
      <c r="E2911" s="2">
        <v>280</v>
      </c>
      <c r="F2911" s="2">
        <v>1</v>
      </c>
      <c r="G2911" s="5">
        <v>44076</v>
      </c>
      <c r="H2911">
        <f t="shared" si="137"/>
        <v>2</v>
      </c>
      <c r="I2911">
        <f t="shared" si="135"/>
        <v>9</v>
      </c>
      <c r="J2911">
        <f t="shared" si="136"/>
        <v>2020</v>
      </c>
    </row>
    <row r="2912" spans="1:10" x14ac:dyDescent="0.2">
      <c r="A2912" s="1" t="s">
        <v>8</v>
      </c>
      <c r="B2912" s="2" t="s">
        <v>9</v>
      </c>
      <c r="C2912" s="2">
        <v>6206</v>
      </c>
      <c r="D2912" s="3">
        <v>0</v>
      </c>
      <c r="E2912" s="2">
        <v>200</v>
      </c>
      <c r="F2912" s="2">
        <v>1</v>
      </c>
      <c r="G2912" s="5">
        <v>44075</v>
      </c>
      <c r="H2912">
        <f t="shared" si="137"/>
        <v>1</v>
      </c>
      <c r="I2912">
        <f t="shared" si="135"/>
        <v>9</v>
      </c>
      <c r="J2912">
        <f t="shared" si="136"/>
        <v>2020</v>
      </c>
    </row>
    <row r="2913" spans="1:10" x14ac:dyDescent="0.2">
      <c r="A2913" s="1" t="s">
        <v>8</v>
      </c>
      <c r="B2913" s="2" t="s">
        <v>9</v>
      </c>
      <c r="C2913" s="2">
        <v>6205</v>
      </c>
      <c r="D2913" s="3">
        <v>0</v>
      </c>
      <c r="E2913" s="2">
        <v>266</v>
      </c>
      <c r="F2913" s="2">
        <v>2</v>
      </c>
      <c r="G2913" s="5">
        <v>44074</v>
      </c>
      <c r="H2913">
        <f t="shared" si="137"/>
        <v>31</v>
      </c>
      <c r="I2913">
        <f t="shared" si="135"/>
        <v>8</v>
      </c>
      <c r="J2913">
        <f t="shared" si="136"/>
        <v>2020</v>
      </c>
    </row>
    <row r="2914" spans="1:10" x14ac:dyDescent="0.2">
      <c r="A2914" s="1" t="s">
        <v>8</v>
      </c>
      <c r="B2914" s="2" t="s">
        <v>9</v>
      </c>
      <c r="C2914" s="2">
        <v>6203</v>
      </c>
      <c r="D2914" s="3">
        <v>0</v>
      </c>
      <c r="E2914" s="2">
        <v>427</v>
      </c>
      <c r="F2914" s="2">
        <v>2</v>
      </c>
      <c r="G2914" s="5">
        <v>44073</v>
      </c>
      <c r="H2914">
        <f t="shared" si="137"/>
        <v>30</v>
      </c>
      <c r="I2914">
        <f t="shared" si="135"/>
        <v>8</v>
      </c>
      <c r="J2914">
        <f t="shared" si="136"/>
        <v>2020</v>
      </c>
    </row>
    <row r="2915" spans="1:10" x14ac:dyDescent="0.2">
      <c r="A2915" s="1" t="s">
        <v>8</v>
      </c>
      <c r="B2915" s="2" t="s">
        <v>9</v>
      </c>
      <c r="C2915" s="2">
        <v>6201</v>
      </c>
      <c r="D2915" s="3">
        <v>0</v>
      </c>
      <c r="E2915" s="2">
        <v>201</v>
      </c>
      <c r="F2915" s="2">
        <v>0</v>
      </c>
      <c r="G2915" s="5">
        <v>44072</v>
      </c>
      <c r="H2915">
        <f t="shared" si="137"/>
        <v>29</v>
      </c>
      <c r="I2915">
        <f t="shared" si="135"/>
        <v>8</v>
      </c>
      <c r="J2915">
        <f t="shared" si="136"/>
        <v>2020</v>
      </c>
    </row>
    <row r="2916" spans="1:10" x14ac:dyDescent="0.2">
      <c r="A2916" s="1" t="s">
        <v>8</v>
      </c>
      <c r="B2916" s="2" t="s">
        <v>9</v>
      </c>
      <c r="C2916" s="2">
        <v>6201</v>
      </c>
      <c r="D2916" s="3">
        <v>0</v>
      </c>
      <c r="E2916" s="2">
        <v>286</v>
      </c>
      <c r="F2916" s="2">
        <v>2</v>
      </c>
      <c r="G2916" s="5">
        <v>44071</v>
      </c>
      <c r="H2916">
        <f t="shared" si="137"/>
        <v>28</v>
      </c>
      <c r="I2916">
        <f t="shared" si="135"/>
        <v>8</v>
      </c>
      <c r="J2916">
        <f t="shared" si="136"/>
        <v>2020</v>
      </c>
    </row>
    <row r="2917" spans="1:10" x14ac:dyDescent="0.2">
      <c r="A2917" s="1" t="s">
        <v>8</v>
      </c>
      <c r="B2917" s="2" t="s">
        <v>9</v>
      </c>
      <c r="C2917" s="2">
        <v>6199</v>
      </c>
      <c r="D2917" s="3">
        <v>0</v>
      </c>
      <c r="E2917" s="2">
        <v>298</v>
      </c>
      <c r="F2917" s="2">
        <v>0</v>
      </c>
      <c r="G2917" s="5">
        <v>44070</v>
      </c>
      <c r="H2917">
        <f t="shared" si="137"/>
        <v>27</v>
      </c>
      <c r="I2917">
        <f t="shared" si="135"/>
        <v>8</v>
      </c>
      <c r="J2917">
        <f t="shared" si="136"/>
        <v>2020</v>
      </c>
    </row>
    <row r="2918" spans="1:10" x14ac:dyDescent="0.2">
      <c r="A2918" s="1" t="s">
        <v>8</v>
      </c>
      <c r="B2918" s="2" t="s">
        <v>9</v>
      </c>
      <c r="C2918" s="2">
        <v>6199</v>
      </c>
      <c r="D2918" s="3">
        <v>0</v>
      </c>
      <c r="E2918" s="2">
        <v>191</v>
      </c>
      <c r="F2918" s="2">
        <v>5</v>
      </c>
      <c r="G2918" s="5">
        <v>44069</v>
      </c>
      <c r="H2918">
        <f t="shared" si="137"/>
        <v>26</v>
      </c>
      <c r="I2918">
        <f t="shared" si="135"/>
        <v>8</v>
      </c>
      <c r="J2918">
        <f t="shared" si="136"/>
        <v>2020</v>
      </c>
    </row>
    <row r="2919" spans="1:10" x14ac:dyDescent="0.2">
      <c r="A2919" s="1" t="s">
        <v>8</v>
      </c>
      <c r="B2919" s="2" t="s">
        <v>9</v>
      </c>
      <c r="C2919" s="2">
        <v>6194</v>
      </c>
      <c r="D2919" s="3">
        <v>0</v>
      </c>
      <c r="E2919" s="2">
        <v>214</v>
      </c>
      <c r="F2919" s="2">
        <v>4</v>
      </c>
      <c r="G2919" s="5">
        <v>44068</v>
      </c>
      <c r="H2919">
        <f t="shared" si="137"/>
        <v>25</v>
      </c>
      <c r="I2919">
        <f t="shared" si="135"/>
        <v>8</v>
      </c>
      <c r="J2919">
        <f t="shared" si="136"/>
        <v>2020</v>
      </c>
    </row>
    <row r="2920" spans="1:10" x14ac:dyDescent="0.2">
      <c r="A2920" s="1" t="s">
        <v>8</v>
      </c>
      <c r="B2920" s="2" t="s">
        <v>9</v>
      </c>
      <c r="C2920" s="2">
        <v>6190</v>
      </c>
      <c r="D2920" s="3">
        <v>0</v>
      </c>
      <c r="E2920" s="2">
        <v>148</v>
      </c>
      <c r="F2920" s="2">
        <v>4</v>
      </c>
      <c r="G2920" s="5">
        <v>44067</v>
      </c>
      <c r="H2920">
        <f t="shared" si="137"/>
        <v>24</v>
      </c>
      <c r="I2920">
        <f t="shared" si="135"/>
        <v>8</v>
      </c>
      <c r="J2920">
        <f t="shared" si="136"/>
        <v>2020</v>
      </c>
    </row>
    <row r="2921" spans="1:10" x14ac:dyDescent="0.2">
      <c r="A2921" s="1" t="s">
        <v>8</v>
      </c>
      <c r="B2921" s="2" t="s">
        <v>9</v>
      </c>
      <c r="C2921" s="2">
        <v>6186</v>
      </c>
      <c r="D2921" s="3">
        <v>0</v>
      </c>
      <c r="E2921" s="2">
        <v>193</v>
      </c>
      <c r="F2921" s="2">
        <v>7</v>
      </c>
      <c r="G2921" s="5">
        <v>44066</v>
      </c>
      <c r="H2921">
        <f t="shared" si="137"/>
        <v>23</v>
      </c>
      <c r="I2921">
        <f t="shared" si="135"/>
        <v>8</v>
      </c>
      <c r="J2921">
        <f t="shared" si="136"/>
        <v>2020</v>
      </c>
    </row>
    <row r="2922" spans="1:10" x14ac:dyDescent="0.2">
      <c r="A2922" s="1" t="s">
        <v>8</v>
      </c>
      <c r="B2922" s="2" t="s">
        <v>9</v>
      </c>
      <c r="C2922" s="2">
        <v>6179</v>
      </c>
      <c r="D2922" s="3">
        <v>0</v>
      </c>
      <c r="E2922" s="2">
        <v>180</v>
      </c>
      <c r="F2922" s="2">
        <v>2</v>
      </c>
      <c r="G2922" s="5">
        <v>44065</v>
      </c>
      <c r="H2922">
        <f t="shared" si="137"/>
        <v>22</v>
      </c>
      <c r="I2922">
        <f t="shared" si="135"/>
        <v>8</v>
      </c>
      <c r="J2922">
        <f t="shared" si="136"/>
        <v>2020</v>
      </c>
    </row>
    <row r="2923" spans="1:10" x14ac:dyDescent="0.2">
      <c r="A2923" s="1" t="s">
        <v>8</v>
      </c>
      <c r="B2923" s="2" t="s">
        <v>9</v>
      </c>
      <c r="C2923" s="2">
        <v>6177</v>
      </c>
      <c r="D2923" s="3">
        <v>0</v>
      </c>
      <c r="E2923" s="2">
        <v>267</v>
      </c>
      <c r="F2923" s="2">
        <v>4</v>
      </c>
      <c r="G2923" s="5">
        <v>44064</v>
      </c>
      <c r="H2923">
        <f t="shared" si="137"/>
        <v>21</v>
      </c>
      <c r="I2923">
        <f t="shared" si="135"/>
        <v>8</v>
      </c>
      <c r="J2923">
        <f t="shared" si="136"/>
        <v>2020</v>
      </c>
    </row>
    <row r="2924" spans="1:10" x14ac:dyDescent="0.2">
      <c r="A2924" s="1" t="s">
        <v>8</v>
      </c>
      <c r="B2924" s="2" t="s">
        <v>9</v>
      </c>
      <c r="C2924" s="2">
        <v>6173</v>
      </c>
      <c r="D2924" s="3">
        <v>0</v>
      </c>
      <c r="E2924" s="2">
        <v>250</v>
      </c>
      <c r="F2924" s="2">
        <v>1</v>
      </c>
      <c r="G2924" s="5">
        <v>44063</v>
      </c>
      <c r="H2924">
        <f t="shared" si="137"/>
        <v>20</v>
      </c>
      <c r="I2924">
        <f t="shared" si="135"/>
        <v>8</v>
      </c>
      <c r="J2924">
        <f t="shared" si="136"/>
        <v>2020</v>
      </c>
    </row>
    <row r="2925" spans="1:10" x14ac:dyDescent="0.2">
      <c r="A2925" s="1" t="s">
        <v>8</v>
      </c>
      <c r="B2925" s="2" t="s">
        <v>9</v>
      </c>
      <c r="C2925" s="2">
        <v>6172</v>
      </c>
      <c r="D2925" s="3">
        <v>0</v>
      </c>
      <c r="E2925" s="2">
        <v>176</v>
      </c>
      <c r="F2925" s="2">
        <v>1</v>
      </c>
      <c r="G2925" s="5">
        <v>44062</v>
      </c>
      <c r="H2925">
        <f t="shared" si="137"/>
        <v>19</v>
      </c>
      <c r="I2925">
        <f t="shared" si="135"/>
        <v>8</v>
      </c>
      <c r="J2925">
        <f t="shared" si="136"/>
        <v>2020</v>
      </c>
    </row>
    <row r="2926" spans="1:10" x14ac:dyDescent="0.2">
      <c r="A2926" s="1" t="s">
        <v>8</v>
      </c>
      <c r="B2926" s="2" t="s">
        <v>9</v>
      </c>
      <c r="C2926" s="2">
        <v>6171</v>
      </c>
      <c r="D2926" s="3">
        <v>0</v>
      </c>
      <c r="E2926" s="2">
        <v>211</v>
      </c>
      <c r="F2926" s="2">
        <v>2</v>
      </c>
      <c r="G2926" s="5">
        <v>44061</v>
      </c>
      <c r="H2926">
        <f t="shared" si="137"/>
        <v>18</v>
      </c>
      <c r="I2926">
        <f t="shared" si="135"/>
        <v>8</v>
      </c>
      <c r="J2926">
        <f t="shared" si="136"/>
        <v>2020</v>
      </c>
    </row>
    <row r="2927" spans="1:10" x14ac:dyDescent="0.2">
      <c r="A2927" s="1" t="s">
        <v>8</v>
      </c>
      <c r="B2927" s="2" t="s">
        <v>9</v>
      </c>
      <c r="C2927" s="2">
        <v>6169</v>
      </c>
      <c r="D2927" s="3">
        <v>0</v>
      </c>
      <c r="E2927" s="2">
        <v>165</v>
      </c>
      <c r="F2927" s="2">
        <v>3</v>
      </c>
      <c r="G2927" s="5">
        <v>44060</v>
      </c>
      <c r="H2927">
        <f t="shared" si="137"/>
        <v>17</v>
      </c>
      <c r="I2927">
        <f t="shared" si="135"/>
        <v>8</v>
      </c>
      <c r="J2927">
        <f t="shared" si="136"/>
        <v>2020</v>
      </c>
    </row>
    <row r="2928" spans="1:10" x14ac:dyDescent="0.2">
      <c r="A2928" s="1" t="s">
        <v>8</v>
      </c>
      <c r="B2928" s="2" t="s">
        <v>9</v>
      </c>
      <c r="C2928" s="2">
        <v>6166</v>
      </c>
      <c r="D2928" s="3">
        <v>0</v>
      </c>
      <c r="E2928" s="2">
        <v>200</v>
      </c>
      <c r="F2928" s="2">
        <v>1</v>
      </c>
      <c r="G2928" s="5">
        <v>44059</v>
      </c>
      <c r="H2928">
        <f t="shared" si="137"/>
        <v>16</v>
      </c>
      <c r="I2928">
        <f t="shared" si="135"/>
        <v>8</v>
      </c>
      <c r="J2928">
        <f t="shared" si="136"/>
        <v>2020</v>
      </c>
    </row>
    <row r="2929" spans="1:10" x14ac:dyDescent="0.2">
      <c r="A2929" s="1" t="s">
        <v>8</v>
      </c>
      <c r="B2929" s="2" t="s">
        <v>9</v>
      </c>
      <c r="C2929" s="2">
        <v>6165</v>
      </c>
      <c r="D2929" s="3">
        <v>0</v>
      </c>
      <c r="E2929" s="2">
        <v>205</v>
      </c>
      <c r="F2929" s="2">
        <v>7</v>
      </c>
      <c r="G2929" s="5">
        <v>44058</v>
      </c>
      <c r="H2929">
        <f t="shared" si="137"/>
        <v>15</v>
      </c>
      <c r="I2929">
        <f t="shared" si="135"/>
        <v>8</v>
      </c>
      <c r="J2929">
        <f t="shared" si="136"/>
        <v>2020</v>
      </c>
    </row>
    <row r="2930" spans="1:10" x14ac:dyDescent="0.2">
      <c r="A2930" s="1" t="s">
        <v>8</v>
      </c>
      <c r="B2930" s="2" t="s">
        <v>9</v>
      </c>
      <c r="C2930" s="2">
        <v>6158</v>
      </c>
      <c r="D2930" s="3">
        <v>0</v>
      </c>
      <c r="E2930" s="2">
        <v>580</v>
      </c>
      <c r="F2930" s="2">
        <v>1</v>
      </c>
      <c r="G2930" s="5">
        <v>44057</v>
      </c>
      <c r="H2930">
        <f t="shared" si="137"/>
        <v>14</v>
      </c>
      <c r="I2930">
        <f t="shared" si="135"/>
        <v>8</v>
      </c>
      <c r="J2930">
        <f t="shared" si="136"/>
        <v>2020</v>
      </c>
    </row>
    <row r="2931" spans="1:10" x14ac:dyDescent="0.2">
      <c r="A2931" s="1" t="s">
        <v>8</v>
      </c>
      <c r="B2931" s="2" t="s">
        <v>9</v>
      </c>
      <c r="C2931" s="2">
        <v>6157</v>
      </c>
      <c r="D2931" s="3">
        <v>0</v>
      </c>
      <c r="E2931" s="2">
        <v>0</v>
      </c>
      <c r="F2931" s="2">
        <v>2</v>
      </c>
      <c r="G2931" s="5">
        <v>44056</v>
      </c>
      <c r="H2931">
        <f t="shared" si="137"/>
        <v>13</v>
      </c>
      <c r="I2931">
        <f t="shared" si="135"/>
        <v>8</v>
      </c>
      <c r="J2931">
        <f t="shared" si="136"/>
        <v>2020</v>
      </c>
    </row>
    <row r="2932" spans="1:10" x14ac:dyDescent="0.2">
      <c r="A2932" s="1" t="s">
        <v>8</v>
      </c>
      <c r="B2932" s="2" t="s">
        <v>9</v>
      </c>
      <c r="C2932" s="2">
        <v>6155</v>
      </c>
      <c r="D2932" s="3">
        <v>0</v>
      </c>
      <c r="E2932" s="2">
        <v>271</v>
      </c>
      <c r="F2932" s="2">
        <v>2</v>
      </c>
      <c r="G2932" s="5">
        <v>44055</v>
      </c>
      <c r="H2932">
        <f t="shared" si="137"/>
        <v>12</v>
      </c>
      <c r="I2932">
        <f t="shared" si="135"/>
        <v>8</v>
      </c>
      <c r="J2932">
        <f t="shared" si="136"/>
        <v>2020</v>
      </c>
    </row>
    <row r="2933" spans="1:10" x14ac:dyDescent="0.2">
      <c r="A2933" s="1" t="s">
        <v>8</v>
      </c>
      <c r="B2933" s="2" t="s">
        <v>9</v>
      </c>
      <c r="C2933" s="2">
        <v>6153</v>
      </c>
      <c r="D2933" s="3">
        <v>0</v>
      </c>
      <c r="E2933" s="2">
        <v>318</v>
      </c>
      <c r="F2933" s="2">
        <v>3</v>
      </c>
      <c r="G2933" s="5">
        <v>44054</v>
      </c>
      <c r="H2933">
        <f t="shared" si="137"/>
        <v>11</v>
      </c>
      <c r="I2933">
        <f t="shared" si="135"/>
        <v>8</v>
      </c>
      <c r="J2933">
        <f t="shared" si="136"/>
        <v>2020</v>
      </c>
    </row>
    <row r="2934" spans="1:10" x14ac:dyDescent="0.2">
      <c r="A2934" s="1" t="s">
        <v>8</v>
      </c>
      <c r="B2934" s="2" t="s">
        <v>9</v>
      </c>
      <c r="C2934" s="2">
        <v>6150</v>
      </c>
      <c r="D2934" s="3">
        <v>0</v>
      </c>
      <c r="E2934" s="2">
        <v>201</v>
      </c>
      <c r="F2934" s="2">
        <v>2</v>
      </c>
      <c r="G2934" s="5">
        <v>44053</v>
      </c>
      <c r="H2934">
        <f t="shared" si="137"/>
        <v>10</v>
      </c>
      <c r="I2934">
        <f t="shared" si="135"/>
        <v>8</v>
      </c>
      <c r="J2934">
        <f t="shared" si="136"/>
        <v>2020</v>
      </c>
    </row>
    <row r="2935" spans="1:10" x14ac:dyDescent="0.2">
      <c r="A2935" s="1" t="s">
        <v>8</v>
      </c>
      <c r="B2935" s="2" t="s">
        <v>9</v>
      </c>
      <c r="C2935" s="2">
        <v>6148</v>
      </c>
      <c r="D2935" s="3">
        <v>0</v>
      </c>
      <c r="E2935" s="2">
        <v>311</v>
      </c>
      <c r="F2935" s="2">
        <v>4</v>
      </c>
      <c r="G2935" s="5">
        <v>44052</v>
      </c>
      <c r="H2935">
        <f t="shared" si="137"/>
        <v>9</v>
      </c>
      <c r="I2935">
        <f t="shared" si="135"/>
        <v>8</v>
      </c>
      <c r="J2935">
        <f t="shared" si="136"/>
        <v>2020</v>
      </c>
    </row>
    <row r="2936" spans="1:10" x14ac:dyDescent="0.2">
      <c r="A2936" s="1" t="s">
        <v>8</v>
      </c>
      <c r="B2936" s="2" t="s">
        <v>9</v>
      </c>
      <c r="C2936" s="2">
        <v>6144</v>
      </c>
      <c r="D2936" s="3">
        <v>0</v>
      </c>
      <c r="E2936" s="2">
        <v>160</v>
      </c>
      <c r="F2936" s="2">
        <v>6</v>
      </c>
      <c r="G2936" s="5">
        <v>44051</v>
      </c>
      <c r="H2936">
        <f t="shared" si="137"/>
        <v>8</v>
      </c>
      <c r="I2936">
        <f t="shared" si="135"/>
        <v>8</v>
      </c>
      <c r="J2936">
        <f t="shared" si="136"/>
        <v>2020</v>
      </c>
    </row>
    <row r="2937" spans="1:10" x14ac:dyDescent="0.2">
      <c r="A2937" s="1" t="s">
        <v>8</v>
      </c>
      <c r="B2937" s="2" t="s">
        <v>9</v>
      </c>
      <c r="C2937" s="2">
        <v>6138</v>
      </c>
      <c r="D2937" s="3">
        <v>0</v>
      </c>
      <c r="E2937" s="2">
        <v>216</v>
      </c>
      <c r="F2937" s="2">
        <v>3</v>
      </c>
      <c r="G2937" s="5">
        <v>44050</v>
      </c>
      <c r="H2937">
        <f t="shared" si="137"/>
        <v>7</v>
      </c>
      <c r="I2937">
        <f t="shared" si="135"/>
        <v>8</v>
      </c>
      <c r="J2937">
        <f t="shared" si="136"/>
        <v>2020</v>
      </c>
    </row>
    <row r="2938" spans="1:10" x14ac:dyDescent="0.2">
      <c r="A2938" s="1" t="s">
        <v>8</v>
      </c>
      <c r="B2938" s="2" t="s">
        <v>9</v>
      </c>
      <c r="C2938" s="2">
        <v>6135</v>
      </c>
      <c r="D2938" s="3">
        <v>0</v>
      </c>
      <c r="E2938" s="2">
        <v>285</v>
      </c>
      <c r="F2938" s="2">
        <v>3</v>
      </c>
      <c r="G2938" s="5">
        <v>44049</v>
      </c>
      <c r="H2938">
        <f t="shared" si="137"/>
        <v>6</v>
      </c>
      <c r="I2938">
        <f t="shared" ref="I2938:I3001" si="138">MONTH(G2938)</f>
        <v>8</v>
      </c>
      <c r="J2938">
        <f t="shared" si="136"/>
        <v>2020</v>
      </c>
    </row>
    <row r="2939" spans="1:10" x14ac:dyDescent="0.2">
      <c r="A2939" s="1" t="s">
        <v>8</v>
      </c>
      <c r="B2939" s="2" t="s">
        <v>9</v>
      </c>
      <c r="C2939" s="2">
        <v>6132</v>
      </c>
      <c r="D2939" s="3">
        <v>0</v>
      </c>
      <c r="E2939" s="2">
        <v>251</v>
      </c>
      <c r="F2939" s="2">
        <v>1</v>
      </c>
      <c r="G2939" s="5">
        <v>44048</v>
      </c>
      <c r="H2939">
        <f t="shared" si="137"/>
        <v>5</v>
      </c>
      <c r="I2939">
        <f t="shared" si="138"/>
        <v>8</v>
      </c>
      <c r="J2939">
        <f t="shared" si="136"/>
        <v>2020</v>
      </c>
    </row>
    <row r="2940" spans="1:10" x14ac:dyDescent="0.2">
      <c r="A2940" s="1" t="s">
        <v>8</v>
      </c>
      <c r="B2940" s="2" t="s">
        <v>9</v>
      </c>
      <c r="C2940" s="2">
        <v>6131</v>
      </c>
      <c r="D2940" s="3">
        <v>0</v>
      </c>
      <c r="E2940" s="2">
        <v>167</v>
      </c>
      <c r="F2940" s="2">
        <v>2</v>
      </c>
      <c r="G2940" s="5">
        <v>44047</v>
      </c>
      <c r="H2940">
        <f t="shared" si="137"/>
        <v>4</v>
      </c>
      <c r="I2940">
        <f t="shared" si="138"/>
        <v>8</v>
      </c>
      <c r="J2940">
        <f t="shared" si="136"/>
        <v>2020</v>
      </c>
    </row>
    <row r="2941" spans="1:10" x14ac:dyDescent="0.2">
      <c r="A2941" s="1" t="s">
        <v>8</v>
      </c>
      <c r="B2941" s="2" t="s">
        <v>9</v>
      </c>
      <c r="C2941" s="2">
        <v>6129</v>
      </c>
      <c r="D2941" s="3">
        <v>0</v>
      </c>
      <c r="E2941" s="2">
        <v>236</v>
      </c>
      <c r="F2941" s="2">
        <v>10</v>
      </c>
      <c r="G2941" s="5">
        <v>44046</v>
      </c>
      <c r="H2941">
        <f t="shared" si="137"/>
        <v>3</v>
      </c>
      <c r="I2941">
        <f t="shared" si="138"/>
        <v>8</v>
      </c>
      <c r="J2941">
        <f t="shared" si="136"/>
        <v>2020</v>
      </c>
    </row>
    <row r="2942" spans="1:10" x14ac:dyDescent="0.2">
      <c r="A2942" s="1" t="s">
        <v>8</v>
      </c>
      <c r="B2942" s="2" t="s">
        <v>9</v>
      </c>
      <c r="C2942" s="2">
        <v>6119</v>
      </c>
      <c r="D2942" s="3">
        <v>0</v>
      </c>
      <c r="E2942" s="2">
        <v>226</v>
      </c>
      <c r="F2942" s="2">
        <v>2</v>
      </c>
      <c r="G2942" s="5">
        <v>44045</v>
      </c>
      <c r="H2942">
        <f t="shared" si="137"/>
        <v>2</v>
      </c>
      <c r="I2942">
        <f t="shared" si="138"/>
        <v>8</v>
      </c>
      <c r="J2942">
        <f t="shared" si="136"/>
        <v>2020</v>
      </c>
    </row>
    <row r="2943" spans="1:10" x14ac:dyDescent="0.2">
      <c r="A2943" s="1" t="s">
        <v>8</v>
      </c>
      <c r="B2943" s="2" t="s">
        <v>9</v>
      </c>
      <c r="C2943" s="2">
        <v>6117</v>
      </c>
      <c r="D2943" s="3">
        <v>0</v>
      </c>
      <c r="E2943" s="2">
        <v>172</v>
      </c>
      <c r="F2943" s="2">
        <v>1</v>
      </c>
      <c r="G2943" s="5">
        <v>44044</v>
      </c>
      <c r="H2943">
        <f t="shared" si="137"/>
        <v>1</v>
      </c>
      <c r="I2943">
        <f t="shared" si="138"/>
        <v>8</v>
      </c>
      <c r="J2943">
        <f t="shared" si="136"/>
        <v>2020</v>
      </c>
    </row>
    <row r="2944" spans="1:10" x14ac:dyDescent="0.2">
      <c r="A2944" s="1" t="s">
        <v>8</v>
      </c>
      <c r="B2944" s="2" t="s">
        <v>9</v>
      </c>
      <c r="C2944" s="2">
        <v>6116</v>
      </c>
      <c r="D2944" s="3">
        <v>0</v>
      </c>
      <c r="E2944" s="2">
        <v>209</v>
      </c>
      <c r="F2944" s="2">
        <v>1</v>
      </c>
      <c r="G2944" s="5">
        <v>44043</v>
      </c>
      <c r="H2944">
        <f t="shared" si="137"/>
        <v>31</v>
      </c>
      <c r="I2944">
        <f t="shared" si="138"/>
        <v>7</v>
      </c>
      <c r="J2944">
        <f t="shared" si="136"/>
        <v>2020</v>
      </c>
    </row>
    <row r="2945" spans="1:10" x14ac:dyDescent="0.2">
      <c r="A2945" s="1" t="s">
        <v>8</v>
      </c>
      <c r="B2945" s="2" t="s">
        <v>9</v>
      </c>
      <c r="C2945" s="2">
        <v>6115</v>
      </c>
      <c r="D2945" s="3">
        <v>0</v>
      </c>
      <c r="E2945" s="2">
        <v>212</v>
      </c>
      <c r="F2945" s="2">
        <v>4</v>
      </c>
      <c r="G2945" s="5">
        <v>44042</v>
      </c>
      <c r="H2945">
        <f t="shared" si="137"/>
        <v>30</v>
      </c>
      <c r="I2945">
        <f t="shared" si="138"/>
        <v>7</v>
      </c>
      <c r="J2945">
        <f t="shared" si="136"/>
        <v>2020</v>
      </c>
    </row>
    <row r="2946" spans="1:10" x14ac:dyDescent="0.2">
      <c r="A2946" s="1" t="s">
        <v>8</v>
      </c>
      <c r="B2946" s="2" t="s">
        <v>9</v>
      </c>
      <c r="C2946" s="2">
        <v>6111</v>
      </c>
      <c r="D2946" s="3">
        <v>0</v>
      </c>
      <c r="E2946" s="2">
        <v>178</v>
      </c>
      <c r="F2946" s="2">
        <v>4</v>
      </c>
      <c r="G2946" s="5">
        <v>44041</v>
      </c>
      <c r="H2946">
        <f t="shared" si="137"/>
        <v>29</v>
      </c>
      <c r="I2946">
        <f t="shared" si="138"/>
        <v>7</v>
      </c>
      <c r="J2946">
        <f t="shared" si="136"/>
        <v>2020</v>
      </c>
    </row>
    <row r="2947" spans="1:10" x14ac:dyDescent="0.2">
      <c r="A2947" s="1" t="s">
        <v>8</v>
      </c>
      <c r="B2947" s="2" t="s">
        <v>9</v>
      </c>
      <c r="C2947" s="2">
        <v>6107</v>
      </c>
      <c r="D2947" s="3">
        <v>0</v>
      </c>
      <c r="E2947" s="2">
        <v>146</v>
      </c>
      <c r="F2947" s="2">
        <v>2</v>
      </c>
      <c r="G2947" s="5">
        <v>44040</v>
      </c>
      <c r="H2947">
        <f t="shared" si="137"/>
        <v>28</v>
      </c>
      <c r="I2947">
        <f t="shared" si="138"/>
        <v>7</v>
      </c>
      <c r="J2947">
        <f t="shared" ref="J2947:J3010" si="139">YEAR(G2947)</f>
        <v>2020</v>
      </c>
    </row>
    <row r="2948" spans="1:10" x14ac:dyDescent="0.2">
      <c r="A2948" s="1" t="s">
        <v>8</v>
      </c>
      <c r="B2948" s="2" t="s">
        <v>9</v>
      </c>
      <c r="C2948" s="2">
        <v>6105</v>
      </c>
      <c r="D2948" s="3">
        <v>0</v>
      </c>
      <c r="E2948" s="2">
        <v>150</v>
      </c>
      <c r="F2948" s="2">
        <v>2</v>
      </c>
      <c r="G2948" s="5">
        <v>44039</v>
      </c>
      <c r="H2948">
        <f t="shared" ref="H2948:H3011" si="140">DAY(G2948)</f>
        <v>27</v>
      </c>
      <c r="I2948">
        <f t="shared" si="138"/>
        <v>7</v>
      </c>
      <c r="J2948">
        <f t="shared" si="139"/>
        <v>2020</v>
      </c>
    </row>
    <row r="2949" spans="1:10" x14ac:dyDescent="0.2">
      <c r="A2949" s="1" t="s">
        <v>8</v>
      </c>
      <c r="B2949" s="2" t="s">
        <v>9</v>
      </c>
      <c r="C2949" s="2">
        <v>6103</v>
      </c>
      <c r="D2949" s="3">
        <v>0</v>
      </c>
      <c r="E2949" s="2">
        <v>164</v>
      </c>
      <c r="F2949" s="2">
        <v>3</v>
      </c>
      <c r="G2949" s="5">
        <v>44038</v>
      </c>
      <c r="H2949">
        <f t="shared" si="140"/>
        <v>26</v>
      </c>
      <c r="I2949">
        <f t="shared" si="138"/>
        <v>7</v>
      </c>
      <c r="J2949">
        <f t="shared" si="139"/>
        <v>2020</v>
      </c>
    </row>
    <row r="2950" spans="1:10" x14ac:dyDescent="0.2">
      <c r="A2950" s="1" t="s">
        <v>8</v>
      </c>
      <c r="B2950" s="2" t="s">
        <v>9</v>
      </c>
      <c r="C2950" s="2">
        <v>6100</v>
      </c>
      <c r="D2950" s="3">
        <v>0</v>
      </c>
      <c r="E2950" s="2">
        <v>180</v>
      </c>
      <c r="F2950" s="2">
        <v>3</v>
      </c>
      <c r="G2950" s="5">
        <v>44037</v>
      </c>
      <c r="H2950">
        <f t="shared" si="140"/>
        <v>25</v>
      </c>
      <c r="I2950">
        <f t="shared" si="138"/>
        <v>7</v>
      </c>
      <c r="J2950">
        <f t="shared" si="139"/>
        <v>2020</v>
      </c>
    </row>
    <row r="2951" spans="1:10" x14ac:dyDescent="0.2">
      <c r="A2951" s="1" t="s">
        <v>8</v>
      </c>
      <c r="B2951" s="2" t="s">
        <v>9</v>
      </c>
      <c r="C2951" s="2">
        <v>6097</v>
      </c>
      <c r="D2951" s="3">
        <v>0</v>
      </c>
      <c r="E2951" s="2">
        <v>188</v>
      </c>
      <c r="F2951" s="2">
        <v>1</v>
      </c>
      <c r="G2951" s="5">
        <v>44036</v>
      </c>
      <c r="H2951">
        <f t="shared" si="140"/>
        <v>24</v>
      </c>
      <c r="I2951">
        <f t="shared" si="138"/>
        <v>7</v>
      </c>
      <c r="J2951">
        <f t="shared" si="139"/>
        <v>2020</v>
      </c>
    </row>
    <row r="2952" spans="1:10" x14ac:dyDescent="0.2">
      <c r="A2952" s="1" t="s">
        <v>8</v>
      </c>
      <c r="B2952" s="2" t="s">
        <v>9</v>
      </c>
      <c r="C2952" s="2">
        <v>6096</v>
      </c>
      <c r="D2952" s="3">
        <v>0</v>
      </c>
      <c r="E2952" s="2">
        <v>139</v>
      </c>
      <c r="F2952" s="2">
        <v>3</v>
      </c>
      <c r="G2952" s="5">
        <v>44035</v>
      </c>
      <c r="H2952">
        <f t="shared" si="140"/>
        <v>23</v>
      </c>
      <c r="I2952">
        <f t="shared" si="138"/>
        <v>7</v>
      </c>
      <c r="J2952">
        <f t="shared" si="139"/>
        <v>2020</v>
      </c>
    </row>
    <row r="2953" spans="1:10" x14ac:dyDescent="0.2">
      <c r="A2953" s="1" t="s">
        <v>8</v>
      </c>
      <c r="B2953" s="2" t="s">
        <v>9</v>
      </c>
      <c r="C2953" s="2">
        <v>6093</v>
      </c>
      <c r="D2953" s="3">
        <v>0</v>
      </c>
      <c r="E2953" s="2">
        <v>129</v>
      </c>
      <c r="F2953" s="2">
        <v>5</v>
      </c>
      <c r="G2953" s="5">
        <v>44034</v>
      </c>
      <c r="H2953">
        <f t="shared" si="140"/>
        <v>22</v>
      </c>
      <c r="I2953">
        <f t="shared" si="138"/>
        <v>7</v>
      </c>
      <c r="J2953">
        <f t="shared" si="139"/>
        <v>2020</v>
      </c>
    </row>
    <row r="2954" spans="1:10" x14ac:dyDescent="0.2">
      <c r="A2954" s="1" t="s">
        <v>8</v>
      </c>
      <c r="B2954" s="2" t="s">
        <v>9</v>
      </c>
      <c r="C2954" s="2">
        <v>6088</v>
      </c>
      <c r="D2954" s="3">
        <v>0</v>
      </c>
      <c r="E2954" s="2">
        <v>79</v>
      </c>
      <c r="F2954" s="2">
        <v>3</v>
      </c>
      <c r="G2954" s="5">
        <v>44033</v>
      </c>
      <c r="H2954">
        <f t="shared" si="140"/>
        <v>21</v>
      </c>
      <c r="I2954">
        <f t="shared" si="138"/>
        <v>7</v>
      </c>
      <c r="J2954">
        <f t="shared" si="139"/>
        <v>2020</v>
      </c>
    </row>
    <row r="2955" spans="1:10" x14ac:dyDescent="0.2">
      <c r="A2955" s="1" t="s">
        <v>8</v>
      </c>
      <c r="B2955" s="2" t="s">
        <v>9</v>
      </c>
      <c r="C2955" s="2">
        <v>6085</v>
      </c>
      <c r="D2955" s="3">
        <v>0</v>
      </c>
      <c r="E2955" s="2">
        <v>130</v>
      </c>
      <c r="F2955" s="2">
        <v>2</v>
      </c>
      <c r="G2955" s="5">
        <v>44032</v>
      </c>
      <c r="H2955">
        <f t="shared" si="140"/>
        <v>20</v>
      </c>
      <c r="I2955">
        <f t="shared" si="138"/>
        <v>7</v>
      </c>
      <c r="J2955">
        <f t="shared" si="139"/>
        <v>2020</v>
      </c>
    </row>
    <row r="2956" spans="1:10" x14ac:dyDescent="0.2">
      <c r="A2956" s="1" t="s">
        <v>8</v>
      </c>
      <c r="B2956" s="2" t="s">
        <v>9</v>
      </c>
      <c r="C2956" s="2">
        <v>6083</v>
      </c>
      <c r="D2956" s="3">
        <v>0</v>
      </c>
      <c r="E2956" s="2">
        <v>127</v>
      </c>
      <c r="F2956" s="2">
        <v>2</v>
      </c>
      <c r="G2956" s="5">
        <v>44031</v>
      </c>
      <c r="H2956">
        <f t="shared" si="140"/>
        <v>19</v>
      </c>
      <c r="I2956">
        <f t="shared" si="138"/>
        <v>7</v>
      </c>
      <c r="J2956">
        <f t="shared" si="139"/>
        <v>2020</v>
      </c>
    </row>
    <row r="2957" spans="1:10" x14ac:dyDescent="0.2">
      <c r="A2957" s="1" t="s">
        <v>8</v>
      </c>
      <c r="B2957" s="2" t="s">
        <v>9</v>
      </c>
      <c r="C2957" s="2">
        <v>6081</v>
      </c>
      <c r="D2957" s="3">
        <v>0</v>
      </c>
      <c r="E2957" s="2">
        <v>167</v>
      </c>
      <c r="F2957" s="2">
        <v>3</v>
      </c>
      <c r="G2957" s="5">
        <v>44030</v>
      </c>
      <c r="H2957">
        <f t="shared" si="140"/>
        <v>18</v>
      </c>
      <c r="I2957">
        <f t="shared" si="138"/>
        <v>7</v>
      </c>
      <c r="J2957">
        <f t="shared" si="139"/>
        <v>2020</v>
      </c>
    </row>
    <row r="2958" spans="1:10" x14ac:dyDescent="0.2">
      <c r="A2958" s="1" t="s">
        <v>8</v>
      </c>
      <c r="B2958" s="2" t="s">
        <v>9</v>
      </c>
      <c r="C2958" s="2">
        <v>6078</v>
      </c>
      <c r="D2958" s="3">
        <v>0</v>
      </c>
      <c r="E2958" s="2">
        <v>141</v>
      </c>
      <c r="F2958" s="2">
        <v>4</v>
      </c>
      <c r="G2958" s="5">
        <v>44029</v>
      </c>
      <c r="H2958">
        <f t="shared" si="140"/>
        <v>17</v>
      </c>
      <c r="I2958">
        <f t="shared" si="138"/>
        <v>7</v>
      </c>
      <c r="J2958">
        <f t="shared" si="139"/>
        <v>2020</v>
      </c>
    </row>
    <row r="2959" spans="1:10" x14ac:dyDescent="0.2">
      <c r="A2959" s="1" t="s">
        <v>8</v>
      </c>
      <c r="B2959" s="2" t="s">
        <v>9</v>
      </c>
      <c r="C2959" s="2">
        <v>6074</v>
      </c>
      <c r="D2959" s="3">
        <v>0</v>
      </c>
      <c r="E2959" s="2">
        <v>80</v>
      </c>
      <c r="F2959" s="2">
        <v>2</v>
      </c>
      <c r="G2959" s="5">
        <v>44028</v>
      </c>
      <c r="H2959">
        <f t="shared" si="140"/>
        <v>16</v>
      </c>
      <c r="I2959">
        <f t="shared" si="138"/>
        <v>7</v>
      </c>
      <c r="J2959">
        <f t="shared" si="139"/>
        <v>2020</v>
      </c>
    </row>
    <row r="2960" spans="1:10" x14ac:dyDescent="0.2">
      <c r="A2960" s="1" t="s">
        <v>8</v>
      </c>
      <c r="B2960" s="2" t="s">
        <v>9</v>
      </c>
      <c r="C2960" s="2">
        <v>6072</v>
      </c>
      <c r="D2960" s="3">
        <v>0</v>
      </c>
      <c r="E2960" s="2">
        <v>84</v>
      </c>
      <c r="F2960" s="2">
        <v>5</v>
      </c>
      <c r="G2960" s="5">
        <v>44027</v>
      </c>
      <c r="H2960">
        <f t="shared" si="140"/>
        <v>15</v>
      </c>
      <c r="I2960">
        <f t="shared" si="138"/>
        <v>7</v>
      </c>
      <c r="J2960">
        <f t="shared" si="139"/>
        <v>2020</v>
      </c>
    </row>
    <row r="2961" spans="1:10" x14ac:dyDescent="0.2">
      <c r="A2961" s="1" t="s">
        <v>8</v>
      </c>
      <c r="B2961" s="2" t="s">
        <v>9</v>
      </c>
      <c r="C2961" s="2">
        <v>6067</v>
      </c>
      <c r="D2961" s="3">
        <v>0</v>
      </c>
      <c r="E2961" s="2">
        <v>58</v>
      </c>
      <c r="F2961" s="2">
        <v>6</v>
      </c>
      <c r="G2961" s="5">
        <v>44026</v>
      </c>
      <c r="H2961">
        <f t="shared" si="140"/>
        <v>14</v>
      </c>
      <c r="I2961">
        <f t="shared" si="138"/>
        <v>7</v>
      </c>
      <c r="J2961">
        <f t="shared" si="139"/>
        <v>2020</v>
      </c>
    </row>
    <row r="2962" spans="1:10" x14ac:dyDescent="0.2">
      <c r="A2962" s="1" t="s">
        <v>8</v>
      </c>
      <c r="B2962" s="2" t="s">
        <v>9</v>
      </c>
      <c r="C2962" s="2">
        <v>6061</v>
      </c>
      <c r="D2962" s="3">
        <v>0</v>
      </c>
      <c r="E2962" s="2">
        <v>81</v>
      </c>
      <c r="F2962" s="2">
        <v>5</v>
      </c>
      <c r="G2962" s="5">
        <v>44025</v>
      </c>
      <c r="H2962">
        <f t="shared" si="140"/>
        <v>13</v>
      </c>
      <c r="I2962">
        <f t="shared" si="138"/>
        <v>7</v>
      </c>
      <c r="J2962">
        <f t="shared" si="139"/>
        <v>2020</v>
      </c>
    </row>
    <row r="2963" spans="1:10" x14ac:dyDescent="0.2">
      <c r="A2963" s="1" t="s">
        <v>8</v>
      </c>
      <c r="B2963" s="2" t="s">
        <v>9</v>
      </c>
      <c r="C2963" s="2">
        <v>6056</v>
      </c>
      <c r="D2963" s="3">
        <v>0</v>
      </c>
      <c r="E2963" s="2">
        <v>127</v>
      </c>
      <c r="F2963" s="2">
        <v>2</v>
      </c>
      <c r="G2963" s="5">
        <v>44024</v>
      </c>
      <c r="H2963">
        <f t="shared" si="140"/>
        <v>12</v>
      </c>
      <c r="I2963">
        <f t="shared" si="138"/>
        <v>7</v>
      </c>
      <c r="J2963">
        <f t="shared" si="139"/>
        <v>2020</v>
      </c>
    </row>
    <row r="2964" spans="1:10" x14ac:dyDescent="0.2">
      <c r="A2964" s="1" t="s">
        <v>8</v>
      </c>
      <c r="B2964" s="2" t="s">
        <v>9</v>
      </c>
      <c r="C2964" s="2">
        <v>6054</v>
      </c>
      <c r="D2964" s="3">
        <v>0</v>
      </c>
      <c r="E2964" s="2">
        <v>139</v>
      </c>
      <c r="F2964" s="2">
        <v>5</v>
      </c>
      <c r="G2964" s="5">
        <v>44023</v>
      </c>
      <c r="H2964">
        <f t="shared" si="140"/>
        <v>11</v>
      </c>
      <c r="I2964">
        <f t="shared" si="138"/>
        <v>7</v>
      </c>
      <c r="J2964">
        <f t="shared" si="139"/>
        <v>2020</v>
      </c>
    </row>
    <row r="2965" spans="1:10" x14ac:dyDescent="0.2">
      <c r="A2965" s="1" t="s">
        <v>8</v>
      </c>
      <c r="B2965" s="2" t="s">
        <v>9</v>
      </c>
      <c r="C2965" s="2">
        <v>6049</v>
      </c>
      <c r="D2965" s="3">
        <v>0</v>
      </c>
      <c r="E2965" s="2">
        <v>90</v>
      </c>
      <c r="F2965" s="2">
        <v>4</v>
      </c>
      <c r="G2965" s="5">
        <v>44022</v>
      </c>
      <c r="H2965">
        <f t="shared" si="140"/>
        <v>10</v>
      </c>
      <c r="I2965">
        <f t="shared" si="138"/>
        <v>7</v>
      </c>
      <c r="J2965">
        <f t="shared" si="139"/>
        <v>2020</v>
      </c>
    </row>
    <row r="2966" spans="1:10" x14ac:dyDescent="0.2">
      <c r="A2966" s="1" t="s">
        <v>8</v>
      </c>
      <c r="B2966" s="2" t="s">
        <v>9</v>
      </c>
      <c r="C2966" s="2">
        <v>6045</v>
      </c>
      <c r="D2966" s="3">
        <v>0</v>
      </c>
      <c r="E2966" s="2">
        <v>105</v>
      </c>
      <c r="F2966" s="2">
        <v>7</v>
      </c>
      <c r="G2966" s="5">
        <v>44021</v>
      </c>
      <c r="H2966">
        <f t="shared" si="140"/>
        <v>9</v>
      </c>
      <c r="I2966">
        <f t="shared" si="138"/>
        <v>7</v>
      </c>
      <c r="J2966">
        <f t="shared" si="139"/>
        <v>2020</v>
      </c>
    </row>
    <row r="2967" spans="1:10" x14ac:dyDescent="0.2">
      <c r="A2967" s="1" t="s">
        <v>8</v>
      </c>
      <c r="B2967" s="2" t="s">
        <v>9</v>
      </c>
      <c r="C2967" s="2">
        <v>6038</v>
      </c>
      <c r="D2967" s="3">
        <v>0</v>
      </c>
      <c r="E2967" s="2">
        <v>131</v>
      </c>
      <c r="F2967" s="2">
        <v>4</v>
      </c>
      <c r="G2967" s="5">
        <v>44020</v>
      </c>
      <c r="H2967">
        <f t="shared" si="140"/>
        <v>8</v>
      </c>
      <c r="I2967">
        <f t="shared" si="138"/>
        <v>7</v>
      </c>
      <c r="J2967">
        <f t="shared" si="139"/>
        <v>2020</v>
      </c>
    </row>
    <row r="2968" spans="1:10" x14ac:dyDescent="0.2">
      <c r="A2968" s="1" t="s">
        <v>8</v>
      </c>
      <c r="B2968" s="2" t="s">
        <v>9</v>
      </c>
      <c r="C2968" s="2">
        <v>6034</v>
      </c>
      <c r="D2968" s="3">
        <v>0</v>
      </c>
      <c r="E2968" s="2">
        <v>114</v>
      </c>
      <c r="F2968" s="2">
        <v>5</v>
      </c>
      <c r="G2968" s="5">
        <v>44019</v>
      </c>
      <c r="H2968">
        <f t="shared" si="140"/>
        <v>7</v>
      </c>
      <c r="I2968">
        <f t="shared" si="138"/>
        <v>7</v>
      </c>
      <c r="J2968">
        <f t="shared" si="139"/>
        <v>2020</v>
      </c>
    </row>
    <row r="2969" spans="1:10" x14ac:dyDescent="0.2">
      <c r="A2969" s="1" t="s">
        <v>8</v>
      </c>
      <c r="B2969" s="2" t="s">
        <v>9</v>
      </c>
      <c r="C2969" s="2">
        <v>6029</v>
      </c>
      <c r="D2969" s="3">
        <v>0</v>
      </c>
      <c r="E2969" s="2">
        <v>68</v>
      </c>
      <c r="F2969" s="2">
        <v>11</v>
      </c>
      <c r="G2969" s="5">
        <v>44018</v>
      </c>
      <c r="H2969">
        <f t="shared" si="140"/>
        <v>6</v>
      </c>
      <c r="I2969">
        <f t="shared" si="138"/>
        <v>7</v>
      </c>
      <c r="J2969">
        <f t="shared" si="139"/>
        <v>2020</v>
      </c>
    </row>
    <row r="2970" spans="1:10" x14ac:dyDescent="0.2">
      <c r="A2970" s="1" t="s">
        <v>8</v>
      </c>
      <c r="B2970" s="2" t="s">
        <v>9</v>
      </c>
      <c r="C2970" s="2">
        <v>6018</v>
      </c>
      <c r="D2970" s="3">
        <v>0</v>
      </c>
      <c r="E2970" s="2">
        <v>85</v>
      </c>
      <c r="F2970" s="2">
        <v>4</v>
      </c>
      <c r="G2970" s="5">
        <v>44017</v>
      </c>
      <c r="H2970">
        <f t="shared" si="140"/>
        <v>5</v>
      </c>
      <c r="I2970">
        <f t="shared" si="138"/>
        <v>7</v>
      </c>
      <c r="J2970">
        <f t="shared" si="139"/>
        <v>2020</v>
      </c>
    </row>
    <row r="2971" spans="1:10" x14ac:dyDescent="0.2">
      <c r="A2971" s="1" t="s">
        <v>8</v>
      </c>
      <c r="B2971" s="2" t="s">
        <v>9</v>
      </c>
      <c r="C2971" s="2">
        <v>6014</v>
      </c>
      <c r="D2971" s="3">
        <v>0</v>
      </c>
      <c r="E2971" s="2">
        <v>115</v>
      </c>
      <c r="F2971" s="2">
        <v>4</v>
      </c>
      <c r="G2971" s="5">
        <v>44016</v>
      </c>
      <c r="H2971">
        <f t="shared" si="140"/>
        <v>4</v>
      </c>
      <c r="I2971">
        <f t="shared" si="138"/>
        <v>7</v>
      </c>
      <c r="J2971">
        <f t="shared" si="139"/>
        <v>2020</v>
      </c>
    </row>
    <row r="2972" spans="1:10" x14ac:dyDescent="0.2">
      <c r="A2972" s="1" t="s">
        <v>8</v>
      </c>
      <c r="B2972" s="2" t="s">
        <v>9</v>
      </c>
      <c r="C2972" s="2">
        <v>6010</v>
      </c>
      <c r="D2972" s="3">
        <v>0</v>
      </c>
      <c r="E2972" s="2">
        <v>96</v>
      </c>
      <c r="F2972" s="2">
        <v>6</v>
      </c>
      <c r="G2972" s="5">
        <v>44015</v>
      </c>
      <c r="H2972">
        <f t="shared" si="140"/>
        <v>3</v>
      </c>
      <c r="I2972">
        <f t="shared" si="138"/>
        <v>7</v>
      </c>
      <c r="J2972">
        <f t="shared" si="139"/>
        <v>2020</v>
      </c>
    </row>
    <row r="2973" spans="1:10" x14ac:dyDescent="0.2">
      <c r="A2973" s="1" t="s">
        <v>8</v>
      </c>
      <c r="B2973" s="2" t="s">
        <v>9</v>
      </c>
      <c r="C2973" s="2">
        <v>6004</v>
      </c>
      <c r="D2973" s="3">
        <v>0</v>
      </c>
      <c r="E2973" s="2">
        <v>94</v>
      </c>
      <c r="F2973" s="2">
        <v>5</v>
      </c>
      <c r="G2973" s="5">
        <v>44014</v>
      </c>
      <c r="H2973">
        <f t="shared" si="140"/>
        <v>2</v>
      </c>
      <c r="I2973">
        <f t="shared" si="138"/>
        <v>7</v>
      </c>
      <c r="J2973">
        <f t="shared" si="139"/>
        <v>2020</v>
      </c>
    </row>
    <row r="2974" spans="1:10" x14ac:dyDescent="0.2">
      <c r="A2974" s="1" t="s">
        <v>8</v>
      </c>
      <c r="B2974" s="2" t="s">
        <v>9</v>
      </c>
      <c r="C2974" s="2">
        <v>5999</v>
      </c>
      <c r="D2974" s="3">
        <v>0</v>
      </c>
      <c r="E2974" s="2">
        <v>14996</v>
      </c>
      <c r="F2974" s="2">
        <v>4</v>
      </c>
      <c r="G2974" s="5">
        <v>44013</v>
      </c>
      <c r="H2974">
        <f t="shared" si="140"/>
        <v>1</v>
      </c>
      <c r="I2974">
        <f t="shared" si="138"/>
        <v>7</v>
      </c>
      <c r="J2974">
        <f t="shared" si="139"/>
        <v>2020</v>
      </c>
    </row>
    <row r="2975" spans="1:10" x14ac:dyDescent="0.2">
      <c r="A2975" s="1" t="s">
        <v>8</v>
      </c>
      <c r="B2975" s="2" t="s">
        <v>9</v>
      </c>
      <c r="C2975" s="2">
        <v>5995</v>
      </c>
      <c r="D2975" s="3">
        <v>0</v>
      </c>
      <c r="E2975" s="2">
        <v>31</v>
      </c>
      <c r="F2975" s="2">
        <v>9</v>
      </c>
      <c r="G2975" s="5">
        <v>44012</v>
      </c>
      <c r="H2975">
        <f t="shared" si="140"/>
        <v>30</v>
      </c>
      <c r="I2975">
        <f t="shared" si="138"/>
        <v>6</v>
      </c>
      <c r="J2975">
        <f t="shared" si="139"/>
        <v>2020</v>
      </c>
    </row>
    <row r="2976" spans="1:10" x14ac:dyDescent="0.2">
      <c r="A2976" s="1" t="s">
        <v>8</v>
      </c>
      <c r="B2976" s="2" t="s">
        <v>9</v>
      </c>
      <c r="C2976" s="2">
        <v>5986</v>
      </c>
      <c r="D2976" s="3">
        <v>0</v>
      </c>
      <c r="E2976" s="2">
        <v>3</v>
      </c>
      <c r="F2976" s="2">
        <v>10</v>
      </c>
      <c r="G2976" s="5">
        <v>44011</v>
      </c>
      <c r="H2976">
        <f t="shared" si="140"/>
        <v>29</v>
      </c>
      <c r="I2976">
        <f t="shared" si="138"/>
        <v>6</v>
      </c>
      <c r="J2976">
        <f t="shared" si="139"/>
        <v>2020</v>
      </c>
    </row>
    <row r="2977" spans="1:10" x14ac:dyDescent="0.2">
      <c r="A2977" s="1" t="s">
        <v>8</v>
      </c>
      <c r="B2977" s="2" t="s">
        <v>9</v>
      </c>
      <c r="C2977" s="2">
        <v>5976</v>
      </c>
      <c r="D2977" s="3">
        <v>0</v>
      </c>
      <c r="E2977" s="2">
        <v>43</v>
      </c>
      <c r="F2977" s="2">
        <v>11</v>
      </c>
      <c r="G2977" s="5">
        <v>44010</v>
      </c>
      <c r="H2977">
        <f t="shared" si="140"/>
        <v>28</v>
      </c>
      <c r="I2977">
        <f t="shared" si="138"/>
        <v>6</v>
      </c>
      <c r="J2977">
        <f t="shared" si="139"/>
        <v>2020</v>
      </c>
    </row>
    <row r="2978" spans="1:10" x14ac:dyDescent="0.2">
      <c r="A2978" s="1" t="s">
        <v>8</v>
      </c>
      <c r="B2978" s="2" t="s">
        <v>9</v>
      </c>
      <c r="C2978" s="2">
        <v>5965</v>
      </c>
      <c r="D2978" s="3">
        <v>0</v>
      </c>
      <c r="E2978" s="2">
        <v>27</v>
      </c>
      <c r="F2978" s="2">
        <v>8</v>
      </c>
      <c r="G2978" s="5">
        <v>44009</v>
      </c>
      <c r="H2978">
        <f t="shared" si="140"/>
        <v>27</v>
      </c>
      <c r="I2978">
        <f t="shared" si="138"/>
        <v>6</v>
      </c>
      <c r="J2978">
        <f t="shared" si="139"/>
        <v>2020</v>
      </c>
    </row>
    <row r="2979" spans="1:10" x14ac:dyDescent="0.2">
      <c r="A2979" s="1" t="s">
        <v>8</v>
      </c>
      <c r="B2979" s="2" t="s">
        <v>9</v>
      </c>
      <c r="C2979" s="2">
        <v>5957</v>
      </c>
      <c r="D2979" s="3">
        <v>0</v>
      </c>
      <c r="E2979" s="2">
        <v>39</v>
      </c>
      <c r="F2979" s="2">
        <v>6</v>
      </c>
      <c r="G2979" s="5">
        <v>44008</v>
      </c>
      <c r="H2979">
        <f t="shared" si="140"/>
        <v>26</v>
      </c>
      <c r="I2979">
        <f t="shared" si="138"/>
        <v>6</v>
      </c>
      <c r="J2979">
        <f t="shared" si="139"/>
        <v>2020</v>
      </c>
    </row>
    <row r="2980" spans="1:10" x14ac:dyDescent="0.2">
      <c r="A2980" s="1" t="s">
        <v>8</v>
      </c>
      <c r="B2980" s="2" t="s">
        <v>9</v>
      </c>
      <c r="C2980" s="2">
        <v>5951</v>
      </c>
      <c r="D2980" s="3">
        <v>0</v>
      </c>
      <c r="E2980" s="2">
        <v>23</v>
      </c>
      <c r="F2980" s="2">
        <v>15</v>
      </c>
      <c r="G2980" s="5">
        <v>44007</v>
      </c>
      <c r="H2980">
        <f t="shared" si="140"/>
        <v>25</v>
      </c>
      <c r="I2980">
        <f t="shared" si="138"/>
        <v>6</v>
      </c>
      <c r="J2980">
        <f t="shared" si="139"/>
        <v>2020</v>
      </c>
    </row>
    <row r="2981" spans="1:10" x14ac:dyDescent="0.2">
      <c r="A2981" s="1" t="s">
        <v>8</v>
      </c>
      <c r="B2981" s="2" t="s">
        <v>9</v>
      </c>
      <c r="C2981" s="2">
        <v>5936</v>
      </c>
      <c r="D2981" s="3">
        <v>0</v>
      </c>
      <c r="E2981" s="2">
        <v>8</v>
      </c>
      <c r="F2981" s="2">
        <v>14</v>
      </c>
      <c r="G2981" s="5">
        <v>44006</v>
      </c>
      <c r="H2981">
        <f t="shared" si="140"/>
        <v>24</v>
      </c>
      <c r="I2981">
        <f t="shared" si="138"/>
        <v>6</v>
      </c>
      <c r="J2981">
        <f t="shared" si="139"/>
        <v>2020</v>
      </c>
    </row>
    <row r="2982" spans="1:10" x14ac:dyDescent="0.2">
      <c r="A2982" s="1" t="s">
        <v>8</v>
      </c>
      <c r="B2982" s="2" t="s">
        <v>9</v>
      </c>
      <c r="C2982" s="2">
        <v>5922</v>
      </c>
      <c r="D2982" s="3">
        <v>0</v>
      </c>
      <c r="E2982" s="2">
        <v>22</v>
      </c>
      <c r="F2982" s="2">
        <v>20</v>
      </c>
      <c r="G2982" s="5">
        <v>44005</v>
      </c>
      <c r="H2982">
        <f t="shared" si="140"/>
        <v>23</v>
      </c>
      <c r="I2982">
        <f t="shared" si="138"/>
        <v>6</v>
      </c>
      <c r="J2982">
        <f t="shared" si="139"/>
        <v>2020</v>
      </c>
    </row>
    <row r="2983" spans="1:10" x14ac:dyDescent="0.2">
      <c r="A2983" s="1" t="s">
        <v>8</v>
      </c>
      <c r="B2983" s="2" t="s">
        <v>9</v>
      </c>
      <c r="C2983" s="2">
        <v>5902</v>
      </c>
      <c r="D2983" s="3">
        <v>0</v>
      </c>
      <c r="E2983" s="2">
        <v>53</v>
      </c>
      <c r="F2983" s="2">
        <v>10</v>
      </c>
      <c r="G2983" s="5">
        <v>44004</v>
      </c>
      <c r="H2983">
        <f t="shared" si="140"/>
        <v>22</v>
      </c>
      <c r="I2983">
        <f t="shared" si="138"/>
        <v>6</v>
      </c>
      <c r="J2983">
        <f t="shared" si="139"/>
        <v>2020</v>
      </c>
    </row>
    <row r="2984" spans="1:10" x14ac:dyDescent="0.2">
      <c r="A2984" s="1" t="s">
        <v>8</v>
      </c>
      <c r="B2984" s="2" t="s">
        <v>9</v>
      </c>
      <c r="C2984" s="2">
        <v>5892</v>
      </c>
      <c r="D2984" s="3">
        <v>0</v>
      </c>
      <c r="E2984" s="2">
        <v>38</v>
      </c>
      <c r="F2984" s="2">
        <v>7</v>
      </c>
      <c r="G2984" s="5">
        <v>44003</v>
      </c>
      <c r="H2984">
        <f t="shared" si="140"/>
        <v>21</v>
      </c>
      <c r="I2984">
        <f t="shared" si="138"/>
        <v>6</v>
      </c>
      <c r="J2984">
        <f t="shared" si="139"/>
        <v>2020</v>
      </c>
    </row>
    <row r="2985" spans="1:10" x14ac:dyDescent="0.2">
      <c r="A2985" s="1" t="s">
        <v>8</v>
      </c>
      <c r="B2985" s="2" t="s">
        <v>9</v>
      </c>
      <c r="C2985" s="2">
        <v>5885</v>
      </c>
      <c r="D2985" s="3">
        <v>0</v>
      </c>
      <c r="E2985" s="2">
        <v>68</v>
      </c>
      <c r="F2985" s="2">
        <v>11</v>
      </c>
      <c r="G2985" s="5">
        <v>44002</v>
      </c>
      <c r="H2985">
        <f t="shared" si="140"/>
        <v>20</v>
      </c>
      <c r="I2985">
        <f t="shared" si="138"/>
        <v>6</v>
      </c>
      <c r="J2985">
        <f t="shared" si="139"/>
        <v>2020</v>
      </c>
    </row>
    <row r="2986" spans="1:10" x14ac:dyDescent="0.2">
      <c r="A2986" s="1" t="s">
        <v>8</v>
      </c>
      <c r="B2986" s="2" t="s">
        <v>9</v>
      </c>
      <c r="C2986" s="2">
        <v>5874</v>
      </c>
      <c r="D2986" s="3">
        <v>0</v>
      </c>
      <c r="E2986" s="2">
        <v>37</v>
      </c>
      <c r="F2986" s="2">
        <v>8</v>
      </c>
      <c r="G2986" s="5">
        <v>44001</v>
      </c>
      <c r="H2986">
        <f t="shared" si="140"/>
        <v>19</v>
      </c>
      <c r="I2986">
        <f t="shared" si="138"/>
        <v>6</v>
      </c>
      <c r="J2986">
        <f t="shared" si="139"/>
        <v>2020</v>
      </c>
    </row>
    <row r="2987" spans="1:10" x14ac:dyDescent="0.2">
      <c r="A2987" s="1" t="s">
        <v>8</v>
      </c>
      <c r="B2987" s="2" t="s">
        <v>9</v>
      </c>
      <c r="C2987" s="2">
        <v>5866</v>
      </c>
      <c r="D2987" s="3">
        <v>0</v>
      </c>
      <c r="E2987" s="2">
        <v>52</v>
      </c>
      <c r="F2987" s="2">
        <v>14</v>
      </c>
      <c r="G2987" s="5">
        <v>44000</v>
      </c>
      <c r="H2987">
        <f t="shared" si="140"/>
        <v>18</v>
      </c>
      <c r="I2987">
        <f t="shared" si="138"/>
        <v>6</v>
      </c>
      <c r="J2987">
        <f t="shared" si="139"/>
        <v>2020</v>
      </c>
    </row>
    <row r="2988" spans="1:10" x14ac:dyDescent="0.2">
      <c r="A2988" s="1" t="s">
        <v>8</v>
      </c>
      <c r="B2988" s="2" t="s">
        <v>9</v>
      </c>
      <c r="C2988" s="2">
        <v>5852</v>
      </c>
      <c r="D2988" s="3">
        <v>0</v>
      </c>
      <c r="E2988" s="2">
        <v>48</v>
      </c>
      <c r="F2988" s="2">
        <v>14</v>
      </c>
      <c r="G2988" s="5">
        <v>43999</v>
      </c>
      <c r="H2988">
        <f t="shared" si="140"/>
        <v>17</v>
      </c>
      <c r="I2988">
        <f t="shared" si="138"/>
        <v>6</v>
      </c>
      <c r="J2988">
        <f t="shared" si="139"/>
        <v>2020</v>
      </c>
    </row>
    <row r="2989" spans="1:10" x14ac:dyDescent="0.2">
      <c r="A2989" s="1" t="s">
        <v>8</v>
      </c>
      <c r="B2989" s="2" t="s">
        <v>9</v>
      </c>
      <c r="C2989" s="2">
        <v>5838</v>
      </c>
      <c r="D2989" s="3">
        <v>0</v>
      </c>
      <c r="E2989" s="2">
        <v>52</v>
      </c>
      <c r="F2989" s="2">
        <v>19</v>
      </c>
      <c r="G2989" s="5">
        <v>43998</v>
      </c>
      <c r="H2989">
        <f t="shared" si="140"/>
        <v>16</v>
      </c>
      <c r="I2989">
        <f t="shared" si="138"/>
        <v>6</v>
      </c>
      <c r="J2989">
        <f t="shared" si="139"/>
        <v>2020</v>
      </c>
    </row>
    <row r="2990" spans="1:10" x14ac:dyDescent="0.2">
      <c r="A2990" s="1" t="s">
        <v>8</v>
      </c>
      <c r="B2990" s="2" t="s">
        <v>9</v>
      </c>
      <c r="C2990" s="2">
        <v>5819</v>
      </c>
      <c r="D2990" s="3">
        <v>0</v>
      </c>
      <c r="E2990" s="2">
        <v>67</v>
      </c>
      <c r="F2990" s="2">
        <v>15</v>
      </c>
      <c r="G2990" s="5">
        <v>43997</v>
      </c>
      <c r="H2990">
        <f t="shared" si="140"/>
        <v>15</v>
      </c>
      <c r="I2990">
        <f t="shared" si="138"/>
        <v>6</v>
      </c>
      <c r="J2990">
        <f t="shared" si="139"/>
        <v>2020</v>
      </c>
    </row>
    <row r="2991" spans="1:10" x14ac:dyDescent="0.2">
      <c r="A2991" s="1" t="s">
        <v>8</v>
      </c>
      <c r="B2991" s="2" t="s">
        <v>9</v>
      </c>
      <c r="C2991" s="2">
        <v>5804</v>
      </c>
      <c r="D2991" s="3">
        <v>0</v>
      </c>
      <c r="E2991" s="2">
        <v>98</v>
      </c>
      <c r="F2991" s="2">
        <v>15</v>
      </c>
      <c r="G2991" s="5">
        <v>43996</v>
      </c>
      <c r="H2991">
        <f t="shared" si="140"/>
        <v>14</v>
      </c>
      <c r="I2991">
        <f t="shared" si="138"/>
        <v>6</v>
      </c>
      <c r="J2991">
        <f t="shared" si="139"/>
        <v>2020</v>
      </c>
    </row>
    <row r="2992" spans="1:10" x14ac:dyDescent="0.2">
      <c r="A2992" s="1" t="s">
        <v>8</v>
      </c>
      <c r="B2992" s="2" t="s">
        <v>9</v>
      </c>
      <c r="C2992" s="2">
        <v>5789</v>
      </c>
      <c r="D2992" s="3">
        <v>0</v>
      </c>
      <c r="E2992" s="2">
        <v>91</v>
      </c>
      <c r="F2992" s="2">
        <v>13</v>
      </c>
      <c r="G2992" s="5">
        <v>43995</v>
      </c>
      <c r="H2992">
        <f t="shared" si="140"/>
        <v>13</v>
      </c>
      <c r="I2992">
        <f t="shared" si="138"/>
        <v>6</v>
      </c>
      <c r="J2992">
        <f t="shared" si="139"/>
        <v>2020</v>
      </c>
    </row>
    <row r="2993" spans="1:10" x14ac:dyDescent="0.2">
      <c r="A2993" s="1" t="s">
        <v>8</v>
      </c>
      <c r="B2993" s="2" t="s">
        <v>9</v>
      </c>
      <c r="C2993" s="2">
        <v>5776</v>
      </c>
      <c r="D2993" s="3">
        <v>0</v>
      </c>
      <c r="E2993" s="2">
        <v>91</v>
      </c>
      <c r="F2993" s="2">
        <v>17</v>
      </c>
      <c r="G2993" s="5">
        <v>43994</v>
      </c>
      <c r="H2993">
        <f t="shared" si="140"/>
        <v>12</v>
      </c>
      <c r="I2993">
        <f t="shared" si="138"/>
        <v>6</v>
      </c>
      <c r="J2993">
        <f t="shared" si="139"/>
        <v>2020</v>
      </c>
    </row>
    <row r="2994" spans="1:10" x14ac:dyDescent="0.2">
      <c r="A2994" s="1" t="s">
        <v>8</v>
      </c>
      <c r="B2994" s="2" t="s">
        <v>9</v>
      </c>
      <c r="C2994" s="2">
        <v>5759</v>
      </c>
      <c r="D2994" s="3">
        <v>0</v>
      </c>
      <c r="E2994" s="2">
        <v>65</v>
      </c>
      <c r="F2994" s="2">
        <v>16</v>
      </c>
      <c r="G2994" s="5">
        <v>43993</v>
      </c>
      <c r="H2994">
        <f t="shared" si="140"/>
        <v>11</v>
      </c>
      <c r="I2994">
        <f t="shared" si="138"/>
        <v>6</v>
      </c>
      <c r="J2994">
        <f t="shared" si="139"/>
        <v>2020</v>
      </c>
    </row>
    <row r="2995" spans="1:10" x14ac:dyDescent="0.2">
      <c r="A2995" s="1" t="s">
        <v>8</v>
      </c>
      <c r="B2995" s="2" t="s">
        <v>9</v>
      </c>
      <c r="C2995" s="2">
        <v>5743</v>
      </c>
      <c r="D2995" s="3">
        <v>0</v>
      </c>
      <c r="E2995" s="2">
        <v>27</v>
      </c>
      <c r="F2995" s="2">
        <v>18</v>
      </c>
      <c r="G2995" s="5">
        <v>43992</v>
      </c>
      <c r="H2995">
        <f t="shared" si="140"/>
        <v>10</v>
      </c>
      <c r="I2995">
        <f t="shared" si="138"/>
        <v>6</v>
      </c>
      <c r="J2995">
        <f t="shared" si="139"/>
        <v>2020</v>
      </c>
    </row>
    <row r="2996" spans="1:10" x14ac:dyDescent="0.2">
      <c r="A2996" s="1" t="s">
        <v>8</v>
      </c>
      <c r="B2996" s="2" t="s">
        <v>9</v>
      </c>
      <c r="C2996" s="2">
        <v>5725</v>
      </c>
      <c r="D2996" s="3">
        <v>0</v>
      </c>
      <c r="E2996" s="2">
        <v>97</v>
      </c>
      <c r="F2996" s="2">
        <v>18</v>
      </c>
      <c r="G2996" s="5">
        <v>43991</v>
      </c>
      <c r="H2996">
        <f t="shared" si="140"/>
        <v>9</v>
      </c>
      <c r="I2996">
        <f t="shared" si="138"/>
        <v>6</v>
      </c>
      <c r="J2996">
        <f t="shared" si="139"/>
        <v>2020</v>
      </c>
    </row>
    <row r="2997" spans="1:10" x14ac:dyDescent="0.2">
      <c r="A2997" s="1" t="s">
        <v>8</v>
      </c>
      <c r="B2997" s="2" t="s">
        <v>9</v>
      </c>
      <c r="C2997" s="2">
        <v>5707</v>
      </c>
      <c r="D2997" s="3">
        <v>0</v>
      </c>
      <c r="E2997" s="2">
        <v>14</v>
      </c>
      <c r="F2997" s="2">
        <v>28</v>
      </c>
      <c r="G2997" s="5">
        <v>43990</v>
      </c>
      <c r="H2997">
        <f t="shared" si="140"/>
        <v>8</v>
      </c>
      <c r="I2997">
        <f t="shared" si="138"/>
        <v>6</v>
      </c>
      <c r="J2997">
        <f t="shared" si="139"/>
        <v>2020</v>
      </c>
    </row>
    <row r="2998" spans="1:10" x14ac:dyDescent="0.2">
      <c r="A2998" s="1" t="s">
        <v>8</v>
      </c>
      <c r="B2998" s="2" t="s">
        <v>9</v>
      </c>
      <c r="C2998" s="2">
        <v>5679</v>
      </c>
      <c r="D2998" s="3">
        <v>0</v>
      </c>
      <c r="E2998" s="2">
        <v>76</v>
      </c>
      <c r="F2998" s="2">
        <v>27</v>
      </c>
      <c r="G2998" s="5">
        <v>43989</v>
      </c>
      <c r="H2998">
        <f t="shared" si="140"/>
        <v>7</v>
      </c>
      <c r="I2998">
        <f t="shared" si="138"/>
        <v>6</v>
      </c>
      <c r="J2998">
        <f t="shared" si="139"/>
        <v>2020</v>
      </c>
    </row>
    <row r="2999" spans="1:10" x14ac:dyDescent="0.2">
      <c r="A2999" s="1" t="s">
        <v>8</v>
      </c>
      <c r="B2999" s="2" t="s">
        <v>9</v>
      </c>
      <c r="C2999" s="2">
        <v>5652</v>
      </c>
      <c r="D2999" s="3">
        <v>0</v>
      </c>
      <c r="E2999" s="2">
        <v>79</v>
      </c>
      <c r="F2999" s="2">
        <v>29</v>
      </c>
      <c r="G2999" s="5">
        <v>43988</v>
      </c>
      <c r="H2999">
        <f t="shared" si="140"/>
        <v>6</v>
      </c>
      <c r="I2999">
        <f t="shared" si="138"/>
        <v>6</v>
      </c>
      <c r="J2999">
        <f t="shared" si="139"/>
        <v>2020</v>
      </c>
    </row>
    <row r="3000" spans="1:10" x14ac:dyDescent="0.2">
      <c r="A3000" s="1" t="s">
        <v>8</v>
      </c>
      <c r="B3000" s="2" t="s">
        <v>9</v>
      </c>
      <c r="C3000" s="2">
        <v>5623</v>
      </c>
      <c r="D3000" s="3">
        <v>0</v>
      </c>
      <c r="E3000" s="2">
        <v>70</v>
      </c>
      <c r="F3000" s="2">
        <v>24</v>
      </c>
      <c r="G3000" s="5">
        <v>43987</v>
      </c>
      <c r="H3000">
        <f t="shared" si="140"/>
        <v>5</v>
      </c>
      <c r="I3000">
        <f t="shared" si="138"/>
        <v>6</v>
      </c>
      <c r="J3000">
        <f t="shared" si="139"/>
        <v>2020</v>
      </c>
    </row>
    <row r="3001" spans="1:10" x14ac:dyDescent="0.2">
      <c r="A3001" s="1" t="s">
        <v>8</v>
      </c>
      <c r="B3001" s="2" t="s">
        <v>9</v>
      </c>
      <c r="C3001" s="2">
        <v>5599</v>
      </c>
      <c r="D3001" s="3">
        <v>0</v>
      </c>
      <c r="E3001" s="2">
        <v>93</v>
      </c>
      <c r="F3001" s="2">
        <v>30</v>
      </c>
      <c r="G3001" s="5">
        <v>43986</v>
      </c>
      <c r="H3001">
        <f t="shared" si="140"/>
        <v>4</v>
      </c>
      <c r="I3001">
        <f t="shared" si="138"/>
        <v>6</v>
      </c>
      <c r="J3001">
        <f t="shared" si="139"/>
        <v>2020</v>
      </c>
    </row>
    <row r="3002" spans="1:10" x14ac:dyDescent="0.2">
      <c r="A3002" s="1" t="s">
        <v>8</v>
      </c>
      <c r="B3002" s="2" t="s">
        <v>9</v>
      </c>
      <c r="C3002" s="2">
        <v>5569</v>
      </c>
      <c r="D3002" s="3">
        <v>0</v>
      </c>
      <c r="E3002" s="2">
        <v>95</v>
      </c>
      <c r="F3002" s="2">
        <v>29</v>
      </c>
      <c r="G3002" s="5">
        <v>43985</v>
      </c>
      <c r="H3002">
        <f t="shared" si="140"/>
        <v>3</v>
      </c>
      <c r="I3002">
        <f t="shared" ref="I3002:I3065" si="141">MONTH(G3002)</f>
        <v>6</v>
      </c>
      <c r="J3002">
        <f t="shared" si="139"/>
        <v>2020</v>
      </c>
    </row>
    <row r="3003" spans="1:10" x14ac:dyDescent="0.2">
      <c r="A3003" s="1" t="s">
        <v>8</v>
      </c>
      <c r="B3003" s="2" t="s">
        <v>9</v>
      </c>
      <c r="C3003" s="2">
        <v>5540</v>
      </c>
      <c r="D3003" s="3">
        <v>0</v>
      </c>
      <c r="E3003" s="2">
        <v>73</v>
      </c>
      <c r="F3003" s="2">
        <v>26</v>
      </c>
      <c r="G3003" s="5">
        <v>43984</v>
      </c>
      <c r="H3003">
        <f t="shared" si="140"/>
        <v>2</v>
      </c>
      <c r="I3003">
        <f t="shared" si="141"/>
        <v>6</v>
      </c>
      <c r="J3003">
        <f t="shared" si="139"/>
        <v>2020</v>
      </c>
    </row>
    <row r="3004" spans="1:10" x14ac:dyDescent="0.2">
      <c r="A3004" s="1" t="s">
        <v>8</v>
      </c>
      <c r="B3004" s="2" t="s">
        <v>9</v>
      </c>
      <c r="C3004" s="2">
        <v>5514</v>
      </c>
      <c r="D3004" s="3">
        <v>0</v>
      </c>
      <c r="E3004" s="2">
        <v>86</v>
      </c>
      <c r="F3004" s="2">
        <v>23</v>
      </c>
      <c r="G3004" s="5">
        <v>43983</v>
      </c>
      <c r="H3004">
        <f t="shared" si="140"/>
        <v>1</v>
      </c>
      <c r="I3004">
        <f t="shared" si="141"/>
        <v>6</v>
      </c>
      <c r="J3004">
        <f t="shared" si="139"/>
        <v>2020</v>
      </c>
    </row>
    <row r="3005" spans="1:10" x14ac:dyDescent="0.2">
      <c r="A3005" s="1" t="s">
        <v>8</v>
      </c>
      <c r="B3005" s="2" t="s">
        <v>9</v>
      </c>
      <c r="C3005" s="2">
        <v>5491</v>
      </c>
      <c r="D3005" s="3">
        <v>0</v>
      </c>
      <c r="E3005" s="2">
        <v>82</v>
      </c>
      <c r="F3005" s="2">
        <v>18</v>
      </c>
      <c r="G3005" s="5">
        <v>43982</v>
      </c>
      <c r="H3005">
        <f t="shared" si="140"/>
        <v>31</v>
      </c>
      <c r="I3005">
        <f t="shared" si="141"/>
        <v>5</v>
      </c>
      <c r="J3005">
        <f t="shared" si="139"/>
        <v>2020</v>
      </c>
    </row>
    <row r="3006" spans="1:10" x14ac:dyDescent="0.2">
      <c r="A3006" s="1" t="s">
        <v>8</v>
      </c>
      <c r="B3006" s="2" t="s">
        <v>9</v>
      </c>
      <c r="C3006" s="2">
        <v>5473</v>
      </c>
      <c r="D3006" s="3">
        <v>0</v>
      </c>
      <c r="E3006" s="2">
        <v>122</v>
      </c>
      <c r="F3006" s="2">
        <v>28</v>
      </c>
      <c r="G3006" s="5">
        <v>43981</v>
      </c>
      <c r="H3006">
        <f t="shared" si="140"/>
        <v>30</v>
      </c>
      <c r="I3006">
        <f t="shared" si="141"/>
        <v>5</v>
      </c>
      <c r="J3006">
        <f t="shared" si="139"/>
        <v>2020</v>
      </c>
    </row>
    <row r="3007" spans="1:10" x14ac:dyDescent="0.2">
      <c r="A3007" s="1" t="s">
        <v>8</v>
      </c>
      <c r="B3007" s="2" t="s">
        <v>9</v>
      </c>
      <c r="C3007" s="2">
        <v>5445</v>
      </c>
      <c r="D3007" s="3">
        <v>0</v>
      </c>
      <c r="E3007" s="2">
        <v>95</v>
      </c>
      <c r="F3007" s="2">
        <v>27</v>
      </c>
      <c r="G3007" s="5">
        <v>43980</v>
      </c>
      <c r="H3007">
        <f t="shared" si="140"/>
        <v>29</v>
      </c>
      <c r="I3007">
        <f t="shared" si="141"/>
        <v>5</v>
      </c>
      <c r="J3007">
        <f t="shared" si="139"/>
        <v>2020</v>
      </c>
    </row>
    <row r="3008" spans="1:10" x14ac:dyDescent="0.2">
      <c r="A3008" s="1" t="s">
        <v>8</v>
      </c>
      <c r="B3008" s="2" t="s">
        <v>9</v>
      </c>
      <c r="C3008" s="2">
        <v>5418</v>
      </c>
      <c r="D3008" s="3">
        <v>0</v>
      </c>
      <c r="E3008" s="2">
        <v>78</v>
      </c>
      <c r="F3008" s="2">
        <v>40</v>
      </c>
      <c r="G3008" s="5">
        <v>43979</v>
      </c>
      <c r="H3008">
        <f t="shared" si="140"/>
        <v>28</v>
      </c>
      <c r="I3008">
        <f t="shared" si="141"/>
        <v>5</v>
      </c>
      <c r="J3008">
        <f t="shared" si="139"/>
        <v>2020</v>
      </c>
    </row>
    <row r="3009" spans="1:10" x14ac:dyDescent="0.2">
      <c r="A3009" s="1" t="s">
        <v>8</v>
      </c>
      <c r="B3009" s="2" t="s">
        <v>9</v>
      </c>
      <c r="C3009" s="2">
        <v>5378</v>
      </c>
      <c r="D3009" s="3">
        <v>0</v>
      </c>
      <c r="E3009" s="2">
        <v>102</v>
      </c>
      <c r="F3009" s="2">
        <v>33</v>
      </c>
      <c r="G3009" s="5">
        <v>43978</v>
      </c>
      <c r="H3009">
        <f t="shared" si="140"/>
        <v>27</v>
      </c>
      <c r="I3009">
        <f t="shared" si="141"/>
        <v>5</v>
      </c>
      <c r="J3009">
        <f t="shared" si="139"/>
        <v>2020</v>
      </c>
    </row>
    <row r="3010" spans="1:10" x14ac:dyDescent="0.2">
      <c r="A3010" s="1" t="s">
        <v>8</v>
      </c>
      <c r="B3010" s="2" t="s">
        <v>9</v>
      </c>
      <c r="C3010" s="2">
        <v>5345</v>
      </c>
      <c r="D3010" s="3">
        <v>0</v>
      </c>
      <c r="E3010" s="2">
        <v>147</v>
      </c>
      <c r="F3010" s="2">
        <v>31</v>
      </c>
      <c r="G3010" s="5">
        <v>43977</v>
      </c>
      <c r="H3010">
        <f t="shared" si="140"/>
        <v>26</v>
      </c>
      <c r="I3010">
        <f t="shared" si="141"/>
        <v>5</v>
      </c>
      <c r="J3010">
        <f t="shared" si="139"/>
        <v>2020</v>
      </c>
    </row>
    <row r="3011" spans="1:10" x14ac:dyDescent="0.2">
      <c r="A3011" s="1" t="s">
        <v>8</v>
      </c>
      <c r="B3011" s="2" t="s">
        <v>9</v>
      </c>
      <c r="C3011" s="2">
        <v>5314</v>
      </c>
      <c r="D3011" s="3">
        <v>0</v>
      </c>
      <c r="E3011" s="2">
        <v>121</v>
      </c>
      <c r="F3011" s="2">
        <v>35</v>
      </c>
      <c r="G3011" s="5">
        <v>43976</v>
      </c>
      <c r="H3011">
        <f t="shared" si="140"/>
        <v>25</v>
      </c>
      <c r="I3011">
        <f t="shared" si="141"/>
        <v>5</v>
      </c>
      <c r="J3011">
        <f t="shared" ref="J3011:J3074" si="142">YEAR(G3011)</f>
        <v>2020</v>
      </c>
    </row>
    <row r="3012" spans="1:10" x14ac:dyDescent="0.2">
      <c r="A3012" s="1" t="s">
        <v>8</v>
      </c>
      <c r="B3012" s="2" t="s">
        <v>9</v>
      </c>
      <c r="C3012" s="2">
        <v>5279</v>
      </c>
      <c r="D3012" s="3">
        <v>0</v>
      </c>
      <c r="E3012" s="2">
        <v>170</v>
      </c>
      <c r="F3012" s="2">
        <v>35</v>
      </c>
      <c r="G3012" s="5">
        <v>43975</v>
      </c>
      <c r="H3012">
        <f t="shared" ref="H3012:H3075" si="143">DAY(G3012)</f>
        <v>24</v>
      </c>
      <c r="I3012">
        <f t="shared" si="141"/>
        <v>5</v>
      </c>
      <c r="J3012">
        <f t="shared" si="142"/>
        <v>2020</v>
      </c>
    </row>
    <row r="3013" spans="1:10" x14ac:dyDescent="0.2">
      <c r="A3013" s="1" t="s">
        <v>8</v>
      </c>
      <c r="B3013" s="2" t="s">
        <v>9</v>
      </c>
      <c r="C3013" s="2">
        <v>5244</v>
      </c>
      <c r="D3013" s="3">
        <v>0</v>
      </c>
      <c r="E3013" s="2">
        <v>198</v>
      </c>
      <c r="F3013" s="2">
        <v>40</v>
      </c>
      <c r="G3013" s="5">
        <v>43974</v>
      </c>
      <c r="H3013">
        <f t="shared" si="143"/>
        <v>23</v>
      </c>
      <c r="I3013">
        <f t="shared" si="141"/>
        <v>5</v>
      </c>
      <c r="J3013">
        <f t="shared" si="142"/>
        <v>2020</v>
      </c>
    </row>
    <row r="3014" spans="1:10" x14ac:dyDescent="0.2">
      <c r="A3014" s="1" t="s">
        <v>8</v>
      </c>
      <c r="B3014" s="2" t="s">
        <v>9</v>
      </c>
      <c r="C3014" s="2">
        <v>5204</v>
      </c>
      <c r="D3014" s="3">
        <v>0</v>
      </c>
      <c r="E3014" s="2">
        <v>227</v>
      </c>
      <c r="F3014" s="2">
        <v>29</v>
      </c>
      <c r="G3014" s="5">
        <v>43973</v>
      </c>
      <c r="H3014">
        <f t="shared" si="143"/>
        <v>22</v>
      </c>
      <c r="I3014">
        <f t="shared" si="141"/>
        <v>5</v>
      </c>
      <c r="J3014">
        <f t="shared" si="142"/>
        <v>2020</v>
      </c>
    </row>
    <row r="3015" spans="1:10" x14ac:dyDescent="0.2">
      <c r="A3015" s="1" t="s">
        <v>8</v>
      </c>
      <c r="B3015" s="2" t="s">
        <v>9</v>
      </c>
      <c r="C3015" s="2">
        <v>5175</v>
      </c>
      <c r="D3015" s="3">
        <v>0</v>
      </c>
      <c r="E3015" s="2">
        <v>163</v>
      </c>
      <c r="F3015" s="2">
        <v>42</v>
      </c>
      <c r="G3015" s="5">
        <v>43972</v>
      </c>
      <c r="H3015">
        <f t="shared" si="143"/>
        <v>21</v>
      </c>
      <c r="I3015">
        <f t="shared" si="141"/>
        <v>5</v>
      </c>
      <c r="J3015">
        <f t="shared" si="142"/>
        <v>2020</v>
      </c>
    </row>
    <row r="3016" spans="1:10" x14ac:dyDescent="0.2">
      <c r="A3016" s="1" t="s">
        <v>8</v>
      </c>
      <c r="B3016" s="2" t="s">
        <v>9</v>
      </c>
      <c r="C3016" s="2">
        <v>5133</v>
      </c>
      <c r="D3016" s="3">
        <v>0</v>
      </c>
      <c r="E3016" s="2">
        <v>195</v>
      </c>
      <c r="F3016" s="2">
        <v>34</v>
      </c>
      <c r="G3016" s="5">
        <v>43971</v>
      </c>
      <c r="H3016">
        <f t="shared" si="143"/>
        <v>20</v>
      </c>
      <c r="I3016">
        <f t="shared" si="141"/>
        <v>5</v>
      </c>
      <c r="J3016">
        <f t="shared" si="142"/>
        <v>2020</v>
      </c>
    </row>
    <row r="3017" spans="1:10" x14ac:dyDescent="0.2">
      <c r="A3017" s="1" t="s">
        <v>8</v>
      </c>
      <c r="B3017" s="2" t="s">
        <v>9</v>
      </c>
      <c r="C3017" s="2">
        <v>5099</v>
      </c>
      <c r="D3017" s="3">
        <v>0</v>
      </c>
      <c r="E3017" s="2">
        <v>151</v>
      </c>
      <c r="F3017" s="2">
        <v>51</v>
      </c>
      <c r="G3017" s="5">
        <v>43970</v>
      </c>
      <c r="H3017">
        <f t="shared" si="143"/>
        <v>19</v>
      </c>
      <c r="I3017">
        <f t="shared" si="141"/>
        <v>5</v>
      </c>
      <c r="J3017">
        <f t="shared" si="142"/>
        <v>2020</v>
      </c>
    </row>
    <row r="3018" spans="1:10" x14ac:dyDescent="0.2">
      <c r="A3018" s="1" t="s">
        <v>8</v>
      </c>
      <c r="B3018" s="2" t="s">
        <v>9</v>
      </c>
      <c r="C3018" s="2">
        <v>5048</v>
      </c>
      <c r="D3018" s="3">
        <v>0</v>
      </c>
      <c r="E3018" s="2">
        <v>176</v>
      </c>
      <c r="F3018" s="2">
        <v>37</v>
      </c>
      <c r="G3018" s="5">
        <v>43969</v>
      </c>
      <c r="H3018">
        <f t="shared" si="143"/>
        <v>18</v>
      </c>
      <c r="I3018">
        <f t="shared" si="141"/>
        <v>5</v>
      </c>
      <c r="J3018">
        <f t="shared" si="142"/>
        <v>2020</v>
      </c>
    </row>
    <row r="3019" spans="1:10" x14ac:dyDescent="0.2">
      <c r="A3019" s="1" t="s">
        <v>8</v>
      </c>
      <c r="B3019" s="2" t="s">
        <v>9</v>
      </c>
      <c r="C3019" s="2">
        <v>5011</v>
      </c>
      <c r="D3019" s="3">
        <v>0</v>
      </c>
      <c r="E3019" s="2">
        <v>134</v>
      </c>
      <c r="F3019" s="2">
        <v>37</v>
      </c>
      <c r="G3019" s="5">
        <v>43968</v>
      </c>
      <c r="H3019">
        <f t="shared" si="143"/>
        <v>17</v>
      </c>
      <c r="I3019">
        <f t="shared" si="141"/>
        <v>5</v>
      </c>
      <c r="J3019">
        <f t="shared" si="142"/>
        <v>2020</v>
      </c>
    </row>
    <row r="3020" spans="1:10" x14ac:dyDescent="0.2">
      <c r="A3020" s="1" t="s">
        <v>8</v>
      </c>
      <c r="B3020" s="2" t="s">
        <v>9</v>
      </c>
      <c r="C3020" s="2">
        <v>4974</v>
      </c>
      <c r="D3020" s="3">
        <v>0</v>
      </c>
      <c r="E3020" s="2">
        <v>174</v>
      </c>
      <c r="F3020" s="2">
        <v>51</v>
      </c>
      <c r="G3020" s="5">
        <v>43967</v>
      </c>
      <c r="H3020">
        <f t="shared" si="143"/>
        <v>16</v>
      </c>
      <c r="I3020">
        <f t="shared" si="141"/>
        <v>5</v>
      </c>
      <c r="J3020">
        <f t="shared" si="142"/>
        <v>2020</v>
      </c>
    </row>
    <row r="3021" spans="1:10" x14ac:dyDescent="0.2">
      <c r="A3021" s="1" t="s">
        <v>8</v>
      </c>
      <c r="B3021" s="2" t="s">
        <v>9</v>
      </c>
      <c r="C3021" s="2">
        <v>4923</v>
      </c>
      <c r="D3021" s="3">
        <v>0</v>
      </c>
      <c r="E3021" s="2">
        <v>212</v>
      </c>
      <c r="F3021" s="2">
        <v>59</v>
      </c>
      <c r="G3021" s="5">
        <v>43966</v>
      </c>
      <c r="H3021">
        <f t="shared" si="143"/>
        <v>15</v>
      </c>
      <c r="I3021">
        <f t="shared" si="141"/>
        <v>5</v>
      </c>
      <c r="J3021">
        <f t="shared" si="142"/>
        <v>2020</v>
      </c>
    </row>
    <row r="3022" spans="1:10" x14ac:dyDescent="0.2">
      <c r="A3022" s="1" t="s">
        <v>8</v>
      </c>
      <c r="B3022" s="2" t="s">
        <v>9</v>
      </c>
      <c r="C3022" s="2">
        <v>4864</v>
      </c>
      <c r="D3022" s="3">
        <v>0</v>
      </c>
      <c r="E3022" s="2">
        <v>237</v>
      </c>
      <c r="F3022" s="2">
        <v>39</v>
      </c>
      <c r="G3022" s="5">
        <v>43965</v>
      </c>
      <c r="H3022">
        <f t="shared" si="143"/>
        <v>14</v>
      </c>
      <c r="I3022">
        <f t="shared" si="141"/>
        <v>5</v>
      </c>
      <c r="J3022">
        <f t="shared" si="142"/>
        <v>2020</v>
      </c>
    </row>
    <row r="3023" spans="1:10" x14ac:dyDescent="0.2">
      <c r="A3023" s="1" t="s">
        <v>8</v>
      </c>
      <c r="B3023" s="2" t="s">
        <v>9</v>
      </c>
      <c r="C3023" s="2">
        <v>4825</v>
      </c>
      <c r="D3023" s="3">
        <v>0</v>
      </c>
      <c r="E3023" s="2">
        <v>187</v>
      </c>
      <c r="F3023" s="2">
        <v>36</v>
      </c>
      <c r="G3023" s="5">
        <v>43964</v>
      </c>
      <c r="H3023">
        <f t="shared" si="143"/>
        <v>13</v>
      </c>
      <c r="I3023">
        <f t="shared" si="141"/>
        <v>5</v>
      </c>
      <c r="J3023">
        <f t="shared" si="142"/>
        <v>2020</v>
      </c>
    </row>
    <row r="3024" spans="1:10" x14ac:dyDescent="0.2">
      <c r="A3024" s="1" t="s">
        <v>8</v>
      </c>
      <c r="B3024" s="2" t="s">
        <v>9</v>
      </c>
      <c r="C3024" s="2">
        <v>4789</v>
      </c>
      <c r="D3024" s="3">
        <v>0</v>
      </c>
      <c r="E3024" s="2">
        <v>156</v>
      </c>
      <c r="F3024" s="2">
        <v>62</v>
      </c>
      <c r="G3024" s="5">
        <v>43963</v>
      </c>
      <c r="H3024">
        <f t="shared" si="143"/>
        <v>12</v>
      </c>
      <c r="I3024">
        <f t="shared" si="141"/>
        <v>5</v>
      </c>
      <c r="J3024">
        <f t="shared" si="142"/>
        <v>2020</v>
      </c>
    </row>
    <row r="3025" spans="1:10" x14ac:dyDescent="0.2">
      <c r="A3025" s="1" t="s">
        <v>8</v>
      </c>
      <c r="B3025" s="2" t="s">
        <v>9</v>
      </c>
      <c r="C3025" s="2">
        <v>4727</v>
      </c>
      <c r="D3025" s="3">
        <v>0</v>
      </c>
      <c r="E3025" s="2">
        <v>168</v>
      </c>
      <c r="F3025" s="2">
        <v>52</v>
      </c>
      <c r="G3025" s="5">
        <v>43962</v>
      </c>
      <c r="H3025">
        <f t="shared" si="143"/>
        <v>11</v>
      </c>
      <c r="I3025">
        <f t="shared" si="141"/>
        <v>5</v>
      </c>
      <c r="J3025">
        <f t="shared" si="142"/>
        <v>2020</v>
      </c>
    </row>
    <row r="3026" spans="1:10" x14ac:dyDescent="0.2">
      <c r="A3026" s="1" t="s">
        <v>8</v>
      </c>
      <c r="B3026" s="2" t="s">
        <v>9</v>
      </c>
      <c r="C3026" s="2">
        <v>4675</v>
      </c>
      <c r="D3026" s="3">
        <v>0</v>
      </c>
      <c r="E3026" s="2">
        <v>194</v>
      </c>
      <c r="F3026" s="2">
        <v>71</v>
      </c>
      <c r="G3026" s="5">
        <v>43961</v>
      </c>
      <c r="H3026">
        <f t="shared" si="143"/>
        <v>10</v>
      </c>
      <c r="I3026">
        <f t="shared" si="141"/>
        <v>5</v>
      </c>
      <c r="J3026">
        <f t="shared" si="142"/>
        <v>2020</v>
      </c>
    </row>
    <row r="3027" spans="1:10" x14ac:dyDescent="0.2">
      <c r="A3027" s="1" t="s">
        <v>8</v>
      </c>
      <c r="B3027" s="2" t="s">
        <v>9</v>
      </c>
      <c r="C3027" s="2">
        <v>4604</v>
      </c>
      <c r="D3027" s="3">
        <v>0</v>
      </c>
      <c r="E3027" s="2">
        <v>285</v>
      </c>
      <c r="F3027" s="2">
        <v>48</v>
      </c>
      <c r="G3027" s="5">
        <v>43960</v>
      </c>
      <c r="H3027">
        <f t="shared" si="143"/>
        <v>9</v>
      </c>
      <c r="I3027">
        <f t="shared" si="141"/>
        <v>5</v>
      </c>
      <c r="J3027">
        <f t="shared" si="142"/>
        <v>2020</v>
      </c>
    </row>
    <row r="3028" spans="1:10" x14ac:dyDescent="0.2">
      <c r="A3028" s="1" t="s">
        <v>8</v>
      </c>
      <c r="B3028" s="2" t="s">
        <v>9</v>
      </c>
      <c r="C3028" s="2">
        <v>4556</v>
      </c>
      <c r="D3028" s="3">
        <v>0</v>
      </c>
      <c r="E3028" s="2">
        <v>263</v>
      </c>
      <c r="F3028" s="2">
        <v>67</v>
      </c>
      <c r="G3028" s="5">
        <v>43959</v>
      </c>
      <c r="H3028">
        <f t="shared" si="143"/>
        <v>8</v>
      </c>
      <c r="I3028">
        <f t="shared" si="141"/>
        <v>5</v>
      </c>
      <c r="J3028">
        <f t="shared" si="142"/>
        <v>2020</v>
      </c>
    </row>
    <row r="3029" spans="1:10" x14ac:dyDescent="0.2">
      <c r="A3029" s="1" t="s">
        <v>8</v>
      </c>
      <c r="B3029" s="2" t="s">
        <v>9</v>
      </c>
      <c r="C3029" s="2">
        <v>4489</v>
      </c>
      <c r="D3029" s="3">
        <v>0</v>
      </c>
      <c r="E3029" s="2">
        <v>600</v>
      </c>
      <c r="F3029" s="2">
        <v>76</v>
      </c>
      <c r="G3029" s="5">
        <v>43958</v>
      </c>
      <c r="H3029">
        <f t="shared" si="143"/>
        <v>7</v>
      </c>
      <c r="I3029">
        <f t="shared" si="141"/>
        <v>5</v>
      </c>
      <c r="J3029">
        <f t="shared" si="142"/>
        <v>2020</v>
      </c>
    </row>
    <row r="3030" spans="1:10" x14ac:dyDescent="0.2">
      <c r="A3030" s="1" t="s">
        <v>8</v>
      </c>
      <c r="B3030" s="2" t="s">
        <v>9</v>
      </c>
      <c r="C3030" s="2">
        <v>4413</v>
      </c>
      <c r="D3030" s="3">
        <v>0</v>
      </c>
      <c r="E3030" s="2">
        <v>232</v>
      </c>
      <c r="F3030" s="2">
        <v>66</v>
      </c>
      <c r="G3030" s="5">
        <v>43957</v>
      </c>
      <c r="H3030">
        <f t="shared" si="143"/>
        <v>6</v>
      </c>
      <c r="I3030">
        <f t="shared" si="141"/>
        <v>5</v>
      </c>
      <c r="J3030">
        <f t="shared" si="142"/>
        <v>2020</v>
      </c>
    </row>
    <row r="3031" spans="1:10" x14ac:dyDescent="0.2">
      <c r="A3031" s="1" t="s">
        <v>8</v>
      </c>
      <c r="B3031" s="2" t="s">
        <v>9</v>
      </c>
      <c r="C3031" s="2">
        <v>4347</v>
      </c>
      <c r="D3031" s="3">
        <v>0</v>
      </c>
      <c r="E3031" s="2">
        <v>340</v>
      </c>
      <c r="F3031" s="2">
        <v>62</v>
      </c>
      <c r="G3031" s="5">
        <v>43956</v>
      </c>
      <c r="H3031">
        <f t="shared" si="143"/>
        <v>5</v>
      </c>
      <c r="I3031">
        <f t="shared" si="141"/>
        <v>5</v>
      </c>
      <c r="J3031">
        <f t="shared" si="142"/>
        <v>2020</v>
      </c>
    </row>
    <row r="3032" spans="1:10" x14ac:dyDescent="0.2">
      <c r="A3032" s="1" t="s">
        <v>8</v>
      </c>
      <c r="B3032" s="2" t="s">
        <v>9</v>
      </c>
      <c r="C3032" s="2">
        <v>4285</v>
      </c>
      <c r="D3032" s="3">
        <v>0</v>
      </c>
      <c r="E3032" s="2">
        <v>303</v>
      </c>
      <c r="F3032" s="2">
        <v>76</v>
      </c>
      <c r="G3032" s="5">
        <v>43955</v>
      </c>
      <c r="H3032">
        <f t="shared" si="143"/>
        <v>4</v>
      </c>
      <c r="I3032">
        <f t="shared" si="141"/>
        <v>5</v>
      </c>
      <c r="J3032">
        <f t="shared" si="142"/>
        <v>2020</v>
      </c>
    </row>
    <row r="3033" spans="1:10" x14ac:dyDescent="0.2">
      <c r="A3033" s="1" t="s">
        <v>8</v>
      </c>
      <c r="B3033" s="2" t="s">
        <v>9</v>
      </c>
      <c r="C3033" s="2">
        <v>4209</v>
      </c>
      <c r="D3033" s="3">
        <v>0</v>
      </c>
      <c r="E3033" s="2">
        <v>690</v>
      </c>
      <c r="F3033" s="2">
        <v>77</v>
      </c>
      <c r="G3033" s="5">
        <v>43954</v>
      </c>
      <c r="H3033">
        <f t="shared" si="143"/>
        <v>3</v>
      </c>
      <c r="I3033">
        <f t="shared" si="141"/>
        <v>5</v>
      </c>
      <c r="J3033">
        <f t="shared" si="142"/>
        <v>2020</v>
      </c>
    </row>
    <row r="3034" spans="1:10" x14ac:dyDescent="0.2">
      <c r="A3034" s="1" t="s">
        <v>8</v>
      </c>
      <c r="B3034" s="2" t="s">
        <v>9</v>
      </c>
      <c r="C3034" s="2">
        <v>4132</v>
      </c>
      <c r="D3034" s="3">
        <v>0</v>
      </c>
      <c r="E3034" s="2">
        <v>492</v>
      </c>
      <c r="F3034" s="2">
        <v>78</v>
      </c>
      <c r="G3034" s="5">
        <v>43953</v>
      </c>
      <c r="H3034">
        <f t="shared" si="143"/>
        <v>2</v>
      </c>
      <c r="I3034">
        <f t="shared" si="141"/>
        <v>5</v>
      </c>
      <c r="J3034">
        <f t="shared" si="142"/>
        <v>2020</v>
      </c>
    </row>
    <row r="3035" spans="1:10" x14ac:dyDescent="0.2">
      <c r="A3035" s="1" t="s">
        <v>8</v>
      </c>
      <c r="B3035" s="2" t="s">
        <v>9</v>
      </c>
      <c r="C3035" s="2">
        <v>4054</v>
      </c>
      <c r="D3035" s="3">
        <v>0</v>
      </c>
      <c r="E3035" s="2">
        <v>420</v>
      </c>
      <c r="F3035" s="2">
        <v>73</v>
      </c>
      <c r="G3035" s="5">
        <v>43952</v>
      </c>
      <c r="H3035">
        <f t="shared" si="143"/>
        <v>1</v>
      </c>
      <c r="I3035">
        <f t="shared" si="141"/>
        <v>5</v>
      </c>
      <c r="J3035">
        <f t="shared" si="142"/>
        <v>2020</v>
      </c>
    </row>
    <row r="3036" spans="1:10" x14ac:dyDescent="0.2">
      <c r="A3036" s="1" t="s">
        <v>8</v>
      </c>
      <c r="B3036" s="2" t="s">
        <v>9</v>
      </c>
      <c r="C3036" s="2">
        <v>3981</v>
      </c>
      <c r="D3036" s="3">
        <v>0</v>
      </c>
      <c r="E3036" s="2">
        <v>417</v>
      </c>
      <c r="F3036" s="2">
        <v>91</v>
      </c>
      <c r="G3036" s="5">
        <v>43951</v>
      </c>
      <c r="H3036">
        <f t="shared" si="143"/>
        <v>30</v>
      </c>
      <c r="I3036">
        <f t="shared" si="141"/>
        <v>4</v>
      </c>
      <c r="J3036">
        <f t="shared" si="142"/>
        <v>2020</v>
      </c>
    </row>
    <row r="3037" spans="1:10" x14ac:dyDescent="0.2">
      <c r="A3037" s="1" t="s">
        <v>8</v>
      </c>
      <c r="B3037" s="2" t="s">
        <v>9</v>
      </c>
      <c r="C3037" s="2">
        <v>3890</v>
      </c>
      <c r="D3037" s="3">
        <v>0</v>
      </c>
      <c r="E3037" s="2">
        <v>283</v>
      </c>
      <c r="F3037" s="2">
        <v>86</v>
      </c>
      <c r="G3037" s="5">
        <v>43950</v>
      </c>
      <c r="H3037">
        <f t="shared" si="143"/>
        <v>29</v>
      </c>
      <c r="I3037">
        <f t="shared" si="141"/>
        <v>4</v>
      </c>
      <c r="J3037">
        <f t="shared" si="142"/>
        <v>2020</v>
      </c>
    </row>
    <row r="3038" spans="1:10" x14ac:dyDescent="0.2">
      <c r="A3038" s="1" t="s">
        <v>8</v>
      </c>
      <c r="B3038" s="2" t="s">
        <v>9</v>
      </c>
      <c r="C3038" s="2">
        <v>3804</v>
      </c>
      <c r="D3038" s="3">
        <v>0</v>
      </c>
      <c r="E3038" s="2">
        <v>340</v>
      </c>
      <c r="F3038" s="2">
        <v>82</v>
      </c>
      <c r="G3038" s="5">
        <v>43949</v>
      </c>
      <c r="H3038">
        <f t="shared" si="143"/>
        <v>28</v>
      </c>
      <c r="I3038">
        <f t="shared" si="141"/>
        <v>4</v>
      </c>
      <c r="J3038">
        <f t="shared" si="142"/>
        <v>2020</v>
      </c>
    </row>
    <row r="3039" spans="1:10" x14ac:dyDescent="0.2">
      <c r="A3039" s="1" t="s">
        <v>8</v>
      </c>
      <c r="B3039" s="2" t="s">
        <v>9</v>
      </c>
      <c r="C3039" s="2">
        <v>3722</v>
      </c>
      <c r="D3039" s="3">
        <v>0</v>
      </c>
      <c r="E3039" s="2">
        <v>394</v>
      </c>
      <c r="F3039" s="2">
        <v>89</v>
      </c>
      <c r="G3039" s="5">
        <v>43948</v>
      </c>
      <c r="H3039">
        <f t="shared" si="143"/>
        <v>27</v>
      </c>
      <c r="I3039">
        <f t="shared" si="141"/>
        <v>4</v>
      </c>
      <c r="J3039">
        <f t="shared" si="142"/>
        <v>2020</v>
      </c>
    </row>
    <row r="3040" spans="1:10" x14ac:dyDescent="0.2">
      <c r="A3040" s="1" t="s">
        <v>8</v>
      </c>
      <c r="B3040" s="2" t="s">
        <v>9</v>
      </c>
      <c r="C3040" s="2">
        <v>3633</v>
      </c>
      <c r="D3040" s="3">
        <v>0</v>
      </c>
      <c r="E3040" s="2">
        <v>380</v>
      </c>
      <c r="F3040" s="2">
        <v>93</v>
      </c>
      <c r="G3040" s="5">
        <v>43947</v>
      </c>
      <c r="H3040">
        <f t="shared" si="143"/>
        <v>26</v>
      </c>
      <c r="I3040">
        <f t="shared" si="141"/>
        <v>4</v>
      </c>
      <c r="J3040">
        <f t="shared" si="142"/>
        <v>2020</v>
      </c>
    </row>
    <row r="3041" spans="1:10" x14ac:dyDescent="0.2">
      <c r="A3041" s="1" t="s">
        <v>8</v>
      </c>
      <c r="B3041" s="2" t="s">
        <v>9</v>
      </c>
      <c r="C3041" s="2">
        <v>3540</v>
      </c>
      <c r="D3041" s="3">
        <v>0</v>
      </c>
      <c r="E3041" s="2">
        <v>457</v>
      </c>
      <c r="F3041" s="2">
        <v>93</v>
      </c>
      <c r="G3041" s="5">
        <v>43946</v>
      </c>
      <c r="H3041">
        <f t="shared" si="143"/>
        <v>25</v>
      </c>
      <c r="I3041">
        <f t="shared" si="141"/>
        <v>4</v>
      </c>
      <c r="J3041">
        <f t="shared" si="142"/>
        <v>2020</v>
      </c>
    </row>
    <row r="3042" spans="1:10" x14ac:dyDescent="0.2">
      <c r="A3042" s="1" t="s">
        <v>8</v>
      </c>
      <c r="B3042" s="2" t="s">
        <v>9</v>
      </c>
      <c r="C3042" s="2">
        <v>3447</v>
      </c>
      <c r="D3042" s="3">
        <v>0</v>
      </c>
      <c r="E3042" s="2">
        <v>570</v>
      </c>
      <c r="F3042" s="2">
        <v>106</v>
      </c>
      <c r="G3042" s="5">
        <v>43945</v>
      </c>
      <c r="H3042">
        <f t="shared" si="143"/>
        <v>24</v>
      </c>
      <c r="I3042">
        <f t="shared" si="141"/>
        <v>4</v>
      </c>
      <c r="J3042">
        <f t="shared" si="142"/>
        <v>2020</v>
      </c>
    </row>
    <row r="3043" spans="1:10" x14ac:dyDescent="0.2">
      <c r="A3043" s="1" t="s">
        <v>8</v>
      </c>
      <c r="B3043" s="2" t="s">
        <v>9</v>
      </c>
      <c r="C3043" s="2">
        <v>3341</v>
      </c>
      <c r="D3043" s="3">
        <v>0</v>
      </c>
      <c r="E3043" s="2">
        <v>473</v>
      </c>
      <c r="F3043" s="2">
        <v>112</v>
      </c>
      <c r="G3043" s="5">
        <v>43944</v>
      </c>
      <c r="H3043">
        <f t="shared" si="143"/>
        <v>23</v>
      </c>
      <c r="I3043">
        <f t="shared" si="141"/>
        <v>4</v>
      </c>
      <c r="J3043">
        <f t="shared" si="142"/>
        <v>2020</v>
      </c>
    </row>
    <row r="3044" spans="1:10" x14ac:dyDescent="0.2">
      <c r="A3044" s="1" t="s">
        <v>8</v>
      </c>
      <c r="B3044" s="2" t="s">
        <v>9</v>
      </c>
      <c r="C3044" s="2">
        <v>3229</v>
      </c>
      <c r="D3044" s="3">
        <v>0</v>
      </c>
      <c r="E3044" s="2">
        <v>421</v>
      </c>
      <c r="F3044" s="2">
        <v>127</v>
      </c>
      <c r="G3044" s="5">
        <v>43943</v>
      </c>
      <c r="H3044">
        <f t="shared" si="143"/>
        <v>22</v>
      </c>
      <c r="I3044">
        <f t="shared" si="141"/>
        <v>4</v>
      </c>
      <c r="J3044">
        <f t="shared" si="142"/>
        <v>2020</v>
      </c>
    </row>
    <row r="3045" spans="1:10" x14ac:dyDescent="0.2">
      <c r="A3045" s="1" t="s">
        <v>8</v>
      </c>
      <c r="B3045" s="2" t="s">
        <v>9</v>
      </c>
      <c r="C3045" s="2">
        <v>3102</v>
      </c>
      <c r="D3045" s="3">
        <v>0</v>
      </c>
      <c r="E3045" s="2">
        <v>460</v>
      </c>
      <c r="F3045" s="2">
        <v>107</v>
      </c>
      <c r="G3045" s="5">
        <v>43942</v>
      </c>
      <c r="H3045">
        <f t="shared" si="143"/>
        <v>21</v>
      </c>
      <c r="I3045">
        <f t="shared" si="141"/>
        <v>4</v>
      </c>
      <c r="J3045">
        <f t="shared" si="142"/>
        <v>2020</v>
      </c>
    </row>
    <row r="3046" spans="1:10" x14ac:dyDescent="0.2">
      <c r="A3046" s="1" t="s">
        <v>8</v>
      </c>
      <c r="B3046" s="2" t="s">
        <v>9</v>
      </c>
      <c r="C3046" s="2">
        <v>2995</v>
      </c>
      <c r="D3046" s="3">
        <v>0</v>
      </c>
      <c r="E3046" s="2">
        <v>457</v>
      </c>
      <c r="F3046" s="2">
        <v>105</v>
      </c>
      <c r="G3046" s="5">
        <v>43941</v>
      </c>
      <c r="H3046">
        <f t="shared" si="143"/>
        <v>20</v>
      </c>
      <c r="I3046">
        <f t="shared" si="141"/>
        <v>4</v>
      </c>
      <c r="J3046">
        <f t="shared" si="142"/>
        <v>2020</v>
      </c>
    </row>
    <row r="3047" spans="1:10" x14ac:dyDescent="0.2">
      <c r="A3047" s="1" t="s">
        <v>8</v>
      </c>
      <c r="B3047" s="2" t="s">
        <v>9</v>
      </c>
      <c r="C3047" s="2">
        <v>2890</v>
      </c>
      <c r="D3047" s="3">
        <v>0</v>
      </c>
      <c r="E3047" s="2">
        <v>634</v>
      </c>
      <c r="F3047" s="2">
        <v>95</v>
      </c>
      <c r="G3047" s="5">
        <v>43940</v>
      </c>
      <c r="H3047">
        <f t="shared" si="143"/>
        <v>19</v>
      </c>
      <c r="I3047">
        <f t="shared" si="141"/>
        <v>4</v>
      </c>
      <c r="J3047">
        <f t="shared" si="142"/>
        <v>2020</v>
      </c>
    </row>
    <row r="3048" spans="1:10" x14ac:dyDescent="0.2">
      <c r="A3048" s="1" t="s">
        <v>8</v>
      </c>
      <c r="B3048" s="2" t="s">
        <v>9</v>
      </c>
      <c r="C3048" s="2">
        <v>2795</v>
      </c>
      <c r="D3048" s="3">
        <v>0</v>
      </c>
      <c r="E3048" s="2">
        <v>550</v>
      </c>
      <c r="F3048" s="2">
        <v>134</v>
      </c>
      <c r="G3048" s="5">
        <v>43939</v>
      </c>
      <c r="H3048">
        <f t="shared" si="143"/>
        <v>18</v>
      </c>
      <c r="I3048">
        <f t="shared" si="141"/>
        <v>4</v>
      </c>
      <c r="J3048">
        <f t="shared" si="142"/>
        <v>2020</v>
      </c>
    </row>
    <row r="3049" spans="1:10" x14ac:dyDescent="0.2">
      <c r="A3049" s="1" t="s">
        <v>8</v>
      </c>
      <c r="B3049" s="2" t="s">
        <v>9</v>
      </c>
      <c r="C3049" s="2">
        <v>2661</v>
      </c>
      <c r="D3049" s="3">
        <v>0</v>
      </c>
      <c r="E3049" s="2">
        <v>594</v>
      </c>
      <c r="F3049" s="2">
        <v>117</v>
      </c>
      <c r="G3049" s="5">
        <v>43938</v>
      </c>
      <c r="H3049">
        <f t="shared" si="143"/>
        <v>17</v>
      </c>
      <c r="I3049">
        <f t="shared" si="141"/>
        <v>4</v>
      </c>
      <c r="J3049">
        <f t="shared" si="142"/>
        <v>2020</v>
      </c>
    </row>
    <row r="3050" spans="1:10" x14ac:dyDescent="0.2">
      <c r="A3050" s="1" t="s">
        <v>8</v>
      </c>
      <c r="B3050" s="2" t="s">
        <v>9</v>
      </c>
      <c r="C3050" s="2">
        <v>2544</v>
      </c>
      <c r="D3050" s="3">
        <v>0</v>
      </c>
      <c r="E3050" s="3"/>
      <c r="F3050" s="2">
        <v>166</v>
      </c>
      <c r="G3050" s="5">
        <v>43937</v>
      </c>
      <c r="H3050">
        <f t="shared" si="143"/>
        <v>16</v>
      </c>
      <c r="I3050">
        <f t="shared" si="141"/>
        <v>4</v>
      </c>
      <c r="J3050">
        <f t="shared" si="142"/>
        <v>2020</v>
      </c>
    </row>
    <row r="3051" spans="1:10" x14ac:dyDescent="0.2">
      <c r="A3051" s="1" t="s">
        <v>8</v>
      </c>
      <c r="B3051" s="2" t="s">
        <v>9</v>
      </c>
      <c r="C3051" s="2">
        <v>2378</v>
      </c>
      <c r="D3051" s="3">
        <v>0</v>
      </c>
      <c r="E3051" s="3"/>
      <c r="F3051" s="2">
        <v>128</v>
      </c>
      <c r="G3051" s="5">
        <v>43936</v>
      </c>
      <c r="H3051">
        <f t="shared" si="143"/>
        <v>15</v>
      </c>
      <c r="I3051">
        <f t="shared" si="141"/>
        <v>4</v>
      </c>
      <c r="J3051">
        <f t="shared" si="142"/>
        <v>2020</v>
      </c>
    </row>
    <row r="3052" spans="1:10" x14ac:dyDescent="0.2">
      <c r="A3052" s="1" t="s">
        <v>8</v>
      </c>
      <c r="B3052" s="2" t="s">
        <v>9</v>
      </c>
      <c r="C3052" s="2">
        <v>2250</v>
      </c>
      <c r="D3052" s="3">
        <v>0</v>
      </c>
      <c r="E3052" s="3"/>
      <c r="F3052" s="2">
        <v>152</v>
      </c>
      <c r="G3052" s="5">
        <v>43935</v>
      </c>
      <c r="H3052">
        <f t="shared" si="143"/>
        <v>14</v>
      </c>
      <c r="I3052">
        <f t="shared" si="141"/>
        <v>4</v>
      </c>
      <c r="J3052">
        <f t="shared" si="142"/>
        <v>2020</v>
      </c>
    </row>
    <row r="3053" spans="1:10" x14ac:dyDescent="0.2">
      <c r="A3053" s="1" t="s">
        <v>8</v>
      </c>
      <c r="B3053" s="2" t="s">
        <v>9</v>
      </c>
      <c r="C3053" s="2">
        <v>2098</v>
      </c>
      <c r="D3053" s="3">
        <v>0</v>
      </c>
      <c r="E3053" s="3"/>
      <c r="F3053" s="2">
        <v>145</v>
      </c>
      <c r="G3053" s="5">
        <v>43934</v>
      </c>
      <c r="H3053">
        <f t="shared" si="143"/>
        <v>13</v>
      </c>
      <c r="I3053">
        <f t="shared" si="141"/>
        <v>4</v>
      </c>
      <c r="J3053">
        <f t="shared" si="142"/>
        <v>2020</v>
      </c>
    </row>
    <row r="3054" spans="1:10" x14ac:dyDescent="0.2">
      <c r="A3054" s="1" t="s">
        <v>8</v>
      </c>
      <c r="B3054" s="2" t="s">
        <v>9</v>
      </c>
      <c r="C3054" s="2">
        <v>1953</v>
      </c>
      <c r="D3054" s="3">
        <v>0</v>
      </c>
      <c r="E3054" s="3"/>
      <c r="F3054" s="2">
        <v>153</v>
      </c>
      <c r="G3054" s="5">
        <v>43933</v>
      </c>
      <c r="H3054">
        <f t="shared" si="143"/>
        <v>12</v>
      </c>
      <c r="I3054">
        <f t="shared" si="141"/>
        <v>4</v>
      </c>
      <c r="J3054">
        <f t="shared" si="142"/>
        <v>2020</v>
      </c>
    </row>
    <row r="3055" spans="1:10" x14ac:dyDescent="0.2">
      <c r="A3055" s="1" t="s">
        <v>8</v>
      </c>
      <c r="B3055" s="2" t="s">
        <v>9</v>
      </c>
      <c r="C3055" s="2">
        <v>1800</v>
      </c>
      <c r="D3055" s="3">
        <v>0</v>
      </c>
      <c r="E3055" s="3"/>
      <c r="F3055" s="2">
        <v>154</v>
      </c>
      <c r="G3055" s="5">
        <v>43932</v>
      </c>
      <c r="H3055">
        <f t="shared" si="143"/>
        <v>11</v>
      </c>
      <c r="I3055">
        <f t="shared" si="141"/>
        <v>4</v>
      </c>
      <c r="J3055">
        <f t="shared" si="142"/>
        <v>2020</v>
      </c>
    </row>
    <row r="3056" spans="1:10" x14ac:dyDescent="0.2">
      <c r="A3056" s="1" t="s">
        <v>8</v>
      </c>
      <c r="B3056" s="2" t="s">
        <v>9</v>
      </c>
      <c r="C3056" s="2">
        <v>1646</v>
      </c>
      <c r="D3056" s="3">
        <v>0</v>
      </c>
      <c r="E3056" s="3"/>
      <c r="F3056" s="2">
        <v>141</v>
      </c>
      <c r="G3056" s="5">
        <v>43931</v>
      </c>
      <c r="H3056">
        <f t="shared" si="143"/>
        <v>10</v>
      </c>
      <c r="I3056">
        <f t="shared" si="141"/>
        <v>4</v>
      </c>
      <c r="J3056">
        <f t="shared" si="142"/>
        <v>2020</v>
      </c>
    </row>
    <row r="3057" spans="1:10" x14ac:dyDescent="0.2">
      <c r="A3057" s="1" t="s">
        <v>8</v>
      </c>
      <c r="B3057" s="2" t="s">
        <v>9</v>
      </c>
      <c r="C3057" s="2">
        <v>1505</v>
      </c>
      <c r="D3057" s="3">
        <v>0</v>
      </c>
      <c r="E3057" s="3"/>
      <c r="F3057" s="2">
        <v>131</v>
      </c>
      <c r="G3057" s="5">
        <v>43930</v>
      </c>
      <c r="H3057">
        <f t="shared" si="143"/>
        <v>9</v>
      </c>
      <c r="I3057">
        <f t="shared" si="141"/>
        <v>4</v>
      </c>
      <c r="J3057">
        <f t="shared" si="142"/>
        <v>2020</v>
      </c>
    </row>
    <row r="3058" spans="1:10" x14ac:dyDescent="0.2">
      <c r="A3058" s="1" t="s">
        <v>8</v>
      </c>
      <c r="B3058" s="2" t="s">
        <v>9</v>
      </c>
      <c r="C3058" s="2">
        <v>1374</v>
      </c>
      <c r="D3058" s="3">
        <v>0</v>
      </c>
      <c r="E3058" s="3"/>
      <c r="F3058" s="2">
        <v>137</v>
      </c>
      <c r="G3058" s="5">
        <v>43929</v>
      </c>
      <c r="H3058">
        <f t="shared" si="143"/>
        <v>8</v>
      </c>
      <c r="I3058">
        <f t="shared" si="141"/>
        <v>4</v>
      </c>
      <c r="J3058">
        <f t="shared" si="142"/>
        <v>2020</v>
      </c>
    </row>
    <row r="3059" spans="1:10" x14ac:dyDescent="0.2">
      <c r="A3059" s="1" t="s">
        <v>8</v>
      </c>
      <c r="B3059" s="2" t="s">
        <v>9</v>
      </c>
      <c r="C3059" s="2">
        <v>1237</v>
      </c>
      <c r="D3059" s="3">
        <v>0</v>
      </c>
      <c r="E3059" s="3"/>
      <c r="F3059" s="2">
        <v>160</v>
      </c>
      <c r="G3059" s="5">
        <v>43928</v>
      </c>
      <c r="H3059">
        <f t="shared" si="143"/>
        <v>7</v>
      </c>
      <c r="I3059">
        <f t="shared" si="141"/>
        <v>4</v>
      </c>
      <c r="J3059">
        <f t="shared" si="142"/>
        <v>2020</v>
      </c>
    </row>
    <row r="3060" spans="1:10" x14ac:dyDescent="0.2">
      <c r="A3060" s="1" t="s">
        <v>8</v>
      </c>
      <c r="B3060" s="2" t="s">
        <v>9</v>
      </c>
      <c r="C3060" s="2">
        <v>1077</v>
      </c>
      <c r="D3060" s="3">
        <v>0</v>
      </c>
      <c r="E3060" s="3"/>
      <c r="F3060" s="2">
        <v>108</v>
      </c>
      <c r="G3060" s="5">
        <v>43927</v>
      </c>
      <c r="H3060">
        <f t="shared" si="143"/>
        <v>6</v>
      </c>
      <c r="I3060">
        <f t="shared" si="141"/>
        <v>4</v>
      </c>
      <c r="J3060">
        <f t="shared" si="142"/>
        <v>2020</v>
      </c>
    </row>
    <row r="3061" spans="1:10" x14ac:dyDescent="0.2">
      <c r="A3061" s="1" t="s">
        <v>8</v>
      </c>
      <c r="B3061" s="2" t="s">
        <v>9</v>
      </c>
      <c r="C3061" s="2">
        <v>969</v>
      </c>
      <c r="D3061" s="3">
        <v>0</v>
      </c>
      <c r="E3061" s="3"/>
      <c r="F3061" s="2">
        <v>120</v>
      </c>
      <c r="G3061" s="5">
        <v>43926</v>
      </c>
      <c r="H3061">
        <f t="shared" si="143"/>
        <v>5</v>
      </c>
      <c r="I3061">
        <f t="shared" si="141"/>
        <v>4</v>
      </c>
      <c r="J3061">
        <f t="shared" si="142"/>
        <v>2020</v>
      </c>
    </row>
    <row r="3062" spans="1:10" x14ac:dyDescent="0.2">
      <c r="A3062" s="1" t="s">
        <v>8</v>
      </c>
      <c r="B3062" s="2" t="s">
        <v>9</v>
      </c>
      <c r="C3062" s="2">
        <v>849</v>
      </c>
      <c r="D3062" s="3">
        <v>0</v>
      </c>
      <c r="E3062" s="3"/>
      <c r="F3062" s="2">
        <v>101</v>
      </c>
      <c r="G3062" s="5">
        <v>43925</v>
      </c>
      <c r="H3062">
        <f t="shared" si="143"/>
        <v>4</v>
      </c>
      <c r="I3062">
        <f t="shared" si="141"/>
        <v>4</v>
      </c>
      <c r="J3062">
        <f t="shared" si="142"/>
        <v>2020</v>
      </c>
    </row>
    <row r="3063" spans="1:10" x14ac:dyDescent="0.2">
      <c r="A3063" s="1" t="s">
        <v>8</v>
      </c>
      <c r="B3063" s="2" t="s">
        <v>9</v>
      </c>
      <c r="C3063" s="2">
        <v>748</v>
      </c>
      <c r="D3063" s="3">
        <v>0</v>
      </c>
      <c r="E3063" s="3"/>
      <c r="F3063" s="2">
        <v>112</v>
      </c>
      <c r="G3063" s="5">
        <v>43924</v>
      </c>
      <c r="H3063">
        <f t="shared" si="143"/>
        <v>3</v>
      </c>
      <c r="I3063">
        <f t="shared" si="141"/>
        <v>4</v>
      </c>
      <c r="J3063">
        <f t="shared" si="142"/>
        <v>2020</v>
      </c>
    </row>
    <row r="3064" spans="1:10" x14ac:dyDescent="0.2">
      <c r="A3064" s="1" t="s">
        <v>8</v>
      </c>
      <c r="B3064" s="2" t="s">
        <v>9</v>
      </c>
      <c r="C3064" s="2">
        <v>636</v>
      </c>
      <c r="D3064" s="3">
        <v>0</v>
      </c>
      <c r="E3064" s="3"/>
      <c r="F3064" s="2">
        <v>113</v>
      </c>
      <c r="G3064" s="5">
        <v>43923</v>
      </c>
      <c r="H3064">
        <f t="shared" si="143"/>
        <v>2</v>
      </c>
      <c r="I3064">
        <f t="shared" si="141"/>
        <v>4</v>
      </c>
      <c r="J3064">
        <f t="shared" si="142"/>
        <v>2020</v>
      </c>
    </row>
    <row r="3065" spans="1:10" x14ac:dyDescent="0.2">
      <c r="A3065" s="1" t="s">
        <v>8</v>
      </c>
      <c r="B3065" s="2" t="s">
        <v>9</v>
      </c>
      <c r="C3065" s="2">
        <v>523</v>
      </c>
      <c r="D3065" s="3">
        <v>0</v>
      </c>
      <c r="E3065" s="3"/>
      <c r="F3065" s="2">
        <v>96</v>
      </c>
      <c r="G3065" s="5">
        <v>43922</v>
      </c>
      <c r="H3065">
        <f t="shared" si="143"/>
        <v>1</v>
      </c>
      <c r="I3065">
        <f t="shared" si="141"/>
        <v>4</v>
      </c>
      <c r="J3065">
        <f t="shared" si="142"/>
        <v>2020</v>
      </c>
    </row>
    <row r="3066" spans="1:10" x14ac:dyDescent="0.2">
      <c r="A3066" s="1" t="s">
        <v>8</v>
      </c>
      <c r="B3066" s="2" t="s">
        <v>9</v>
      </c>
      <c r="C3066" s="2">
        <v>427</v>
      </c>
      <c r="D3066" s="3">
        <v>0</v>
      </c>
      <c r="E3066" s="3"/>
      <c r="F3066" s="2">
        <v>62</v>
      </c>
      <c r="G3066" s="5">
        <v>43921</v>
      </c>
      <c r="H3066">
        <f t="shared" si="143"/>
        <v>31</v>
      </c>
      <c r="I3066">
        <f t="shared" ref="I3066:I3129" si="144">MONTH(G3066)</f>
        <v>3</v>
      </c>
      <c r="J3066">
        <f t="shared" si="142"/>
        <v>2020</v>
      </c>
    </row>
    <row r="3067" spans="1:10" x14ac:dyDescent="0.2">
      <c r="A3067" s="1" t="s">
        <v>8</v>
      </c>
      <c r="B3067" s="2" t="s">
        <v>9</v>
      </c>
      <c r="C3067" s="2">
        <v>365</v>
      </c>
      <c r="D3067" s="3">
        <v>0</v>
      </c>
      <c r="E3067" s="3"/>
      <c r="F3067" s="2">
        <v>72</v>
      </c>
      <c r="G3067" s="5">
        <v>43920</v>
      </c>
      <c r="H3067">
        <f t="shared" si="143"/>
        <v>30</v>
      </c>
      <c r="I3067">
        <f t="shared" si="144"/>
        <v>3</v>
      </c>
      <c r="J3067">
        <f t="shared" si="142"/>
        <v>2020</v>
      </c>
    </row>
    <row r="3068" spans="1:10" x14ac:dyDescent="0.2">
      <c r="A3068" s="1" t="s">
        <v>8</v>
      </c>
      <c r="B3068" s="2" t="s">
        <v>9</v>
      </c>
      <c r="C3068" s="2">
        <v>293</v>
      </c>
      <c r="D3068" s="3">
        <v>0</v>
      </c>
      <c r="E3068" s="3"/>
      <c r="F3068" s="2">
        <v>49</v>
      </c>
      <c r="G3068" s="5">
        <v>43919</v>
      </c>
      <c r="H3068">
        <f t="shared" si="143"/>
        <v>29</v>
      </c>
      <c r="I3068">
        <f t="shared" si="144"/>
        <v>3</v>
      </c>
      <c r="J3068">
        <f t="shared" si="142"/>
        <v>2020</v>
      </c>
    </row>
    <row r="3069" spans="1:10" x14ac:dyDescent="0.2">
      <c r="A3069" s="1" t="s">
        <v>8</v>
      </c>
      <c r="B3069" s="2" t="s">
        <v>9</v>
      </c>
      <c r="C3069" s="2">
        <v>244</v>
      </c>
      <c r="D3069" s="3">
        <v>0</v>
      </c>
      <c r="E3069" s="3"/>
      <c r="F3069" s="2">
        <v>38</v>
      </c>
      <c r="G3069" s="5">
        <v>43918</v>
      </c>
      <c r="H3069">
        <f t="shared" si="143"/>
        <v>28</v>
      </c>
      <c r="I3069">
        <f t="shared" si="144"/>
        <v>3</v>
      </c>
      <c r="J3069">
        <f t="shared" si="142"/>
        <v>2020</v>
      </c>
    </row>
    <row r="3070" spans="1:10" x14ac:dyDescent="0.2">
      <c r="A3070" s="1" t="s">
        <v>8</v>
      </c>
      <c r="B3070" s="2" t="s">
        <v>9</v>
      </c>
      <c r="C3070" s="2">
        <v>206</v>
      </c>
      <c r="D3070" s="3">
        <v>0</v>
      </c>
      <c r="E3070" s="3"/>
      <c r="F3070" s="2">
        <v>41</v>
      </c>
      <c r="G3070" s="5">
        <v>43917</v>
      </c>
      <c r="H3070">
        <f t="shared" si="143"/>
        <v>27</v>
      </c>
      <c r="I3070">
        <f t="shared" si="144"/>
        <v>3</v>
      </c>
      <c r="J3070">
        <f t="shared" si="142"/>
        <v>2020</v>
      </c>
    </row>
    <row r="3071" spans="1:10" x14ac:dyDescent="0.2">
      <c r="A3071" s="1" t="s">
        <v>8</v>
      </c>
      <c r="B3071" s="2" t="s">
        <v>9</v>
      </c>
      <c r="C3071" s="2">
        <v>165</v>
      </c>
      <c r="D3071" s="3">
        <v>0</v>
      </c>
      <c r="E3071" s="3"/>
      <c r="F3071" s="2">
        <v>31</v>
      </c>
      <c r="G3071" s="5">
        <v>43916</v>
      </c>
      <c r="H3071">
        <f t="shared" si="143"/>
        <v>26</v>
      </c>
      <c r="I3071">
        <f t="shared" si="144"/>
        <v>3</v>
      </c>
      <c r="J3071">
        <f t="shared" si="142"/>
        <v>2020</v>
      </c>
    </row>
    <row r="3072" spans="1:10" x14ac:dyDescent="0.2">
      <c r="A3072" s="1" t="s">
        <v>8</v>
      </c>
      <c r="B3072" s="2" t="s">
        <v>9</v>
      </c>
      <c r="C3072" s="2">
        <v>134</v>
      </c>
      <c r="D3072" s="3">
        <v>0</v>
      </c>
      <c r="E3072" s="3"/>
      <c r="F3072" s="2">
        <v>23</v>
      </c>
      <c r="G3072" s="5">
        <v>43915</v>
      </c>
      <c r="H3072">
        <f t="shared" si="143"/>
        <v>25</v>
      </c>
      <c r="I3072">
        <f t="shared" si="144"/>
        <v>3</v>
      </c>
      <c r="J3072">
        <f t="shared" si="142"/>
        <v>2020</v>
      </c>
    </row>
    <row r="3073" spans="1:10" x14ac:dyDescent="0.2">
      <c r="A3073" s="1" t="s">
        <v>8</v>
      </c>
      <c r="B3073" s="2" t="s">
        <v>9</v>
      </c>
      <c r="C3073" s="2">
        <v>111</v>
      </c>
      <c r="D3073" s="3">
        <v>0</v>
      </c>
      <c r="E3073" s="3"/>
      <c r="F3073" s="2">
        <v>22</v>
      </c>
      <c r="G3073" s="5">
        <v>43914</v>
      </c>
      <c r="H3073">
        <f t="shared" si="143"/>
        <v>24</v>
      </c>
      <c r="I3073">
        <f t="shared" si="144"/>
        <v>3</v>
      </c>
      <c r="J3073">
        <f t="shared" si="142"/>
        <v>2020</v>
      </c>
    </row>
    <row r="3074" spans="1:10" x14ac:dyDescent="0.2">
      <c r="A3074" s="1" t="s">
        <v>8</v>
      </c>
      <c r="B3074" s="2" t="s">
        <v>9</v>
      </c>
      <c r="C3074" s="2">
        <v>89</v>
      </c>
      <c r="D3074" s="3">
        <v>0</v>
      </c>
      <c r="E3074" s="3"/>
      <c r="F3074" s="2">
        <v>21</v>
      </c>
      <c r="G3074" s="5">
        <v>43913</v>
      </c>
      <c r="H3074">
        <f t="shared" si="143"/>
        <v>23</v>
      </c>
      <c r="I3074">
        <f t="shared" si="144"/>
        <v>3</v>
      </c>
      <c r="J3074">
        <f t="shared" si="142"/>
        <v>2020</v>
      </c>
    </row>
    <row r="3075" spans="1:10" x14ac:dyDescent="0.2">
      <c r="A3075" s="1" t="s">
        <v>8</v>
      </c>
      <c r="B3075" s="2" t="s">
        <v>9</v>
      </c>
      <c r="C3075" s="2">
        <v>68</v>
      </c>
      <c r="D3075" s="3">
        <v>0</v>
      </c>
      <c r="E3075" s="3"/>
      <c r="F3075" s="2">
        <v>12</v>
      </c>
      <c r="G3075" s="5">
        <v>43912</v>
      </c>
      <c r="H3075">
        <f t="shared" si="143"/>
        <v>22</v>
      </c>
      <c r="I3075">
        <f t="shared" si="144"/>
        <v>3</v>
      </c>
      <c r="J3075">
        <f t="shared" ref="J3075:J3138" si="145">YEAR(G3075)</f>
        <v>2020</v>
      </c>
    </row>
    <row r="3076" spans="1:10" x14ac:dyDescent="0.2">
      <c r="A3076" s="1" t="s">
        <v>8</v>
      </c>
      <c r="B3076" s="2" t="s">
        <v>9</v>
      </c>
      <c r="C3076" s="2">
        <v>56</v>
      </c>
      <c r="D3076" s="3">
        <v>0</v>
      </c>
      <c r="E3076" s="3"/>
      <c r="F3076" s="2">
        <v>13</v>
      </c>
      <c r="G3076" s="5">
        <v>43911</v>
      </c>
      <c r="H3076">
        <f t="shared" ref="H3076:H3139" si="146">DAY(G3076)</f>
        <v>21</v>
      </c>
      <c r="I3076">
        <f t="shared" si="144"/>
        <v>3</v>
      </c>
      <c r="J3076">
        <f t="shared" si="145"/>
        <v>2020</v>
      </c>
    </row>
    <row r="3077" spans="1:10" x14ac:dyDescent="0.2">
      <c r="A3077" s="1" t="s">
        <v>8</v>
      </c>
      <c r="B3077" s="2" t="s">
        <v>9</v>
      </c>
      <c r="C3077" s="2">
        <v>43</v>
      </c>
      <c r="D3077" s="3">
        <v>0</v>
      </c>
      <c r="E3077" s="3"/>
      <c r="F3077" s="2">
        <v>9</v>
      </c>
      <c r="G3077" s="5">
        <v>43910</v>
      </c>
      <c r="H3077">
        <f t="shared" si="146"/>
        <v>20</v>
      </c>
      <c r="I3077">
        <f t="shared" si="144"/>
        <v>3</v>
      </c>
      <c r="J3077">
        <f t="shared" si="145"/>
        <v>2020</v>
      </c>
    </row>
    <row r="3078" spans="1:10" x14ac:dyDescent="0.2">
      <c r="A3078" s="1" t="s">
        <v>8</v>
      </c>
      <c r="B3078" s="2" t="s">
        <v>9</v>
      </c>
      <c r="C3078" s="2">
        <v>34</v>
      </c>
      <c r="D3078" s="3">
        <v>0</v>
      </c>
      <c r="E3078" s="3"/>
      <c r="F3078" s="2">
        <v>10</v>
      </c>
      <c r="G3078" s="5">
        <v>43909</v>
      </c>
      <c r="H3078">
        <f t="shared" si="146"/>
        <v>19</v>
      </c>
      <c r="I3078">
        <f t="shared" si="144"/>
        <v>3</v>
      </c>
      <c r="J3078">
        <f t="shared" si="145"/>
        <v>2020</v>
      </c>
    </row>
    <row r="3079" spans="1:10" x14ac:dyDescent="0.2">
      <c r="A3079" s="1" t="s">
        <v>8</v>
      </c>
      <c r="B3079" s="2" t="s">
        <v>9</v>
      </c>
      <c r="C3079" s="2">
        <v>24</v>
      </c>
      <c r="D3079" s="3">
        <v>0</v>
      </c>
      <c r="E3079" s="3"/>
      <c r="F3079" s="2">
        <v>7</v>
      </c>
      <c r="G3079" s="5">
        <v>43908</v>
      </c>
      <c r="H3079">
        <f t="shared" si="146"/>
        <v>18</v>
      </c>
      <c r="I3079">
        <f t="shared" si="144"/>
        <v>3</v>
      </c>
      <c r="J3079">
        <f t="shared" si="145"/>
        <v>2020</v>
      </c>
    </row>
    <row r="3080" spans="1:10" x14ac:dyDescent="0.2">
      <c r="A3080" s="1" t="s">
        <v>8</v>
      </c>
      <c r="B3080" s="2" t="s">
        <v>9</v>
      </c>
      <c r="C3080" s="2">
        <v>17</v>
      </c>
      <c r="D3080" s="3">
        <v>0</v>
      </c>
      <c r="E3080" s="3"/>
      <c r="F3080" s="2">
        <v>4</v>
      </c>
      <c r="G3080" s="5">
        <v>43907</v>
      </c>
      <c r="H3080">
        <f t="shared" si="146"/>
        <v>17</v>
      </c>
      <c r="I3080">
        <f t="shared" si="144"/>
        <v>3</v>
      </c>
      <c r="J3080">
        <f t="shared" si="145"/>
        <v>2020</v>
      </c>
    </row>
    <row r="3081" spans="1:10" x14ac:dyDescent="0.2">
      <c r="A3081" s="1" t="s">
        <v>8</v>
      </c>
      <c r="B3081" s="2" t="s">
        <v>9</v>
      </c>
      <c r="C3081" s="2">
        <v>13</v>
      </c>
      <c r="D3081" s="3">
        <v>0</v>
      </c>
      <c r="E3081" s="3"/>
      <c r="F3081" s="2">
        <v>2</v>
      </c>
      <c r="G3081" s="5">
        <v>43906</v>
      </c>
      <c r="H3081">
        <f t="shared" si="146"/>
        <v>16</v>
      </c>
      <c r="I3081">
        <f t="shared" si="144"/>
        <v>3</v>
      </c>
      <c r="J3081">
        <f t="shared" si="145"/>
        <v>2020</v>
      </c>
    </row>
    <row r="3082" spans="1:10" x14ac:dyDescent="0.2">
      <c r="A3082" s="1" t="s">
        <v>8</v>
      </c>
      <c r="B3082" s="2" t="s">
        <v>9</v>
      </c>
      <c r="C3082" s="2">
        <v>11</v>
      </c>
      <c r="D3082" s="3">
        <v>0</v>
      </c>
      <c r="E3082" s="3"/>
      <c r="F3082" s="2">
        <v>4</v>
      </c>
      <c r="G3082" s="5">
        <v>43905</v>
      </c>
      <c r="H3082">
        <f t="shared" si="146"/>
        <v>15</v>
      </c>
      <c r="I3082">
        <f t="shared" si="144"/>
        <v>3</v>
      </c>
      <c r="J3082">
        <f t="shared" si="145"/>
        <v>2020</v>
      </c>
    </row>
    <row r="3083" spans="1:10" x14ac:dyDescent="0.2">
      <c r="A3083" s="1" t="s">
        <v>8</v>
      </c>
      <c r="B3083" s="2" t="s">
        <v>9</v>
      </c>
      <c r="C3083" s="2">
        <v>7</v>
      </c>
      <c r="D3083" s="3">
        <v>0</v>
      </c>
      <c r="E3083" s="3"/>
      <c r="F3083" s="2">
        <v>2</v>
      </c>
      <c r="G3083" s="5">
        <v>43904</v>
      </c>
      <c r="H3083">
        <f t="shared" si="146"/>
        <v>14</v>
      </c>
      <c r="I3083">
        <f t="shared" si="144"/>
        <v>3</v>
      </c>
      <c r="J3083">
        <f t="shared" si="145"/>
        <v>2020</v>
      </c>
    </row>
    <row r="3084" spans="1:10" x14ac:dyDescent="0.2">
      <c r="A3084" s="1" t="s">
        <v>8</v>
      </c>
      <c r="B3084" s="2" t="s">
        <v>9</v>
      </c>
      <c r="C3084" s="2">
        <v>5</v>
      </c>
      <c r="D3084" s="3">
        <v>0</v>
      </c>
      <c r="E3084" s="3"/>
      <c r="F3084" s="2">
        <v>3</v>
      </c>
      <c r="G3084" s="5">
        <v>43903</v>
      </c>
      <c r="H3084">
        <f t="shared" si="146"/>
        <v>13</v>
      </c>
      <c r="I3084">
        <f t="shared" si="144"/>
        <v>3</v>
      </c>
      <c r="J3084">
        <f t="shared" si="145"/>
        <v>2020</v>
      </c>
    </row>
    <row r="3085" spans="1:10" x14ac:dyDescent="0.2">
      <c r="A3085" s="1" t="s">
        <v>8</v>
      </c>
      <c r="B3085" s="2" t="s">
        <v>9</v>
      </c>
      <c r="C3085" s="2">
        <v>2</v>
      </c>
      <c r="D3085" s="3">
        <v>0</v>
      </c>
      <c r="E3085" s="3"/>
      <c r="F3085" s="2">
        <v>0</v>
      </c>
      <c r="G3085" s="5">
        <v>43902</v>
      </c>
      <c r="H3085">
        <f t="shared" si="146"/>
        <v>12</v>
      </c>
      <c r="I3085">
        <f t="shared" si="144"/>
        <v>3</v>
      </c>
      <c r="J3085">
        <f t="shared" si="145"/>
        <v>2020</v>
      </c>
    </row>
    <row r="3086" spans="1:10" x14ac:dyDescent="0.2">
      <c r="A3086" s="1" t="s">
        <v>8</v>
      </c>
      <c r="B3086" s="2" t="s">
        <v>9</v>
      </c>
      <c r="C3086" s="2">
        <v>2</v>
      </c>
      <c r="D3086" s="3">
        <v>0</v>
      </c>
      <c r="E3086" s="3"/>
      <c r="F3086" s="2">
        <v>1</v>
      </c>
      <c r="G3086" s="5">
        <v>43901</v>
      </c>
      <c r="H3086">
        <f t="shared" si="146"/>
        <v>11</v>
      </c>
      <c r="I3086">
        <f t="shared" si="144"/>
        <v>3</v>
      </c>
      <c r="J3086">
        <f t="shared" si="145"/>
        <v>2020</v>
      </c>
    </row>
    <row r="3087" spans="1:10" x14ac:dyDescent="0.2">
      <c r="A3087" s="1" t="s">
        <v>8</v>
      </c>
      <c r="B3087" s="2" t="s">
        <v>9</v>
      </c>
      <c r="C3087" s="2">
        <v>1</v>
      </c>
      <c r="D3087" s="3">
        <v>0</v>
      </c>
      <c r="E3087" s="3"/>
      <c r="F3087" s="2">
        <v>0</v>
      </c>
      <c r="G3087" s="5">
        <v>43900</v>
      </c>
      <c r="H3087">
        <f t="shared" si="146"/>
        <v>10</v>
      </c>
      <c r="I3087">
        <f t="shared" si="144"/>
        <v>3</v>
      </c>
      <c r="J3087">
        <f t="shared" si="145"/>
        <v>2020</v>
      </c>
    </row>
    <row r="3088" spans="1:10" x14ac:dyDescent="0.2">
      <c r="A3088" s="1" t="s">
        <v>8</v>
      </c>
      <c r="B3088" s="2" t="s">
        <v>9</v>
      </c>
      <c r="C3088" s="2">
        <v>1</v>
      </c>
      <c r="D3088" s="3">
        <v>0</v>
      </c>
      <c r="E3088" s="3"/>
      <c r="F3088" s="2">
        <v>0</v>
      </c>
      <c r="G3088" s="5">
        <v>43899</v>
      </c>
      <c r="H3088">
        <f t="shared" si="146"/>
        <v>9</v>
      </c>
      <c r="I3088">
        <f t="shared" si="144"/>
        <v>3</v>
      </c>
      <c r="J3088">
        <f t="shared" si="145"/>
        <v>2020</v>
      </c>
    </row>
    <row r="3089" spans="1:10" x14ac:dyDescent="0.2">
      <c r="A3089" s="1" t="s">
        <v>8</v>
      </c>
      <c r="B3089" s="2" t="s">
        <v>9</v>
      </c>
      <c r="C3089" s="2">
        <v>1</v>
      </c>
      <c r="D3089" s="3">
        <v>0</v>
      </c>
      <c r="E3089" s="3"/>
      <c r="F3089" s="2">
        <v>1</v>
      </c>
      <c r="G3089" s="5">
        <v>43898</v>
      </c>
      <c r="H3089">
        <f t="shared" si="146"/>
        <v>8</v>
      </c>
      <c r="I3089">
        <f t="shared" si="144"/>
        <v>3</v>
      </c>
      <c r="J3089">
        <f t="shared" si="145"/>
        <v>2020</v>
      </c>
    </row>
    <row r="3090" spans="1:10" x14ac:dyDescent="0.2">
      <c r="A3090" s="1" t="s">
        <v>10</v>
      </c>
      <c r="B3090" s="2" t="s">
        <v>11</v>
      </c>
      <c r="C3090" s="3"/>
      <c r="D3090" s="3">
        <v>77.900000000000006</v>
      </c>
      <c r="E3090" s="2">
        <v>3623</v>
      </c>
      <c r="F3090" s="3"/>
      <c r="G3090" s="5">
        <v>44514</v>
      </c>
      <c r="H3090">
        <f t="shared" si="146"/>
        <v>14</v>
      </c>
      <c r="I3090">
        <f t="shared" si="144"/>
        <v>11</v>
      </c>
      <c r="J3090">
        <f t="shared" si="145"/>
        <v>2021</v>
      </c>
    </row>
    <row r="3091" spans="1:10" x14ac:dyDescent="0.2">
      <c r="A3091" s="1" t="s">
        <v>10</v>
      </c>
      <c r="B3091" s="2" t="s">
        <v>11</v>
      </c>
      <c r="C3091" s="2">
        <v>7824</v>
      </c>
      <c r="D3091" s="2">
        <v>77.900000000000006</v>
      </c>
      <c r="E3091" s="2">
        <v>4035</v>
      </c>
      <c r="F3091" s="2">
        <v>0</v>
      </c>
      <c r="G3091" s="5">
        <v>44513</v>
      </c>
      <c r="H3091">
        <f t="shared" si="146"/>
        <v>13</v>
      </c>
      <c r="I3091">
        <f t="shared" si="144"/>
        <v>11</v>
      </c>
      <c r="J3091">
        <f t="shared" si="145"/>
        <v>2021</v>
      </c>
    </row>
    <row r="3092" spans="1:10" x14ac:dyDescent="0.2">
      <c r="A3092" s="1" t="s">
        <v>10</v>
      </c>
      <c r="B3092" s="2" t="s">
        <v>11</v>
      </c>
      <c r="C3092" s="2">
        <v>7824</v>
      </c>
      <c r="D3092" s="2">
        <v>77.8</v>
      </c>
      <c r="E3092" s="2">
        <v>4039</v>
      </c>
      <c r="F3092" s="2">
        <v>4</v>
      </c>
      <c r="G3092" s="5">
        <v>44512</v>
      </c>
      <c r="H3092">
        <f t="shared" si="146"/>
        <v>12</v>
      </c>
      <c r="I3092">
        <f t="shared" si="144"/>
        <v>11</v>
      </c>
      <c r="J3092">
        <f t="shared" si="145"/>
        <v>2021</v>
      </c>
    </row>
    <row r="3093" spans="1:10" x14ac:dyDescent="0.2">
      <c r="A3093" s="1" t="s">
        <v>10</v>
      </c>
      <c r="B3093" s="2" t="s">
        <v>11</v>
      </c>
      <c r="C3093" s="2">
        <v>7820</v>
      </c>
      <c r="D3093" s="2">
        <v>77.8</v>
      </c>
      <c r="E3093" s="2">
        <v>4430</v>
      </c>
      <c r="F3093" s="2">
        <v>10</v>
      </c>
      <c r="G3093" s="5">
        <v>44511</v>
      </c>
      <c r="H3093">
        <f t="shared" si="146"/>
        <v>11</v>
      </c>
      <c r="I3093">
        <f t="shared" si="144"/>
        <v>11</v>
      </c>
      <c r="J3093">
        <f t="shared" si="145"/>
        <v>2021</v>
      </c>
    </row>
    <row r="3094" spans="1:10" x14ac:dyDescent="0.2">
      <c r="A3094" s="1" t="s">
        <v>10</v>
      </c>
      <c r="B3094" s="2" t="s">
        <v>11</v>
      </c>
      <c r="C3094" s="2">
        <v>7810</v>
      </c>
      <c r="D3094" s="2">
        <v>77.8</v>
      </c>
      <c r="E3094" s="2">
        <v>4217</v>
      </c>
      <c r="F3094" s="2">
        <v>10</v>
      </c>
      <c r="G3094" s="5">
        <v>44510</v>
      </c>
      <c r="H3094">
        <f t="shared" si="146"/>
        <v>10</v>
      </c>
      <c r="I3094">
        <f t="shared" si="144"/>
        <v>11</v>
      </c>
      <c r="J3094">
        <f t="shared" si="145"/>
        <v>2021</v>
      </c>
    </row>
    <row r="3095" spans="1:10" x14ac:dyDescent="0.2">
      <c r="A3095" s="1" t="s">
        <v>10</v>
      </c>
      <c r="B3095" s="2" t="s">
        <v>11</v>
      </c>
      <c r="C3095" s="2">
        <v>7800</v>
      </c>
      <c r="D3095" s="2">
        <v>77.7</v>
      </c>
      <c r="E3095" s="2">
        <v>3387</v>
      </c>
      <c r="F3095" s="2">
        <v>16</v>
      </c>
      <c r="G3095" s="5">
        <v>44509</v>
      </c>
      <c r="H3095">
        <f t="shared" si="146"/>
        <v>9</v>
      </c>
      <c r="I3095">
        <f t="shared" si="144"/>
        <v>11</v>
      </c>
      <c r="J3095">
        <f t="shared" si="145"/>
        <v>2021</v>
      </c>
    </row>
    <row r="3096" spans="1:10" x14ac:dyDescent="0.2">
      <c r="A3096" s="1" t="s">
        <v>10</v>
      </c>
      <c r="B3096" s="2" t="s">
        <v>11</v>
      </c>
      <c r="C3096" s="2">
        <v>7784</v>
      </c>
      <c r="D3096" s="2">
        <v>77.7</v>
      </c>
      <c r="E3096" s="2">
        <v>3166</v>
      </c>
      <c r="F3096" s="2">
        <v>11</v>
      </c>
      <c r="G3096" s="5">
        <v>44508</v>
      </c>
      <c r="H3096">
        <f t="shared" si="146"/>
        <v>8</v>
      </c>
      <c r="I3096">
        <f t="shared" si="144"/>
        <v>11</v>
      </c>
      <c r="J3096">
        <f t="shared" si="145"/>
        <v>2021</v>
      </c>
    </row>
    <row r="3097" spans="1:10" x14ac:dyDescent="0.2">
      <c r="A3097" s="1" t="s">
        <v>10</v>
      </c>
      <c r="B3097" s="2" t="s">
        <v>11</v>
      </c>
      <c r="C3097" s="2">
        <v>7773</v>
      </c>
      <c r="D3097" s="2">
        <v>77.7</v>
      </c>
      <c r="E3097" s="2">
        <v>2879</v>
      </c>
      <c r="F3097" s="2">
        <v>12</v>
      </c>
      <c r="G3097" s="5">
        <v>44507</v>
      </c>
      <c r="H3097">
        <f t="shared" si="146"/>
        <v>7</v>
      </c>
      <c r="I3097">
        <f t="shared" si="144"/>
        <v>11</v>
      </c>
      <c r="J3097">
        <f t="shared" si="145"/>
        <v>2021</v>
      </c>
    </row>
    <row r="3098" spans="1:10" x14ac:dyDescent="0.2">
      <c r="A3098" s="1" t="s">
        <v>10</v>
      </c>
      <c r="B3098" s="2" t="s">
        <v>11</v>
      </c>
      <c r="C3098" s="2">
        <v>7761</v>
      </c>
      <c r="D3098" s="2">
        <v>77.7</v>
      </c>
      <c r="E3098" s="2">
        <v>2981</v>
      </c>
      <c r="F3098" s="2">
        <v>13</v>
      </c>
      <c r="G3098" s="5">
        <v>44506</v>
      </c>
      <c r="H3098">
        <f t="shared" si="146"/>
        <v>6</v>
      </c>
      <c r="I3098">
        <f t="shared" si="144"/>
        <v>11</v>
      </c>
      <c r="J3098">
        <f t="shared" si="145"/>
        <v>2021</v>
      </c>
    </row>
    <row r="3099" spans="1:10" x14ac:dyDescent="0.2">
      <c r="A3099" s="1" t="s">
        <v>10</v>
      </c>
      <c r="B3099" s="2" t="s">
        <v>11</v>
      </c>
      <c r="C3099" s="2">
        <v>7748</v>
      </c>
      <c r="D3099" s="2">
        <v>77.599999999999994</v>
      </c>
      <c r="E3099" s="2">
        <v>3549</v>
      </c>
      <c r="F3099" s="2">
        <v>15</v>
      </c>
      <c r="G3099" s="5">
        <v>44505</v>
      </c>
      <c r="H3099">
        <f t="shared" si="146"/>
        <v>5</v>
      </c>
      <c r="I3099">
        <f t="shared" si="144"/>
        <v>11</v>
      </c>
      <c r="J3099">
        <f t="shared" si="145"/>
        <v>2021</v>
      </c>
    </row>
    <row r="3100" spans="1:10" x14ac:dyDescent="0.2">
      <c r="A3100" s="1" t="s">
        <v>10</v>
      </c>
      <c r="B3100" s="2" t="s">
        <v>11</v>
      </c>
      <c r="C3100" s="2">
        <v>7733</v>
      </c>
      <c r="D3100" s="2">
        <v>77.599999999999994</v>
      </c>
      <c r="E3100" s="2">
        <v>3497</v>
      </c>
      <c r="F3100" s="2">
        <v>9</v>
      </c>
      <c r="G3100" s="5">
        <v>44504</v>
      </c>
      <c r="H3100">
        <f t="shared" si="146"/>
        <v>4</v>
      </c>
      <c r="I3100">
        <f t="shared" si="144"/>
        <v>11</v>
      </c>
      <c r="J3100">
        <f t="shared" si="145"/>
        <v>2021</v>
      </c>
    </row>
    <row r="3101" spans="1:10" x14ac:dyDescent="0.2">
      <c r="A3101" s="1" t="s">
        <v>10</v>
      </c>
      <c r="B3101" s="2" t="s">
        <v>11</v>
      </c>
      <c r="C3101" s="2">
        <v>7724</v>
      </c>
      <c r="D3101" s="2">
        <v>77.599999999999994</v>
      </c>
      <c r="E3101" s="2">
        <v>4346</v>
      </c>
      <c r="F3101" s="2">
        <v>14</v>
      </c>
      <c r="G3101" s="5">
        <v>44503</v>
      </c>
      <c r="H3101">
        <f t="shared" si="146"/>
        <v>3</v>
      </c>
      <c r="I3101">
        <f t="shared" si="144"/>
        <v>11</v>
      </c>
      <c r="J3101">
        <f t="shared" si="145"/>
        <v>2021</v>
      </c>
    </row>
    <row r="3102" spans="1:10" x14ac:dyDescent="0.2">
      <c r="A3102" s="1" t="s">
        <v>10</v>
      </c>
      <c r="B3102" s="2" t="s">
        <v>11</v>
      </c>
      <c r="C3102" s="2">
        <v>7710</v>
      </c>
      <c r="D3102" s="2">
        <v>77.5</v>
      </c>
      <c r="E3102" s="2">
        <v>3586</v>
      </c>
      <c r="F3102" s="2">
        <v>13</v>
      </c>
      <c r="G3102" s="5">
        <v>44502</v>
      </c>
      <c r="H3102">
        <f t="shared" si="146"/>
        <v>2</v>
      </c>
      <c r="I3102">
        <f t="shared" si="144"/>
        <v>11</v>
      </c>
      <c r="J3102">
        <f t="shared" si="145"/>
        <v>2021</v>
      </c>
    </row>
    <row r="3103" spans="1:10" x14ac:dyDescent="0.2">
      <c r="A3103" s="1" t="s">
        <v>10</v>
      </c>
      <c r="B3103" s="2" t="s">
        <v>11</v>
      </c>
      <c r="C3103" s="2">
        <v>7697</v>
      </c>
      <c r="D3103" s="2">
        <v>77.5</v>
      </c>
      <c r="E3103" s="2">
        <v>4096</v>
      </c>
      <c r="F3103" s="2">
        <v>10</v>
      </c>
      <c r="G3103" s="5">
        <v>44501</v>
      </c>
      <c r="H3103">
        <f t="shared" si="146"/>
        <v>1</v>
      </c>
      <c r="I3103">
        <f t="shared" si="144"/>
        <v>11</v>
      </c>
      <c r="J3103">
        <f t="shared" si="145"/>
        <v>2021</v>
      </c>
    </row>
    <row r="3104" spans="1:10" x14ac:dyDescent="0.2">
      <c r="A3104" s="1" t="s">
        <v>10</v>
      </c>
      <c r="B3104" s="2" t="s">
        <v>11</v>
      </c>
      <c r="C3104" s="2">
        <v>7687</v>
      </c>
      <c r="D3104" s="2">
        <v>77.5</v>
      </c>
      <c r="E3104" s="2">
        <v>3981</v>
      </c>
      <c r="F3104" s="2">
        <v>13</v>
      </c>
      <c r="G3104" s="5">
        <v>44500</v>
      </c>
      <c r="H3104">
        <f t="shared" si="146"/>
        <v>31</v>
      </c>
      <c r="I3104">
        <f t="shared" si="144"/>
        <v>10</v>
      </c>
      <c r="J3104">
        <f t="shared" si="145"/>
        <v>2021</v>
      </c>
    </row>
    <row r="3105" spans="1:10" x14ac:dyDescent="0.2">
      <c r="A3105" s="1" t="s">
        <v>10</v>
      </c>
      <c r="B3105" s="2" t="s">
        <v>11</v>
      </c>
      <c r="C3105" s="2">
        <v>7674</v>
      </c>
      <c r="D3105" s="2">
        <v>77.5</v>
      </c>
      <c r="E3105" s="2">
        <v>4745</v>
      </c>
      <c r="F3105" s="2">
        <v>8</v>
      </c>
      <c r="G3105" s="5">
        <v>44499</v>
      </c>
      <c r="H3105">
        <f t="shared" si="146"/>
        <v>30</v>
      </c>
      <c r="I3105">
        <f t="shared" si="144"/>
        <v>10</v>
      </c>
      <c r="J3105">
        <f t="shared" si="145"/>
        <v>2021</v>
      </c>
    </row>
    <row r="3106" spans="1:10" x14ac:dyDescent="0.2">
      <c r="A3106" s="1" t="s">
        <v>10</v>
      </c>
      <c r="B3106" s="2" t="s">
        <v>11</v>
      </c>
      <c r="C3106" s="2">
        <v>7666</v>
      </c>
      <c r="D3106" s="2">
        <v>77.400000000000006</v>
      </c>
      <c r="E3106" s="2">
        <v>4203</v>
      </c>
      <c r="F3106" s="2">
        <v>17</v>
      </c>
      <c r="G3106" s="5">
        <v>44498</v>
      </c>
      <c r="H3106">
        <f t="shared" si="146"/>
        <v>29</v>
      </c>
      <c r="I3106">
        <f t="shared" si="144"/>
        <v>10</v>
      </c>
      <c r="J3106">
        <f t="shared" si="145"/>
        <v>2021</v>
      </c>
    </row>
    <row r="3107" spans="1:10" x14ac:dyDescent="0.2">
      <c r="A3107" s="1" t="s">
        <v>10</v>
      </c>
      <c r="B3107" s="2" t="s">
        <v>11</v>
      </c>
      <c r="C3107" s="2">
        <v>7649</v>
      </c>
      <c r="D3107" s="2">
        <v>77.400000000000006</v>
      </c>
      <c r="E3107" s="2">
        <v>4780</v>
      </c>
      <c r="F3107" s="2">
        <v>15</v>
      </c>
      <c r="G3107" s="5">
        <v>44497</v>
      </c>
      <c r="H3107">
        <f t="shared" si="146"/>
        <v>28</v>
      </c>
      <c r="I3107">
        <f t="shared" si="144"/>
        <v>10</v>
      </c>
      <c r="J3107">
        <f t="shared" si="145"/>
        <v>2021</v>
      </c>
    </row>
    <row r="3108" spans="1:10" x14ac:dyDescent="0.2">
      <c r="A3108" s="1" t="s">
        <v>10</v>
      </c>
      <c r="B3108" s="2" t="s">
        <v>11</v>
      </c>
      <c r="C3108" s="2">
        <v>7634</v>
      </c>
      <c r="D3108" s="2">
        <v>77.400000000000006</v>
      </c>
      <c r="E3108" s="2">
        <v>5241</v>
      </c>
      <c r="F3108" s="2">
        <v>13</v>
      </c>
      <c r="G3108" s="5">
        <v>44496</v>
      </c>
      <c r="H3108">
        <f t="shared" si="146"/>
        <v>27</v>
      </c>
      <c r="I3108">
        <f t="shared" si="144"/>
        <v>10</v>
      </c>
      <c r="J3108">
        <f t="shared" si="145"/>
        <v>2021</v>
      </c>
    </row>
    <row r="3109" spans="1:10" x14ac:dyDescent="0.2">
      <c r="A3109" s="1" t="s">
        <v>10</v>
      </c>
      <c r="B3109" s="2" t="s">
        <v>11</v>
      </c>
      <c r="C3109" s="2">
        <v>7621</v>
      </c>
      <c r="D3109" s="2">
        <v>77.3</v>
      </c>
      <c r="E3109" s="2">
        <v>4177</v>
      </c>
      <c r="F3109" s="2">
        <v>22</v>
      </c>
      <c r="G3109" s="5">
        <v>44495</v>
      </c>
      <c r="H3109">
        <f t="shared" si="146"/>
        <v>26</v>
      </c>
      <c r="I3109">
        <f t="shared" si="144"/>
        <v>10</v>
      </c>
      <c r="J3109">
        <f t="shared" si="145"/>
        <v>2021</v>
      </c>
    </row>
    <row r="3110" spans="1:10" x14ac:dyDescent="0.2">
      <c r="A3110" s="1" t="s">
        <v>10</v>
      </c>
      <c r="B3110" s="2" t="s">
        <v>11</v>
      </c>
      <c r="C3110" s="2">
        <v>7599</v>
      </c>
      <c r="D3110" s="2">
        <v>77.3</v>
      </c>
      <c r="E3110" s="2">
        <v>4863</v>
      </c>
      <c r="F3110" s="2">
        <v>6</v>
      </c>
      <c r="G3110" s="5">
        <v>44494</v>
      </c>
      <c r="H3110">
        <f t="shared" si="146"/>
        <v>25</v>
      </c>
      <c r="I3110">
        <f t="shared" si="144"/>
        <v>10</v>
      </c>
      <c r="J3110">
        <f t="shared" si="145"/>
        <v>2021</v>
      </c>
    </row>
    <row r="3111" spans="1:10" x14ac:dyDescent="0.2">
      <c r="A3111" s="1" t="s">
        <v>10</v>
      </c>
      <c r="B3111" s="2" t="s">
        <v>11</v>
      </c>
      <c r="C3111" s="2">
        <v>7593</v>
      </c>
      <c r="D3111" s="2">
        <v>77.3</v>
      </c>
      <c r="E3111" s="2">
        <v>4832</v>
      </c>
      <c r="F3111" s="2">
        <v>8</v>
      </c>
      <c r="G3111" s="5">
        <v>44493</v>
      </c>
      <c r="H3111">
        <f t="shared" si="146"/>
        <v>24</v>
      </c>
      <c r="I3111">
        <f t="shared" si="144"/>
        <v>10</v>
      </c>
      <c r="J3111">
        <f t="shared" si="145"/>
        <v>2021</v>
      </c>
    </row>
    <row r="3112" spans="1:10" x14ac:dyDescent="0.2">
      <c r="A3112" s="1" t="s">
        <v>10</v>
      </c>
      <c r="B3112" s="2" t="s">
        <v>11</v>
      </c>
      <c r="C3112" s="2">
        <v>7585</v>
      </c>
      <c r="D3112" s="2">
        <v>77.2</v>
      </c>
      <c r="E3112" s="2">
        <v>6131</v>
      </c>
      <c r="F3112" s="2">
        <v>21</v>
      </c>
      <c r="G3112" s="5">
        <v>44492</v>
      </c>
      <c r="H3112">
        <f t="shared" si="146"/>
        <v>23</v>
      </c>
      <c r="I3112">
        <f t="shared" si="144"/>
        <v>10</v>
      </c>
      <c r="J3112">
        <f t="shared" si="145"/>
        <v>2021</v>
      </c>
    </row>
    <row r="3113" spans="1:10" x14ac:dyDescent="0.2">
      <c r="A3113" s="1" t="s">
        <v>10</v>
      </c>
      <c r="B3113" s="2" t="s">
        <v>11</v>
      </c>
      <c r="C3113" s="2">
        <v>7564</v>
      </c>
      <c r="D3113" s="2">
        <v>77.2</v>
      </c>
      <c r="E3113" s="2">
        <v>6050</v>
      </c>
      <c r="F3113" s="2">
        <v>12</v>
      </c>
      <c r="G3113" s="5">
        <v>44491</v>
      </c>
      <c r="H3113">
        <f t="shared" si="146"/>
        <v>22</v>
      </c>
      <c r="I3113">
        <f t="shared" si="144"/>
        <v>10</v>
      </c>
      <c r="J3113">
        <f t="shared" si="145"/>
        <v>2021</v>
      </c>
    </row>
    <row r="3114" spans="1:10" x14ac:dyDescent="0.2">
      <c r="A3114" s="1" t="s">
        <v>10</v>
      </c>
      <c r="B3114" s="2" t="s">
        <v>11</v>
      </c>
      <c r="C3114" s="2">
        <v>7552</v>
      </c>
      <c r="D3114" s="2">
        <v>77.2</v>
      </c>
      <c r="E3114" s="2">
        <v>6165</v>
      </c>
      <c r="F3114" s="2">
        <v>12</v>
      </c>
      <c r="G3114" s="5">
        <v>44490</v>
      </c>
      <c r="H3114">
        <f t="shared" si="146"/>
        <v>21</v>
      </c>
      <c r="I3114">
        <f t="shared" si="144"/>
        <v>10</v>
      </c>
      <c r="J3114">
        <f t="shared" si="145"/>
        <v>2021</v>
      </c>
    </row>
    <row r="3115" spans="1:10" x14ac:dyDescent="0.2">
      <c r="A3115" s="1" t="s">
        <v>10</v>
      </c>
      <c r="B3115" s="2" t="s">
        <v>11</v>
      </c>
      <c r="C3115" s="2">
        <v>7540</v>
      </c>
      <c r="D3115" s="2">
        <v>77.099999999999994</v>
      </c>
      <c r="E3115" s="2">
        <v>5991</v>
      </c>
      <c r="F3115" s="2">
        <v>4</v>
      </c>
      <c r="G3115" s="5">
        <v>44489</v>
      </c>
      <c r="H3115">
        <f t="shared" si="146"/>
        <v>20</v>
      </c>
      <c r="I3115">
        <f t="shared" si="144"/>
        <v>10</v>
      </c>
      <c r="J3115">
        <f t="shared" si="145"/>
        <v>2021</v>
      </c>
    </row>
    <row r="3116" spans="1:10" x14ac:dyDescent="0.2">
      <c r="A3116" s="1" t="s">
        <v>10</v>
      </c>
      <c r="B3116" s="2" t="s">
        <v>11</v>
      </c>
      <c r="C3116" s="2">
        <v>7536</v>
      </c>
      <c r="D3116" s="2">
        <v>77.099999999999994</v>
      </c>
      <c r="E3116" s="2">
        <v>5619</v>
      </c>
      <c r="F3116" s="2">
        <v>7</v>
      </c>
      <c r="G3116" s="5">
        <v>44488</v>
      </c>
      <c r="H3116">
        <f t="shared" si="146"/>
        <v>19</v>
      </c>
      <c r="I3116">
        <f t="shared" si="144"/>
        <v>10</v>
      </c>
      <c r="J3116">
        <f t="shared" si="145"/>
        <v>2021</v>
      </c>
    </row>
    <row r="3117" spans="1:10" x14ac:dyDescent="0.2">
      <c r="A3117" s="1" t="s">
        <v>10</v>
      </c>
      <c r="B3117" s="2" t="s">
        <v>11</v>
      </c>
      <c r="C3117" s="2">
        <v>7529</v>
      </c>
      <c r="D3117" s="2">
        <v>77</v>
      </c>
      <c r="E3117" s="2">
        <v>5845</v>
      </c>
      <c r="F3117" s="2">
        <v>11</v>
      </c>
      <c r="G3117" s="5">
        <v>44487</v>
      </c>
      <c r="H3117">
        <f t="shared" si="146"/>
        <v>18</v>
      </c>
      <c r="I3117">
        <f t="shared" si="144"/>
        <v>10</v>
      </c>
      <c r="J3117">
        <f t="shared" si="145"/>
        <v>2021</v>
      </c>
    </row>
    <row r="3118" spans="1:10" x14ac:dyDescent="0.2">
      <c r="A3118" s="1" t="s">
        <v>10</v>
      </c>
      <c r="B3118" s="2" t="s">
        <v>11</v>
      </c>
      <c r="C3118" s="2">
        <v>7518</v>
      </c>
      <c r="D3118" s="2">
        <v>77</v>
      </c>
      <c r="E3118" s="2">
        <v>6751</v>
      </c>
      <c r="F3118" s="2">
        <v>8</v>
      </c>
      <c r="G3118" s="5">
        <v>44486</v>
      </c>
      <c r="H3118">
        <f t="shared" si="146"/>
        <v>17</v>
      </c>
      <c r="I3118">
        <f t="shared" si="144"/>
        <v>10</v>
      </c>
      <c r="J3118">
        <f t="shared" si="145"/>
        <v>2021</v>
      </c>
    </row>
    <row r="3119" spans="1:10" x14ac:dyDescent="0.2">
      <c r="A3119" s="1" t="s">
        <v>10</v>
      </c>
      <c r="B3119" s="2" t="s">
        <v>11</v>
      </c>
      <c r="C3119" s="2">
        <v>7510</v>
      </c>
      <c r="D3119" s="2">
        <v>77</v>
      </c>
      <c r="E3119" s="2">
        <v>6604</v>
      </c>
      <c r="F3119" s="2">
        <v>8</v>
      </c>
      <c r="G3119" s="5">
        <v>44485</v>
      </c>
      <c r="H3119">
        <f t="shared" si="146"/>
        <v>16</v>
      </c>
      <c r="I3119">
        <f t="shared" si="144"/>
        <v>10</v>
      </c>
      <c r="J3119">
        <f t="shared" si="145"/>
        <v>2021</v>
      </c>
    </row>
    <row r="3120" spans="1:10" x14ac:dyDescent="0.2">
      <c r="A3120" s="1" t="s">
        <v>10</v>
      </c>
      <c r="B3120" s="2" t="s">
        <v>11</v>
      </c>
      <c r="C3120" s="2">
        <v>7502</v>
      </c>
      <c r="D3120" s="2">
        <v>76.900000000000006</v>
      </c>
      <c r="E3120" s="2">
        <v>4870</v>
      </c>
      <c r="F3120" s="2">
        <v>10</v>
      </c>
      <c r="G3120" s="5">
        <v>44484</v>
      </c>
      <c r="H3120">
        <f t="shared" si="146"/>
        <v>15</v>
      </c>
      <c r="I3120">
        <f t="shared" si="144"/>
        <v>10</v>
      </c>
      <c r="J3120">
        <f t="shared" si="145"/>
        <v>2021</v>
      </c>
    </row>
    <row r="3121" spans="1:10" x14ac:dyDescent="0.2">
      <c r="A3121" s="1" t="s">
        <v>10</v>
      </c>
      <c r="B3121" s="2" t="s">
        <v>11</v>
      </c>
      <c r="C3121" s="2">
        <v>7492</v>
      </c>
      <c r="D3121" s="2">
        <v>76.900000000000006</v>
      </c>
      <c r="E3121" s="2">
        <v>5059</v>
      </c>
      <c r="F3121" s="2">
        <v>13</v>
      </c>
      <c r="G3121" s="5">
        <v>44483</v>
      </c>
      <c r="H3121">
        <f t="shared" si="146"/>
        <v>14</v>
      </c>
      <c r="I3121">
        <f t="shared" si="144"/>
        <v>10</v>
      </c>
      <c r="J3121">
        <f t="shared" si="145"/>
        <v>2021</v>
      </c>
    </row>
    <row r="3122" spans="1:10" x14ac:dyDescent="0.2">
      <c r="A3122" s="1" t="s">
        <v>10</v>
      </c>
      <c r="B3122" s="2" t="s">
        <v>11</v>
      </c>
      <c r="C3122" s="2">
        <v>7479</v>
      </c>
      <c r="D3122" s="2">
        <v>76.8</v>
      </c>
      <c r="E3122" s="2">
        <v>3330</v>
      </c>
      <c r="F3122" s="2">
        <v>8</v>
      </c>
      <c r="G3122" s="5">
        <v>44482</v>
      </c>
      <c r="H3122">
        <f t="shared" si="146"/>
        <v>13</v>
      </c>
      <c r="I3122">
        <f t="shared" si="144"/>
        <v>10</v>
      </c>
      <c r="J3122">
        <f t="shared" si="145"/>
        <v>2021</v>
      </c>
    </row>
    <row r="3123" spans="1:10" x14ac:dyDescent="0.2">
      <c r="A3123" s="1" t="s">
        <v>10</v>
      </c>
      <c r="B3123" s="2" t="s">
        <v>11</v>
      </c>
      <c r="C3123" s="2">
        <v>7471</v>
      </c>
      <c r="D3123" s="2">
        <v>76.8</v>
      </c>
      <c r="E3123" s="2">
        <v>2819</v>
      </c>
      <c r="F3123" s="2">
        <v>6</v>
      </c>
      <c r="G3123" s="5">
        <v>44481</v>
      </c>
      <c r="H3123">
        <f t="shared" si="146"/>
        <v>12</v>
      </c>
      <c r="I3123">
        <f t="shared" si="144"/>
        <v>10</v>
      </c>
      <c r="J3123">
        <f t="shared" si="145"/>
        <v>2021</v>
      </c>
    </row>
    <row r="3124" spans="1:10" x14ac:dyDescent="0.2">
      <c r="A3124" s="1" t="s">
        <v>10</v>
      </c>
      <c r="B3124" s="2" t="s">
        <v>11</v>
      </c>
      <c r="C3124" s="2">
        <v>7465</v>
      </c>
      <c r="D3124" s="2">
        <v>76.7</v>
      </c>
      <c r="E3124" s="2">
        <v>3171</v>
      </c>
      <c r="F3124" s="2">
        <v>7</v>
      </c>
      <c r="G3124" s="5">
        <v>44480</v>
      </c>
      <c r="H3124">
        <f t="shared" si="146"/>
        <v>11</v>
      </c>
      <c r="I3124">
        <f t="shared" si="144"/>
        <v>10</v>
      </c>
      <c r="J3124">
        <f t="shared" si="145"/>
        <v>2021</v>
      </c>
    </row>
    <row r="3125" spans="1:10" x14ac:dyDescent="0.2">
      <c r="A3125" s="1" t="s">
        <v>10</v>
      </c>
      <c r="B3125" s="2" t="s">
        <v>11</v>
      </c>
      <c r="C3125" s="2">
        <v>7458</v>
      </c>
      <c r="D3125" s="2">
        <v>76.7</v>
      </c>
      <c r="E3125" s="2">
        <v>2504</v>
      </c>
      <c r="F3125" s="2">
        <v>6</v>
      </c>
      <c r="G3125" s="5">
        <v>44479</v>
      </c>
      <c r="H3125">
        <f t="shared" si="146"/>
        <v>10</v>
      </c>
      <c r="I3125">
        <f t="shared" si="144"/>
        <v>10</v>
      </c>
      <c r="J3125">
        <f t="shared" si="145"/>
        <v>2021</v>
      </c>
    </row>
    <row r="3126" spans="1:10" x14ac:dyDescent="0.2">
      <c r="A3126" s="1" t="s">
        <v>10</v>
      </c>
      <c r="B3126" s="2" t="s">
        <v>11</v>
      </c>
      <c r="C3126" s="2">
        <v>7452</v>
      </c>
      <c r="D3126" s="2">
        <v>76.7</v>
      </c>
      <c r="E3126" s="2">
        <v>2626</v>
      </c>
      <c r="F3126" s="2">
        <v>7</v>
      </c>
      <c r="G3126" s="5">
        <v>44478</v>
      </c>
      <c r="H3126">
        <f t="shared" si="146"/>
        <v>9</v>
      </c>
      <c r="I3126">
        <f t="shared" si="144"/>
        <v>10</v>
      </c>
      <c r="J3126">
        <f t="shared" si="145"/>
        <v>2021</v>
      </c>
    </row>
    <row r="3127" spans="1:10" x14ac:dyDescent="0.2">
      <c r="A3127" s="1" t="s">
        <v>10</v>
      </c>
      <c r="B3127" s="2" t="s">
        <v>11</v>
      </c>
      <c r="C3127" s="2">
        <v>7445</v>
      </c>
      <c r="D3127" s="2">
        <v>76.599999999999994</v>
      </c>
      <c r="E3127" s="2">
        <v>2769</v>
      </c>
      <c r="F3127" s="2">
        <v>5</v>
      </c>
      <c r="G3127" s="5">
        <v>44477</v>
      </c>
      <c r="H3127">
        <f t="shared" si="146"/>
        <v>8</v>
      </c>
      <c r="I3127">
        <f t="shared" si="144"/>
        <v>10</v>
      </c>
      <c r="J3127">
        <f t="shared" si="145"/>
        <v>2021</v>
      </c>
    </row>
    <row r="3128" spans="1:10" x14ac:dyDescent="0.2">
      <c r="A3128" s="1" t="s">
        <v>10</v>
      </c>
      <c r="B3128" s="2" t="s">
        <v>11</v>
      </c>
      <c r="C3128" s="2">
        <v>7440</v>
      </c>
      <c r="D3128" s="2">
        <v>76.599999999999994</v>
      </c>
      <c r="E3128" s="2">
        <v>2784</v>
      </c>
      <c r="F3128" s="2">
        <v>9</v>
      </c>
      <c r="G3128" s="5">
        <v>44476</v>
      </c>
      <c r="H3128">
        <f t="shared" si="146"/>
        <v>7</v>
      </c>
      <c r="I3128">
        <f t="shared" si="144"/>
        <v>10</v>
      </c>
      <c r="J3128">
        <f t="shared" si="145"/>
        <v>2021</v>
      </c>
    </row>
    <row r="3129" spans="1:10" x14ac:dyDescent="0.2">
      <c r="A3129" s="1" t="s">
        <v>10</v>
      </c>
      <c r="B3129" s="2" t="s">
        <v>11</v>
      </c>
      <c r="C3129" s="2">
        <v>7431</v>
      </c>
      <c r="D3129" s="2">
        <v>76.5</v>
      </c>
      <c r="E3129" s="2">
        <v>1975</v>
      </c>
      <c r="F3129" s="2">
        <v>6</v>
      </c>
      <c r="G3129" s="5">
        <v>44475</v>
      </c>
      <c r="H3129">
        <f t="shared" si="146"/>
        <v>6</v>
      </c>
      <c r="I3129">
        <f t="shared" si="144"/>
        <v>10</v>
      </c>
      <c r="J3129">
        <f t="shared" si="145"/>
        <v>2021</v>
      </c>
    </row>
    <row r="3130" spans="1:10" x14ac:dyDescent="0.2">
      <c r="A3130" s="1" t="s">
        <v>10</v>
      </c>
      <c r="B3130" s="2" t="s">
        <v>11</v>
      </c>
      <c r="C3130" s="2">
        <v>7425</v>
      </c>
      <c r="D3130" s="2">
        <v>76.5</v>
      </c>
      <c r="E3130" s="2">
        <v>2170</v>
      </c>
      <c r="F3130" s="2">
        <v>7</v>
      </c>
      <c r="G3130" s="5">
        <v>44474</v>
      </c>
      <c r="H3130">
        <f t="shared" si="146"/>
        <v>5</v>
      </c>
      <c r="I3130">
        <f t="shared" ref="I3130:I3193" si="147">MONTH(G3130)</f>
        <v>10</v>
      </c>
      <c r="J3130">
        <f t="shared" si="145"/>
        <v>2021</v>
      </c>
    </row>
    <row r="3131" spans="1:10" x14ac:dyDescent="0.2">
      <c r="A3131" s="1" t="s">
        <v>10</v>
      </c>
      <c r="B3131" s="2" t="s">
        <v>11</v>
      </c>
      <c r="C3131" s="2">
        <v>7418</v>
      </c>
      <c r="D3131" s="2">
        <v>76.400000000000006</v>
      </c>
      <c r="E3131" s="2">
        <v>2434</v>
      </c>
      <c r="F3131" s="2">
        <v>12</v>
      </c>
      <c r="G3131" s="5">
        <v>44473</v>
      </c>
      <c r="H3131">
        <f t="shared" si="146"/>
        <v>4</v>
      </c>
      <c r="I3131">
        <f t="shared" si="147"/>
        <v>10</v>
      </c>
      <c r="J3131">
        <f t="shared" si="145"/>
        <v>2021</v>
      </c>
    </row>
    <row r="3132" spans="1:10" x14ac:dyDescent="0.2">
      <c r="A3132" s="1" t="s">
        <v>10</v>
      </c>
      <c r="B3132" s="2" t="s">
        <v>11</v>
      </c>
      <c r="C3132" s="2">
        <v>7406</v>
      </c>
      <c r="D3132" s="2">
        <v>76.400000000000006</v>
      </c>
      <c r="E3132" s="2">
        <v>2349</v>
      </c>
      <c r="F3132" s="2">
        <v>5</v>
      </c>
      <c r="G3132" s="5">
        <v>44472</v>
      </c>
      <c r="H3132">
        <f t="shared" si="146"/>
        <v>3</v>
      </c>
      <c r="I3132">
        <f t="shared" si="147"/>
        <v>10</v>
      </c>
      <c r="J3132">
        <f t="shared" si="145"/>
        <v>2021</v>
      </c>
    </row>
    <row r="3133" spans="1:10" x14ac:dyDescent="0.2">
      <c r="A3133" s="1" t="s">
        <v>10</v>
      </c>
      <c r="B3133" s="2" t="s">
        <v>11</v>
      </c>
      <c r="C3133" s="2">
        <v>7401</v>
      </c>
      <c r="D3133" s="2">
        <v>76.3</v>
      </c>
      <c r="E3133" s="2">
        <v>2369</v>
      </c>
      <c r="F3133" s="2">
        <v>11</v>
      </c>
      <c r="G3133" s="5">
        <v>44471</v>
      </c>
      <c r="H3133">
        <f t="shared" si="146"/>
        <v>2</v>
      </c>
      <c r="I3133">
        <f t="shared" si="147"/>
        <v>10</v>
      </c>
      <c r="J3133">
        <f t="shared" si="145"/>
        <v>2021</v>
      </c>
    </row>
    <row r="3134" spans="1:10" x14ac:dyDescent="0.2">
      <c r="A3134" s="1" t="s">
        <v>10</v>
      </c>
      <c r="B3134" s="2" t="s">
        <v>11</v>
      </c>
      <c r="C3134" s="2">
        <v>7390</v>
      </c>
      <c r="D3134" s="2">
        <v>76.3</v>
      </c>
      <c r="E3134" s="2">
        <v>2578</v>
      </c>
      <c r="F3134" s="2">
        <v>9</v>
      </c>
      <c r="G3134" s="5">
        <v>44470</v>
      </c>
      <c r="H3134">
        <f t="shared" si="146"/>
        <v>1</v>
      </c>
      <c r="I3134">
        <f t="shared" si="147"/>
        <v>10</v>
      </c>
      <c r="J3134">
        <f t="shared" si="145"/>
        <v>2021</v>
      </c>
    </row>
    <row r="3135" spans="1:10" x14ac:dyDescent="0.2">
      <c r="A3135" s="1" t="s">
        <v>10</v>
      </c>
      <c r="B3135" s="2" t="s">
        <v>11</v>
      </c>
      <c r="C3135" s="2">
        <v>7381</v>
      </c>
      <c r="D3135" s="2">
        <v>76.2</v>
      </c>
      <c r="E3135" s="2">
        <v>2515</v>
      </c>
      <c r="F3135" s="2">
        <v>9</v>
      </c>
      <c r="G3135" s="5">
        <v>44469</v>
      </c>
      <c r="H3135">
        <f t="shared" si="146"/>
        <v>30</v>
      </c>
      <c r="I3135">
        <f t="shared" si="147"/>
        <v>9</v>
      </c>
      <c r="J3135">
        <f t="shared" si="145"/>
        <v>2021</v>
      </c>
    </row>
    <row r="3136" spans="1:10" x14ac:dyDescent="0.2">
      <c r="A3136" s="1" t="s">
        <v>10</v>
      </c>
      <c r="B3136" s="2" t="s">
        <v>11</v>
      </c>
      <c r="C3136" s="2">
        <v>7372</v>
      </c>
      <c r="D3136" s="2">
        <v>76.2</v>
      </c>
      <c r="E3136" s="2">
        <v>2229</v>
      </c>
      <c r="F3136" s="2">
        <v>6</v>
      </c>
      <c r="G3136" s="5">
        <v>44468</v>
      </c>
      <c r="H3136">
        <f t="shared" si="146"/>
        <v>29</v>
      </c>
      <c r="I3136">
        <f t="shared" si="147"/>
        <v>9</v>
      </c>
      <c r="J3136">
        <f t="shared" si="145"/>
        <v>2021</v>
      </c>
    </row>
    <row r="3137" spans="1:10" x14ac:dyDescent="0.2">
      <c r="A3137" s="1" t="s">
        <v>10</v>
      </c>
      <c r="B3137" s="2" t="s">
        <v>11</v>
      </c>
      <c r="C3137" s="2">
        <v>7366</v>
      </c>
      <c r="D3137" s="2">
        <v>76.099999999999994</v>
      </c>
      <c r="E3137" s="2">
        <v>2654</v>
      </c>
      <c r="F3137" s="2">
        <v>5</v>
      </c>
      <c r="G3137" s="5">
        <v>44467</v>
      </c>
      <c r="H3137">
        <f t="shared" si="146"/>
        <v>28</v>
      </c>
      <c r="I3137">
        <f t="shared" si="147"/>
        <v>9</v>
      </c>
      <c r="J3137">
        <f t="shared" si="145"/>
        <v>2021</v>
      </c>
    </row>
    <row r="3138" spans="1:10" x14ac:dyDescent="0.2">
      <c r="A3138" s="1" t="s">
        <v>10</v>
      </c>
      <c r="B3138" s="2" t="s">
        <v>11</v>
      </c>
      <c r="C3138" s="2">
        <v>7361</v>
      </c>
      <c r="D3138" s="2">
        <v>76.099999999999994</v>
      </c>
      <c r="E3138" s="2">
        <v>2982</v>
      </c>
      <c r="F3138" s="2">
        <v>10</v>
      </c>
      <c r="G3138" s="5">
        <v>44466</v>
      </c>
      <c r="H3138">
        <f t="shared" si="146"/>
        <v>27</v>
      </c>
      <c r="I3138">
        <f t="shared" si="147"/>
        <v>9</v>
      </c>
      <c r="J3138">
        <f t="shared" si="145"/>
        <v>2021</v>
      </c>
    </row>
    <row r="3139" spans="1:10" x14ac:dyDescent="0.2">
      <c r="A3139" s="1" t="s">
        <v>10</v>
      </c>
      <c r="B3139" s="2" t="s">
        <v>11</v>
      </c>
      <c r="C3139" s="2">
        <v>7351</v>
      </c>
      <c r="D3139" s="2">
        <v>76</v>
      </c>
      <c r="E3139" s="2">
        <v>2686</v>
      </c>
      <c r="F3139" s="2">
        <v>8</v>
      </c>
      <c r="G3139" s="5">
        <v>44465</v>
      </c>
      <c r="H3139">
        <f t="shared" si="146"/>
        <v>26</v>
      </c>
      <c r="I3139">
        <f t="shared" si="147"/>
        <v>9</v>
      </c>
      <c r="J3139">
        <f t="shared" ref="J3139:J3202" si="148">YEAR(G3139)</f>
        <v>2021</v>
      </c>
    </row>
    <row r="3140" spans="1:10" x14ac:dyDescent="0.2">
      <c r="A3140" s="1" t="s">
        <v>10</v>
      </c>
      <c r="B3140" s="2" t="s">
        <v>11</v>
      </c>
      <c r="C3140" s="2">
        <v>7343</v>
      </c>
      <c r="D3140" s="2">
        <v>76</v>
      </c>
      <c r="E3140" s="2">
        <v>2674</v>
      </c>
      <c r="F3140" s="2">
        <v>11</v>
      </c>
      <c r="G3140" s="5">
        <v>44464</v>
      </c>
      <c r="H3140">
        <f t="shared" ref="H3140:H3203" si="149">DAY(G3140)</f>
        <v>25</v>
      </c>
      <c r="I3140">
        <f t="shared" si="147"/>
        <v>9</v>
      </c>
      <c r="J3140">
        <f t="shared" si="148"/>
        <v>2021</v>
      </c>
    </row>
    <row r="3141" spans="1:10" x14ac:dyDescent="0.2">
      <c r="A3141" s="1" t="s">
        <v>10</v>
      </c>
      <c r="B3141" s="2" t="s">
        <v>11</v>
      </c>
      <c r="C3141" s="2">
        <v>7332</v>
      </c>
      <c r="D3141" s="2">
        <v>75.900000000000006</v>
      </c>
      <c r="E3141" s="2">
        <v>2572</v>
      </c>
      <c r="F3141" s="2">
        <v>6</v>
      </c>
      <c r="G3141" s="5">
        <v>44463</v>
      </c>
      <c r="H3141">
        <f t="shared" si="149"/>
        <v>24</v>
      </c>
      <c r="I3141">
        <f t="shared" si="147"/>
        <v>9</v>
      </c>
      <c r="J3141">
        <f t="shared" si="148"/>
        <v>2021</v>
      </c>
    </row>
    <row r="3142" spans="1:10" x14ac:dyDescent="0.2">
      <c r="A3142" s="1" t="s">
        <v>10</v>
      </c>
      <c r="B3142" s="2" t="s">
        <v>11</v>
      </c>
      <c r="C3142" s="2">
        <v>7326</v>
      </c>
      <c r="D3142" s="2">
        <v>75.8</v>
      </c>
      <c r="E3142" s="2">
        <v>1691</v>
      </c>
      <c r="F3142" s="2">
        <v>9</v>
      </c>
      <c r="G3142" s="5">
        <v>44462</v>
      </c>
      <c r="H3142">
        <f t="shared" si="149"/>
        <v>23</v>
      </c>
      <c r="I3142">
        <f t="shared" si="147"/>
        <v>9</v>
      </c>
      <c r="J3142">
        <f t="shared" si="148"/>
        <v>2021</v>
      </c>
    </row>
    <row r="3143" spans="1:10" x14ac:dyDescent="0.2">
      <c r="A3143" s="1" t="s">
        <v>10</v>
      </c>
      <c r="B3143" s="2" t="s">
        <v>11</v>
      </c>
      <c r="C3143" s="2">
        <v>7317</v>
      </c>
      <c r="D3143" s="2">
        <v>75.7</v>
      </c>
      <c r="E3143" s="2">
        <v>1763</v>
      </c>
      <c r="F3143" s="2">
        <v>10</v>
      </c>
      <c r="G3143" s="5">
        <v>44461</v>
      </c>
      <c r="H3143">
        <f t="shared" si="149"/>
        <v>22</v>
      </c>
      <c r="I3143">
        <f t="shared" si="147"/>
        <v>9</v>
      </c>
      <c r="J3143">
        <f t="shared" si="148"/>
        <v>2021</v>
      </c>
    </row>
    <row r="3144" spans="1:10" x14ac:dyDescent="0.2">
      <c r="A3144" s="1" t="s">
        <v>10</v>
      </c>
      <c r="B3144" s="2" t="s">
        <v>11</v>
      </c>
      <c r="C3144" s="2">
        <v>7307</v>
      </c>
      <c r="D3144" s="2">
        <v>75.7</v>
      </c>
      <c r="E3144" s="2">
        <v>2590</v>
      </c>
      <c r="F3144" s="2">
        <v>5</v>
      </c>
      <c r="G3144" s="5">
        <v>44460</v>
      </c>
      <c r="H3144">
        <f t="shared" si="149"/>
        <v>21</v>
      </c>
      <c r="I3144">
        <f t="shared" si="147"/>
        <v>9</v>
      </c>
      <c r="J3144">
        <f t="shared" si="148"/>
        <v>2021</v>
      </c>
    </row>
    <row r="3145" spans="1:10" x14ac:dyDescent="0.2">
      <c r="A3145" s="1" t="s">
        <v>10</v>
      </c>
      <c r="B3145" s="2" t="s">
        <v>11</v>
      </c>
      <c r="C3145" s="2">
        <v>7302</v>
      </c>
      <c r="D3145" s="2">
        <v>75.599999999999994</v>
      </c>
      <c r="E3145" s="2">
        <v>2519</v>
      </c>
      <c r="F3145" s="2">
        <v>6</v>
      </c>
      <c r="G3145" s="5">
        <v>44459</v>
      </c>
      <c r="H3145">
        <f t="shared" si="149"/>
        <v>20</v>
      </c>
      <c r="I3145">
        <f t="shared" si="147"/>
        <v>9</v>
      </c>
      <c r="J3145">
        <f t="shared" si="148"/>
        <v>2021</v>
      </c>
    </row>
    <row r="3146" spans="1:10" x14ac:dyDescent="0.2">
      <c r="A3146" s="1" t="s">
        <v>10</v>
      </c>
      <c r="B3146" s="2" t="s">
        <v>11</v>
      </c>
      <c r="C3146" s="2">
        <v>7296</v>
      </c>
      <c r="D3146" s="2">
        <v>75.5</v>
      </c>
      <c r="E3146" s="2">
        <v>2071</v>
      </c>
      <c r="F3146" s="2">
        <v>7</v>
      </c>
      <c r="G3146" s="5">
        <v>44458</v>
      </c>
      <c r="H3146">
        <f t="shared" si="149"/>
        <v>19</v>
      </c>
      <c r="I3146">
        <f t="shared" si="147"/>
        <v>9</v>
      </c>
      <c r="J3146">
        <f t="shared" si="148"/>
        <v>2021</v>
      </c>
    </row>
    <row r="3147" spans="1:10" x14ac:dyDescent="0.2">
      <c r="A3147" s="1" t="s">
        <v>10</v>
      </c>
      <c r="B3147" s="2" t="s">
        <v>11</v>
      </c>
      <c r="C3147" s="2">
        <v>7289</v>
      </c>
      <c r="D3147" s="2">
        <v>75.5</v>
      </c>
      <c r="E3147" s="2">
        <v>1752</v>
      </c>
      <c r="F3147" s="2">
        <v>7</v>
      </c>
      <c r="G3147" s="5">
        <v>44457</v>
      </c>
      <c r="H3147">
        <f t="shared" si="149"/>
        <v>18</v>
      </c>
      <c r="I3147">
        <f t="shared" si="147"/>
        <v>9</v>
      </c>
      <c r="J3147">
        <f t="shared" si="148"/>
        <v>2021</v>
      </c>
    </row>
    <row r="3148" spans="1:10" x14ac:dyDescent="0.2">
      <c r="A3148" s="1" t="s">
        <v>10</v>
      </c>
      <c r="B3148" s="2" t="s">
        <v>11</v>
      </c>
      <c r="C3148" s="2">
        <v>7282</v>
      </c>
      <c r="D3148" s="2">
        <v>75.3</v>
      </c>
      <c r="E3148" s="2">
        <v>1767</v>
      </c>
      <c r="F3148" s="2">
        <v>12</v>
      </c>
      <c r="G3148" s="5">
        <v>44456</v>
      </c>
      <c r="H3148">
        <f t="shared" si="149"/>
        <v>17</v>
      </c>
      <c r="I3148">
        <f t="shared" si="147"/>
        <v>9</v>
      </c>
      <c r="J3148">
        <f t="shared" si="148"/>
        <v>2021</v>
      </c>
    </row>
    <row r="3149" spans="1:10" x14ac:dyDescent="0.2">
      <c r="A3149" s="1" t="s">
        <v>10</v>
      </c>
      <c r="B3149" s="2" t="s">
        <v>11</v>
      </c>
      <c r="C3149" s="2">
        <v>7270</v>
      </c>
      <c r="D3149" s="2">
        <v>75.2</v>
      </c>
      <c r="E3149" s="2">
        <v>1407</v>
      </c>
      <c r="F3149" s="2">
        <v>10</v>
      </c>
      <c r="G3149" s="5">
        <v>44455</v>
      </c>
      <c r="H3149">
        <f t="shared" si="149"/>
        <v>16</v>
      </c>
      <c r="I3149">
        <f t="shared" si="147"/>
        <v>9</v>
      </c>
      <c r="J3149">
        <f t="shared" si="148"/>
        <v>2021</v>
      </c>
    </row>
    <row r="3150" spans="1:10" x14ac:dyDescent="0.2">
      <c r="A3150" s="1" t="s">
        <v>10</v>
      </c>
      <c r="B3150" s="2" t="s">
        <v>11</v>
      </c>
      <c r="C3150" s="2">
        <v>7260</v>
      </c>
      <c r="D3150" s="2">
        <v>75.099999999999994</v>
      </c>
      <c r="E3150" s="2">
        <v>1610</v>
      </c>
      <c r="F3150" s="2">
        <v>7</v>
      </c>
      <c r="G3150" s="5">
        <v>44454</v>
      </c>
      <c r="H3150">
        <f t="shared" si="149"/>
        <v>15</v>
      </c>
      <c r="I3150">
        <f t="shared" si="147"/>
        <v>9</v>
      </c>
      <c r="J3150">
        <f t="shared" si="148"/>
        <v>2021</v>
      </c>
    </row>
    <row r="3151" spans="1:10" x14ac:dyDescent="0.2">
      <c r="A3151" s="1" t="s">
        <v>10</v>
      </c>
      <c r="B3151" s="2" t="s">
        <v>11</v>
      </c>
      <c r="C3151" s="2">
        <v>7253</v>
      </c>
      <c r="D3151" s="2">
        <v>75</v>
      </c>
      <c r="E3151" s="2">
        <v>1403</v>
      </c>
      <c r="F3151" s="2">
        <v>13</v>
      </c>
      <c r="G3151" s="5">
        <v>44453</v>
      </c>
      <c r="H3151">
        <f t="shared" si="149"/>
        <v>14</v>
      </c>
      <c r="I3151">
        <f t="shared" si="147"/>
        <v>9</v>
      </c>
      <c r="J3151">
        <f t="shared" si="148"/>
        <v>2021</v>
      </c>
    </row>
    <row r="3152" spans="1:10" x14ac:dyDescent="0.2">
      <c r="A3152" s="1" t="s">
        <v>10</v>
      </c>
      <c r="B3152" s="2" t="s">
        <v>11</v>
      </c>
      <c r="C3152" s="2">
        <v>7240</v>
      </c>
      <c r="D3152" s="2">
        <v>74.900000000000006</v>
      </c>
      <c r="E3152" s="2">
        <v>1359</v>
      </c>
      <c r="F3152" s="2">
        <v>7</v>
      </c>
      <c r="G3152" s="5">
        <v>44452</v>
      </c>
      <c r="H3152">
        <f t="shared" si="149"/>
        <v>13</v>
      </c>
      <c r="I3152">
        <f t="shared" si="147"/>
        <v>9</v>
      </c>
      <c r="J3152">
        <f t="shared" si="148"/>
        <v>2021</v>
      </c>
    </row>
    <row r="3153" spans="1:10" x14ac:dyDescent="0.2">
      <c r="A3153" s="1" t="s">
        <v>10</v>
      </c>
      <c r="B3153" s="2" t="s">
        <v>11</v>
      </c>
      <c r="C3153" s="2">
        <v>7233</v>
      </c>
      <c r="D3153" s="2">
        <v>74.8</v>
      </c>
      <c r="E3153" s="2">
        <v>1573</v>
      </c>
      <c r="F3153" s="2">
        <v>5</v>
      </c>
      <c r="G3153" s="5">
        <v>44451</v>
      </c>
      <c r="H3153">
        <f t="shared" si="149"/>
        <v>12</v>
      </c>
      <c r="I3153">
        <f t="shared" si="147"/>
        <v>9</v>
      </c>
      <c r="J3153">
        <f t="shared" si="148"/>
        <v>2021</v>
      </c>
    </row>
    <row r="3154" spans="1:10" x14ac:dyDescent="0.2">
      <c r="A3154" s="1" t="s">
        <v>10</v>
      </c>
      <c r="B3154" s="2" t="s">
        <v>11</v>
      </c>
      <c r="C3154" s="2">
        <v>7228</v>
      </c>
      <c r="D3154" s="2">
        <v>74.7</v>
      </c>
      <c r="E3154" s="2">
        <v>2277</v>
      </c>
      <c r="F3154" s="2">
        <v>9</v>
      </c>
      <c r="G3154" s="5">
        <v>44450</v>
      </c>
      <c r="H3154">
        <f t="shared" si="149"/>
        <v>11</v>
      </c>
      <c r="I3154">
        <f t="shared" si="147"/>
        <v>9</v>
      </c>
      <c r="J3154">
        <f t="shared" si="148"/>
        <v>2021</v>
      </c>
    </row>
    <row r="3155" spans="1:10" x14ac:dyDescent="0.2">
      <c r="A3155" s="1" t="s">
        <v>10</v>
      </c>
      <c r="B3155" s="2" t="s">
        <v>11</v>
      </c>
      <c r="C3155" s="2">
        <v>7219</v>
      </c>
      <c r="D3155" s="2">
        <v>74.5</v>
      </c>
      <c r="E3155" s="2">
        <v>1799</v>
      </c>
      <c r="F3155" s="2">
        <v>7</v>
      </c>
      <c r="G3155" s="5">
        <v>44449</v>
      </c>
      <c r="H3155">
        <f t="shared" si="149"/>
        <v>10</v>
      </c>
      <c r="I3155">
        <f t="shared" si="147"/>
        <v>9</v>
      </c>
      <c r="J3155">
        <f t="shared" si="148"/>
        <v>2021</v>
      </c>
    </row>
    <row r="3156" spans="1:10" x14ac:dyDescent="0.2">
      <c r="A3156" s="1" t="s">
        <v>10</v>
      </c>
      <c r="B3156" s="2" t="s">
        <v>11</v>
      </c>
      <c r="C3156" s="2">
        <v>7212</v>
      </c>
      <c r="D3156" s="2">
        <v>74.3</v>
      </c>
      <c r="E3156" s="2">
        <v>1963</v>
      </c>
      <c r="F3156" s="2">
        <v>11</v>
      </c>
      <c r="G3156" s="5">
        <v>44448</v>
      </c>
      <c r="H3156">
        <f t="shared" si="149"/>
        <v>9</v>
      </c>
      <c r="I3156">
        <f t="shared" si="147"/>
        <v>9</v>
      </c>
      <c r="J3156">
        <f t="shared" si="148"/>
        <v>2021</v>
      </c>
    </row>
    <row r="3157" spans="1:10" x14ac:dyDescent="0.2">
      <c r="A3157" s="1" t="s">
        <v>10</v>
      </c>
      <c r="B3157" s="2" t="s">
        <v>11</v>
      </c>
      <c r="C3157" s="2">
        <v>7201</v>
      </c>
      <c r="D3157" s="2">
        <v>74.099999999999994</v>
      </c>
      <c r="E3157" s="2">
        <v>3096</v>
      </c>
      <c r="F3157" s="2">
        <v>13</v>
      </c>
      <c r="G3157" s="5">
        <v>44447</v>
      </c>
      <c r="H3157">
        <f t="shared" si="149"/>
        <v>8</v>
      </c>
      <c r="I3157">
        <f t="shared" si="147"/>
        <v>9</v>
      </c>
      <c r="J3157">
        <f t="shared" si="148"/>
        <v>2021</v>
      </c>
    </row>
    <row r="3158" spans="1:10" x14ac:dyDescent="0.2">
      <c r="A3158" s="1" t="s">
        <v>10</v>
      </c>
      <c r="B3158" s="2" t="s">
        <v>11</v>
      </c>
      <c r="C3158" s="2">
        <v>7188</v>
      </c>
      <c r="D3158" s="2">
        <v>73.900000000000006</v>
      </c>
      <c r="E3158" s="2">
        <v>2660</v>
      </c>
      <c r="F3158" s="2">
        <v>8</v>
      </c>
      <c r="G3158" s="5">
        <v>44446</v>
      </c>
      <c r="H3158">
        <f t="shared" si="149"/>
        <v>7</v>
      </c>
      <c r="I3158">
        <f t="shared" si="147"/>
        <v>9</v>
      </c>
      <c r="J3158">
        <f t="shared" si="148"/>
        <v>2021</v>
      </c>
    </row>
    <row r="3159" spans="1:10" x14ac:dyDescent="0.2">
      <c r="A3159" s="1" t="s">
        <v>10</v>
      </c>
      <c r="B3159" s="2" t="s">
        <v>11</v>
      </c>
      <c r="C3159" s="2">
        <v>7180</v>
      </c>
      <c r="D3159" s="2">
        <v>73.8</v>
      </c>
      <c r="E3159" s="2">
        <v>2608</v>
      </c>
      <c r="F3159" s="2">
        <v>18</v>
      </c>
      <c r="G3159" s="5">
        <v>44445</v>
      </c>
      <c r="H3159">
        <f t="shared" si="149"/>
        <v>6</v>
      </c>
      <c r="I3159">
        <f t="shared" si="147"/>
        <v>9</v>
      </c>
      <c r="J3159">
        <f t="shared" si="148"/>
        <v>2021</v>
      </c>
    </row>
    <row r="3160" spans="1:10" x14ac:dyDescent="0.2">
      <c r="A3160" s="1" t="s">
        <v>10</v>
      </c>
      <c r="B3160" s="2" t="s">
        <v>11</v>
      </c>
      <c r="C3160" s="2">
        <v>7162</v>
      </c>
      <c r="D3160" s="2">
        <v>73.599999999999994</v>
      </c>
      <c r="E3160" s="2">
        <v>3135</v>
      </c>
      <c r="F3160" s="2">
        <v>10</v>
      </c>
      <c r="G3160" s="5">
        <v>44444</v>
      </c>
      <c r="H3160">
        <f t="shared" si="149"/>
        <v>5</v>
      </c>
      <c r="I3160">
        <f t="shared" si="147"/>
        <v>9</v>
      </c>
      <c r="J3160">
        <f t="shared" si="148"/>
        <v>2021</v>
      </c>
    </row>
    <row r="3161" spans="1:10" x14ac:dyDescent="0.2">
      <c r="A3161" s="1" t="s">
        <v>10</v>
      </c>
      <c r="B3161" s="2" t="s">
        <v>11</v>
      </c>
      <c r="C3161" s="2">
        <v>7152</v>
      </c>
      <c r="D3161" s="2">
        <v>73.5</v>
      </c>
      <c r="E3161" s="2">
        <v>3316</v>
      </c>
      <c r="F3161" s="2">
        <v>5</v>
      </c>
      <c r="G3161" s="5">
        <v>44443</v>
      </c>
      <c r="H3161">
        <f t="shared" si="149"/>
        <v>4</v>
      </c>
      <c r="I3161">
        <f t="shared" si="147"/>
        <v>9</v>
      </c>
      <c r="J3161">
        <f t="shared" si="148"/>
        <v>2021</v>
      </c>
    </row>
    <row r="3162" spans="1:10" x14ac:dyDescent="0.2">
      <c r="A3162" s="1" t="s">
        <v>10</v>
      </c>
      <c r="B3162" s="2" t="s">
        <v>11</v>
      </c>
      <c r="C3162" s="2">
        <v>7147</v>
      </c>
      <c r="D3162" s="2">
        <v>73.2</v>
      </c>
      <c r="E3162" s="2">
        <v>3626</v>
      </c>
      <c r="F3162" s="2">
        <v>11</v>
      </c>
      <c r="G3162" s="5">
        <v>44442</v>
      </c>
      <c r="H3162">
        <f t="shared" si="149"/>
        <v>3</v>
      </c>
      <c r="I3162">
        <f t="shared" si="147"/>
        <v>9</v>
      </c>
      <c r="J3162">
        <f t="shared" si="148"/>
        <v>2021</v>
      </c>
    </row>
    <row r="3163" spans="1:10" x14ac:dyDescent="0.2">
      <c r="A3163" s="1" t="s">
        <v>10</v>
      </c>
      <c r="B3163" s="2" t="s">
        <v>11</v>
      </c>
      <c r="C3163" s="2">
        <v>7136</v>
      </c>
      <c r="D3163" s="2">
        <v>73</v>
      </c>
      <c r="E3163" s="2">
        <v>3347</v>
      </c>
      <c r="F3163" s="2">
        <v>12</v>
      </c>
      <c r="G3163" s="5">
        <v>44441</v>
      </c>
      <c r="H3163">
        <f t="shared" si="149"/>
        <v>2</v>
      </c>
      <c r="I3163">
        <f t="shared" si="147"/>
        <v>9</v>
      </c>
      <c r="J3163">
        <f t="shared" si="148"/>
        <v>2021</v>
      </c>
    </row>
    <row r="3164" spans="1:10" x14ac:dyDescent="0.2">
      <c r="A3164" s="1" t="s">
        <v>10</v>
      </c>
      <c r="B3164" s="2" t="s">
        <v>11</v>
      </c>
      <c r="C3164" s="2">
        <v>7124</v>
      </c>
      <c r="D3164" s="2">
        <v>72.7</v>
      </c>
      <c r="E3164" s="2">
        <v>2414</v>
      </c>
      <c r="F3164" s="2">
        <v>10</v>
      </c>
      <c r="G3164" s="5">
        <v>44440</v>
      </c>
      <c r="H3164">
        <f t="shared" si="149"/>
        <v>1</v>
      </c>
      <c r="I3164">
        <f t="shared" si="147"/>
        <v>9</v>
      </c>
      <c r="J3164">
        <f t="shared" si="148"/>
        <v>2021</v>
      </c>
    </row>
    <row r="3165" spans="1:10" x14ac:dyDescent="0.2">
      <c r="A3165" s="1" t="s">
        <v>10</v>
      </c>
      <c r="B3165" s="2" t="s">
        <v>11</v>
      </c>
      <c r="C3165" s="2">
        <v>7114</v>
      </c>
      <c r="D3165" s="2">
        <v>72.5</v>
      </c>
      <c r="E3165" s="2">
        <v>2227</v>
      </c>
      <c r="F3165" s="2">
        <v>7</v>
      </c>
      <c r="G3165" s="5">
        <v>44439</v>
      </c>
      <c r="H3165">
        <f t="shared" si="149"/>
        <v>31</v>
      </c>
      <c r="I3165">
        <f t="shared" si="147"/>
        <v>8</v>
      </c>
      <c r="J3165">
        <f t="shared" si="148"/>
        <v>2021</v>
      </c>
    </row>
    <row r="3166" spans="1:10" x14ac:dyDescent="0.2">
      <c r="A3166" s="1" t="s">
        <v>10</v>
      </c>
      <c r="B3166" s="2" t="s">
        <v>11</v>
      </c>
      <c r="C3166" s="2">
        <v>7107</v>
      </c>
      <c r="D3166" s="2">
        <v>72.3</v>
      </c>
      <c r="E3166" s="2">
        <v>2205</v>
      </c>
      <c r="F3166" s="2">
        <v>9</v>
      </c>
      <c r="G3166" s="5">
        <v>44438</v>
      </c>
      <c r="H3166">
        <f t="shared" si="149"/>
        <v>30</v>
      </c>
      <c r="I3166">
        <f t="shared" si="147"/>
        <v>8</v>
      </c>
      <c r="J3166">
        <f t="shared" si="148"/>
        <v>2021</v>
      </c>
    </row>
    <row r="3167" spans="1:10" x14ac:dyDescent="0.2">
      <c r="A3167" s="1" t="s">
        <v>10</v>
      </c>
      <c r="B3167" s="2" t="s">
        <v>11</v>
      </c>
      <c r="C3167" s="2">
        <v>7098</v>
      </c>
      <c r="D3167" s="2">
        <v>72.2</v>
      </c>
      <c r="E3167" s="2">
        <v>3003</v>
      </c>
      <c r="F3167" s="2">
        <v>16</v>
      </c>
      <c r="G3167" s="5">
        <v>44437</v>
      </c>
      <c r="H3167">
        <f t="shared" si="149"/>
        <v>29</v>
      </c>
      <c r="I3167">
        <f t="shared" si="147"/>
        <v>8</v>
      </c>
      <c r="J3167">
        <f t="shared" si="148"/>
        <v>2021</v>
      </c>
    </row>
    <row r="3168" spans="1:10" x14ac:dyDescent="0.2">
      <c r="A3168" s="1" t="s">
        <v>10</v>
      </c>
      <c r="B3168" s="2" t="s">
        <v>11</v>
      </c>
      <c r="C3168" s="2">
        <v>7082</v>
      </c>
      <c r="D3168" s="2">
        <v>72.099999999999994</v>
      </c>
      <c r="E3168" s="2">
        <v>3168</v>
      </c>
      <c r="F3168" s="2">
        <v>10</v>
      </c>
      <c r="G3168" s="5">
        <v>44436</v>
      </c>
      <c r="H3168">
        <f t="shared" si="149"/>
        <v>28</v>
      </c>
      <c r="I3168">
        <f t="shared" si="147"/>
        <v>8</v>
      </c>
      <c r="J3168">
        <f t="shared" si="148"/>
        <v>2021</v>
      </c>
    </row>
    <row r="3169" spans="1:10" x14ac:dyDescent="0.2">
      <c r="A3169" s="1" t="s">
        <v>10</v>
      </c>
      <c r="B3169" s="2" t="s">
        <v>11</v>
      </c>
      <c r="C3169" s="2">
        <v>7072</v>
      </c>
      <c r="D3169" s="2">
        <v>71.900000000000006</v>
      </c>
      <c r="E3169" s="2">
        <v>3209</v>
      </c>
      <c r="F3169" s="2">
        <v>5</v>
      </c>
      <c r="G3169" s="5">
        <v>44435</v>
      </c>
      <c r="H3169">
        <f t="shared" si="149"/>
        <v>27</v>
      </c>
      <c r="I3169">
        <f t="shared" si="147"/>
        <v>8</v>
      </c>
      <c r="J3169">
        <f t="shared" si="148"/>
        <v>2021</v>
      </c>
    </row>
    <row r="3170" spans="1:10" x14ac:dyDescent="0.2">
      <c r="A3170" s="1" t="s">
        <v>10</v>
      </c>
      <c r="B3170" s="2" t="s">
        <v>11</v>
      </c>
      <c r="C3170" s="2">
        <v>7067</v>
      </c>
      <c r="D3170" s="2">
        <v>71.599999999999994</v>
      </c>
      <c r="E3170" s="2">
        <v>3970</v>
      </c>
      <c r="F3170" s="2">
        <v>15</v>
      </c>
      <c r="G3170" s="5">
        <v>44434</v>
      </c>
      <c r="H3170">
        <f t="shared" si="149"/>
        <v>26</v>
      </c>
      <c r="I3170">
        <f t="shared" si="147"/>
        <v>8</v>
      </c>
      <c r="J3170">
        <f t="shared" si="148"/>
        <v>2021</v>
      </c>
    </row>
    <row r="3171" spans="1:10" x14ac:dyDescent="0.2">
      <c r="A3171" s="1" t="s">
        <v>10</v>
      </c>
      <c r="B3171" s="2" t="s">
        <v>11</v>
      </c>
      <c r="C3171" s="2">
        <v>7052</v>
      </c>
      <c r="D3171" s="2">
        <v>71.3</v>
      </c>
      <c r="E3171" s="2">
        <v>3257</v>
      </c>
      <c r="F3171" s="2">
        <v>8</v>
      </c>
      <c r="G3171" s="5">
        <v>44433</v>
      </c>
      <c r="H3171">
        <f t="shared" si="149"/>
        <v>25</v>
      </c>
      <c r="I3171">
        <f t="shared" si="147"/>
        <v>8</v>
      </c>
      <c r="J3171">
        <f t="shared" si="148"/>
        <v>2021</v>
      </c>
    </row>
    <row r="3172" spans="1:10" x14ac:dyDescent="0.2">
      <c r="A3172" s="1" t="s">
        <v>10</v>
      </c>
      <c r="B3172" s="2" t="s">
        <v>11</v>
      </c>
      <c r="C3172" s="2">
        <v>7044</v>
      </c>
      <c r="D3172" s="2">
        <v>71</v>
      </c>
      <c r="E3172" s="2">
        <v>2785</v>
      </c>
      <c r="F3172" s="2">
        <v>9</v>
      </c>
      <c r="G3172" s="5">
        <v>44432</v>
      </c>
      <c r="H3172">
        <f t="shared" si="149"/>
        <v>24</v>
      </c>
      <c r="I3172">
        <f t="shared" si="147"/>
        <v>8</v>
      </c>
      <c r="J3172">
        <f t="shared" si="148"/>
        <v>2021</v>
      </c>
    </row>
    <row r="3173" spans="1:10" x14ac:dyDescent="0.2">
      <c r="A3173" s="1" t="s">
        <v>10</v>
      </c>
      <c r="B3173" s="2" t="s">
        <v>11</v>
      </c>
      <c r="C3173" s="2">
        <v>7035</v>
      </c>
      <c r="D3173" s="2">
        <v>70.8</v>
      </c>
      <c r="E3173" s="2">
        <v>3319</v>
      </c>
      <c r="F3173" s="2">
        <v>9</v>
      </c>
      <c r="G3173" s="5">
        <v>44431</v>
      </c>
      <c r="H3173">
        <f t="shared" si="149"/>
        <v>23</v>
      </c>
      <c r="I3173">
        <f t="shared" si="147"/>
        <v>8</v>
      </c>
      <c r="J3173">
        <f t="shared" si="148"/>
        <v>2021</v>
      </c>
    </row>
    <row r="3174" spans="1:10" x14ac:dyDescent="0.2">
      <c r="A3174" s="1" t="s">
        <v>10</v>
      </c>
      <c r="B3174" s="2" t="s">
        <v>11</v>
      </c>
      <c r="C3174" s="2">
        <v>7026</v>
      </c>
      <c r="D3174" s="2">
        <v>70.5</v>
      </c>
      <c r="E3174" s="2">
        <v>3397</v>
      </c>
      <c r="F3174" s="2">
        <v>10</v>
      </c>
      <c r="G3174" s="5">
        <v>44430</v>
      </c>
      <c r="H3174">
        <f t="shared" si="149"/>
        <v>22</v>
      </c>
      <c r="I3174">
        <f t="shared" si="147"/>
        <v>8</v>
      </c>
      <c r="J3174">
        <f t="shared" si="148"/>
        <v>2021</v>
      </c>
    </row>
    <row r="3175" spans="1:10" x14ac:dyDescent="0.2">
      <c r="A3175" s="1" t="s">
        <v>10</v>
      </c>
      <c r="B3175" s="2" t="s">
        <v>11</v>
      </c>
      <c r="C3175" s="2">
        <v>7016</v>
      </c>
      <c r="D3175" s="2">
        <v>70.3</v>
      </c>
      <c r="E3175" s="2">
        <v>4016</v>
      </c>
      <c r="F3175" s="2">
        <v>10</v>
      </c>
      <c r="G3175" s="5">
        <v>44429</v>
      </c>
      <c r="H3175">
        <f t="shared" si="149"/>
        <v>21</v>
      </c>
      <c r="I3175">
        <f t="shared" si="147"/>
        <v>8</v>
      </c>
      <c r="J3175">
        <f t="shared" si="148"/>
        <v>2021</v>
      </c>
    </row>
    <row r="3176" spans="1:10" x14ac:dyDescent="0.2">
      <c r="A3176" s="1" t="s">
        <v>10</v>
      </c>
      <c r="B3176" s="2" t="s">
        <v>11</v>
      </c>
      <c r="C3176" s="2">
        <v>7006</v>
      </c>
      <c r="D3176" s="2">
        <v>69.900000000000006</v>
      </c>
      <c r="E3176" s="2">
        <v>4817</v>
      </c>
      <c r="F3176" s="2">
        <v>8</v>
      </c>
      <c r="G3176" s="5">
        <v>44428</v>
      </c>
      <c r="H3176">
        <f t="shared" si="149"/>
        <v>20</v>
      </c>
      <c r="I3176">
        <f t="shared" si="147"/>
        <v>8</v>
      </c>
      <c r="J3176">
        <f t="shared" si="148"/>
        <v>2021</v>
      </c>
    </row>
    <row r="3177" spans="1:10" x14ac:dyDescent="0.2">
      <c r="A3177" s="1" t="s">
        <v>10</v>
      </c>
      <c r="B3177" s="2" t="s">
        <v>11</v>
      </c>
      <c r="C3177" s="2">
        <v>6998</v>
      </c>
      <c r="D3177" s="2">
        <v>69.599999999999994</v>
      </c>
      <c r="E3177" s="2">
        <v>5210</v>
      </c>
      <c r="F3177" s="2">
        <v>12</v>
      </c>
      <c r="G3177" s="5">
        <v>44427</v>
      </c>
      <c r="H3177">
        <f t="shared" si="149"/>
        <v>19</v>
      </c>
      <c r="I3177">
        <f t="shared" si="147"/>
        <v>8</v>
      </c>
      <c r="J3177">
        <f t="shared" si="148"/>
        <v>2021</v>
      </c>
    </row>
    <row r="3178" spans="1:10" x14ac:dyDescent="0.2">
      <c r="A3178" s="1" t="s">
        <v>10</v>
      </c>
      <c r="B3178" s="2" t="s">
        <v>11</v>
      </c>
      <c r="C3178" s="2">
        <v>6986</v>
      </c>
      <c r="D3178" s="2">
        <v>69.3</v>
      </c>
      <c r="E3178" s="2">
        <v>4027</v>
      </c>
      <c r="F3178" s="2">
        <v>9</v>
      </c>
      <c r="G3178" s="5">
        <v>44426</v>
      </c>
      <c r="H3178">
        <f t="shared" si="149"/>
        <v>18</v>
      </c>
      <c r="I3178">
        <f t="shared" si="147"/>
        <v>8</v>
      </c>
      <c r="J3178">
        <f t="shared" si="148"/>
        <v>2021</v>
      </c>
    </row>
    <row r="3179" spans="1:10" x14ac:dyDescent="0.2">
      <c r="A3179" s="1" t="s">
        <v>10</v>
      </c>
      <c r="B3179" s="2" t="s">
        <v>11</v>
      </c>
      <c r="C3179" s="2">
        <v>6977</v>
      </c>
      <c r="D3179" s="2">
        <v>68.900000000000006</v>
      </c>
      <c r="E3179" s="2">
        <v>2679</v>
      </c>
      <c r="F3179" s="2">
        <v>9</v>
      </c>
      <c r="G3179" s="5">
        <v>44425</v>
      </c>
      <c r="H3179">
        <f t="shared" si="149"/>
        <v>17</v>
      </c>
      <c r="I3179">
        <f t="shared" si="147"/>
        <v>8</v>
      </c>
      <c r="J3179">
        <f t="shared" si="148"/>
        <v>2021</v>
      </c>
    </row>
    <row r="3180" spans="1:10" x14ac:dyDescent="0.2">
      <c r="A3180" s="1" t="s">
        <v>10</v>
      </c>
      <c r="B3180" s="2" t="s">
        <v>11</v>
      </c>
      <c r="C3180" s="2">
        <v>6968</v>
      </c>
      <c r="D3180" s="2">
        <v>68.7</v>
      </c>
      <c r="E3180" s="2">
        <v>2477</v>
      </c>
      <c r="F3180" s="2">
        <v>4</v>
      </c>
      <c r="G3180" s="5">
        <v>44424</v>
      </c>
      <c r="H3180">
        <f t="shared" si="149"/>
        <v>16</v>
      </c>
      <c r="I3180">
        <f t="shared" si="147"/>
        <v>8</v>
      </c>
      <c r="J3180">
        <f t="shared" si="148"/>
        <v>2021</v>
      </c>
    </row>
    <row r="3181" spans="1:10" x14ac:dyDescent="0.2">
      <c r="A3181" s="1" t="s">
        <v>10</v>
      </c>
      <c r="B3181" s="2" t="s">
        <v>11</v>
      </c>
      <c r="C3181" s="2">
        <v>6964</v>
      </c>
      <c r="D3181" s="2">
        <v>68.5</v>
      </c>
      <c r="E3181" s="2">
        <v>2595</v>
      </c>
      <c r="F3181" s="2">
        <v>3</v>
      </c>
      <c r="G3181" s="5">
        <v>44423</v>
      </c>
      <c r="H3181">
        <f t="shared" si="149"/>
        <v>15</v>
      </c>
      <c r="I3181">
        <f t="shared" si="147"/>
        <v>8</v>
      </c>
      <c r="J3181">
        <f t="shared" si="148"/>
        <v>2021</v>
      </c>
    </row>
    <row r="3182" spans="1:10" x14ac:dyDescent="0.2">
      <c r="A3182" s="1" t="s">
        <v>10</v>
      </c>
      <c r="B3182" s="2" t="s">
        <v>11</v>
      </c>
      <c r="C3182" s="2">
        <v>6961</v>
      </c>
      <c r="D3182" s="2">
        <v>68.3</v>
      </c>
      <c r="E3182" s="2">
        <v>2971</v>
      </c>
      <c r="F3182" s="2">
        <v>5</v>
      </c>
      <c r="G3182" s="5">
        <v>44422</v>
      </c>
      <c r="H3182">
        <f t="shared" si="149"/>
        <v>14</v>
      </c>
      <c r="I3182">
        <f t="shared" si="147"/>
        <v>8</v>
      </c>
      <c r="J3182">
        <f t="shared" si="148"/>
        <v>2021</v>
      </c>
    </row>
    <row r="3183" spans="1:10" x14ac:dyDescent="0.2">
      <c r="A3183" s="1" t="s">
        <v>10</v>
      </c>
      <c r="B3183" s="2" t="s">
        <v>11</v>
      </c>
      <c r="C3183" s="2">
        <v>6956</v>
      </c>
      <c r="D3183" s="2">
        <v>67.900000000000006</v>
      </c>
      <c r="E3183" s="2">
        <v>3223</v>
      </c>
      <c r="F3183" s="2">
        <v>6</v>
      </c>
      <c r="G3183" s="5">
        <v>44421</v>
      </c>
      <c r="H3183">
        <f t="shared" si="149"/>
        <v>13</v>
      </c>
      <c r="I3183">
        <f t="shared" si="147"/>
        <v>8</v>
      </c>
      <c r="J3183">
        <f t="shared" si="148"/>
        <v>2021</v>
      </c>
    </row>
    <row r="3184" spans="1:10" x14ac:dyDescent="0.2">
      <c r="A3184" s="1" t="s">
        <v>10</v>
      </c>
      <c r="B3184" s="2" t="s">
        <v>11</v>
      </c>
      <c r="C3184" s="2">
        <v>6950</v>
      </c>
      <c r="D3184" s="2">
        <v>67.599999999999994</v>
      </c>
      <c r="E3184" s="2">
        <v>3110</v>
      </c>
      <c r="F3184" s="2">
        <v>6</v>
      </c>
      <c r="G3184" s="5">
        <v>44420</v>
      </c>
      <c r="H3184">
        <f t="shared" si="149"/>
        <v>12</v>
      </c>
      <c r="I3184">
        <f t="shared" si="147"/>
        <v>8</v>
      </c>
      <c r="J3184">
        <f t="shared" si="148"/>
        <v>2021</v>
      </c>
    </row>
    <row r="3185" spans="1:10" x14ac:dyDescent="0.2">
      <c r="A3185" s="1" t="s">
        <v>10</v>
      </c>
      <c r="B3185" s="2" t="s">
        <v>11</v>
      </c>
      <c r="C3185" s="2">
        <v>6944</v>
      </c>
      <c r="D3185" s="2">
        <v>67.3</v>
      </c>
      <c r="E3185" s="2">
        <v>3112</v>
      </c>
      <c r="F3185" s="2">
        <v>1</v>
      </c>
      <c r="G3185" s="5">
        <v>44419</v>
      </c>
      <c r="H3185">
        <f t="shared" si="149"/>
        <v>11</v>
      </c>
      <c r="I3185">
        <f t="shared" si="147"/>
        <v>8</v>
      </c>
      <c r="J3185">
        <f t="shared" si="148"/>
        <v>2021</v>
      </c>
    </row>
    <row r="3186" spans="1:10" x14ac:dyDescent="0.2">
      <c r="A3186" s="1" t="s">
        <v>10</v>
      </c>
      <c r="B3186" s="2" t="s">
        <v>11</v>
      </c>
      <c r="C3186" s="2">
        <v>6943</v>
      </c>
      <c r="D3186" s="2">
        <v>66.900000000000006</v>
      </c>
      <c r="E3186" s="2">
        <v>2202</v>
      </c>
      <c r="F3186" s="2">
        <v>3</v>
      </c>
      <c r="G3186" s="5">
        <v>44418</v>
      </c>
      <c r="H3186">
        <f t="shared" si="149"/>
        <v>10</v>
      </c>
      <c r="I3186">
        <f t="shared" si="147"/>
        <v>8</v>
      </c>
      <c r="J3186">
        <f t="shared" si="148"/>
        <v>2021</v>
      </c>
    </row>
    <row r="3187" spans="1:10" x14ac:dyDescent="0.2">
      <c r="A3187" s="1" t="s">
        <v>10</v>
      </c>
      <c r="B3187" s="2" t="s">
        <v>11</v>
      </c>
      <c r="C3187" s="2">
        <v>6940</v>
      </c>
      <c r="D3187" s="2">
        <v>66.7</v>
      </c>
      <c r="E3187" s="2">
        <v>2604</v>
      </c>
      <c r="F3187" s="2">
        <v>6</v>
      </c>
      <c r="G3187" s="5">
        <v>44417</v>
      </c>
      <c r="H3187">
        <f t="shared" si="149"/>
        <v>9</v>
      </c>
      <c r="I3187">
        <f t="shared" si="147"/>
        <v>8</v>
      </c>
      <c r="J3187">
        <f t="shared" si="148"/>
        <v>2021</v>
      </c>
    </row>
    <row r="3188" spans="1:10" x14ac:dyDescent="0.2">
      <c r="A3188" s="1" t="s">
        <v>10</v>
      </c>
      <c r="B3188" s="2" t="s">
        <v>11</v>
      </c>
      <c r="C3188" s="2">
        <v>6934</v>
      </c>
      <c r="D3188" s="2">
        <v>66.400000000000006</v>
      </c>
      <c r="E3188" s="2">
        <v>2695</v>
      </c>
      <c r="F3188" s="2">
        <v>6</v>
      </c>
      <c r="G3188" s="5">
        <v>44416</v>
      </c>
      <c r="H3188">
        <f t="shared" si="149"/>
        <v>8</v>
      </c>
      <c r="I3188">
        <f t="shared" si="147"/>
        <v>8</v>
      </c>
      <c r="J3188">
        <f t="shared" si="148"/>
        <v>2021</v>
      </c>
    </row>
    <row r="3189" spans="1:10" x14ac:dyDescent="0.2">
      <c r="A3189" s="1" t="s">
        <v>10</v>
      </c>
      <c r="B3189" s="2" t="s">
        <v>11</v>
      </c>
      <c r="C3189" s="2">
        <v>6928</v>
      </c>
      <c r="D3189" s="2">
        <v>66.3</v>
      </c>
      <c r="E3189" s="2">
        <v>2879</v>
      </c>
      <c r="F3189" s="2">
        <v>6</v>
      </c>
      <c r="G3189" s="5">
        <v>44415</v>
      </c>
      <c r="H3189">
        <f t="shared" si="149"/>
        <v>7</v>
      </c>
      <c r="I3189">
        <f t="shared" si="147"/>
        <v>8</v>
      </c>
      <c r="J3189">
        <f t="shared" si="148"/>
        <v>2021</v>
      </c>
    </row>
    <row r="3190" spans="1:10" x14ac:dyDescent="0.2">
      <c r="A3190" s="1" t="s">
        <v>10</v>
      </c>
      <c r="B3190" s="2" t="s">
        <v>11</v>
      </c>
      <c r="C3190" s="2">
        <v>6922</v>
      </c>
      <c r="D3190" s="2">
        <v>65.900000000000006</v>
      </c>
      <c r="E3190" s="2">
        <v>3177</v>
      </c>
      <c r="F3190" s="2">
        <v>7</v>
      </c>
      <c r="G3190" s="5">
        <v>44414</v>
      </c>
      <c r="H3190">
        <f t="shared" si="149"/>
        <v>6</v>
      </c>
      <c r="I3190">
        <f t="shared" si="147"/>
        <v>8</v>
      </c>
      <c r="J3190">
        <f t="shared" si="148"/>
        <v>2021</v>
      </c>
    </row>
    <row r="3191" spans="1:10" x14ac:dyDescent="0.2">
      <c r="A3191" s="1" t="s">
        <v>10</v>
      </c>
      <c r="B3191" s="2" t="s">
        <v>11</v>
      </c>
      <c r="C3191" s="2">
        <v>6915</v>
      </c>
      <c r="D3191" s="2">
        <v>65.599999999999994</v>
      </c>
      <c r="E3191" s="2">
        <v>3047</v>
      </c>
      <c r="F3191" s="2">
        <v>4</v>
      </c>
      <c r="G3191" s="5">
        <v>44413</v>
      </c>
      <c r="H3191">
        <f t="shared" si="149"/>
        <v>5</v>
      </c>
      <c r="I3191">
        <f t="shared" si="147"/>
        <v>8</v>
      </c>
      <c r="J3191">
        <f t="shared" si="148"/>
        <v>2021</v>
      </c>
    </row>
    <row r="3192" spans="1:10" x14ac:dyDescent="0.2">
      <c r="A3192" s="1" t="s">
        <v>10</v>
      </c>
      <c r="B3192" s="2" t="s">
        <v>11</v>
      </c>
      <c r="C3192" s="2">
        <v>6911</v>
      </c>
      <c r="D3192" s="2">
        <v>65.3</v>
      </c>
      <c r="E3192" s="2">
        <v>2721</v>
      </c>
      <c r="F3192" s="2">
        <v>4</v>
      </c>
      <c r="G3192" s="5">
        <v>44412</v>
      </c>
      <c r="H3192">
        <f t="shared" si="149"/>
        <v>4</v>
      </c>
      <c r="I3192">
        <f t="shared" si="147"/>
        <v>8</v>
      </c>
      <c r="J3192">
        <f t="shared" si="148"/>
        <v>2021</v>
      </c>
    </row>
    <row r="3193" spans="1:10" x14ac:dyDescent="0.2">
      <c r="A3193" s="1" t="s">
        <v>10</v>
      </c>
      <c r="B3193" s="2" t="s">
        <v>11</v>
      </c>
      <c r="C3193" s="2">
        <v>6907</v>
      </c>
      <c r="D3193" s="2">
        <v>65.099999999999994</v>
      </c>
      <c r="E3193" s="2">
        <v>1939</v>
      </c>
      <c r="F3193" s="2">
        <v>5</v>
      </c>
      <c r="G3193" s="5">
        <v>44411</v>
      </c>
      <c r="H3193">
        <f t="shared" si="149"/>
        <v>3</v>
      </c>
      <c r="I3193">
        <f t="shared" si="147"/>
        <v>8</v>
      </c>
      <c r="J3193">
        <f t="shared" si="148"/>
        <v>2021</v>
      </c>
    </row>
    <row r="3194" spans="1:10" x14ac:dyDescent="0.2">
      <c r="A3194" s="1" t="s">
        <v>10</v>
      </c>
      <c r="B3194" s="2" t="s">
        <v>11</v>
      </c>
      <c r="C3194" s="2">
        <v>6902</v>
      </c>
      <c r="D3194" s="2">
        <v>64.900000000000006</v>
      </c>
      <c r="E3194" s="2">
        <v>2069</v>
      </c>
      <c r="F3194" s="2">
        <v>4</v>
      </c>
      <c r="G3194" s="5">
        <v>44410</v>
      </c>
      <c r="H3194">
        <f t="shared" si="149"/>
        <v>2</v>
      </c>
      <c r="I3194">
        <f t="shared" ref="I3194:I3257" si="150">MONTH(G3194)</f>
        <v>8</v>
      </c>
      <c r="J3194">
        <f t="shared" si="148"/>
        <v>2021</v>
      </c>
    </row>
    <row r="3195" spans="1:10" x14ac:dyDescent="0.2">
      <c r="A3195" s="1" t="s">
        <v>10</v>
      </c>
      <c r="B3195" s="2" t="s">
        <v>11</v>
      </c>
      <c r="C3195" s="2">
        <v>6898</v>
      </c>
      <c r="D3195" s="2">
        <v>64.7</v>
      </c>
      <c r="E3195" s="2">
        <v>2328</v>
      </c>
      <c r="F3195" s="2">
        <v>9</v>
      </c>
      <c r="G3195" s="5">
        <v>44409</v>
      </c>
      <c r="H3195">
        <f t="shared" si="149"/>
        <v>1</v>
      </c>
      <c r="I3195">
        <f t="shared" si="150"/>
        <v>8</v>
      </c>
      <c r="J3195">
        <f t="shared" si="148"/>
        <v>2021</v>
      </c>
    </row>
    <row r="3196" spans="1:10" x14ac:dyDescent="0.2">
      <c r="A3196" s="1" t="s">
        <v>10</v>
      </c>
      <c r="B3196" s="2" t="s">
        <v>11</v>
      </c>
      <c r="C3196" s="2">
        <v>6889</v>
      </c>
      <c r="D3196" s="2">
        <v>64.5</v>
      </c>
      <c r="E3196" s="2">
        <v>2526</v>
      </c>
      <c r="F3196" s="2">
        <v>3</v>
      </c>
      <c r="G3196" s="5">
        <v>44408</v>
      </c>
      <c r="H3196">
        <f t="shared" si="149"/>
        <v>31</v>
      </c>
      <c r="I3196">
        <f t="shared" si="150"/>
        <v>7</v>
      </c>
      <c r="J3196">
        <f t="shared" si="148"/>
        <v>2021</v>
      </c>
    </row>
    <row r="3197" spans="1:10" x14ac:dyDescent="0.2">
      <c r="A3197" s="1" t="s">
        <v>10</v>
      </c>
      <c r="B3197" s="2" t="s">
        <v>11</v>
      </c>
      <c r="C3197" s="2">
        <v>6886</v>
      </c>
      <c r="D3197" s="2">
        <v>64.2</v>
      </c>
      <c r="E3197" s="2">
        <v>2977</v>
      </c>
      <c r="F3197" s="2">
        <v>6</v>
      </c>
      <c r="G3197" s="5">
        <v>44407</v>
      </c>
      <c r="H3197">
        <f t="shared" si="149"/>
        <v>30</v>
      </c>
      <c r="I3197">
        <f t="shared" si="150"/>
        <v>7</v>
      </c>
      <c r="J3197">
        <f t="shared" si="148"/>
        <v>2021</v>
      </c>
    </row>
    <row r="3198" spans="1:10" x14ac:dyDescent="0.2">
      <c r="A3198" s="1" t="s">
        <v>10</v>
      </c>
      <c r="B3198" s="2" t="s">
        <v>11</v>
      </c>
      <c r="C3198" s="2">
        <v>6880</v>
      </c>
      <c r="D3198" s="2">
        <v>63.9</v>
      </c>
      <c r="E3198" s="2">
        <v>2817</v>
      </c>
      <c r="F3198" s="2">
        <v>2</v>
      </c>
      <c r="G3198" s="5">
        <v>44406</v>
      </c>
      <c r="H3198">
        <f t="shared" si="149"/>
        <v>29</v>
      </c>
      <c r="I3198">
        <f t="shared" si="150"/>
        <v>7</v>
      </c>
      <c r="J3198">
        <f t="shared" si="148"/>
        <v>2021</v>
      </c>
    </row>
    <row r="3199" spans="1:10" x14ac:dyDescent="0.2">
      <c r="A3199" s="1" t="s">
        <v>10</v>
      </c>
      <c r="B3199" s="2" t="s">
        <v>11</v>
      </c>
      <c r="C3199" s="2">
        <v>6878</v>
      </c>
      <c r="D3199" s="2">
        <v>63.7</v>
      </c>
      <c r="E3199" s="2">
        <v>2709</v>
      </c>
      <c r="F3199" s="2">
        <v>7</v>
      </c>
      <c r="G3199" s="5">
        <v>44405</v>
      </c>
      <c r="H3199">
        <f t="shared" si="149"/>
        <v>28</v>
      </c>
      <c r="I3199">
        <f t="shared" si="150"/>
        <v>7</v>
      </c>
      <c r="J3199">
        <f t="shared" si="148"/>
        <v>2021</v>
      </c>
    </row>
    <row r="3200" spans="1:10" x14ac:dyDescent="0.2">
      <c r="A3200" s="1" t="s">
        <v>10</v>
      </c>
      <c r="B3200" s="2" t="s">
        <v>11</v>
      </c>
      <c r="C3200" s="2">
        <v>6871</v>
      </c>
      <c r="D3200" s="2">
        <v>63.4</v>
      </c>
      <c r="E3200" s="2">
        <v>2164</v>
      </c>
      <c r="F3200" s="2">
        <v>4</v>
      </c>
      <c r="G3200" s="5">
        <v>44404</v>
      </c>
      <c r="H3200">
        <f t="shared" si="149"/>
        <v>27</v>
      </c>
      <c r="I3200">
        <f t="shared" si="150"/>
        <v>7</v>
      </c>
      <c r="J3200">
        <f t="shared" si="148"/>
        <v>2021</v>
      </c>
    </row>
    <row r="3201" spans="1:10" x14ac:dyDescent="0.2">
      <c r="A3201" s="1" t="s">
        <v>10</v>
      </c>
      <c r="B3201" s="2" t="s">
        <v>11</v>
      </c>
      <c r="C3201" s="2">
        <v>6867</v>
      </c>
      <c r="D3201" s="2">
        <v>63.2</v>
      </c>
      <c r="E3201" s="2">
        <v>2003</v>
      </c>
      <c r="F3201" s="2">
        <v>2</v>
      </c>
      <c r="G3201" s="5">
        <v>44403</v>
      </c>
      <c r="H3201">
        <f t="shared" si="149"/>
        <v>26</v>
      </c>
      <c r="I3201">
        <f t="shared" si="150"/>
        <v>7</v>
      </c>
      <c r="J3201">
        <f t="shared" si="148"/>
        <v>2021</v>
      </c>
    </row>
    <row r="3202" spans="1:10" x14ac:dyDescent="0.2">
      <c r="A3202" s="1" t="s">
        <v>10</v>
      </c>
      <c r="B3202" s="2" t="s">
        <v>11</v>
      </c>
      <c r="C3202" s="2">
        <v>6865</v>
      </c>
      <c r="D3202" s="2">
        <v>63</v>
      </c>
      <c r="E3202" s="2">
        <v>2518</v>
      </c>
      <c r="F3202" s="2">
        <v>5</v>
      </c>
      <c r="G3202" s="5">
        <v>44402</v>
      </c>
      <c r="H3202">
        <f t="shared" si="149"/>
        <v>25</v>
      </c>
      <c r="I3202">
        <f t="shared" si="150"/>
        <v>7</v>
      </c>
      <c r="J3202">
        <f t="shared" si="148"/>
        <v>2021</v>
      </c>
    </row>
    <row r="3203" spans="1:10" x14ac:dyDescent="0.2">
      <c r="A3203" s="1" t="s">
        <v>10</v>
      </c>
      <c r="B3203" s="2" t="s">
        <v>11</v>
      </c>
      <c r="C3203" s="2">
        <v>6860</v>
      </c>
      <c r="D3203" s="2">
        <v>62.8</v>
      </c>
      <c r="E3203" s="2">
        <v>2626</v>
      </c>
      <c r="F3203" s="2">
        <v>3</v>
      </c>
      <c r="G3203" s="5">
        <v>44401</v>
      </c>
      <c r="H3203">
        <f t="shared" si="149"/>
        <v>24</v>
      </c>
      <c r="I3203">
        <f t="shared" si="150"/>
        <v>7</v>
      </c>
      <c r="J3203">
        <f t="shared" ref="J3203:J3266" si="151">YEAR(G3203)</f>
        <v>2021</v>
      </c>
    </row>
    <row r="3204" spans="1:10" x14ac:dyDescent="0.2">
      <c r="A3204" s="1" t="s">
        <v>10</v>
      </c>
      <c r="B3204" s="2" t="s">
        <v>11</v>
      </c>
      <c r="C3204" s="2">
        <v>6857</v>
      </c>
      <c r="D3204" s="2">
        <v>62.5</v>
      </c>
      <c r="E3204" s="2">
        <v>2745</v>
      </c>
      <c r="F3204" s="2">
        <v>10</v>
      </c>
      <c r="G3204" s="5">
        <v>44400</v>
      </c>
      <c r="H3204">
        <f t="shared" ref="H3204:H3267" si="152">DAY(G3204)</f>
        <v>23</v>
      </c>
      <c r="I3204">
        <f t="shared" si="150"/>
        <v>7</v>
      </c>
      <c r="J3204">
        <f t="shared" si="151"/>
        <v>2021</v>
      </c>
    </row>
    <row r="3205" spans="1:10" x14ac:dyDescent="0.2">
      <c r="A3205" s="1" t="s">
        <v>10</v>
      </c>
      <c r="B3205" s="2" t="s">
        <v>11</v>
      </c>
      <c r="C3205" s="2">
        <v>6847</v>
      </c>
      <c r="D3205" s="2">
        <v>62.3</v>
      </c>
      <c r="E3205" s="2">
        <v>3777</v>
      </c>
      <c r="F3205" s="2">
        <v>5</v>
      </c>
      <c r="G3205" s="5">
        <v>44399</v>
      </c>
      <c r="H3205">
        <f t="shared" si="152"/>
        <v>22</v>
      </c>
      <c r="I3205">
        <f t="shared" si="150"/>
        <v>7</v>
      </c>
      <c r="J3205">
        <f t="shared" si="151"/>
        <v>2021</v>
      </c>
    </row>
    <row r="3206" spans="1:10" x14ac:dyDescent="0.2">
      <c r="A3206" s="1" t="s">
        <v>10</v>
      </c>
      <c r="B3206" s="2" t="s">
        <v>11</v>
      </c>
      <c r="C3206" s="2">
        <v>6842</v>
      </c>
      <c r="D3206" s="2">
        <v>62</v>
      </c>
      <c r="E3206" s="2">
        <v>3533</v>
      </c>
      <c r="F3206" s="2">
        <v>1</v>
      </c>
      <c r="G3206" s="5">
        <v>44398</v>
      </c>
      <c r="H3206">
        <f t="shared" si="152"/>
        <v>21</v>
      </c>
      <c r="I3206">
        <f t="shared" si="150"/>
        <v>7</v>
      </c>
      <c r="J3206">
        <f t="shared" si="151"/>
        <v>2021</v>
      </c>
    </row>
    <row r="3207" spans="1:10" x14ac:dyDescent="0.2">
      <c r="A3207" s="1" t="s">
        <v>10</v>
      </c>
      <c r="B3207" s="2" t="s">
        <v>11</v>
      </c>
      <c r="C3207" s="2">
        <v>6841</v>
      </c>
      <c r="D3207" s="2">
        <v>61.7</v>
      </c>
      <c r="E3207" s="2">
        <v>4259</v>
      </c>
      <c r="F3207" s="2">
        <v>1</v>
      </c>
      <c r="G3207" s="5">
        <v>44397</v>
      </c>
      <c r="H3207">
        <f t="shared" si="152"/>
        <v>20</v>
      </c>
      <c r="I3207">
        <f t="shared" si="150"/>
        <v>7</v>
      </c>
      <c r="J3207">
        <f t="shared" si="151"/>
        <v>2021</v>
      </c>
    </row>
    <row r="3208" spans="1:10" x14ac:dyDescent="0.2">
      <c r="A3208" s="1" t="s">
        <v>10</v>
      </c>
      <c r="B3208" s="2" t="s">
        <v>11</v>
      </c>
      <c r="C3208" s="2">
        <v>6840</v>
      </c>
      <c r="D3208" s="2">
        <v>61.5</v>
      </c>
      <c r="E3208" s="2">
        <v>3960</v>
      </c>
      <c r="F3208" s="2">
        <v>3</v>
      </c>
      <c r="G3208" s="5">
        <v>44396</v>
      </c>
      <c r="H3208">
        <f t="shared" si="152"/>
        <v>19</v>
      </c>
      <c r="I3208">
        <f t="shared" si="150"/>
        <v>7</v>
      </c>
      <c r="J3208">
        <f t="shared" si="151"/>
        <v>2021</v>
      </c>
    </row>
    <row r="3209" spans="1:10" x14ac:dyDescent="0.2">
      <c r="A3209" s="1" t="s">
        <v>10</v>
      </c>
      <c r="B3209" s="2" t="s">
        <v>11</v>
      </c>
      <c r="C3209" s="2">
        <v>6837</v>
      </c>
      <c r="D3209" s="2">
        <v>61.3</v>
      </c>
      <c r="E3209" s="2">
        <v>4925</v>
      </c>
      <c r="F3209" s="2">
        <v>3</v>
      </c>
      <c r="G3209" s="5">
        <v>44395</v>
      </c>
      <c r="H3209">
        <f t="shared" si="152"/>
        <v>18</v>
      </c>
      <c r="I3209">
        <f t="shared" si="150"/>
        <v>7</v>
      </c>
      <c r="J3209">
        <f t="shared" si="151"/>
        <v>2021</v>
      </c>
    </row>
    <row r="3210" spans="1:10" x14ac:dyDescent="0.2">
      <c r="A3210" s="1" t="s">
        <v>10</v>
      </c>
      <c r="B3210" s="2" t="s">
        <v>11</v>
      </c>
      <c r="C3210" s="2">
        <v>6834</v>
      </c>
      <c r="D3210" s="2">
        <v>61.1</v>
      </c>
      <c r="E3210" s="2">
        <v>4703</v>
      </c>
      <c r="F3210" s="2">
        <v>7</v>
      </c>
      <c r="G3210" s="5">
        <v>44394</v>
      </c>
      <c r="H3210">
        <f t="shared" si="152"/>
        <v>17</v>
      </c>
      <c r="I3210">
        <f t="shared" si="150"/>
        <v>7</v>
      </c>
      <c r="J3210">
        <f t="shared" si="151"/>
        <v>2021</v>
      </c>
    </row>
    <row r="3211" spans="1:10" x14ac:dyDescent="0.2">
      <c r="A3211" s="1" t="s">
        <v>10</v>
      </c>
      <c r="B3211" s="2" t="s">
        <v>11</v>
      </c>
      <c r="C3211" s="2">
        <v>6827</v>
      </c>
      <c r="D3211" s="2">
        <v>60.7</v>
      </c>
      <c r="E3211" s="2">
        <v>3978</v>
      </c>
      <c r="F3211" s="2">
        <v>0</v>
      </c>
      <c r="G3211" s="5">
        <v>44393</v>
      </c>
      <c r="H3211">
        <f t="shared" si="152"/>
        <v>16</v>
      </c>
      <c r="I3211">
        <f t="shared" si="150"/>
        <v>7</v>
      </c>
      <c r="J3211">
        <f t="shared" si="151"/>
        <v>2021</v>
      </c>
    </row>
    <row r="3212" spans="1:10" x14ac:dyDescent="0.2">
      <c r="A3212" s="1" t="s">
        <v>10</v>
      </c>
      <c r="B3212" s="2" t="s">
        <v>11</v>
      </c>
      <c r="C3212" s="2">
        <v>6827</v>
      </c>
      <c r="D3212" s="2">
        <v>60.5</v>
      </c>
      <c r="E3212" s="2">
        <v>4426</v>
      </c>
      <c r="F3212" s="2">
        <v>1</v>
      </c>
      <c r="G3212" s="5">
        <v>44392</v>
      </c>
      <c r="H3212">
        <f t="shared" si="152"/>
        <v>15</v>
      </c>
      <c r="I3212">
        <f t="shared" si="150"/>
        <v>7</v>
      </c>
      <c r="J3212">
        <f t="shared" si="151"/>
        <v>2021</v>
      </c>
    </row>
    <row r="3213" spans="1:10" x14ac:dyDescent="0.2">
      <c r="A3213" s="1" t="s">
        <v>10</v>
      </c>
      <c r="B3213" s="2" t="s">
        <v>11</v>
      </c>
      <c r="C3213" s="2">
        <v>6826</v>
      </c>
      <c r="D3213" s="2">
        <v>60.1</v>
      </c>
      <c r="E3213" s="2">
        <v>3346</v>
      </c>
      <c r="F3213" s="2">
        <v>3</v>
      </c>
      <c r="G3213" s="5">
        <v>44391</v>
      </c>
      <c r="H3213">
        <f t="shared" si="152"/>
        <v>14</v>
      </c>
      <c r="I3213">
        <f t="shared" si="150"/>
        <v>7</v>
      </c>
      <c r="J3213">
        <f t="shared" si="151"/>
        <v>2021</v>
      </c>
    </row>
    <row r="3214" spans="1:10" x14ac:dyDescent="0.2">
      <c r="A3214" s="1" t="s">
        <v>10</v>
      </c>
      <c r="B3214" s="2" t="s">
        <v>11</v>
      </c>
      <c r="C3214" s="2">
        <v>6823</v>
      </c>
      <c r="D3214" s="2">
        <v>59.9</v>
      </c>
      <c r="E3214" s="2">
        <v>2816</v>
      </c>
      <c r="F3214" s="2">
        <v>0</v>
      </c>
      <c r="G3214" s="5">
        <v>44390</v>
      </c>
      <c r="H3214">
        <f t="shared" si="152"/>
        <v>13</v>
      </c>
      <c r="I3214">
        <f t="shared" si="150"/>
        <v>7</v>
      </c>
      <c r="J3214">
        <f t="shared" si="151"/>
        <v>2021</v>
      </c>
    </row>
    <row r="3215" spans="1:10" x14ac:dyDescent="0.2">
      <c r="A3215" s="1" t="s">
        <v>10</v>
      </c>
      <c r="B3215" s="2" t="s">
        <v>11</v>
      </c>
      <c r="C3215" s="2">
        <v>6823</v>
      </c>
      <c r="D3215" s="2">
        <v>59.7</v>
      </c>
      <c r="E3215" s="2">
        <v>2953</v>
      </c>
      <c r="F3215" s="2">
        <v>6</v>
      </c>
      <c r="G3215" s="5">
        <v>44389</v>
      </c>
      <c r="H3215">
        <f t="shared" si="152"/>
        <v>12</v>
      </c>
      <c r="I3215">
        <f t="shared" si="150"/>
        <v>7</v>
      </c>
      <c r="J3215">
        <f t="shared" si="151"/>
        <v>2021</v>
      </c>
    </row>
    <row r="3216" spans="1:10" x14ac:dyDescent="0.2">
      <c r="A3216" s="1" t="s">
        <v>10</v>
      </c>
      <c r="B3216" s="2" t="s">
        <v>11</v>
      </c>
      <c r="C3216" s="2">
        <v>6817</v>
      </c>
      <c r="D3216" s="2">
        <v>59.5</v>
      </c>
      <c r="E3216" s="2">
        <v>2125</v>
      </c>
      <c r="F3216" s="2">
        <v>2</v>
      </c>
      <c r="G3216" s="5">
        <v>44388</v>
      </c>
      <c r="H3216">
        <f t="shared" si="152"/>
        <v>11</v>
      </c>
      <c r="I3216">
        <f t="shared" si="150"/>
        <v>7</v>
      </c>
      <c r="J3216">
        <f t="shared" si="151"/>
        <v>2021</v>
      </c>
    </row>
    <row r="3217" spans="1:10" x14ac:dyDescent="0.2">
      <c r="A3217" s="1" t="s">
        <v>10</v>
      </c>
      <c r="B3217" s="2" t="s">
        <v>11</v>
      </c>
      <c r="C3217" s="2">
        <v>6815</v>
      </c>
      <c r="D3217" s="2">
        <v>59.4</v>
      </c>
      <c r="E3217" s="2">
        <v>2274</v>
      </c>
      <c r="F3217" s="2">
        <v>1</v>
      </c>
      <c r="G3217" s="5">
        <v>44387</v>
      </c>
      <c r="H3217">
        <f t="shared" si="152"/>
        <v>10</v>
      </c>
      <c r="I3217">
        <f t="shared" si="150"/>
        <v>7</v>
      </c>
      <c r="J3217">
        <f t="shared" si="151"/>
        <v>2021</v>
      </c>
    </row>
    <row r="3218" spans="1:10" x14ac:dyDescent="0.2">
      <c r="A3218" s="1" t="s">
        <v>10</v>
      </c>
      <c r="B3218" s="2" t="s">
        <v>11</v>
      </c>
      <c r="C3218" s="2">
        <v>6814</v>
      </c>
      <c r="D3218" s="2">
        <v>59.1</v>
      </c>
      <c r="E3218" s="2">
        <v>2511</v>
      </c>
      <c r="F3218" s="2">
        <v>1</v>
      </c>
      <c r="G3218" s="5">
        <v>44386</v>
      </c>
      <c r="H3218">
        <f t="shared" si="152"/>
        <v>9</v>
      </c>
      <c r="I3218">
        <f t="shared" si="150"/>
        <v>7</v>
      </c>
      <c r="J3218">
        <f t="shared" si="151"/>
        <v>2021</v>
      </c>
    </row>
    <row r="3219" spans="1:10" x14ac:dyDescent="0.2">
      <c r="A3219" s="1" t="s">
        <v>10</v>
      </c>
      <c r="B3219" s="2" t="s">
        <v>11</v>
      </c>
      <c r="C3219" s="2">
        <v>6813</v>
      </c>
      <c r="D3219" s="2">
        <v>58.9</v>
      </c>
      <c r="E3219" s="2">
        <v>2105</v>
      </c>
      <c r="F3219" s="2">
        <v>0</v>
      </c>
      <c r="G3219" s="5">
        <v>44385</v>
      </c>
      <c r="H3219">
        <f t="shared" si="152"/>
        <v>8</v>
      </c>
      <c r="I3219">
        <f t="shared" si="150"/>
        <v>7</v>
      </c>
      <c r="J3219">
        <f t="shared" si="151"/>
        <v>2021</v>
      </c>
    </row>
    <row r="3220" spans="1:10" x14ac:dyDescent="0.2">
      <c r="A3220" s="1" t="s">
        <v>10</v>
      </c>
      <c r="B3220" s="2" t="s">
        <v>11</v>
      </c>
      <c r="C3220" s="2">
        <v>6813</v>
      </c>
      <c r="D3220" s="2">
        <v>58.6</v>
      </c>
      <c r="E3220" s="2">
        <v>2009</v>
      </c>
      <c r="F3220" s="2">
        <v>0</v>
      </c>
      <c r="G3220" s="5">
        <v>44384</v>
      </c>
      <c r="H3220">
        <f t="shared" si="152"/>
        <v>7</v>
      </c>
      <c r="I3220">
        <f t="shared" si="150"/>
        <v>7</v>
      </c>
      <c r="J3220">
        <f t="shared" si="151"/>
        <v>2021</v>
      </c>
    </row>
    <row r="3221" spans="1:10" x14ac:dyDescent="0.2">
      <c r="A3221" s="1" t="s">
        <v>10</v>
      </c>
      <c r="B3221" s="2" t="s">
        <v>11</v>
      </c>
      <c r="C3221" s="2">
        <v>6813</v>
      </c>
      <c r="D3221" s="2">
        <v>58.4</v>
      </c>
      <c r="E3221" s="2">
        <v>1816</v>
      </c>
      <c r="F3221" s="2">
        <v>1</v>
      </c>
      <c r="G3221" s="5">
        <v>44383</v>
      </c>
      <c r="H3221">
        <f t="shared" si="152"/>
        <v>6</v>
      </c>
      <c r="I3221">
        <f t="shared" si="150"/>
        <v>7</v>
      </c>
      <c r="J3221">
        <f t="shared" si="151"/>
        <v>2021</v>
      </c>
    </row>
    <row r="3222" spans="1:10" x14ac:dyDescent="0.2">
      <c r="A3222" s="1" t="s">
        <v>10</v>
      </c>
      <c r="B3222" s="2" t="s">
        <v>11</v>
      </c>
      <c r="C3222" s="2">
        <v>6812</v>
      </c>
      <c r="D3222" s="2">
        <v>58.2</v>
      </c>
      <c r="E3222" s="2">
        <v>1702</v>
      </c>
      <c r="F3222" s="2">
        <v>0</v>
      </c>
      <c r="G3222" s="5">
        <v>44382</v>
      </c>
      <c r="H3222">
        <f t="shared" si="152"/>
        <v>5</v>
      </c>
      <c r="I3222">
        <f t="shared" si="150"/>
        <v>7</v>
      </c>
      <c r="J3222">
        <f t="shared" si="151"/>
        <v>2021</v>
      </c>
    </row>
    <row r="3223" spans="1:10" x14ac:dyDescent="0.2">
      <c r="A3223" s="1" t="s">
        <v>10</v>
      </c>
      <c r="B3223" s="2" t="s">
        <v>11</v>
      </c>
      <c r="C3223" s="2">
        <v>6812</v>
      </c>
      <c r="D3223" s="2">
        <v>58</v>
      </c>
      <c r="E3223" s="2">
        <v>1487</v>
      </c>
      <c r="F3223" s="2">
        <v>1</v>
      </c>
      <c r="G3223" s="5">
        <v>44381</v>
      </c>
      <c r="H3223">
        <f t="shared" si="152"/>
        <v>4</v>
      </c>
      <c r="I3223">
        <f t="shared" si="150"/>
        <v>7</v>
      </c>
      <c r="J3223">
        <f t="shared" si="151"/>
        <v>2021</v>
      </c>
    </row>
    <row r="3224" spans="1:10" x14ac:dyDescent="0.2">
      <c r="A3224" s="1" t="s">
        <v>10</v>
      </c>
      <c r="B3224" s="2" t="s">
        <v>11</v>
      </c>
      <c r="C3224" s="2">
        <v>6811</v>
      </c>
      <c r="D3224" s="2">
        <v>57.9</v>
      </c>
      <c r="E3224" s="2">
        <v>1664</v>
      </c>
      <c r="F3224" s="2">
        <v>1</v>
      </c>
      <c r="G3224" s="5">
        <v>44380</v>
      </c>
      <c r="H3224">
        <f t="shared" si="152"/>
        <v>3</v>
      </c>
      <c r="I3224">
        <f t="shared" si="150"/>
        <v>7</v>
      </c>
      <c r="J3224">
        <f t="shared" si="151"/>
        <v>2021</v>
      </c>
    </row>
    <row r="3225" spans="1:10" x14ac:dyDescent="0.2">
      <c r="A3225" s="1" t="s">
        <v>10</v>
      </c>
      <c r="B3225" s="2" t="s">
        <v>11</v>
      </c>
      <c r="C3225" s="2">
        <v>6810</v>
      </c>
      <c r="D3225" s="2">
        <v>57.6</v>
      </c>
      <c r="E3225" s="2">
        <v>1944</v>
      </c>
      <c r="F3225" s="2">
        <v>2</v>
      </c>
      <c r="G3225" s="5">
        <v>44379</v>
      </c>
      <c r="H3225">
        <f t="shared" si="152"/>
        <v>2</v>
      </c>
      <c r="I3225">
        <f t="shared" si="150"/>
        <v>7</v>
      </c>
      <c r="J3225">
        <f t="shared" si="151"/>
        <v>2021</v>
      </c>
    </row>
    <row r="3226" spans="1:10" x14ac:dyDescent="0.2">
      <c r="A3226" s="1" t="s">
        <v>10</v>
      </c>
      <c r="B3226" s="2" t="s">
        <v>11</v>
      </c>
      <c r="C3226" s="2">
        <v>6808</v>
      </c>
      <c r="D3226" s="2">
        <v>57.4</v>
      </c>
      <c r="E3226" s="2">
        <v>1767</v>
      </c>
      <c r="F3226" s="2">
        <v>2</v>
      </c>
      <c r="G3226" s="5">
        <v>44378</v>
      </c>
      <c r="H3226">
        <f t="shared" si="152"/>
        <v>1</v>
      </c>
      <c r="I3226">
        <f t="shared" si="150"/>
        <v>7</v>
      </c>
      <c r="J3226">
        <f t="shared" si="151"/>
        <v>2021</v>
      </c>
    </row>
    <row r="3227" spans="1:10" x14ac:dyDescent="0.2">
      <c r="A3227" s="1" t="s">
        <v>10</v>
      </c>
      <c r="B3227" s="2" t="s">
        <v>11</v>
      </c>
      <c r="C3227" s="2">
        <v>6806</v>
      </c>
      <c r="D3227" s="2">
        <v>57.1</v>
      </c>
      <c r="E3227" s="2">
        <v>1615</v>
      </c>
      <c r="F3227" s="2">
        <v>0</v>
      </c>
      <c r="G3227" s="5">
        <v>44377</v>
      </c>
      <c r="H3227">
        <f t="shared" si="152"/>
        <v>30</v>
      </c>
      <c r="I3227">
        <f t="shared" si="150"/>
        <v>6</v>
      </c>
      <c r="J3227">
        <f t="shared" si="151"/>
        <v>2021</v>
      </c>
    </row>
    <row r="3228" spans="1:10" x14ac:dyDescent="0.2">
      <c r="A3228" s="1" t="s">
        <v>10</v>
      </c>
      <c r="B3228" s="2" t="s">
        <v>11</v>
      </c>
      <c r="C3228" s="2">
        <v>6806</v>
      </c>
      <c r="D3228" s="2">
        <v>56.8</v>
      </c>
      <c r="E3228" s="2">
        <v>1210</v>
      </c>
      <c r="F3228" s="2">
        <v>2</v>
      </c>
      <c r="G3228" s="5">
        <v>44376</v>
      </c>
      <c r="H3228">
        <f t="shared" si="152"/>
        <v>29</v>
      </c>
      <c r="I3228">
        <f t="shared" si="150"/>
        <v>6</v>
      </c>
      <c r="J3228">
        <f t="shared" si="151"/>
        <v>2021</v>
      </c>
    </row>
    <row r="3229" spans="1:10" x14ac:dyDescent="0.2">
      <c r="A3229" s="1" t="s">
        <v>10</v>
      </c>
      <c r="B3229" s="2" t="s">
        <v>11</v>
      </c>
      <c r="C3229" s="2">
        <v>6804</v>
      </c>
      <c r="D3229" s="2">
        <v>56.6</v>
      </c>
      <c r="E3229" s="2">
        <v>1508</v>
      </c>
      <c r="F3229" s="2">
        <v>0</v>
      </c>
      <c r="G3229" s="5">
        <v>44375</v>
      </c>
      <c r="H3229">
        <f t="shared" si="152"/>
        <v>28</v>
      </c>
      <c r="I3229">
        <f t="shared" si="150"/>
        <v>6</v>
      </c>
      <c r="J3229">
        <f t="shared" si="151"/>
        <v>2021</v>
      </c>
    </row>
    <row r="3230" spans="1:10" x14ac:dyDescent="0.2">
      <c r="A3230" s="1" t="s">
        <v>10</v>
      </c>
      <c r="B3230" s="2" t="s">
        <v>11</v>
      </c>
      <c r="C3230" s="2">
        <v>6804</v>
      </c>
      <c r="D3230" s="2">
        <v>56.5</v>
      </c>
      <c r="E3230" s="2">
        <v>799</v>
      </c>
      <c r="F3230" s="2">
        <v>1</v>
      </c>
      <c r="G3230" s="5">
        <v>44374</v>
      </c>
      <c r="H3230">
        <f t="shared" si="152"/>
        <v>27</v>
      </c>
      <c r="I3230">
        <f t="shared" si="150"/>
        <v>6</v>
      </c>
      <c r="J3230">
        <f t="shared" si="151"/>
        <v>2021</v>
      </c>
    </row>
    <row r="3231" spans="1:10" x14ac:dyDescent="0.2">
      <c r="A3231" s="1" t="s">
        <v>10</v>
      </c>
      <c r="B3231" s="2" t="s">
        <v>11</v>
      </c>
      <c r="C3231" s="2">
        <v>6803</v>
      </c>
      <c r="D3231" s="2">
        <v>56.4</v>
      </c>
      <c r="E3231" s="2">
        <v>1019</v>
      </c>
      <c r="F3231" s="2">
        <v>1</v>
      </c>
      <c r="G3231" s="5">
        <v>44373</v>
      </c>
      <c r="H3231">
        <f t="shared" si="152"/>
        <v>26</v>
      </c>
      <c r="I3231">
        <f t="shared" si="150"/>
        <v>6</v>
      </c>
      <c r="J3231">
        <f t="shared" si="151"/>
        <v>2021</v>
      </c>
    </row>
    <row r="3232" spans="1:10" x14ac:dyDescent="0.2">
      <c r="A3232" s="1" t="s">
        <v>10</v>
      </c>
      <c r="B3232" s="2" t="s">
        <v>11</v>
      </c>
      <c r="C3232" s="2">
        <v>6802</v>
      </c>
      <c r="D3232" s="2">
        <v>56.1</v>
      </c>
      <c r="E3232" s="2">
        <v>1051</v>
      </c>
      <c r="F3232" s="2">
        <v>1</v>
      </c>
      <c r="G3232" s="5">
        <v>44372</v>
      </c>
      <c r="H3232">
        <f t="shared" si="152"/>
        <v>25</v>
      </c>
      <c r="I3232">
        <f t="shared" si="150"/>
        <v>6</v>
      </c>
      <c r="J3232">
        <f t="shared" si="151"/>
        <v>2021</v>
      </c>
    </row>
    <row r="3233" spans="1:10" x14ac:dyDescent="0.2">
      <c r="A3233" s="1" t="s">
        <v>10</v>
      </c>
      <c r="B3233" s="2" t="s">
        <v>11</v>
      </c>
      <c r="C3233" s="2">
        <v>6801</v>
      </c>
      <c r="D3233" s="2">
        <v>55.9</v>
      </c>
      <c r="E3233" s="2">
        <v>1224</v>
      </c>
      <c r="F3233" s="2">
        <v>1</v>
      </c>
      <c r="G3233" s="5">
        <v>44371</v>
      </c>
      <c r="H3233">
        <f t="shared" si="152"/>
        <v>24</v>
      </c>
      <c r="I3233">
        <f t="shared" si="150"/>
        <v>6</v>
      </c>
      <c r="J3233">
        <f t="shared" si="151"/>
        <v>2021</v>
      </c>
    </row>
    <row r="3234" spans="1:10" x14ac:dyDescent="0.2">
      <c r="A3234" s="1" t="s">
        <v>10</v>
      </c>
      <c r="B3234" s="2" t="s">
        <v>11</v>
      </c>
      <c r="C3234" s="2">
        <v>6800</v>
      </c>
      <c r="D3234" s="2">
        <v>55.8</v>
      </c>
      <c r="E3234" s="2">
        <v>993</v>
      </c>
      <c r="F3234" s="2">
        <v>0</v>
      </c>
      <c r="G3234" s="5">
        <v>44370</v>
      </c>
      <c r="H3234">
        <f t="shared" si="152"/>
        <v>23</v>
      </c>
      <c r="I3234">
        <f t="shared" si="150"/>
        <v>6</v>
      </c>
      <c r="J3234">
        <f t="shared" si="151"/>
        <v>2021</v>
      </c>
    </row>
    <row r="3235" spans="1:10" x14ac:dyDescent="0.2">
      <c r="A3235" s="1" t="s">
        <v>10</v>
      </c>
      <c r="B3235" s="2" t="s">
        <v>11</v>
      </c>
      <c r="C3235" s="2">
        <v>6800</v>
      </c>
      <c r="D3235" s="2">
        <v>55.6</v>
      </c>
      <c r="E3235" s="2">
        <v>688</v>
      </c>
      <c r="F3235" s="2">
        <v>0</v>
      </c>
      <c r="G3235" s="5">
        <v>44369</v>
      </c>
      <c r="H3235">
        <f t="shared" si="152"/>
        <v>22</v>
      </c>
      <c r="I3235">
        <f t="shared" si="150"/>
        <v>6</v>
      </c>
      <c r="J3235">
        <f t="shared" si="151"/>
        <v>2021</v>
      </c>
    </row>
    <row r="3236" spans="1:10" x14ac:dyDescent="0.2">
      <c r="A3236" s="1" t="s">
        <v>10</v>
      </c>
      <c r="B3236" s="2" t="s">
        <v>11</v>
      </c>
      <c r="C3236" s="2">
        <v>6800</v>
      </c>
      <c r="D3236" s="2">
        <v>55.5</v>
      </c>
      <c r="E3236" s="2">
        <v>746</v>
      </c>
      <c r="F3236" s="2">
        <v>0</v>
      </c>
      <c r="G3236" s="5">
        <v>44368</v>
      </c>
      <c r="H3236">
        <f t="shared" si="152"/>
        <v>21</v>
      </c>
      <c r="I3236">
        <f t="shared" si="150"/>
        <v>6</v>
      </c>
      <c r="J3236">
        <f t="shared" si="151"/>
        <v>2021</v>
      </c>
    </row>
    <row r="3237" spans="1:10" x14ac:dyDescent="0.2">
      <c r="A3237" s="1" t="s">
        <v>10</v>
      </c>
      <c r="B3237" s="2" t="s">
        <v>11</v>
      </c>
      <c r="C3237" s="2">
        <v>6800</v>
      </c>
      <c r="D3237" s="2">
        <v>55.4</v>
      </c>
      <c r="E3237" s="2">
        <v>759</v>
      </c>
      <c r="F3237" s="2">
        <v>1</v>
      </c>
      <c r="G3237" s="5">
        <v>44367</v>
      </c>
      <c r="H3237">
        <f t="shared" si="152"/>
        <v>20</v>
      </c>
      <c r="I3237">
        <f t="shared" si="150"/>
        <v>6</v>
      </c>
      <c r="J3237">
        <f t="shared" si="151"/>
        <v>2021</v>
      </c>
    </row>
    <row r="3238" spans="1:10" x14ac:dyDescent="0.2">
      <c r="A3238" s="1" t="s">
        <v>10</v>
      </c>
      <c r="B3238" s="2" t="s">
        <v>11</v>
      </c>
      <c r="C3238" s="2">
        <v>6799</v>
      </c>
      <c r="D3238" s="2">
        <v>55.3</v>
      </c>
      <c r="E3238" s="2">
        <v>739</v>
      </c>
      <c r="F3238" s="2">
        <v>0</v>
      </c>
      <c r="G3238" s="5">
        <v>44366</v>
      </c>
      <c r="H3238">
        <f t="shared" si="152"/>
        <v>19</v>
      </c>
      <c r="I3238">
        <f t="shared" si="150"/>
        <v>6</v>
      </c>
      <c r="J3238">
        <f t="shared" si="151"/>
        <v>2021</v>
      </c>
    </row>
    <row r="3239" spans="1:10" x14ac:dyDescent="0.2">
      <c r="A3239" s="1" t="s">
        <v>10</v>
      </c>
      <c r="B3239" s="2" t="s">
        <v>11</v>
      </c>
      <c r="C3239" s="2">
        <v>6799</v>
      </c>
      <c r="D3239" s="2">
        <v>54.9</v>
      </c>
      <c r="E3239" s="2">
        <v>810</v>
      </c>
      <c r="F3239" s="2">
        <v>0</v>
      </c>
      <c r="G3239" s="5">
        <v>44365</v>
      </c>
      <c r="H3239">
        <f t="shared" si="152"/>
        <v>18</v>
      </c>
      <c r="I3239">
        <f t="shared" si="150"/>
        <v>6</v>
      </c>
      <c r="J3239">
        <f t="shared" si="151"/>
        <v>2021</v>
      </c>
    </row>
    <row r="3240" spans="1:10" x14ac:dyDescent="0.2">
      <c r="A3240" s="1" t="s">
        <v>10</v>
      </c>
      <c r="B3240" s="2" t="s">
        <v>11</v>
      </c>
      <c r="C3240" s="2">
        <v>6799</v>
      </c>
      <c r="D3240" s="2">
        <v>54.8</v>
      </c>
      <c r="E3240" s="2">
        <v>837</v>
      </c>
      <c r="F3240" s="2">
        <v>0</v>
      </c>
      <c r="G3240" s="5">
        <v>44364</v>
      </c>
      <c r="H3240">
        <f t="shared" si="152"/>
        <v>17</v>
      </c>
      <c r="I3240">
        <f t="shared" si="150"/>
        <v>6</v>
      </c>
      <c r="J3240">
        <f t="shared" si="151"/>
        <v>2021</v>
      </c>
    </row>
    <row r="3241" spans="1:10" x14ac:dyDescent="0.2">
      <c r="A3241" s="1" t="s">
        <v>10</v>
      </c>
      <c r="B3241" s="2" t="s">
        <v>11</v>
      </c>
      <c r="C3241" s="2">
        <v>6799</v>
      </c>
      <c r="D3241" s="2">
        <v>54.5</v>
      </c>
      <c r="E3241" s="2">
        <v>610</v>
      </c>
      <c r="F3241" s="2">
        <v>0</v>
      </c>
      <c r="G3241" s="5">
        <v>44363</v>
      </c>
      <c r="H3241">
        <f t="shared" si="152"/>
        <v>16</v>
      </c>
      <c r="I3241">
        <f t="shared" si="150"/>
        <v>6</v>
      </c>
      <c r="J3241">
        <f t="shared" si="151"/>
        <v>2021</v>
      </c>
    </row>
    <row r="3242" spans="1:10" x14ac:dyDescent="0.2">
      <c r="A3242" s="1" t="s">
        <v>10</v>
      </c>
      <c r="B3242" s="2" t="s">
        <v>11</v>
      </c>
      <c r="C3242" s="2">
        <v>6799</v>
      </c>
      <c r="D3242" s="2">
        <v>54.2</v>
      </c>
      <c r="E3242" s="2">
        <v>539</v>
      </c>
      <c r="F3242" s="2">
        <v>0</v>
      </c>
      <c r="G3242" s="5">
        <v>44362</v>
      </c>
      <c r="H3242">
        <f t="shared" si="152"/>
        <v>15</v>
      </c>
      <c r="I3242">
        <f t="shared" si="150"/>
        <v>6</v>
      </c>
      <c r="J3242">
        <f t="shared" si="151"/>
        <v>2021</v>
      </c>
    </row>
    <row r="3243" spans="1:10" x14ac:dyDescent="0.2">
      <c r="A3243" s="1" t="s">
        <v>10</v>
      </c>
      <c r="B3243" s="2" t="s">
        <v>11</v>
      </c>
      <c r="C3243" s="2">
        <v>6799</v>
      </c>
      <c r="D3243" s="2">
        <v>54</v>
      </c>
      <c r="E3243" s="2">
        <v>503</v>
      </c>
      <c r="F3243" s="2">
        <v>0</v>
      </c>
      <c r="G3243" s="5">
        <v>44361</v>
      </c>
      <c r="H3243">
        <f t="shared" si="152"/>
        <v>14</v>
      </c>
      <c r="I3243">
        <f t="shared" si="150"/>
        <v>6</v>
      </c>
      <c r="J3243">
        <f t="shared" si="151"/>
        <v>2021</v>
      </c>
    </row>
    <row r="3244" spans="1:10" x14ac:dyDescent="0.2">
      <c r="A3244" s="1" t="s">
        <v>10</v>
      </c>
      <c r="B3244" s="2" t="s">
        <v>11</v>
      </c>
      <c r="C3244" s="2">
        <v>6799</v>
      </c>
      <c r="D3244" s="2">
        <v>53.8</v>
      </c>
      <c r="E3244" s="2">
        <v>507</v>
      </c>
      <c r="F3244" s="2">
        <v>0</v>
      </c>
      <c r="G3244" s="5">
        <v>44360</v>
      </c>
      <c r="H3244">
        <f t="shared" si="152"/>
        <v>13</v>
      </c>
      <c r="I3244">
        <f t="shared" si="150"/>
        <v>6</v>
      </c>
      <c r="J3244">
        <f t="shared" si="151"/>
        <v>2021</v>
      </c>
    </row>
    <row r="3245" spans="1:10" x14ac:dyDescent="0.2">
      <c r="A3245" s="1" t="s">
        <v>10</v>
      </c>
      <c r="B3245" s="2" t="s">
        <v>11</v>
      </c>
      <c r="C3245" s="2">
        <v>6799</v>
      </c>
      <c r="D3245" s="2">
        <v>53.5</v>
      </c>
      <c r="E3245" s="2">
        <v>396</v>
      </c>
      <c r="F3245" s="2">
        <v>0</v>
      </c>
      <c r="G3245" s="5">
        <v>44359</v>
      </c>
      <c r="H3245">
        <f t="shared" si="152"/>
        <v>12</v>
      </c>
      <c r="I3245">
        <f t="shared" si="150"/>
        <v>6</v>
      </c>
      <c r="J3245">
        <f t="shared" si="151"/>
        <v>2021</v>
      </c>
    </row>
    <row r="3246" spans="1:10" x14ac:dyDescent="0.2">
      <c r="A3246" s="1" t="s">
        <v>10</v>
      </c>
      <c r="B3246" s="2" t="s">
        <v>11</v>
      </c>
      <c r="C3246" s="2">
        <v>6799</v>
      </c>
      <c r="D3246" s="2">
        <v>53</v>
      </c>
      <c r="E3246" s="2">
        <v>400</v>
      </c>
      <c r="F3246" s="2">
        <v>0</v>
      </c>
      <c r="G3246" s="5">
        <v>44358</v>
      </c>
      <c r="H3246">
        <f t="shared" si="152"/>
        <v>11</v>
      </c>
      <c r="I3246">
        <f t="shared" si="150"/>
        <v>6</v>
      </c>
      <c r="J3246">
        <f t="shared" si="151"/>
        <v>2021</v>
      </c>
    </row>
    <row r="3247" spans="1:10" x14ac:dyDescent="0.2">
      <c r="A3247" s="1" t="s">
        <v>10</v>
      </c>
      <c r="B3247" s="2" t="s">
        <v>11</v>
      </c>
      <c r="C3247" s="2">
        <v>6799</v>
      </c>
      <c r="D3247" s="2">
        <v>52.6</v>
      </c>
      <c r="E3247" s="2">
        <v>384</v>
      </c>
      <c r="F3247" s="2">
        <v>0</v>
      </c>
      <c r="G3247" s="5">
        <v>44357</v>
      </c>
      <c r="H3247">
        <f t="shared" si="152"/>
        <v>10</v>
      </c>
      <c r="I3247">
        <f t="shared" si="150"/>
        <v>6</v>
      </c>
      <c r="J3247">
        <f t="shared" si="151"/>
        <v>2021</v>
      </c>
    </row>
    <row r="3248" spans="1:10" x14ac:dyDescent="0.2">
      <c r="A3248" s="1" t="s">
        <v>10</v>
      </c>
      <c r="B3248" s="2" t="s">
        <v>11</v>
      </c>
      <c r="C3248" s="2">
        <v>6799</v>
      </c>
      <c r="D3248" s="2">
        <v>52.2</v>
      </c>
      <c r="E3248" s="2">
        <v>275</v>
      </c>
      <c r="F3248" s="2">
        <v>0</v>
      </c>
      <c r="G3248" s="5">
        <v>44356</v>
      </c>
      <c r="H3248">
        <f t="shared" si="152"/>
        <v>9</v>
      </c>
      <c r="I3248">
        <f t="shared" si="150"/>
        <v>6</v>
      </c>
      <c r="J3248">
        <f t="shared" si="151"/>
        <v>2021</v>
      </c>
    </row>
    <row r="3249" spans="1:10" x14ac:dyDescent="0.2">
      <c r="A3249" s="1" t="s">
        <v>10</v>
      </c>
      <c r="B3249" s="2" t="s">
        <v>11</v>
      </c>
      <c r="C3249" s="2">
        <v>6799</v>
      </c>
      <c r="D3249" s="2">
        <v>51.7</v>
      </c>
      <c r="E3249" s="2">
        <v>262</v>
      </c>
      <c r="F3249" s="2">
        <v>0</v>
      </c>
      <c r="G3249" s="5">
        <v>44355</v>
      </c>
      <c r="H3249">
        <f t="shared" si="152"/>
        <v>8</v>
      </c>
      <c r="I3249">
        <f t="shared" si="150"/>
        <v>6</v>
      </c>
      <c r="J3249">
        <f t="shared" si="151"/>
        <v>2021</v>
      </c>
    </row>
    <row r="3250" spans="1:10" x14ac:dyDescent="0.2">
      <c r="A3250" s="1" t="s">
        <v>10</v>
      </c>
      <c r="B3250" s="2" t="s">
        <v>11</v>
      </c>
      <c r="C3250" s="2">
        <v>6799</v>
      </c>
      <c r="D3250" s="2">
        <v>51.2</v>
      </c>
      <c r="E3250" s="2">
        <v>202</v>
      </c>
      <c r="F3250" s="2">
        <v>1</v>
      </c>
      <c r="G3250" s="5">
        <v>44354</v>
      </c>
      <c r="H3250">
        <f t="shared" si="152"/>
        <v>7</v>
      </c>
      <c r="I3250">
        <f t="shared" si="150"/>
        <v>6</v>
      </c>
      <c r="J3250">
        <f t="shared" si="151"/>
        <v>2021</v>
      </c>
    </row>
    <row r="3251" spans="1:10" x14ac:dyDescent="0.2">
      <c r="A3251" s="1" t="s">
        <v>10</v>
      </c>
      <c r="B3251" s="2" t="s">
        <v>11</v>
      </c>
      <c r="C3251" s="2">
        <v>6798</v>
      </c>
      <c r="D3251" s="2">
        <v>50.8</v>
      </c>
      <c r="E3251" s="2">
        <v>190</v>
      </c>
      <c r="F3251" s="2">
        <v>0</v>
      </c>
      <c r="G3251" s="5">
        <v>44353</v>
      </c>
      <c r="H3251">
        <f t="shared" si="152"/>
        <v>6</v>
      </c>
      <c r="I3251">
        <f t="shared" si="150"/>
        <v>6</v>
      </c>
      <c r="J3251">
        <f t="shared" si="151"/>
        <v>2021</v>
      </c>
    </row>
    <row r="3252" spans="1:10" x14ac:dyDescent="0.2">
      <c r="A3252" s="1" t="s">
        <v>10</v>
      </c>
      <c r="B3252" s="2" t="s">
        <v>11</v>
      </c>
      <c r="C3252" s="2">
        <v>6798</v>
      </c>
      <c r="D3252" s="2">
        <v>50.4</v>
      </c>
      <c r="E3252" s="2">
        <v>164</v>
      </c>
      <c r="F3252" s="2">
        <v>0</v>
      </c>
      <c r="G3252" s="5">
        <v>44352</v>
      </c>
      <c r="H3252">
        <f t="shared" si="152"/>
        <v>5</v>
      </c>
      <c r="I3252">
        <f t="shared" si="150"/>
        <v>6</v>
      </c>
      <c r="J3252">
        <f t="shared" si="151"/>
        <v>2021</v>
      </c>
    </row>
    <row r="3253" spans="1:10" x14ac:dyDescent="0.2">
      <c r="A3253" s="1" t="s">
        <v>10</v>
      </c>
      <c r="B3253" s="2" t="s">
        <v>11</v>
      </c>
      <c r="C3253" s="2">
        <v>6798</v>
      </c>
      <c r="D3253" s="2">
        <v>49.5</v>
      </c>
      <c r="E3253" s="2">
        <v>215</v>
      </c>
      <c r="F3253" s="2">
        <v>0</v>
      </c>
      <c r="G3253" s="5">
        <v>44351</v>
      </c>
      <c r="H3253">
        <f t="shared" si="152"/>
        <v>4</v>
      </c>
      <c r="I3253">
        <f t="shared" si="150"/>
        <v>6</v>
      </c>
      <c r="J3253">
        <f t="shared" si="151"/>
        <v>2021</v>
      </c>
    </row>
    <row r="3254" spans="1:10" x14ac:dyDescent="0.2">
      <c r="A3254" s="1" t="s">
        <v>10</v>
      </c>
      <c r="B3254" s="2" t="s">
        <v>11</v>
      </c>
      <c r="C3254" s="2">
        <v>6798</v>
      </c>
      <c r="D3254" s="2">
        <v>48.7</v>
      </c>
      <c r="E3254" s="2">
        <v>132</v>
      </c>
      <c r="F3254" s="2">
        <v>0</v>
      </c>
      <c r="G3254" s="5">
        <v>44350</v>
      </c>
      <c r="H3254">
        <f t="shared" si="152"/>
        <v>3</v>
      </c>
      <c r="I3254">
        <f t="shared" si="150"/>
        <v>6</v>
      </c>
      <c r="J3254">
        <f t="shared" si="151"/>
        <v>2021</v>
      </c>
    </row>
    <row r="3255" spans="1:10" x14ac:dyDescent="0.2">
      <c r="A3255" s="1" t="s">
        <v>10</v>
      </c>
      <c r="B3255" s="2" t="s">
        <v>11</v>
      </c>
      <c r="C3255" s="2">
        <v>6798</v>
      </c>
      <c r="D3255" s="2">
        <v>48.1</v>
      </c>
      <c r="E3255" s="2">
        <v>128</v>
      </c>
      <c r="F3255" s="2">
        <v>0</v>
      </c>
      <c r="G3255" s="5">
        <v>44349</v>
      </c>
      <c r="H3255">
        <f t="shared" si="152"/>
        <v>2</v>
      </c>
      <c r="I3255">
        <f t="shared" si="150"/>
        <v>6</v>
      </c>
      <c r="J3255">
        <f t="shared" si="151"/>
        <v>2021</v>
      </c>
    </row>
    <row r="3256" spans="1:10" x14ac:dyDescent="0.2">
      <c r="A3256" s="1" t="s">
        <v>10</v>
      </c>
      <c r="B3256" s="2" t="s">
        <v>11</v>
      </c>
      <c r="C3256" s="2">
        <v>6798</v>
      </c>
      <c r="D3256" s="2">
        <v>47.5</v>
      </c>
      <c r="E3256" s="2">
        <v>88</v>
      </c>
      <c r="F3256" s="2">
        <v>0</v>
      </c>
      <c r="G3256" s="5">
        <v>44348</v>
      </c>
      <c r="H3256">
        <f t="shared" si="152"/>
        <v>1</v>
      </c>
      <c r="I3256">
        <f t="shared" si="150"/>
        <v>6</v>
      </c>
      <c r="J3256">
        <f t="shared" si="151"/>
        <v>2021</v>
      </c>
    </row>
    <row r="3257" spans="1:10" x14ac:dyDescent="0.2">
      <c r="A3257" s="1" t="s">
        <v>10</v>
      </c>
      <c r="B3257" s="2" t="s">
        <v>11</v>
      </c>
      <c r="C3257" s="2">
        <v>6798</v>
      </c>
      <c r="D3257" s="2">
        <v>47</v>
      </c>
      <c r="E3257" s="2">
        <v>64</v>
      </c>
      <c r="F3257" s="2">
        <v>0</v>
      </c>
      <c r="G3257" s="5">
        <v>44347</v>
      </c>
      <c r="H3257">
        <f t="shared" si="152"/>
        <v>31</v>
      </c>
      <c r="I3257">
        <f t="shared" si="150"/>
        <v>5</v>
      </c>
      <c r="J3257">
        <f t="shared" si="151"/>
        <v>2021</v>
      </c>
    </row>
    <row r="3258" spans="1:10" x14ac:dyDescent="0.2">
      <c r="A3258" s="1" t="s">
        <v>10</v>
      </c>
      <c r="B3258" s="2" t="s">
        <v>11</v>
      </c>
      <c r="C3258" s="2">
        <v>6798</v>
      </c>
      <c r="D3258" s="2">
        <v>46.8</v>
      </c>
      <c r="E3258" s="2">
        <v>66</v>
      </c>
      <c r="F3258" s="2">
        <v>0</v>
      </c>
      <c r="G3258" s="5">
        <v>44346</v>
      </c>
      <c r="H3258">
        <f t="shared" si="152"/>
        <v>30</v>
      </c>
      <c r="I3258">
        <f t="shared" ref="I3258:I3321" si="153">MONTH(G3258)</f>
        <v>5</v>
      </c>
      <c r="J3258">
        <f t="shared" si="151"/>
        <v>2021</v>
      </c>
    </row>
    <row r="3259" spans="1:10" x14ac:dyDescent="0.2">
      <c r="A3259" s="1" t="s">
        <v>10</v>
      </c>
      <c r="B3259" s="2" t="s">
        <v>11</v>
      </c>
      <c r="C3259" s="2">
        <v>6798</v>
      </c>
      <c r="D3259" s="2">
        <v>46.5</v>
      </c>
      <c r="E3259" s="2">
        <v>81</v>
      </c>
      <c r="F3259" s="2">
        <v>0</v>
      </c>
      <c r="G3259" s="5">
        <v>44345</v>
      </c>
      <c r="H3259">
        <f t="shared" si="152"/>
        <v>29</v>
      </c>
      <c r="I3259">
        <f t="shared" si="153"/>
        <v>5</v>
      </c>
      <c r="J3259">
        <f t="shared" si="151"/>
        <v>2021</v>
      </c>
    </row>
    <row r="3260" spans="1:10" x14ac:dyDescent="0.2">
      <c r="A3260" s="1" t="s">
        <v>10</v>
      </c>
      <c r="B3260" s="2" t="s">
        <v>11</v>
      </c>
      <c r="C3260" s="2">
        <v>6798</v>
      </c>
      <c r="D3260" s="2">
        <v>45.7</v>
      </c>
      <c r="E3260" s="2">
        <v>92</v>
      </c>
      <c r="F3260" s="2">
        <v>0</v>
      </c>
      <c r="G3260" s="5">
        <v>44344</v>
      </c>
      <c r="H3260">
        <f t="shared" si="152"/>
        <v>28</v>
      </c>
      <c r="I3260">
        <f t="shared" si="153"/>
        <v>5</v>
      </c>
      <c r="J3260">
        <f t="shared" si="151"/>
        <v>2021</v>
      </c>
    </row>
    <row r="3261" spans="1:10" x14ac:dyDescent="0.2">
      <c r="A3261" s="1" t="s">
        <v>10</v>
      </c>
      <c r="B3261" s="2" t="s">
        <v>11</v>
      </c>
      <c r="C3261" s="2">
        <v>6798</v>
      </c>
      <c r="D3261" s="2">
        <v>44.8</v>
      </c>
      <c r="E3261" s="2">
        <v>65</v>
      </c>
      <c r="F3261" s="2">
        <v>0</v>
      </c>
      <c r="G3261" s="5">
        <v>44343</v>
      </c>
      <c r="H3261">
        <f t="shared" si="152"/>
        <v>27</v>
      </c>
      <c r="I3261">
        <f t="shared" si="153"/>
        <v>5</v>
      </c>
      <c r="J3261">
        <f t="shared" si="151"/>
        <v>2021</v>
      </c>
    </row>
    <row r="3262" spans="1:10" x14ac:dyDescent="0.2">
      <c r="A3262" s="1" t="s">
        <v>10</v>
      </c>
      <c r="B3262" s="2" t="s">
        <v>11</v>
      </c>
      <c r="C3262" s="2">
        <v>6798</v>
      </c>
      <c r="D3262" s="2">
        <v>44</v>
      </c>
      <c r="E3262" s="2">
        <v>75</v>
      </c>
      <c r="F3262" s="2">
        <v>0</v>
      </c>
      <c r="G3262" s="5">
        <v>44342</v>
      </c>
      <c r="H3262">
        <f t="shared" si="152"/>
        <v>26</v>
      </c>
      <c r="I3262">
        <f t="shared" si="153"/>
        <v>5</v>
      </c>
      <c r="J3262">
        <f t="shared" si="151"/>
        <v>2021</v>
      </c>
    </row>
    <row r="3263" spans="1:10" x14ac:dyDescent="0.2">
      <c r="A3263" s="1" t="s">
        <v>10</v>
      </c>
      <c r="B3263" s="2" t="s">
        <v>11</v>
      </c>
      <c r="C3263" s="2">
        <v>6798</v>
      </c>
      <c r="D3263" s="2">
        <v>43.1</v>
      </c>
      <c r="E3263" s="2">
        <v>69</v>
      </c>
      <c r="F3263" s="2">
        <v>0</v>
      </c>
      <c r="G3263" s="5">
        <v>44341</v>
      </c>
      <c r="H3263">
        <f t="shared" si="152"/>
        <v>25</v>
      </c>
      <c r="I3263">
        <f t="shared" si="153"/>
        <v>5</v>
      </c>
      <c r="J3263">
        <f t="shared" si="151"/>
        <v>2021</v>
      </c>
    </row>
    <row r="3264" spans="1:10" x14ac:dyDescent="0.2">
      <c r="A3264" s="1" t="s">
        <v>10</v>
      </c>
      <c r="B3264" s="2" t="s">
        <v>11</v>
      </c>
      <c r="C3264" s="2">
        <v>6798</v>
      </c>
      <c r="D3264" s="2">
        <v>42.4</v>
      </c>
      <c r="E3264" s="2">
        <v>75</v>
      </c>
      <c r="F3264" s="2">
        <v>0</v>
      </c>
      <c r="G3264" s="5">
        <v>44340</v>
      </c>
      <c r="H3264">
        <f t="shared" si="152"/>
        <v>24</v>
      </c>
      <c r="I3264">
        <f t="shared" si="153"/>
        <v>5</v>
      </c>
      <c r="J3264">
        <f t="shared" si="151"/>
        <v>2021</v>
      </c>
    </row>
    <row r="3265" spans="1:10" x14ac:dyDescent="0.2">
      <c r="A3265" s="1" t="s">
        <v>10</v>
      </c>
      <c r="B3265" s="2" t="s">
        <v>11</v>
      </c>
      <c r="C3265" s="2">
        <v>6798</v>
      </c>
      <c r="D3265" s="2">
        <v>42</v>
      </c>
      <c r="E3265" s="2">
        <v>46</v>
      </c>
      <c r="F3265" s="2">
        <v>0</v>
      </c>
      <c r="G3265" s="5">
        <v>44339</v>
      </c>
      <c r="H3265">
        <f t="shared" si="152"/>
        <v>23</v>
      </c>
      <c r="I3265">
        <f t="shared" si="153"/>
        <v>5</v>
      </c>
      <c r="J3265">
        <f t="shared" si="151"/>
        <v>2021</v>
      </c>
    </row>
    <row r="3266" spans="1:10" x14ac:dyDescent="0.2">
      <c r="A3266" s="1" t="s">
        <v>10</v>
      </c>
      <c r="B3266" s="2" t="s">
        <v>11</v>
      </c>
      <c r="C3266" s="2">
        <v>6798</v>
      </c>
      <c r="D3266" s="2">
        <v>41.6</v>
      </c>
      <c r="E3266" s="2">
        <v>88</v>
      </c>
      <c r="F3266" s="2">
        <v>0</v>
      </c>
      <c r="G3266" s="5">
        <v>44338</v>
      </c>
      <c r="H3266">
        <f t="shared" si="152"/>
        <v>22</v>
      </c>
      <c r="I3266">
        <f t="shared" si="153"/>
        <v>5</v>
      </c>
      <c r="J3266">
        <f t="shared" si="151"/>
        <v>2021</v>
      </c>
    </row>
    <row r="3267" spans="1:10" x14ac:dyDescent="0.2">
      <c r="A3267" s="1" t="s">
        <v>10</v>
      </c>
      <c r="B3267" s="2" t="s">
        <v>11</v>
      </c>
      <c r="C3267" s="2">
        <v>6798</v>
      </c>
      <c r="D3267" s="2">
        <v>40.299999999999997</v>
      </c>
      <c r="E3267" s="2">
        <v>86</v>
      </c>
      <c r="F3267" s="2">
        <v>1</v>
      </c>
      <c r="G3267" s="5">
        <v>44337</v>
      </c>
      <c r="H3267">
        <f t="shared" si="152"/>
        <v>21</v>
      </c>
      <c r="I3267">
        <f t="shared" si="153"/>
        <v>5</v>
      </c>
      <c r="J3267">
        <f t="shared" ref="J3267:J3330" si="154">YEAR(G3267)</f>
        <v>2021</v>
      </c>
    </row>
    <row r="3268" spans="1:10" x14ac:dyDescent="0.2">
      <c r="A3268" s="1" t="s">
        <v>10</v>
      </c>
      <c r="B3268" s="2" t="s">
        <v>11</v>
      </c>
      <c r="C3268" s="2">
        <v>6797</v>
      </c>
      <c r="D3268" s="2">
        <v>39.6</v>
      </c>
      <c r="E3268" s="2">
        <v>63</v>
      </c>
      <c r="F3268" s="2">
        <v>0</v>
      </c>
      <c r="G3268" s="5">
        <v>44336</v>
      </c>
      <c r="H3268">
        <f t="shared" ref="H3268:H3331" si="155">DAY(G3268)</f>
        <v>20</v>
      </c>
      <c r="I3268">
        <f t="shared" si="153"/>
        <v>5</v>
      </c>
      <c r="J3268">
        <f t="shared" si="154"/>
        <v>2021</v>
      </c>
    </row>
    <row r="3269" spans="1:10" x14ac:dyDescent="0.2">
      <c r="A3269" s="1" t="s">
        <v>10</v>
      </c>
      <c r="B3269" s="2" t="s">
        <v>11</v>
      </c>
      <c r="C3269" s="2">
        <v>6797</v>
      </c>
      <c r="D3269" s="2">
        <v>38.799999999999997</v>
      </c>
      <c r="E3269" s="2">
        <v>54</v>
      </c>
      <c r="F3269" s="2">
        <v>1</v>
      </c>
      <c r="G3269" s="5">
        <v>44335</v>
      </c>
      <c r="H3269">
        <f t="shared" si="155"/>
        <v>19</v>
      </c>
      <c r="I3269">
        <f t="shared" si="153"/>
        <v>5</v>
      </c>
      <c r="J3269">
        <f t="shared" si="154"/>
        <v>2021</v>
      </c>
    </row>
    <row r="3270" spans="1:10" x14ac:dyDescent="0.2">
      <c r="A3270" s="1" t="s">
        <v>10</v>
      </c>
      <c r="B3270" s="2" t="s">
        <v>11</v>
      </c>
      <c r="C3270" s="2">
        <v>6796</v>
      </c>
      <c r="D3270" s="2">
        <v>38</v>
      </c>
      <c r="E3270" s="2">
        <v>0</v>
      </c>
      <c r="F3270" s="2">
        <v>0</v>
      </c>
      <c r="G3270" s="5">
        <v>44334</v>
      </c>
      <c r="H3270">
        <f t="shared" si="155"/>
        <v>18</v>
      </c>
      <c r="I3270">
        <f t="shared" si="153"/>
        <v>5</v>
      </c>
      <c r="J3270">
        <f t="shared" si="154"/>
        <v>2021</v>
      </c>
    </row>
    <row r="3271" spans="1:10" x14ac:dyDescent="0.2">
      <c r="A3271" s="1" t="s">
        <v>10</v>
      </c>
      <c r="B3271" s="2" t="s">
        <v>11</v>
      </c>
      <c r="C3271" s="2">
        <v>6796</v>
      </c>
      <c r="D3271" s="2">
        <v>37.5</v>
      </c>
      <c r="E3271" s="2">
        <v>89</v>
      </c>
      <c r="F3271" s="2">
        <v>0</v>
      </c>
      <c r="G3271" s="5">
        <v>44333</v>
      </c>
      <c r="H3271">
        <f t="shared" si="155"/>
        <v>17</v>
      </c>
      <c r="I3271">
        <f t="shared" si="153"/>
        <v>5</v>
      </c>
      <c r="J3271">
        <f t="shared" si="154"/>
        <v>2021</v>
      </c>
    </row>
    <row r="3272" spans="1:10" x14ac:dyDescent="0.2">
      <c r="A3272" s="1" t="s">
        <v>10</v>
      </c>
      <c r="B3272" s="2" t="s">
        <v>11</v>
      </c>
      <c r="C3272" s="2">
        <v>6796</v>
      </c>
      <c r="D3272" s="2">
        <v>37.1</v>
      </c>
      <c r="E3272" s="2">
        <v>66</v>
      </c>
      <c r="F3272" s="2">
        <v>0</v>
      </c>
      <c r="G3272" s="5">
        <v>44332</v>
      </c>
      <c r="H3272">
        <f t="shared" si="155"/>
        <v>16</v>
      </c>
      <c r="I3272">
        <f t="shared" si="153"/>
        <v>5</v>
      </c>
      <c r="J3272">
        <f t="shared" si="154"/>
        <v>2021</v>
      </c>
    </row>
    <row r="3273" spans="1:10" x14ac:dyDescent="0.2">
      <c r="A3273" s="1" t="s">
        <v>10</v>
      </c>
      <c r="B3273" s="2" t="s">
        <v>11</v>
      </c>
      <c r="C3273" s="2">
        <v>6796</v>
      </c>
      <c r="D3273" s="2">
        <v>36.799999999999997</v>
      </c>
      <c r="E3273" s="2">
        <v>49</v>
      </c>
      <c r="F3273" s="2">
        <v>0</v>
      </c>
      <c r="G3273" s="5">
        <v>44331</v>
      </c>
      <c r="H3273">
        <f t="shared" si="155"/>
        <v>15</v>
      </c>
      <c r="I3273">
        <f t="shared" si="153"/>
        <v>5</v>
      </c>
      <c r="J3273">
        <f t="shared" si="154"/>
        <v>2021</v>
      </c>
    </row>
    <row r="3274" spans="1:10" x14ac:dyDescent="0.2">
      <c r="A3274" s="1" t="s">
        <v>10</v>
      </c>
      <c r="B3274" s="2" t="s">
        <v>11</v>
      </c>
      <c r="C3274" s="2">
        <v>6796</v>
      </c>
      <c r="D3274" s="2">
        <v>35.9</v>
      </c>
      <c r="E3274" s="2">
        <v>83</v>
      </c>
      <c r="F3274" s="2">
        <v>0</v>
      </c>
      <c r="G3274" s="5">
        <v>44330</v>
      </c>
      <c r="H3274">
        <f t="shared" si="155"/>
        <v>14</v>
      </c>
      <c r="I3274">
        <f t="shared" si="153"/>
        <v>5</v>
      </c>
      <c r="J3274">
        <f t="shared" si="154"/>
        <v>2021</v>
      </c>
    </row>
    <row r="3275" spans="1:10" x14ac:dyDescent="0.2">
      <c r="A3275" s="1" t="s">
        <v>10</v>
      </c>
      <c r="B3275" s="2" t="s">
        <v>11</v>
      </c>
      <c r="C3275" s="2">
        <v>6796</v>
      </c>
      <c r="D3275" s="2">
        <v>35</v>
      </c>
      <c r="E3275" s="2">
        <v>111</v>
      </c>
      <c r="F3275" s="2">
        <v>0</v>
      </c>
      <c r="G3275" s="5">
        <v>44329</v>
      </c>
      <c r="H3275">
        <f t="shared" si="155"/>
        <v>13</v>
      </c>
      <c r="I3275">
        <f t="shared" si="153"/>
        <v>5</v>
      </c>
      <c r="J3275">
        <f t="shared" si="154"/>
        <v>2021</v>
      </c>
    </row>
    <row r="3276" spans="1:10" x14ac:dyDescent="0.2">
      <c r="A3276" s="1" t="s">
        <v>10</v>
      </c>
      <c r="B3276" s="2" t="s">
        <v>11</v>
      </c>
      <c r="C3276" s="2">
        <v>6796</v>
      </c>
      <c r="D3276" s="2">
        <v>34.200000000000003</v>
      </c>
      <c r="E3276" s="2">
        <v>79</v>
      </c>
      <c r="F3276" s="2">
        <v>0</v>
      </c>
      <c r="G3276" s="5">
        <v>44328</v>
      </c>
      <c r="H3276">
        <f t="shared" si="155"/>
        <v>12</v>
      </c>
      <c r="I3276">
        <f t="shared" si="153"/>
        <v>5</v>
      </c>
      <c r="J3276">
        <f t="shared" si="154"/>
        <v>2021</v>
      </c>
    </row>
    <row r="3277" spans="1:10" x14ac:dyDescent="0.2">
      <c r="A3277" s="1" t="s">
        <v>10</v>
      </c>
      <c r="B3277" s="2" t="s">
        <v>11</v>
      </c>
      <c r="C3277" s="2">
        <v>6796</v>
      </c>
      <c r="D3277" s="2">
        <v>33.299999999999997</v>
      </c>
      <c r="E3277" s="2">
        <v>115</v>
      </c>
      <c r="F3277" s="2">
        <v>0</v>
      </c>
      <c r="G3277" s="5">
        <v>44327</v>
      </c>
      <c r="H3277">
        <f t="shared" si="155"/>
        <v>11</v>
      </c>
      <c r="I3277">
        <f t="shared" si="153"/>
        <v>5</v>
      </c>
      <c r="J3277">
        <f t="shared" si="154"/>
        <v>2021</v>
      </c>
    </row>
    <row r="3278" spans="1:10" x14ac:dyDescent="0.2">
      <c r="A3278" s="1" t="s">
        <v>10</v>
      </c>
      <c r="B3278" s="2" t="s">
        <v>11</v>
      </c>
      <c r="C3278" s="2">
        <v>6796</v>
      </c>
      <c r="D3278" s="2">
        <v>32.6</v>
      </c>
      <c r="E3278" s="2">
        <v>122</v>
      </c>
      <c r="F3278" s="2">
        <v>0</v>
      </c>
      <c r="G3278" s="5">
        <v>44326</v>
      </c>
      <c r="H3278">
        <f t="shared" si="155"/>
        <v>10</v>
      </c>
      <c r="I3278">
        <f t="shared" si="153"/>
        <v>5</v>
      </c>
      <c r="J3278">
        <f t="shared" si="154"/>
        <v>2021</v>
      </c>
    </row>
    <row r="3279" spans="1:10" x14ac:dyDescent="0.2">
      <c r="A3279" s="1" t="s">
        <v>10</v>
      </c>
      <c r="B3279" s="2" t="s">
        <v>11</v>
      </c>
      <c r="C3279" s="2">
        <v>6796</v>
      </c>
      <c r="D3279" s="2">
        <v>32.200000000000003</v>
      </c>
      <c r="E3279" s="2">
        <v>62</v>
      </c>
      <c r="F3279" s="2">
        <v>1</v>
      </c>
      <c r="G3279" s="5">
        <v>44325</v>
      </c>
      <c r="H3279">
        <f t="shared" si="155"/>
        <v>9</v>
      </c>
      <c r="I3279">
        <f t="shared" si="153"/>
        <v>5</v>
      </c>
      <c r="J3279">
        <f t="shared" si="154"/>
        <v>2021</v>
      </c>
    </row>
    <row r="3280" spans="1:10" x14ac:dyDescent="0.2">
      <c r="A3280" s="1" t="s">
        <v>10</v>
      </c>
      <c r="B3280" s="2" t="s">
        <v>11</v>
      </c>
      <c r="C3280" s="2">
        <v>6795</v>
      </c>
      <c r="D3280" s="2">
        <v>32</v>
      </c>
      <c r="E3280" s="2">
        <v>87</v>
      </c>
      <c r="F3280" s="2">
        <v>1</v>
      </c>
      <c r="G3280" s="5">
        <v>44324</v>
      </c>
      <c r="H3280">
        <f t="shared" si="155"/>
        <v>8</v>
      </c>
      <c r="I3280">
        <f t="shared" si="153"/>
        <v>5</v>
      </c>
      <c r="J3280">
        <f t="shared" si="154"/>
        <v>2021</v>
      </c>
    </row>
    <row r="3281" spans="1:10" x14ac:dyDescent="0.2">
      <c r="A3281" s="1" t="s">
        <v>10</v>
      </c>
      <c r="B3281" s="2" t="s">
        <v>11</v>
      </c>
      <c r="C3281" s="2">
        <v>6794</v>
      </c>
      <c r="D3281" s="2">
        <v>31.2</v>
      </c>
      <c r="E3281" s="2">
        <v>118</v>
      </c>
      <c r="F3281" s="2">
        <v>1</v>
      </c>
      <c r="G3281" s="5">
        <v>44323</v>
      </c>
      <c r="H3281">
        <f t="shared" si="155"/>
        <v>7</v>
      </c>
      <c r="I3281">
        <f t="shared" si="153"/>
        <v>5</v>
      </c>
      <c r="J3281">
        <f t="shared" si="154"/>
        <v>2021</v>
      </c>
    </row>
    <row r="3282" spans="1:10" x14ac:dyDescent="0.2">
      <c r="A3282" s="1" t="s">
        <v>10</v>
      </c>
      <c r="B3282" s="2" t="s">
        <v>11</v>
      </c>
      <c r="C3282" s="2">
        <v>6793</v>
      </c>
      <c r="D3282" s="2">
        <v>30.4</v>
      </c>
      <c r="E3282" s="2">
        <v>120</v>
      </c>
      <c r="F3282" s="2">
        <v>0</v>
      </c>
      <c r="G3282" s="5">
        <v>44322</v>
      </c>
      <c r="H3282">
        <f t="shared" si="155"/>
        <v>6</v>
      </c>
      <c r="I3282">
        <f t="shared" si="153"/>
        <v>5</v>
      </c>
      <c r="J3282">
        <f t="shared" si="154"/>
        <v>2021</v>
      </c>
    </row>
    <row r="3283" spans="1:10" x14ac:dyDescent="0.2">
      <c r="A3283" s="1" t="s">
        <v>10</v>
      </c>
      <c r="B3283" s="2" t="s">
        <v>11</v>
      </c>
      <c r="C3283" s="2">
        <v>6793</v>
      </c>
      <c r="D3283" s="2">
        <v>29.5</v>
      </c>
      <c r="E3283" s="2">
        <v>129</v>
      </c>
      <c r="F3283" s="2">
        <v>1</v>
      </c>
      <c r="G3283" s="5">
        <v>44321</v>
      </c>
      <c r="H3283">
        <f t="shared" si="155"/>
        <v>5</v>
      </c>
      <c r="I3283">
        <f t="shared" si="153"/>
        <v>5</v>
      </c>
      <c r="J3283">
        <f t="shared" si="154"/>
        <v>2021</v>
      </c>
    </row>
    <row r="3284" spans="1:10" x14ac:dyDescent="0.2">
      <c r="A3284" s="1" t="s">
        <v>10</v>
      </c>
      <c r="B3284" s="2" t="s">
        <v>11</v>
      </c>
      <c r="C3284" s="2">
        <v>6792</v>
      </c>
      <c r="D3284" s="2">
        <v>28.7</v>
      </c>
      <c r="E3284" s="2">
        <v>127</v>
      </c>
      <c r="F3284" s="2">
        <v>1</v>
      </c>
      <c r="G3284" s="5">
        <v>44320</v>
      </c>
      <c r="H3284">
        <f t="shared" si="155"/>
        <v>4</v>
      </c>
      <c r="I3284">
        <f t="shared" si="153"/>
        <v>5</v>
      </c>
      <c r="J3284">
        <f t="shared" si="154"/>
        <v>2021</v>
      </c>
    </row>
    <row r="3285" spans="1:10" x14ac:dyDescent="0.2">
      <c r="A3285" s="1" t="s">
        <v>10</v>
      </c>
      <c r="B3285" s="2" t="s">
        <v>11</v>
      </c>
      <c r="C3285" s="2">
        <v>6791</v>
      </c>
      <c r="D3285" s="2">
        <v>28.2</v>
      </c>
      <c r="E3285" s="2">
        <v>66</v>
      </c>
      <c r="F3285" s="2">
        <v>0</v>
      </c>
      <c r="G3285" s="5">
        <v>44319</v>
      </c>
      <c r="H3285">
        <f t="shared" si="155"/>
        <v>3</v>
      </c>
      <c r="I3285">
        <f t="shared" si="153"/>
        <v>5</v>
      </c>
      <c r="J3285">
        <f t="shared" si="154"/>
        <v>2021</v>
      </c>
    </row>
    <row r="3286" spans="1:10" x14ac:dyDescent="0.2">
      <c r="A3286" s="1" t="s">
        <v>10</v>
      </c>
      <c r="B3286" s="2" t="s">
        <v>11</v>
      </c>
      <c r="C3286" s="2">
        <v>6791</v>
      </c>
      <c r="D3286" s="2">
        <v>28</v>
      </c>
      <c r="E3286" s="2">
        <v>59</v>
      </c>
      <c r="F3286" s="2">
        <v>2</v>
      </c>
      <c r="G3286" s="5">
        <v>44318</v>
      </c>
      <c r="H3286">
        <f t="shared" si="155"/>
        <v>2</v>
      </c>
      <c r="I3286">
        <f t="shared" si="153"/>
        <v>5</v>
      </c>
      <c r="J3286">
        <f t="shared" si="154"/>
        <v>2021</v>
      </c>
    </row>
    <row r="3287" spans="1:10" x14ac:dyDescent="0.2">
      <c r="A3287" s="1" t="s">
        <v>10</v>
      </c>
      <c r="B3287" s="2" t="s">
        <v>11</v>
      </c>
      <c r="C3287" s="2">
        <v>6789</v>
      </c>
      <c r="D3287" s="2">
        <v>27.8</v>
      </c>
      <c r="E3287" s="2">
        <v>87</v>
      </c>
      <c r="F3287" s="2">
        <v>1</v>
      </c>
      <c r="G3287" s="5">
        <v>44317</v>
      </c>
      <c r="H3287">
        <f t="shared" si="155"/>
        <v>1</v>
      </c>
      <c r="I3287">
        <f t="shared" si="153"/>
        <v>5</v>
      </c>
      <c r="J3287">
        <f t="shared" si="154"/>
        <v>2021</v>
      </c>
    </row>
    <row r="3288" spans="1:10" x14ac:dyDescent="0.2">
      <c r="A3288" s="1" t="s">
        <v>10</v>
      </c>
      <c r="B3288" s="2" t="s">
        <v>11</v>
      </c>
      <c r="C3288" s="2">
        <v>6788</v>
      </c>
      <c r="D3288" s="2">
        <v>26.9</v>
      </c>
      <c r="E3288" s="2">
        <v>121</v>
      </c>
      <c r="F3288" s="2">
        <v>2</v>
      </c>
      <c r="G3288" s="5">
        <v>44316</v>
      </c>
      <c r="H3288">
        <f t="shared" si="155"/>
        <v>30</v>
      </c>
      <c r="I3288">
        <f t="shared" si="153"/>
        <v>4</v>
      </c>
      <c r="J3288">
        <f t="shared" si="154"/>
        <v>2021</v>
      </c>
    </row>
    <row r="3289" spans="1:10" x14ac:dyDescent="0.2">
      <c r="A3289" s="1" t="s">
        <v>10</v>
      </c>
      <c r="B3289" s="2" t="s">
        <v>11</v>
      </c>
      <c r="C3289" s="2">
        <v>6786</v>
      </c>
      <c r="D3289" s="2">
        <v>26.1</v>
      </c>
      <c r="E3289" s="2">
        <v>144</v>
      </c>
      <c r="F3289" s="2">
        <v>1</v>
      </c>
      <c r="G3289" s="5">
        <v>44315</v>
      </c>
      <c r="H3289">
        <f t="shared" si="155"/>
        <v>29</v>
      </c>
      <c r="I3289">
        <f t="shared" si="153"/>
        <v>4</v>
      </c>
      <c r="J3289">
        <f t="shared" si="154"/>
        <v>2021</v>
      </c>
    </row>
    <row r="3290" spans="1:10" x14ac:dyDescent="0.2">
      <c r="A3290" s="1" t="s">
        <v>10</v>
      </c>
      <c r="B3290" s="2" t="s">
        <v>11</v>
      </c>
      <c r="C3290" s="2">
        <v>6785</v>
      </c>
      <c r="D3290" s="2">
        <v>25.3</v>
      </c>
      <c r="E3290" s="2">
        <v>103</v>
      </c>
      <c r="F3290" s="2">
        <v>2</v>
      </c>
      <c r="G3290" s="5">
        <v>44314</v>
      </c>
      <c r="H3290">
        <f t="shared" si="155"/>
        <v>28</v>
      </c>
      <c r="I3290">
        <f t="shared" si="153"/>
        <v>4</v>
      </c>
      <c r="J3290">
        <f t="shared" si="154"/>
        <v>2021</v>
      </c>
    </row>
    <row r="3291" spans="1:10" x14ac:dyDescent="0.2">
      <c r="A3291" s="1" t="s">
        <v>10</v>
      </c>
      <c r="B3291" s="2" t="s">
        <v>11</v>
      </c>
      <c r="C3291" s="2">
        <v>6783</v>
      </c>
      <c r="D3291" s="2">
        <v>24.3</v>
      </c>
      <c r="E3291" s="2">
        <v>151</v>
      </c>
      <c r="F3291" s="2">
        <v>1</v>
      </c>
      <c r="G3291" s="5">
        <v>44313</v>
      </c>
      <c r="H3291">
        <f t="shared" si="155"/>
        <v>27</v>
      </c>
      <c r="I3291">
        <f t="shared" si="153"/>
        <v>4</v>
      </c>
      <c r="J3291">
        <f t="shared" si="154"/>
        <v>2021</v>
      </c>
    </row>
    <row r="3292" spans="1:10" x14ac:dyDescent="0.2">
      <c r="A3292" s="1" t="s">
        <v>10</v>
      </c>
      <c r="B3292" s="2" t="s">
        <v>11</v>
      </c>
      <c r="C3292" s="2">
        <v>6782</v>
      </c>
      <c r="D3292" s="2">
        <v>23.7</v>
      </c>
      <c r="E3292" s="2">
        <v>112</v>
      </c>
      <c r="F3292" s="2">
        <v>2</v>
      </c>
      <c r="G3292" s="5">
        <v>44312</v>
      </c>
      <c r="H3292">
        <f t="shared" si="155"/>
        <v>26</v>
      </c>
      <c r="I3292">
        <f t="shared" si="153"/>
        <v>4</v>
      </c>
      <c r="J3292">
        <f t="shared" si="154"/>
        <v>2021</v>
      </c>
    </row>
    <row r="3293" spans="1:10" x14ac:dyDescent="0.2">
      <c r="A3293" s="1" t="s">
        <v>10</v>
      </c>
      <c r="B3293" s="2" t="s">
        <v>11</v>
      </c>
      <c r="C3293" s="2">
        <v>6780</v>
      </c>
      <c r="D3293" s="2">
        <v>23.2</v>
      </c>
      <c r="E3293" s="2">
        <v>82</v>
      </c>
      <c r="F3293" s="2">
        <v>0</v>
      </c>
      <c r="G3293" s="5">
        <v>44311</v>
      </c>
      <c r="H3293">
        <f t="shared" si="155"/>
        <v>25</v>
      </c>
      <c r="I3293">
        <f t="shared" si="153"/>
        <v>4</v>
      </c>
      <c r="J3293">
        <f t="shared" si="154"/>
        <v>2021</v>
      </c>
    </row>
    <row r="3294" spans="1:10" x14ac:dyDescent="0.2">
      <c r="A3294" s="1" t="s">
        <v>10</v>
      </c>
      <c r="B3294" s="2" t="s">
        <v>11</v>
      </c>
      <c r="C3294" s="2">
        <v>6780</v>
      </c>
      <c r="D3294" s="2">
        <v>22.7</v>
      </c>
      <c r="E3294" s="2">
        <v>111</v>
      </c>
      <c r="F3294" s="2">
        <v>0</v>
      </c>
      <c r="G3294" s="5">
        <v>44310</v>
      </c>
      <c r="H3294">
        <f t="shared" si="155"/>
        <v>24</v>
      </c>
      <c r="I3294">
        <f t="shared" si="153"/>
        <v>4</v>
      </c>
      <c r="J3294">
        <f t="shared" si="154"/>
        <v>2021</v>
      </c>
    </row>
    <row r="3295" spans="1:10" x14ac:dyDescent="0.2">
      <c r="A3295" s="1" t="s">
        <v>10</v>
      </c>
      <c r="B3295" s="2" t="s">
        <v>11</v>
      </c>
      <c r="C3295" s="2">
        <v>6780</v>
      </c>
      <c r="D3295" s="2">
        <v>21.4</v>
      </c>
      <c r="E3295" s="2">
        <v>137</v>
      </c>
      <c r="F3295" s="2">
        <v>2</v>
      </c>
      <c r="G3295" s="5">
        <v>44309</v>
      </c>
      <c r="H3295">
        <f t="shared" si="155"/>
        <v>23</v>
      </c>
      <c r="I3295">
        <f t="shared" si="153"/>
        <v>4</v>
      </c>
      <c r="J3295">
        <f t="shared" si="154"/>
        <v>2021</v>
      </c>
    </row>
    <row r="3296" spans="1:10" x14ac:dyDescent="0.2">
      <c r="A3296" s="1" t="s">
        <v>10</v>
      </c>
      <c r="B3296" s="2" t="s">
        <v>11</v>
      </c>
      <c r="C3296" s="2">
        <v>6778</v>
      </c>
      <c r="D3296" s="2">
        <v>20.5</v>
      </c>
      <c r="E3296" s="2">
        <v>127</v>
      </c>
      <c r="F3296" s="2">
        <v>4</v>
      </c>
      <c r="G3296" s="5">
        <v>44308</v>
      </c>
      <c r="H3296">
        <f t="shared" si="155"/>
        <v>22</v>
      </c>
      <c r="I3296">
        <f t="shared" si="153"/>
        <v>4</v>
      </c>
      <c r="J3296">
        <f t="shared" si="154"/>
        <v>2021</v>
      </c>
    </row>
    <row r="3297" spans="1:10" x14ac:dyDescent="0.2">
      <c r="A3297" s="1" t="s">
        <v>10</v>
      </c>
      <c r="B3297" s="2" t="s">
        <v>11</v>
      </c>
      <c r="C3297" s="2">
        <v>6774</v>
      </c>
      <c r="D3297" s="2">
        <v>19.7</v>
      </c>
      <c r="E3297" s="2">
        <v>122</v>
      </c>
      <c r="F3297" s="2">
        <v>2</v>
      </c>
      <c r="G3297" s="5">
        <v>44307</v>
      </c>
      <c r="H3297">
        <f t="shared" si="155"/>
        <v>21</v>
      </c>
      <c r="I3297">
        <f t="shared" si="153"/>
        <v>4</v>
      </c>
      <c r="J3297">
        <f t="shared" si="154"/>
        <v>2021</v>
      </c>
    </row>
    <row r="3298" spans="1:10" x14ac:dyDescent="0.2">
      <c r="A3298" s="1" t="s">
        <v>10</v>
      </c>
      <c r="B3298" s="2" t="s">
        <v>11</v>
      </c>
      <c r="C3298" s="2">
        <v>6772</v>
      </c>
      <c r="D3298" s="2">
        <v>19</v>
      </c>
      <c r="E3298" s="2">
        <v>144</v>
      </c>
      <c r="F3298" s="2">
        <v>2</v>
      </c>
      <c r="G3298" s="5">
        <v>44306</v>
      </c>
      <c r="H3298">
        <f t="shared" si="155"/>
        <v>20</v>
      </c>
      <c r="I3298">
        <f t="shared" si="153"/>
        <v>4</v>
      </c>
      <c r="J3298">
        <f t="shared" si="154"/>
        <v>2021</v>
      </c>
    </row>
    <row r="3299" spans="1:10" x14ac:dyDescent="0.2">
      <c r="A3299" s="1" t="s">
        <v>10</v>
      </c>
      <c r="B3299" s="2" t="s">
        <v>11</v>
      </c>
      <c r="C3299" s="2">
        <v>6770</v>
      </c>
      <c r="D3299" s="2">
        <v>18.399999999999999</v>
      </c>
      <c r="E3299" s="2">
        <v>162</v>
      </c>
      <c r="F3299" s="2">
        <v>0</v>
      </c>
      <c r="G3299" s="5">
        <v>44305</v>
      </c>
      <c r="H3299">
        <f t="shared" si="155"/>
        <v>19</v>
      </c>
      <c r="I3299">
        <f t="shared" si="153"/>
        <v>4</v>
      </c>
      <c r="J3299">
        <f t="shared" si="154"/>
        <v>2021</v>
      </c>
    </row>
    <row r="3300" spans="1:10" x14ac:dyDescent="0.2">
      <c r="A3300" s="1" t="s">
        <v>10</v>
      </c>
      <c r="B3300" s="2" t="s">
        <v>11</v>
      </c>
      <c r="C3300" s="2">
        <v>6770</v>
      </c>
      <c r="D3300" s="2">
        <v>18</v>
      </c>
      <c r="E3300" s="2">
        <v>74</v>
      </c>
      <c r="F3300" s="2">
        <v>1</v>
      </c>
      <c r="G3300" s="5">
        <v>44304</v>
      </c>
      <c r="H3300">
        <f t="shared" si="155"/>
        <v>18</v>
      </c>
      <c r="I3300">
        <f t="shared" si="153"/>
        <v>4</v>
      </c>
      <c r="J3300">
        <f t="shared" si="154"/>
        <v>2021</v>
      </c>
    </row>
    <row r="3301" spans="1:10" x14ac:dyDescent="0.2">
      <c r="A3301" s="1" t="s">
        <v>10</v>
      </c>
      <c r="B3301" s="2" t="s">
        <v>11</v>
      </c>
      <c r="C3301" s="2">
        <v>6769</v>
      </c>
      <c r="D3301" s="2">
        <v>17.600000000000001</v>
      </c>
      <c r="E3301" s="2">
        <v>119</v>
      </c>
      <c r="F3301" s="2">
        <v>3</v>
      </c>
      <c r="G3301" s="5">
        <v>44303</v>
      </c>
      <c r="H3301">
        <f t="shared" si="155"/>
        <v>17</v>
      </c>
      <c r="I3301">
        <f t="shared" si="153"/>
        <v>4</v>
      </c>
      <c r="J3301">
        <f t="shared" si="154"/>
        <v>2021</v>
      </c>
    </row>
    <row r="3302" spans="1:10" x14ac:dyDescent="0.2">
      <c r="A3302" s="1" t="s">
        <v>10</v>
      </c>
      <c r="B3302" s="2" t="s">
        <v>11</v>
      </c>
      <c r="C3302" s="2">
        <v>6766</v>
      </c>
      <c r="D3302" s="2">
        <v>16.100000000000001</v>
      </c>
      <c r="E3302" s="2">
        <v>126</v>
      </c>
      <c r="F3302" s="2">
        <v>2</v>
      </c>
      <c r="G3302" s="5">
        <v>44302</v>
      </c>
      <c r="H3302">
        <f t="shared" si="155"/>
        <v>16</v>
      </c>
      <c r="I3302">
        <f t="shared" si="153"/>
        <v>4</v>
      </c>
      <c r="J3302">
        <f t="shared" si="154"/>
        <v>2021</v>
      </c>
    </row>
    <row r="3303" spans="1:10" x14ac:dyDescent="0.2">
      <c r="A3303" s="1" t="s">
        <v>10</v>
      </c>
      <c r="B3303" s="2" t="s">
        <v>11</v>
      </c>
      <c r="C3303" s="2">
        <v>6764</v>
      </c>
      <c r="D3303" s="2">
        <v>15.2</v>
      </c>
      <c r="E3303" s="2">
        <v>101</v>
      </c>
      <c r="F3303" s="2">
        <v>0</v>
      </c>
      <c r="G3303" s="5">
        <v>44301</v>
      </c>
      <c r="H3303">
        <f t="shared" si="155"/>
        <v>15</v>
      </c>
      <c r="I3303">
        <f t="shared" si="153"/>
        <v>4</v>
      </c>
      <c r="J3303">
        <f t="shared" si="154"/>
        <v>2021</v>
      </c>
    </row>
    <row r="3304" spans="1:10" x14ac:dyDescent="0.2">
      <c r="A3304" s="1" t="s">
        <v>10</v>
      </c>
      <c r="B3304" s="2" t="s">
        <v>11</v>
      </c>
      <c r="C3304" s="2">
        <v>6764</v>
      </c>
      <c r="D3304" s="2">
        <v>14.4</v>
      </c>
      <c r="E3304" s="2">
        <v>88</v>
      </c>
      <c r="F3304" s="2">
        <v>0</v>
      </c>
      <c r="G3304" s="5">
        <v>44300</v>
      </c>
      <c r="H3304">
        <f t="shared" si="155"/>
        <v>14</v>
      </c>
      <c r="I3304">
        <f t="shared" si="153"/>
        <v>4</v>
      </c>
      <c r="J3304">
        <f t="shared" si="154"/>
        <v>2021</v>
      </c>
    </row>
    <row r="3305" spans="1:10" x14ac:dyDescent="0.2">
      <c r="A3305" s="1" t="s">
        <v>10</v>
      </c>
      <c r="B3305" s="2" t="s">
        <v>11</v>
      </c>
      <c r="C3305" s="2">
        <v>6764</v>
      </c>
      <c r="D3305" s="2">
        <v>13.8</v>
      </c>
      <c r="E3305" s="2">
        <v>117</v>
      </c>
      <c r="F3305" s="2">
        <v>0</v>
      </c>
      <c r="G3305" s="5">
        <v>44299</v>
      </c>
      <c r="H3305">
        <f t="shared" si="155"/>
        <v>13</v>
      </c>
      <c r="I3305">
        <f t="shared" si="153"/>
        <v>4</v>
      </c>
      <c r="J3305">
        <f t="shared" si="154"/>
        <v>2021</v>
      </c>
    </row>
    <row r="3306" spans="1:10" x14ac:dyDescent="0.2">
      <c r="A3306" s="1" t="s">
        <v>10</v>
      </c>
      <c r="B3306" s="2" t="s">
        <v>11</v>
      </c>
      <c r="C3306" s="2">
        <v>6764</v>
      </c>
      <c r="D3306" s="2">
        <v>13.3</v>
      </c>
      <c r="E3306" s="2">
        <v>204</v>
      </c>
      <c r="F3306" s="2">
        <v>2</v>
      </c>
      <c r="G3306" s="5">
        <v>44298</v>
      </c>
      <c r="H3306">
        <f t="shared" si="155"/>
        <v>12</v>
      </c>
      <c r="I3306">
        <f t="shared" si="153"/>
        <v>4</v>
      </c>
      <c r="J3306">
        <f t="shared" si="154"/>
        <v>2021</v>
      </c>
    </row>
    <row r="3307" spans="1:10" x14ac:dyDescent="0.2">
      <c r="A3307" s="1" t="s">
        <v>10</v>
      </c>
      <c r="B3307" s="2" t="s">
        <v>11</v>
      </c>
      <c r="C3307" s="2">
        <v>6762</v>
      </c>
      <c r="D3307" s="2">
        <v>13</v>
      </c>
      <c r="E3307" s="2">
        <v>2</v>
      </c>
      <c r="F3307" s="2">
        <v>2</v>
      </c>
      <c r="G3307" s="5">
        <v>44297</v>
      </c>
      <c r="H3307">
        <f t="shared" si="155"/>
        <v>11</v>
      </c>
      <c r="I3307">
        <f t="shared" si="153"/>
        <v>4</v>
      </c>
      <c r="J3307">
        <f t="shared" si="154"/>
        <v>2021</v>
      </c>
    </row>
    <row r="3308" spans="1:10" x14ac:dyDescent="0.2">
      <c r="A3308" s="1" t="s">
        <v>10</v>
      </c>
      <c r="B3308" s="2" t="s">
        <v>11</v>
      </c>
      <c r="C3308" s="2">
        <v>6760</v>
      </c>
      <c r="D3308" s="2">
        <v>12.7</v>
      </c>
      <c r="E3308" s="2">
        <v>61</v>
      </c>
      <c r="F3308" s="2">
        <v>0</v>
      </c>
      <c r="G3308" s="5">
        <v>44296</v>
      </c>
      <c r="H3308">
        <f t="shared" si="155"/>
        <v>10</v>
      </c>
      <c r="I3308">
        <f t="shared" si="153"/>
        <v>4</v>
      </c>
      <c r="J3308">
        <f t="shared" si="154"/>
        <v>2021</v>
      </c>
    </row>
    <row r="3309" spans="1:10" x14ac:dyDescent="0.2">
      <c r="A3309" s="1" t="s">
        <v>10</v>
      </c>
      <c r="B3309" s="2" t="s">
        <v>11</v>
      </c>
      <c r="C3309" s="2">
        <v>6760</v>
      </c>
      <c r="D3309" s="2">
        <v>11.7</v>
      </c>
      <c r="E3309" s="2">
        <v>0</v>
      </c>
      <c r="F3309" s="2">
        <v>2</v>
      </c>
      <c r="G3309" s="5">
        <v>44295</v>
      </c>
      <c r="H3309">
        <f t="shared" si="155"/>
        <v>9</v>
      </c>
      <c r="I3309">
        <f t="shared" si="153"/>
        <v>4</v>
      </c>
      <c r="J3309">
        <f t="shared" si="154"/>
        <v>2021</v>
      </c>
    </row>
    <row r="3310" spans="1:10" x14ac:dyDescent="0.2">
      <c r="A3310" s="1" t="s">
        <v>10</v>
      </c>
      <c r="B3310" s="2" t="s">
        <v>11</v>
      </c>
      <c r="C3310" s="2">
        <v>6758</v>
      </c>
      <c r="D3310" s="2">
        <v>11</v>
      </c>
      <c r="E3310" s="2">
        <v>125</v>
      </c>
      <c r="F3310" s="2">
        <v>1</v>
      </c>
      <c r="G3310" s="5">
        <v>44294</v>
      </c>
      <c r="H3310">
        <f t="shared" si="155"/>
        <v>8</v>
      </c>
      <c r="I3310">
        <f t="shared" si="153"/>
        <v>4</v>
      </c>
      <c r="J3310">
        <f t="shared" si="154"/>
        <v>2021</v>
      </c>
    </row>
    <row r="3311" spans="1:10" x14ac:dyDescent="0.2">
      <c r="A3311" s="1" t="s">
        <v>10</v>
      </c>
      <c r="B3311" s="2" t="s">
        <v>11</v>
      </c>
      <c r="C3311" s="2">
        <v>6757</v>
      </c>
      <c r="D3311" s="2">
        <v>10.3</v>
      </c>
      <c r="E3311" s="2">
        <v>122</v>
      </c>
      <c r="F3311" s="2">
        <v>3</v>
      </c>
      <c r="G3311" s="5">
        <v>44293</v>
      </c>
      <c r="H3311">
        <f t="shared" si="155"/>
        <v>7</v>
      </c>
      <c r="I3311">
        <f t="shared" si="153"/>
        <v>4</v>
      </c>
      <c r="J3311">
        <f t="shared" si="154"/>
        <v>2021</v>
      </c>
    </row>
    <row r="3312" spans="1:10" x14ac:dyDescent="0.2">
      <c r="A3312" s="1" t="s">
        <v>10</v>
      </c>
      <c r="B3312" s="2" t="s">
        <v>11</v>
      </c>
      <c r="C3312" s="2">
        <v>6754</v>
      </c>
      <c r="D3312" s="2">
        <v>9.5</v>
      </c>
      <c r="E3312" s="2">
        <v>94</v>
      </c>
      <c r="F3312" s="2">
        <v>1</v>
      </c>
      <c r="G3312" s="5">
        <v>44292</v>
      </c>
      <c r="H3312">
        <f t="shared" si="155"/>
        <v>6</v>
      </c>
      <c r="I3312">
        <f t="shared" si="153"/>
        <v>4</v>
      </c>
      <c r="J3312">
        <f t="shared" si="154"/>
        <v>2021</v>
      </c>
    </row>
    <row r="3313" spans="1:10" x14ac:dyDescent="0.2">
      <c r="A3313" s="1" t="s">
        <v>10</v>
      </c>
      <c r="B3313" s="2" t="s">
        <v>11</v>
      </c>
      <c r="C3313" s="2">
        <v>6753</v>
      </c>
      <c r="D3313" s="2">
        <v>9.1999999999999993</v>
      </c>
      <c r="E3313" s="2">
        <v>125</v>
      </c>
      <c r="F3313" s="2">
        <v>0</v>
      </c>
      <c r="G3313" s="5">
        <v>44291</v>
      </c>
      <c r="H3313">
        <f t="shared" si="155"/>
        <v>5</v>
      </c>
      <c r="I3313">
        <f t="shared" si="153"/>
        <v>4</v>
      </c>
      <c r="J3313">
        <f t="shared" si="154"/>
        <v>2021</v>
      </c>
    </row>
    <row r="3314" spans="1:10" x14ac:dyDescent="0.2">
      <c r="A3314" s="1" t="s">
        <v>10</v>
      </c>
      <c r="B3314" s="2" t="s">
        <v>11</v>
      </c>
      <c r="C3314" s="2">
        <v>6753</v>
      </c>
      <c r="D3314" s="2">
        <v>9.1999999999999993</v>
      </c>
      <c r="E3314" s="2">
        <v>82</v>
      </c>
      <c r="F3314" s="2">
        <v>0</v>
      </c>
      <c r="G3314" s="5">
        <v>44290</v>
      </c>
      <c r="H3314">
        <f t="shared" si="155"/>
        <v>4</v>
      </c>
      <c r="I3314">
        <f t="shared" si="153"/>
        <v>4</v>
      </c>
      <c r="J3314">
        <f t="shared" si="154"/>
        <v>2021</v>
      </c>
    </row>
    <row r="3315" spans="1:10" x14ac:dyDescent="0.2">
      <c r="A3315" s="1" t="s">
        <v>10</v>
      </c>
      <c r="B3315" s="2" t="s">
        <v>11</v>
      </c>
      <c r="C3315" s="2">
        <v>6753</v>
      </c>
      <c r="D3315" s="2">
        <v>9.1</v>
      </c>
      <c r="E3315" s="2">
        <v>115</v>
      </c>
      <c r="F3315" s="2">
        <v>2</v>
      </c>
      <c r="G3315" s="5">
        <v>44289</v>
      </c>
      <c r="H3315">
        <f t="shared" si="155"/>
        <v>3</v>
      </c>
      <c r="I3315">
        <f t="shared" si="153"/>
        <v>4</v>
      </c>
      <c r="J3315">
        <f t="shared" si="154"/>
        <v>2021</v>
      </c>
    </row>
    <row r="3316" spans="1:10" x14ac:dyDescent="0.2">
      <c r="A3316" s="1" t="s">
        <v>10</v>
      </c>
      <c r="B3316" s="2" t="s">
        <v>11</v>
      </c>
      <c r="C3316" s="2">
        <v>6751</v>
      </c>
      <c r="D3316" s="2">
        <v>8.8000000000000007</v>
      </c>
      <c r="E3316" s="2">
        <v>145</v>
      </c>
      <c r="F3316" s="2">
        <v>1</v>
      </c>
      <c r="G3316" s="5">
        <v>44288</v>
      </c>
      <c r="H3316">
        <f t="shared" si="155"/>
        <v>2</v>
      </c>
      <c r="I3316">
        <f t="shared" si="153"/>
        <v>4</v>
      </c>
      <c r="J3316">
        <f t="shared" si="154"/>
        <v>2021</v>
      </c>
    </row>
    <row r="3317" spans="1:10" x14ac:dyDescent="0.2">
      <c r="A3317" s="1" t="s">
        <v>10</v>
      </c>
      <c r="B3317" s="2" t="s">
        <v>11</v>
      </c>
      <c r="C3317" s="2">
        <v>6750</v>
      </c>
      <c r="D3317" s="2">
        <v>8.3000000000000007</v>
      </c>
      <c r="E3317" s="2">
        <v>206</v>
      </c>
      <c r="F3317" s="2">
        <v>2</v>
      </c>
      <c r="G3317" s="5">
        <v>44287</v>
      </c>
      <c r="H3317">
        <f t="shared" si="155"/>
        <v>1</v>
      </c>
      <c r="I3317">
        <f t="shared" si="153"/>
        <v>4</v>
      </c>
      <c r="J3317">
        <f t="shared" si="154"/>
        <v>2021</v>
      </c>
    </row>
    <row r="3318" spans="1:10" x14ac:dyDescent="0.2">
      <c r="A3318" s="1" t="s">
        <v>10</v>
      </c>
      <c r="B3318" s="2" t="s">
        <v>11</v>
      </c>
      <c r="C3318" s="2">
        <v>6748</v>
      </c>
      <c r="D3318" s="2">
        <v>7.4</v>
      </c>
      <c r="E3318" s="2">
        <v>184</v>
      </c>
      <c r="F3318" s="2">
        <v>3</v>
      </c>
      <c r="G3318" s="5">
        <v>44286</v>
      </c>
      <c r="H3318">
        <f t="shared" si="155"/>
        <v>31</v>
      </c>
      <c r="I3318">
        <f t="shared" si="153"/>
        <v>3</v>
      </c>
      <c r="J3318">
        <f t="shared" si="154"/>
        <v>2021</v>
      </c>
    </row>
    <row r="3319" spans="1:10" x14ac:dyDescent="0.2">
      <c r="A3319" s="1" t="s">
        <v>10</v>
      </c>
      <c r="B3319" s="2" t="s">
        <v>11</v>
      </c>
      <c r="C3319" s="2">
        <v>6745</v>
      </c>
      <c r="D3319" s="2">
        <v>6.7</v>
      </c>
      <c r="E3319" s="2">
        <v>160</v>
      </c>
      <c r="F3319" s="2">
        <v>0</v>
      </c>
      <c r="G3319" s="5">
        <v>44285</v>
      </c>
      <c r="H3319">
        <f t="shared" si="155"/>
        <v>30</v>
      </c>
      <c r="I3319">
        <f t="shared" si="153"/>
        <v>3</v>
      </c>
      <c r="J3319">
        <f t="shared" si="154"/>
        <v>2021</v>
      </c>
    </row>
    <row r="3320" spans="1:10" x14ac:dyDescent="0.2">
      <c r="A3320" s="1" t="s">
        <v>10</v>
      </c>
      <c r="B3320" s="2" t="s">
        <v>11</v>
      </c>
      <c r="C3320" s="2">
        <v>6745</v>
      </c>
      <c r="D3320" s="2">
        <v>6.2</v>
      </c>
      <c r="E3320" s="2">
        <v>208</v>
      </c>
      <c r="F3320" s="2">
        <v>1</v>
      </c>
      <c r="G3320" s="5">
        <v>44284</v>
      </c>
      <c r="H3320">
        <f t="shared" si="155"/>
        <v>29</v>
      </c>
      <c r="I3320">
        <f t="shared" si="153"/>
        <v>3</v>
      </c>
      <c r="J3320">
        <f t="shared" si="154"/>
        <v>2021</v>
      </c>
    </row>
    <row r="3321" spans="1:10" x14ac:dyDescent="0.2">
      <c r="A3321" s="1" t="s">
        <v>10</v>
      </c>
      <c r="B3321" s="2" t="s">
        <v>11</v>
      </c>
      <c r="C3321" s="2">
        <v>6744</v>
      </c>
      <c r="D3321" s="2">
        <v>6</v>
      </c>
      <c r="E3321" s="2">
        <v>168</v>
      </c>
      <c r="F3321" s="2">
        <v>0</v>
      </c>
      <c r="G3321" s="5">
        <v>44283</v>
      </c>
      <c r="H3321">
        <f t="shared" si="155"/>
        <v>28</v>
      </c>
      <c r="I3321">
        <f t="shared" si="153"/>
        <v>3</v>
      </c>
      <c r="J3321">
        <f t="shared" si="154"/>
        <v>2021</v>
      </c>
    </row>
    <row r="3322" spans="1:10" x14ac:dyDescent="0.2">
      <c r="A3322" s="1" t="s">
        <v>10</v>
      </c>
      <c r="B3322" s="2" t="s">
        <v>11</v>
      </c>
      <c r="C3322" s="2">
        <v>6744</v>
      </c>
      <c r="D3322" s="2">
        <v>5.8</v>
      </c>
      <c r="E3322" s="2">
        <v>206</v>
      </c>
      <c r="F3322" s="2">
        <v>1</v>
      </c>
      <c r="G3322" s="5">
        <v>44282</v>
      </c>
      <c r="H3322">
        <f t="shared" si="155"/>
        <v>27</v>
      </c>
      <c r="I3322">
        <f t="shared" ref="I3322:I3385" si="156">MONTH(G3322)</f>
        <v>3</v>
      </c>
      <c r="J3322">
        <f t="shared" si="154"/>
        <v>2021</v>
      </c>
    </row>
    <row r="3323" spans="1:10" x14ac:dyDescent="0.2">
      <c r="A3323" s="1" t="s">
        <v>10</v>
      </c>
      <c r="B3323" s="2" t="s">
        <v>11</v>
      </c>
      <c r="C3323" s="2">
        <v>6743</v>
      </c>
      <c r="D3323" s="2">
        <v>5.3</v>
      </c>
      <c r="E3323" s="2">
        <v>269</v>
      </c>
      <c r="F3323" s="2">
        <v>0</v>
      </c>
      <c r="G3323" s="5">
        <v>44281</v>
      </c>
      <c r="H3323">
        <f t="shared" si="155"/>
        <v>26</v>
      </c>
      <c r="I3323">
        <f t="shared" si="156"/>
        <v>3</v>
      </c>
      <c r="J3323">
        <f t="shared" si="154"/>
        <v>2021</v>
      </c>
    </row>
    <row r="3324" spans="1:10" x14ac:dyDescent="0.2">
      <c r="A3324" s="1" t="s">
        <v>10</v>
      </c>
      <c r="B3324" s="2" t="s">
        <v>11</v>
      </c>
      <c r="C3324" s="2">
        <v>6743</v>
      </c>
      <c r="D3324" s="2">
        <v>4.8</v>
      </c>
      <c r="E3324" s="2">
        <v>290</v>
      </c>
      <c r="F3324" s="2">
        <v>1</v>
      </c>
      <c r="G3324" s="5">
        <v>44280</v>
      </c>
      <c r="H3324">
        <f t="shared" si="155"/>
        <v>25</v>
      </c>
      <c r="I3324">
        <f t="shared" si="156"/>
        <v>3</v>
      </c>
      <c r="J3324">
        <f t="shared" si="154"/>
        <v>2021</v>
      </c>
    </row>
    <row r="3325" spans="1:10" x14ac:dyDescent="0.2">
      <c r="A3325" s="1" t="s">
        <v>10</v>
      </c>
      <c r="B3325" s="2" t="s">
        <v>11</v>
      </c>
      <c r="C3325" s="2">
        <v>6742</v>
      </c>
      <c r="D3325" s="2">
        <v>4.4000000000000004</v>
      </c>
      <c r="E3325" s="2">
        <v>223</v>
      </c>
      <c r="F3325" s="2">
        <v>1</v>
      </c>
      <c r="G3325" s="5">
        <v>44279</v>
      </c>
      <c r="H3325">
        <f t="shared" si="155"/>
        <v>24</v>
      </c>
      <c r="I3325">
        <f t="shared" si="156"/>
        <v>3</v>
      </c>
      <c r="J3325">
        <f t="shared" si="154"/>
        <v>2021</v>
      </c>
    </row>
    <row r="3326" spans="1:10" x14ac:dyDescent="0.2">
      <c r="A3326" s="1" t="s">
        <v>10</v>
      </c>
      <c r="B3326" s="2" t="s">
        <v>11</v>
      </c>
      <c r="C3326" s="2">
        <v>6741</v>
      </c>
      <c r="D3326" s="2">
        <v>4</v>
      </c>
      <c r="E3326" s="2">
        <v>242</v>
      </c>
      <c r="F3326" s="2">
        <v>1</v>
      </c>
      <c r="G3326" s="5">
        <v>44278</v>
      </c>
      <c r="H3326">
        <f t="shared" si="155"/>
        <v>23</v>
      </c>
      <c r="I3326">
        <f t="shared" si="156"/>
        <v>3</v>
      </c>
      <c r="J3326">
        <f t="shared" si="154"/>
        <v>2021</v>
      </c>
    </row>
    <row r="3327" spans="1:10" x14ac:dyDescent="0.2">
      <c r="A3327" s="1" t="s">
        <v>10</v>
      </c>
      <c r="B3327" s="2" t="s">
        <v>11</v>
      </c>
      <c r="C3327" s="2">
        <v>6740</v>
      </c>
      <c r="D3327" s="2">
        <v>3.7</v>
      </c>
      <c r="E3327" s="2">
        <v>263</v>
      </c>
      <c r="F3327" s="2">
        <v>5</v>
      </c>
      <c r="G3327" s="5">
        <v>44277</v>
      </c>
      <c r="H3327">
        <f t="shared" si="155"/>
        <v>22</v>
      </c>
      <c r="I3327">
        <f t="shared" si="156"/>
        <v>3</v>
      </c>
      <c r="J3327">
        <f t="shared" si="154"/>
        <v>2021</v>
      </c>
    </row>
    <row r="3328" spans="1:10" x14ac:dyDescent="0.2">
      <c r="A3328" s="1" t="s">
        <v>10</v>
      </c>
      <c r="B3328" s="2" t="s">
        <v>11</v>
      </c>
      <c r="C3328" s="2">
        <v>6735</v>
      </c>
      <c r="D3328" s="2">
        <v>3.6</v>
      </c>
      <c r="E3328" s="2">
        <v>189</v>
      </c>
      <c r="F3328" s="2">
        <v>6</v>
      </c>
      <c r="G3328" s="5">
        <v>44276</v>
      </c>
      <c r="H3328">
        <f t="shared" si="155"/>
        <v>21</v>
      </c>
      <c r="I3328">
        <f t="shared" si="156"/>
        <v>3</v>
      </c>
      <c r="J3328">
        <f t="shared" si="154"/>
        <v>2021</v>
      </c>
    </row>
    <row r="3329" spans="1:10" x14ac:dyDescent="0.2">
      <c r="A3329" s="1" t="s">
        <v>10</v>
      </c>
      <c r="B3329" s="2" t="s">
        <v>11</v>
      </c>
      <c r="C3329" s="2">
        <v>6729</v>
      </c>
      <c r="D3329" s="2">
        <v>3.5</v>
      </c>
      <c r="E3329" s="2">
        <v>250</v>
      </c>
      <c r="F3329" s="2">
        <v>2</v>
      </c>
      <c r="G3329" s="5">
        <v>44275</v>
      </c>
      <c r="H3329">
        <f t="shared" si="155"/>
        <v>20</v>
      </c>
      <c r="I3329">
        <f t="shared" si="156"/>
        <v>3</v>
      </c>
      <c r="J3329">
        <f t="shared" si="154"/>
        <v>2021</v>
      </c>
    </row>
    <row r="3330" spans="1:10" x14ac:dyDescent="0.2">
      <c r="A3330" s="1" t="s">
        <v>10</v>
      </c>
      <c r="B3330" s="2" t="s">
        <v>11</v>
      </c>
      <c r="C3330" s="2">
        <v>6727</v>
      </c>
      <c r="D3330" s="2">
        <v>3.4</v>
      </c>
      <c r="E3330" s="2">
        <v>202</v>
      </c>
      <c r="F3330" s="2">
        <v>2</v>
      </c>
      <c r="G3330" s="5">
        <v>44274</v>
      </c>
      <c r="H3330">
        <f t="shared" si="155"/>
        <v>19</v>
      </c>
      <c r="I3330">
        <f t="shared" si="156"/>
        <v>3</v>
      </c>
      <c r="J3330">
        <f t="shared" si="154"/>
        <v>2021</v>
      </c>
    </row>
    <row r="3331" spans="1:10" x14ac:dyDescent="0.2">
      <c r="A3331" s="1" t="s">
        <v>10</v>
      </c>
      <c r="B3331" s="2" t="s">
        <v>11</v>
      </c>
      <c r="C3331" s="2">
        <v>6725</v>
      </c>
      <c r="D3331" s="2">
        <v>3.1</v>
      </c>
      <c r="E3331" s="2">
        <v>258</v>
      </c>
      <c r="F3331" s="2">
        <v>1</v>
      </c>
      <c r="G3331" s="5">
        <v>44273</v>
      </c>
      <c r="H3331">
        <f t="shared" si="155"/>
        <v>18</v>
      </c>
      <c r="I3331">
        <f t="shared" si="156"/>
        <v>3</v>
      </c>
      <c r="J3331">
        <f t="shared" ref="J3331:J3394" si="157">YEAR(G3331)</f>
        <v>2021</v>
      </c>
    </row>
    <row r="3332" spans="1:10" x14ac:dyDescent="0.2">
      <c r="A3332" s="1" t="s">
        <v>10</v>
      </c>
      <c r="B3332" s="2" t="s">
        <v>11</v>
      </c>
      <c r="C3332" s="2">
        <v>6724</v>
      </c>
      <c r="D3332" s="2">
        <v>2.9</v>
      </c>
      <c r="E3332" s="2">
        <v>251</v>
      </c>
      <c r="F3332" s="2">
        <v>6</v>
      </c>
      <c r="G3332" s="5">
        <v>44272</v>
      </c>
      <c r="H3332">
        <f t="shared" ref="H3332:H3395" si="158">DAY(G3332)</f>
        <v>17</v>
      </c>
      <c r="I3332">
        <f t="shared" si="156"/>
        <v>3</v>
      </c>
      <c r="J3332">
        <f t="shared" si="157"/>
        <v>2021</v>
      </c>
    </row>
    <row r="3333" spans="1:10" x14ac:dyDescent="0.2">
      <c r="A3333" s="1" t="s">
        <v>10</v>
      </c>
      <c r="B3333" s="2" t="s">
        <v>11</v>
      </c>
      <c r="C3333" s="2">
        <v>6718</v>
      </c>
      <c r="D3333" s="2">
        <v>2.7</v>
      </c>
      <c r="E3333" s="2">
        <v>232</v>
      </c>
      <c r="F3333" s="2">
        <v>3</v>
      </c>
      <c r="G3333" s="5">
        <v>44271</v>
      </c>
      <c r="H3333">
        <f t="shared" si="158"/>
        <v>16</v>
      </c>
      <c r="I3333">
        <f t="shared" si="156"/>
        <v>3</v>
      </c>
      <c r="J3333">
        <f t="shared" si="157"/>
        <v>2021</v>
      </c>
    </row>
    <row r="3334" spans="1:10" x14ac:dyDescent="0.2">
      <c r="A3334" s="1" t="s">
        <v>10</v>
      </c>
      <c r="B3334" s="2" t="s">
        <v>11</v>
      </c>
      <c r="C3334" s="2">
        <v>6715</v>
      </c>
      <c r="D3334" s="2">
        <v>2.5</v>
      </c>
      <c r="E3334" s="2">
        <v>185</v>
      </c>
      <c r="F3334" s="2">
        <v>3</v>
      </c>
      <c r="G3334" s="5">
        <v>44270</v>
      </c>
      <c r="H3334">
        <f t="shared" si="158"/>
        <v>15</v>
      </c>
      <c r="I3334">
        <f t="shared" si="156"/>
        <v>3</v>
      </c>
      <c r="J3334">
        <f t="shared" si="157"/>
        <v>2021</v>
      </c>
    </row>
    <row r="3335" spans="1:10" x14ac:dyDescent="0.2">
      <c r="A3335" s="1" t="s">
        <v>10</v>
      </c>
      <c r="B3335" s="2" t="s">
        <v>11</v>
      </c>
      <c r="C3335" s="2">
        <v>6712</v>
      </c>
      <c r="D3335" s="2">
        <v>2.5</v>
      </c>
      <c r="E3335" s="2">
        <v>221</v>
      </c>
      <c r="F3335" s="2">
        <v>3</v>
      </c>
      <c r="G3335" s="5">
        <v>44269</v>
      </c>
      <c r="H3335">
        <f t="shared" si="158"/>
        <v>14</v>
      </c>
      <c r="I3335">
        <f t="shared" si="156"/>
        <v>3</v>
      </c>
      <c r="J3335">
        <f t="shared" si="157"/>
        <v>2021</v>
      </c>
    </row>
    <row r="3336" spans="1:10" x14ac:dyDescent="0.2">
      <c r="A3336" s="1" t="s">
        <v>10</v>
      </c>
      <c r="B3336" s="2" t="s">
        <v>11</v>
      </c>
      <c r="C3336" s="2">
        <v>6709</v>
      </c>
      <c r="D3336" s="2">
        <v>2.4</v>
      </c>
      <c r="E3336" s="2">
        <v>248</v>
      </c>
      <c r="F3336" s="2">
        <v>9</v>
      </c>
      <c r="G3336" s="5">
        <v>44268</v>
      </c>
      <c r="H3336">
        <f t="shared" si="158"/>
        <v>13</v>
      </c>
      <c r="I3336">
        <f t="shared" si="156"/>
        <v>3</v>
      </c>
      <c r="J3336">
        <f t="shared" si="157"/>
        <v>2021</v>
      </c>
    </row>
    <row r="3337" spans="1:10" x14ac:dyDescent="0.2">
      <c r="A3337" s="1" t="s">
        <v>10</v>
      </c>
      <c r="B3337" s="2" t="s">
        <v>11</v>
      </c>
      <c r="C3337" s="2">
        <v>6700</v>
      </c>
      <c r="D3337" s="2">
        <v>2.2999999999999998</v>
      </c>
      <c r="E3337" s="2">
        <v>312</v>
      </c>
      <c r="F3337" s="2">
        <v>6</v>
      </c>
      <c r="G3337" s="5">
        <v>44267</v>
      </c>
      <c r="H3337">
        <f t="shared" si="158"/>
        <v>12</v>
      </c>
      <c r="I3337">
        <f t="shared" si="156"/>
        <v>3</v>
      </c>
      <c r="J3337">
        <f t="shared" si="157"/>
        <v>2021</v>
      </c>
    </row>
    <row r="3338" spans="1:10" x14ac:dyDescent="0.2">
      <c r="A3338" s="1" t="s">
        <v>10</v>
      </c>
      <c r="B3338" s="2" t="s">
        <v>11</v>
      </c>
      <c r="C3338" s="2">
        <v>6694</v>
      </c>
      <c r="D3338" s="2">
        <v>2.2000000000000002</v>
      </c>
      <c r="E3338" s="2">
        <v>328</v>
      </c>
      <c r="F3338" s="2">
        <v>3</v>
      </c>
      <c r="G3338" s="5">
        <v>44266</v>
      </c>
      <c r="H3338">
        <f t="shared" si="158"/>
        <v>11</v>
      </c>
      <c r="I3338">
        <f t="shared" si="156"/>
        <v>3</v>
      </c>
      <c r="J3338">
        <f t="shared" si="157"/>
        <v>2021</v>
      </c>
    </row>
    <row r="3339" spans="1:10" x14ac:dyDescent="0.2">
      <c r="A3339" s="1" t="s">
        <v>10</v>
      </c>
      <c r="B3339" s="2" t="s">
        <v>11</v>
      </c>
      <c r="C3339" s="2">
        <v>6691</v>
      </c>
      <c r="D3339" s="2">
        <v>2.1</v>
      </c>
      <c r="E3339" s="2">
        <v>216</v>
      </c>
      <c r="F3339" s="2">
        <v>7</v>
      </c>
      <c r="G3339" s="5">
        <v>44265</v>
      </c>
      <c r="H3339">
        <f t="shared" si="158"/>
        <v>10</v>
      </c>
      <c r="I3339">
        <f t="shared" si="156"/>
        <v>3</v>
      </c>
      <c r="J3339">
        <f t="shared" si="157"/>
        <v>2021</v>
      </c>
    </row>
    <row r="3340" spans="1:10" x14ac:dyDescent="0.2">
      <c r="A3340" s="1" t="s">
        <v>10</v>
      </c>
      <c r="B3340" s="2" t="s">
        <v>11</v>
      </c>
      <c r="C3340" s="2">
        <v>6684</v>
      </c>
      <c r="D3340" s="2">
        <v>2</v>
      </c>
      <c r="E3340" s="2">
        <v>314</v>
      </c>
      <c r="F3340" s="2">
        <v>6</v>
      </c>
      <c r="G3340" s="5">
        <v>44264</v>
      </c>
      <c r="H3340">
        <f t="shared" si="158"/>
        <v>9</v>
      </c>
      <c r="I3340">
        <f t="shared" si="156"/>
        <v>3</v>
      </c>
      <c r="J3340">
        <f t="shared" si="157"/>
        <v>2021</v>
      </c>
    </row>
    <row r="3341" spans="1:10" x14ac:dyDescent="0.2">
      <c r="A3341" s="1" t="s">
        <v>10</v>
      </c>
      <c r="B3341" s="2" t="s">
        <v>11</v>
      </c>
      <c r="C3341" s="2">
        <v>6678</v>
      </c>
      <c r="D3341" s="2">
        <v>1.9</v>
      </c>
      <c r="E3341" s="2">
        <v>227</v>
      </c>
      <c r="F3341" s="2">
        <v>8</v>
      </c>
      <c r="G3341" s="5">
        <v>44263</v>
      </c>
      <c r="H3341">
        <f t="shared" si="158"/>
        <v>8</v>
      </c>
      <c r="I3341">
        <f t="shared" si="156"/>
        <v>3</v>
      </c>
      <c r="J3341">
        <f t="shared" si="157"/>
        <v>2021</v>
      </c>
    </row>
    <row r="3342" spans="1:10" x14ac:dyDescent="0.2">
      <c r="A3342" s="1" t="s">
        <v>10</v>
      </c>
      <c r="B3342" s="2" t="s">
        <v>11</v>
      </c>
      <c r="C3342" s="2">
        <v>6670</v>
      </c>
      <c r="D3342" s="2">
        <v>1.8</v>
      </c>
      <c r="E3342" s="2">
        <v>276</v>
      </c>
      <c r="F3342" s="2">
        <v>3</v>
      </c>
      <c r="G3342" s="5">
        <v>44262</v>
      </c>
      <c r="H3342">
        <f t="shared" si="158"/>
        <v>7</v>
      </c>
      <c r="I3342">
        <f t="shared" si="156"/>
        <v>3</v>
      </c>
      <c r="J3342">
        <f t="shared" si="157"/>
        <v>2021</v>
      </c>
    </row>
    <row r="3343" spans="1:10" x14ac:dyDescent="0.2">
      <c r="A3343" s="1" t="s">
        <v>10</v>
      </c>
      <c r="B3343" s="2" t="s">
        <v>11</v>
      </c>
      <c r="C3343" s="2">
        <v>6667</v>
      </c>
      <c r="D3343" s="2">
        <v>1.8</v>
      </c>
      <c r="E3343" s="2">
        <v>223</v>
      </c>
      <c r="F3343" s="2">
        <v>5</v>
      </c>
      <c r="G3343" s="5">
        <v>44261</v>
      </c>
      <c r="H3343">
        <f t="shared" si="158"/>
        <v>6</v>
      </c>
      <c r="I3343">
        <f t="shared" si="156"/>
        <v>3</v>
      </c>
      <c r="J3343">
        <f t="shared" si="157"/>
        <v>2021</v>
      </c>
    </row>
    <row r="3344" spans="1:10" x14ac:dyDescent="0.2">
      <c r="A3344" s="1" t="s">
        <v>10</v>
      </c>
      <c r="B3344" s="2" t="s">
        <v>11</v>
      </c>
      <c r="C3344" s="2">
        <v>6662</v>
      </c>
      <c r="D3344" s="2">
        <v>1.7</v>
      </c>
      <c r="E3344" s="2">
        <v>312</v>
      </c>
      <c r="F3344" s="2">
        <v>5</v>
      </c>
      <c r="G3344" s="5">
        <v>44260</v>
      </c>
      <c r="H3344">
        <f t="shared" si="158"/>
        <v>5</v>
      </c>
      <c r="I3344">
        <f t="shared" si="156"/>
        <v>3</v>
      </c>
      <c r="J3344">
        <f t="shared" si="157"/>
        <v>2021</v>
      </c>
    </row>
    <row r="3345" spans="1:10" x14ac:dyDescent="0.2">
      <c r="A3345" s="1" t="s">
        <v>10</v>
      </c>
      <c r="B3345" s="2" t="s">
        <v>11</v>
      </c>
      <c r="C3345" s="2">
        <v>6657</v>
      </c>
      <c r="D3345" s="2">
        <v>1.6</v>
      </c>
      <c r="E3345" s="2">
        <v>303</v>
      </c>
      <c r="F3345" s="2">
        <v>6</v>
      </c>
      <c r="G3345" s="5">
        <v>44259</v>
      </c>
      <c r="H3345">
        <f t="shared" si="158"/>
        <v>4</v>
      </c>
      <c r="I3345">
        <f t="shared" si="156"/>
        <v>3</v>
      </c>
      <c r="J3345">
        <f t="shared" si="157"/>
        <v>2021</v>
      </c>
    </row>
    <row r="3346" spans="1:10" x14ac:dyDescent="0.2">
      <c r="A3346" s="1" t="s">
        <v>10</v>
      </c>
      <c r="B3346" s="2" t="s">
        <v>11</v>
      </c>
      <c r="C3346" s="2">
        <v>6651</v>
      </c>
      <c r="D3346" s="2">
        <v>1.5</v>
      </c>
      <c r="E3346" s="2">
        <v>274</v>
      </c>
      <c r="F3346" s="2">
        <v>6</v>
      </c>
      <c r="G3346" s="5">
        <v>44258</v>
      </c>
      <c r="H3346">
        <f t="shared" si="158"/>
        <v>3</v>
      </c>
      <c r="I3346">
        <f t="shared" si="156"/>
        <v>3</v>
      </c>
      <c r="J3346">
        <f t="shared" si="157"/>
        <v>2021</v>
      </c>
    </row>
    <row r="3347" spans="1:10" x14ac:dyDescent="0.2">
      <c r="A3347" s="1" t="s">
        <v>10</v>
      </c>
      <c r="B3347" s="2" t="s">
        <v>11</v>
      </c>
      <c r="C3347" s="2">
        <v>6645</v>
      </c>
      <c r="D3347" s="2">
        <v>1.4</v>
      </c>
      <c r="E3347" s="2">
        <v>276</v>
      </c>
      <c r="F3347" s="2">
        <v>11</v>
      </c>
      <c r="G3347" s="5">
        <v>44257</v>
      </c>
      <c r="H3347">
        <f t="shared" si="158"/>
        <v>2</v>
      </c>
      <c r="I3347">
        <f t="shared" si="156"/>
        <v>3</v>
      </c>
      <c r="J3347">
        <f t="shared" si="157"/>
        <v>2021</v>
      </c>
    </row>
    <row r="3348" spans="1:10" x14ac:dyDescent="0.2">
      <c r="A3348" s="1" t="s">
        <v>10</v>
      </c>
      <c r="B3348" s="2" t="s">
        <v>11</v>
      </c>
      <c r="C3348" s="2">
        <v>6634</v>
      </c>
      <c r="D3348" s="2">
        <v>1.4</v>
      </c>
      <c r="E3348" s="2">
        <v>253</v>
      </c>
      <c r="F3348" s="2">
        <v>14</v>
      </c>
      <c r="G3348" s="5">
        <v>44256</v>
      </c>
      <c r="H3348">
        <f t="shared" si="158"/>
        <v>1</v>
      </c>
      <c r="I3348">
        <f t="shared" si="156"/>
        <v>3</v>
      </c>
      <c r="J3348">
        <f t="shared" si="157"/>
        <v>2021</v>
      </c>
    </row>
    <row r="3349" spans="1:10" x14ac:dyDescent="0.2">
      <c r="A3349" s="1" t="s">
        <v>10</v>
      </c>
      <c r="B3349" s="2" t="s">
        <v>11</v>
      </c>
      <c r="C3349" s="2">
        <v>6620</v>
      </c>
      <c r="D3349" s="2">
        <v>1.4</v>
      </c>
      <c r="E3349" s="2">
        <v>308</v>
      </c>
      <c r="F3349" s="2">
        <v>13</v>
      </c>
      <c r="G3349" s="5">
        <v>44255</v>
      </c>
      <c r="H3349">
        <f t="shared" si="158"/>
        <v>28</v>
      </c>
      <c r="I3349">
        <f t="shared" si="156"/>
        <v>2</v>
      </c>
      <c r="J3349">
        <f t="shared" si="157"/>
        <v>2021</v>
      </c>
    </row>
    <row r="3350" spans="1:10" x14ac:dyDescent="0.2">
      <c r="A3350" s="1" t="s">
        <v>10</v>
      </c>
      <c r="B3350" s="2" t="s">
        <v>11</v>
      </c>
      <c r="C3350" s="2">
        <v>6607</v>
      </c>
      <c r="D3350" s="2">
        <v>1.3</v>
      </c>
      <c r="E3350" s="2">
        <v>319</v>
      </c>
      <c r="F3350" s="2">
        <v>12</v>
      </c>
      <c r="G3350" s="5">
        <v>44254</v>
      </c>
      <c r="H3350">
        <f t="shared" si="158"/>
        <v>27</v>
      </c>
      <c r="I3350">
        <f t="shared" si="156"/>
        <v>2</v>
      </c>
      <c r="J3350">
        <f t="shared" si="157"/>
        <v>2021</v>
      </c>
    </row>
    <row r="3351" spans="1:10" x14ac:dyDescent="0.2">
      <c r="A3351" s="1" t="s">
        <v>10</v>
      </c>
      <c r="B3351" s="2" t="s">
        <v>11</v>
      </c>
      <c r="C3351" s="2">
        <v>6595</v>
      </c>
      <c r="D3351" s="2">
        <v>1.3</v>
      </c>
      <c r="E3351" s="2">
        <v>441</v>
      </c>
      <c r="F3351" s="2">
        <v>12</v>
      </c>
      <c r="G3351" s="5">
        <v>44253</v>
      </c>
      <c r="H3351">
        <f t="shared" si="158"/>
        <v>26</v>
      </c>
      <c r="I3351">
        <f t="shared" si="156"/>
        <v>2</v>
      </c>
      <c r="J3351">
        <f t="shared" si="157"/>
        <v>2021</v>
      </c>
    </row>
    <row r="3352" spans="1:10" x14ac:dyDescent="0.2">
      <c r="A3352" s="1" t="s">
        <v>10</v>
      </c>
      <c r="B3352" s="2" t="s">
        <v>11</v>
      </c>
      <c r="C3352" s="2">
        <v>6583</v>
      </c>
      <c r="D3352" s="2">
        <v>1.2</v>
      </c>
      <c r="E3352" s="2">
        <v>432</v>
      </c>
      <c r="F3352" s="2">
        <v>21</v>
      </c>
      <c r="G3352" s="5">
        <v>44252</v>
      </c>
      <c r="H3352">
        <f t="shared" si="158"/>
        <v>25</v>
      </c>
      <c r="I3352">
        <f t="shared" si="156"/>
        <v>2</v>
      </c>
      <c r="J3352">
        <f t="shared" si="157"/>
        <v>2021</v>
      </c>
    </row>
    <row r="3353" spans="1:10" x14ac:dyDescent="0.2">
      <c r="A3353" s="1" t="s">
        <v>10</v>
      </c>
      <c r="B3353" s="2" t="s">
        <v>11</v>
      </c>
      <c r="C3353" s="2">
        <v>6562</v>
      </c>
      <c r="D3353" s="2">
        <v>1.2</v>
      </c>
      <c r="E3353" s="2">
        <v>385</v>
      </c>
      <c r="F3353" s="2">
        <v>13</v>
      </c>
      <c r="G3353" s="5">
        <v>44251</v>
      </c>
      <c r="H3353">
        <f t="shared" si="158"/>
        <v>24</v>
      </c>
      <c r="I3353">
        <f t="shared" si="156"/>
        <v>2</v>
      </c>
      <c r="J3353">
        <f t="shared" si="157"/>
        <v>2021</v>
      </c>
    </row>
    <row r="3354" spans="1:10" x14ac:dyDescent="0.2">
      <c r="A3354" s="1" t="s">
        <v>10</v>
      </c>
      <c r="B3354" s="2" t="s">
        <v>11</v>
      </c>
      <c r="C3354" s="2">
        <v>6549</v>
      </c>
      <c r="D3354" s="2">
        <v>1.2</v>
      </c>
      <c r="E3354" s="2">
        <v>407</v>
      </c>
      <c r="F3354" s="2">
        <v>17</v>
      </c>
      <c r="G3354" s="5">
        <v>44250</v>
      </c>
      <c r="H3354">
        <f t="shared" si="158"/>
        <v>23</v>
      </c>
      <c r="I3354">
        <f t="shared" si="156"/>
        <v>2</v>
      </c>
      <c r="J3354">
        <f t="shared" si="157"/>
        <v>2021</v>
      </c>
    </row>
    <row r="3355" spans="1:10" x14ac:dyDescent="0.2">
      <c r="A3355" s="1" t="s">
        <v>10</v>
      </c>
      <c r="B3355" s="2" t="s">
        <v>11</v>
      </c>
      <c r="C3355" s="2">
        <v>6532</v>
      </c>
      <c r="D3355" s="2">
        <v>1.1000000000000001</v>
      </c>
      <c r="E3355" s="2">
        <v>622</v>
      </c>
      <c r="F3355" s="2">
        <v>19</v>
      </c>
      <c r="G3355" s="5">
        <v>44249</v>
      </c>
      <c r="H3355">
        <f t="shared" si="158"/>
        <v>22</v>
      </c>
      <c r="I3355">
        <f t="shared" si="156"/>
        <v>2</v>
      </c>
      <c r="J3355">
        <f t="shared" si="157"/>
        <v>2021</v>
      </c>
    </row>
    <row r="3356" spans="1:10" x14ac:dyDescent="0.2">
      <c r="A3356" s="1" t="s">
        <v>10</v>
      </c>
      <c r="B3356" s="2" t="s">
        <v>11</v>
      </c>
      <c r="C3356" s="2">
        <v>6513</v>
      </c>
      <c r="D3356" s="2">
        <v>1.1000000000000001</v>
      </c>
      <c r="E3356" s="2">
        <v>508</v>
      </c>
      <c r="F3356" s="2">
        <v>19</v>
      </c>
      <c r="G3356" s="5">
        <v>44248</v>
      </c>
      <c r="H3356">
        <f t="shared" si="158"/>
        <v>21</v>
      </c>
      <c r="I3356">
        <f t="shared" si="156"/>
        <v>2</v>
      </c>
      <c r="J3356">
        <f t="shared" si="157"/>
        <v>2021</v>
      </c>
    </row>
    <row r="3357" spans="1:10" x14ac:dyDescent="0.2">
      <c r="A3357" s="1" t="s">
        <v>10</v>
      </c>
      <c r="B3357" s="2" t="s">
        <v>11</v>
      </c>
      <c r="C3357" s="2">
        <v>6494</v>
      </c>
      <c r="D3357" s="2">
        <v>1.1000000000000001</v>
      </c>
      <c r="E3357" s="2">
        <v>578</v>
      </c>
      <c r="F3357" s="2">
        <v>18</v>
      </c>
      <c r="G3357" s="5">
        <v>44247</v>
      </c>
      <c r="H3357">
        <f t="shared" si="158"/>
        <v>20</v>
      </c>
      <c r="I3357">
        <f t="shared" si="156"/>
        <v>2</v>
      </c>
      <c r="J3357">
        <f t="shared" si="157"/>
        <v>2021</v>
      </c>
    </row>
    <row r="3358" spans="1:10" x14ac:dyDescent="0.2">
      <c r="A3358" s="1" t="s">
        <v>10</v>
      </c>
      <c r="B3358" s="2" t="s">
        <v>11</v>
      </c>
      <c r="C3358" s="2">
        <v>6476</v>
      </c>
      <c r="D3358" s="2">
        <v>1.1000000000000001</v>
      </c>
      <c r="E3358" s="2">
        <v>623</v>
      </c>
      <c r="F3358" s="2">
        <v>24</v>
      </c>
      <c r="G3358" s="5">
        <v>44246</v>
      </c>
      <c r="H3358">
        <f t="shared" si="158"/>
        <v>19</v>
      </c>
      <c r="I3358">
        <f t="shared" si="156"/>
        <v>2</v>
      </c>
      <c r="J3358">
        <f t="shared" si="157"/>
        <v>2021</v>
      </c>
    </row>
    <row r="3359" spans="1:10" x14ac:dyDescent="0.2">
      <c r="A3359" s="1" t="s">
        <v>10</v>
      </c>
      <c r="B3359" s="2" t="s">
        <v>11</v>
      </c>
      <c r="C3359" s="2">
        <v>6452</v>
      </c>
      <c r="D3359" s="2">
        <v>1.1000000000000001</v>
      </c>
      <c r="E3359" s="2">
        <v>682</v>
      </c>
      <c r="F3359" s="2">
        <v>32</v>
      </c>
      <c r="G3359" s="5">
        <v>44245</v>
      </c>
      <c r="H3359">
        <f t="shared" si="158"/>
        <v>18</v>
      </c>
      <c r="I3359">
        <f t="shared" si="156"/>
        <v>2</v>
      </c>
      <c r="J3359">
        <f t="shared" si="157"/>
        <v>2021</v>
      </c>
    </row>
    <row r="3360" spans="1:10" x14ac:dyDescent="0.2">
      <c r="A3360" s="1" t="s">
        <v>10</v>
      </c>
      <c r="B3360" s="2" t="s">
        <v>11</v>
      </c>
      <c r="C3360" s="2">
        <v>6420</v>
      </c>
      <c r="D3360" s="2">
        <v>1.1000000000000001</v>
      </c>
      <c r="E3360" s="2">
        <v>539</v>
      </c>
      <c r="F3360" s="2">
        <v>32</v>
      </c>
      <c r="G3360" s="5">
        <v>44244</v>
      </c>
      <c r="H3360">
        <f t="shared" si="158"/>
        <v>17</v>
      </c>
      <c r="I3360">
        <f t="shared" si="156"/>
        <v>2</v>
      </c>
      <c r="J3360">
        <f t="shared" si="157"/>
        <v>2021</v>
      </c>
    </row>
    <row r="3361" spans="1:10" x14ac:dyDescent="0.2">
      <c r="A3361" s="1" t="s">
        <v>10</v>
      </c>
      <c r="B3361" s="2" t="s">
        <v>11</v>
      </c>
      <c r="C3361" s="2">
        <v>6388</v>
      </c>
      <c r="D3361" s="2">
        <v>1.1000000000000001</v>
      </c>
      <c r="E3361" s="2">
        <v>515</v>
      </c>
      <c r="F3361" s="2">
        <v>17</v>
      </c>
      <c r="G3361" s="5">
        <v>44243</v>
      </c>
      <c r="H3361">
        <f t="shared" si="158"/>
        <v>16</v>
      </c>
      <c r="I3361">
        <f t="shared" si="156"/>
        <v>2</v>
      </c>
      <c r="J3361">
        <f t="shared" si="157"/>
        <v>2021</v>
      </c>
    </row>
    <row r="3362" spans="1:10" x14ac:dyDescent="0.2">
      <c r="A3362" s="1" t="s">
        <v>10</v>
      </c>
      <c r="B3362" s="2" t="s">
        <v>11</v>
      </c>
      <c r="C3362" s="2">
        <v>6371</v>
      </c>
      <c r="D3362" s="2">
        <v>1.1000000000000001</v>
      </c>
      <c r="E3362" s="2">
        <v>581</v>
      </c>
      <c r="F3362" s="2">
        <v>31</v>
      </c>
      <c r="G3362" s="5">
        <v>44242</v>
      </c>
      <c r="H3362">
        <f t="shared" si="158"/>
        <v>15</v>
      </c>
      <c r="I3362">
        <f t="shared" si="156"/>
        <v>2</v>
      </c>
      <c r="J3362">
        <f t="shared" si="157"/>
        <v>2021</v>
      </c>
    </row>
    <row r="3363" spans="1:10" x14ac:dyDescent="0.2">
      <c r="A3363" s="1" t="s">
        <v>10</v>
      </c>
      <c r="B3363" s="2" t="s">
        <v>11</v>
      </c>
      <c r="C3363" s="2">
        <v>6340</v>
      </c>
      <c r="D3363" s="2">
        <v>1.1000000000000001</v>
      </c>
      <c r="E3363" s="2">
        <v>739</v>
      </c>
      <c r="F3363" s="2">
        <v>31</v>
      </c>
      <c r="G3363" s="5">
        <v>44241</v>
      </c>
      <c r="H3363">
        <f t="shared" si="158"/>
        <v>14</v>
      </c>
      <c r="I3363">
        <f t="shared" si="156"/>
        <v>2</v>
      </c>
      <c r="J3363">
        <f t="shared" si="157"/>
        <v>2021</v>
      </c>
    </row>
    <row r="3364" spans="1:10" x14ac:dyDescent="0.2">
      <c r="A3364" s="1" t="s">
        <v>10</v>
      </c>
      <c r="B3364" s="2" t="s">
        <v>11</v>
      </c>
      <c r="C3364" s="2">
        <v>6309</v>
      </c>
      <c r="D3364" s="2">
        <v>1.1000000000000001</v>
      </c>
      <c r="E3364" s="2">
        <v>831</v>
      </c>
      <c r="F3364" s="2">
        <v>40</v>
      </c>
      <c r="G3364" s="5">
        <v>44240</v>
      </c>
      <c r="H3364">
        <f t="shared" si="158"/>
        <v>13</v>
      </c>
      <c r="I3364">
        <f t="shared" si="156"/>
        <v>2</v>
      </c>
      <c r="J3364">
        <f t="shared" si="157"/>
        <v>2021</v>
      </c>
    </row>
    <row r="3365" spans="1:10" x14ac:dyDescent="0.2">
      <c r="A3365" s="1" t="s">
        <v>10</v>
      </c>
      <c r="B3365" s="2" t="s">
        <v>11</v>
      </c>
      <c r="C3365" s="2">
        <v>6269</v>
      </c>
      <c r="D3365" s="2">
        <v>1.1000000000000001</v>
      </c>
      <c r="E3365" s="2">
        <v>880</v>
      </c>
      <c r="F3365" s="2">
        <v>38</v>
      </c>
      <c r="G3365" s="5">
        <v>44239</v>
      </c>
      <c r="H3365">
        <f t="shared" si="158"/>
        <v>12</v>
      </c>
      <c r="I3365">
        <f t="shared" si="156"/>
        <v>2</v>
      </c>
      <c r="J3365">
        <f t="shared" si="157"/>
        <v>2021</v>
      </c>
    </row>
    <row r="3366" spans="1:10" x14ac:dyDescent="0.2">
      <c r="A3366" s="1" t="s">
        <v>10</v>
      </c>
      <c r="B3366" s="2" t="s">
        <v>11</v>
      </c>
      <c r="C3366" s="2">
        <v>6231</v>
      </c>
      <c r="D3366" s="2">
        <v>1</v>
      </c>
      <c r="E3366" s="2">
        <v>864</v>
      </c>
      <c r="F3366" s="2">
        <v>33</v>
      </c>
      <c r="G3366" s="5">
        <v>44238</v>
      </c>
      <c r="H3366">
        <f t="shared" si="158"/>
        <v>11</v>
      </c>
      <c r="I3366">
        <f t="shared" si="156"/>
        <v>2</v>
      </c>
      <c r="J3366">
        <f t="shared" si="157"/>
        <v>2021</v>
      </c>
    </row>
    <row r="3367" spans="1:10" x14ac:dyDescent="0.2">
      <c r="A3367" s="1" t="s">
        <v>10</v>
      </c>
      <c r="B3367" s="2" t="s">
        <v>11</v>
      </c>
      <c r="C3367" s="2">
        <v>6198</v>
      </c>
      <c r="D3367" s="2">
        <v>1</v>
      </c>
      <c r="E3367" s="2">
        <v>625</v>
      </c>
      <c r="F3367" s="2">
        <v>44</v>
      </c>
      <c r="G3367" s="5">
        <v>44237</v>
      </c>
      <c r="H3367">
        <f t="shared" si="158"/>
        <v>10</v>
      </c>
      <c r="I3367">
        <f t="shared" si="156"/>
        <v>2</v>
      </c>
      <c r="J3367">
        <f t="shared" si="157"/>
        <v>2021</v>
      </c>
    </row>
    <row r="3368" spans="1:10" x14ac:dyDescent="0.2">
      <c r="A3368" s="1" t="s">
        <v>10</v>
      </c>
      <c r="B3368" s="2" t="s">
        <v>11</v>
      </c>
      <c r="C3368" s="2">
        <v>6154</v>
      </c>
      <c r="D3368" s="2">
        <v>1</v>
      </c>
      <c r="E3368" s="2">
        <v>765</v>
      </c>
      <c r="F3368" s="2">
        <v>45</v>
      </c>
      <c r="G3368" s="5">
        <v>44236</v>
      </c>
      <c r="H3368">
        <f t="shared" si="158"/>
        <v>9</v>
      </c>
      <c r="I3368">
        <f t="shared" si="156"/>
        <v>2</v>
      </c>
      <c r="J3368">
        <f t="shared" si="157"/>
        <v>2021</v>
      </c>
    </row>
    <row r="3369" spans="1:10" x14ac:dyDescent="0.2">
      <c r="A3369" s="1" t="s">
        <v>10</v>
      </c>
      <c r="B3369" s="2" t="s">
        <v>11</v>
      </c>
      <c r="C3369" s="2">
        <v>6109</v>
      </c>
      <c r="D3369" s="2">
        <v>1</v>
      </c>
      <c r="E3369" s="2">
        <v>853</v>
      </c>
      <c r="F3369" s="2">
        <v>47</v>
      </c>
      <c r="G3369" s="5">
        <v>44235</v>
      </c>
      <c r="H3369">
        <f t="shared" si="158"/>
        <v>8</v>
      </c>
      <c r="I3369">
        <f t="shared" si="156"/>
        <v>2</v>
      </c>
      <c r="J3369">
        <f t="shared" si="157"/>
        <v>2021</v>
      </c>
    </row>
    <row r="3370" spans="1:10" x14ac:dyDescent="0.2">
      <c r="A3370" s="1" t="s">
        <v>10</v>
      </c>
      <c r="B3370" s="2" t="s">
        <v>11</v>
      </c>
      <c r="C3370" s="2">
        <v>6062</v>
      </c>
      <c r="D3370" s="2">
        <v>1</v>
      </c>
      <c r="E3370" s="2">
        <v>926</v>
      </c>
      <c r="F3370" s="2">
        <v>60</v>
      </c>
      <c r="G3370" s="5">
        <v>44234</v>
      </c>
      <c r="H3370">
        <f t="shared" si="158"/>
        <v>7</v>
      </c>
      <c r="I3370">
        <f t="shared" si="156"/>
        <v>2</v>
      </c>
      <c r="J3370">
        <f t="shared" si="157"/>
        <v>2021</v>
      </c>
    </row>
    <row r="3371" spans="1:10" x14ac:dyDescent="0.2">
      <c r="A3371" s="1" t="s">
        <v>10</v>
      </c>
      <c r="B3371" s="2" t="s">
        <v>11</v>
      </c>
      <c r="C3371" s="2">
        <v>6002</v>
      </c>
      <c r="D3371" s="2">
        <v>1</v>
      </c>
      <c r="E3371" s="2">
        <v>1077</v>
      </c>
      <c r="F3371" s="2">
        <v>58</v>
      </c>
      <c r="G3371" s="5">
        <v>44233</v>
      </c>
      <c r="H3371">
        <f t="shared" si="158"/>
        <v>6</v>
      </c>
      <c r="I3371">
        <f t="shared" si="156"/>
        <v>2</v>
      </c>
      <c r="J3371">
        <f t="shared" si="157"/>
        <v>2021</v>
      </c>
    </row>
    <row r="3372" spans="1:10" x14ac:dyDescent="0.2">
      <c r="A3372" s="1" t="s">
        <v>10</v>
      </c>
      <c r="B3372" s="2" t="s">
        <v>11</v>
      </c>
      <c r="C3372" s="2">
        <v>5944</v>
      </c>
      <c r="D3372" s="2">
        <v>1</v>
      </c>
      <c r="E3372" s="2">
        <v>1204</v>
      </c>
      <c r="F3372" s="2">
        <v>56</v>
      </c>
      <c r="G3372" s="5">
        <v>44232</v>
      </c>
      <c r="H3372">
        <f t="shared" si="158"/>
        <v>5</v>
      </c>
      <c r="I3372">
        <f t="shared" si="156"/>
        <v>2</v>
      </c>
      <c r="J3372">
        <f t="shared" si="157"/>
        <v>2021</v>
      </c>
    </row>
    <row r="3373" spans="1:10" x14ac:dyDescent="0.2">
      <c r="A3373" s="1" t="s">
        <v>10</v>
      </c>
      <c r="B3373" s="2" t="s">
        <v>11</v>
      </c>
      <c r="C3373" s="2">
        <v>5888</v>
      </c>
      <c r="D3373" s="2">
        <v>1</v>
      </c>
      <c r="E3373" s="2">
        <v>1177</v>
      </c>
      <c r="F3373" s="2">
        <v>56</v>
      </c>
      <c r="G3373" s="5">
        <v>44231</v>
      </c>
      <c r="H3373">
        <f t="shared" si="158"/>
        <v>4</v>
      </c>
      <c r="I3373">
        <f t="shared" si="156"/>
        <v>2</v>
      </c>
      <c r="J3373">
        <f t="shared" si="157"/>
        <v>2021</v>
      </c>
    </row>
    <row r="3374" spans="1:10" x14ac:dyDescent="0.2">
      <c r="A3374" s="1" t="s">
        <v>10</v>
      </c>
      <c r="B3374" s="2" t="s">
        <v>11</v>
      </c>
      <c r="C3374" s="2">
        <v>5832</v>
      </c>
      <c r="D3374" s="2">
        <v>1</v>
      </c>
      <c r="E3374" s="2">
        <v>942</v>
      </c>
      <c r="F3374" s="2">
        <v>58</v>
      </c>
      <c r="G3374" s="5">
        <v>44230</v>
      </c>
      <c r="H3374">
        <f t="shared" si="158"/>
        <v>3</v>
      </c>
      <c r="I3374">
        <f t="shared" si="156"/>
        <v>2</v>
      </c>
      <c r="J3374">
        <f t="shared" si="157"/>
        <v>2021</v>
      </c>
    </row>
    <row r="3375" spans="1:10" x14ac:dyDescent="0.2">
      <c r="A3375" s="1" t="s">
        <v>10</v>
      </c>
      <c r="B3375" s="2" t="s">
        <v>11</v>
      </c>
      <c r="C3375" s="2">
        <v>5774</v>
      </c>
      <c r="D3375" s="2">
        <v>1</v>
      </c>
      <c r="E3375" s="2">
        <v>876</v>
      </c>
      <c r="F3375" s="2">
        <v>76</v>
      </c>
      <c r="G3375" s="5">
        <v>44229</v>
      </c>
      <c r="H3375">
        <f t="shared" si="158"/>
        <v>2</v>
      </c>
      <c r="I3375">
        <f t="shared" si="156"/>
        <v>2</v>
      </c>
      <c r="J3375">
        <f t="shared" si="157"/>
        <v>2021</v>
      </c>
    </row>
    <row r="3376" spans="1:10" x14ac:dyDescent="0.2">
      <c r="A3376" s="1" t="s">
        <v>10</v>
      </c>
      <c r="B3376" s="2" t="s">
        <v>11</v>
      </c>
      <c r="C3376" s="2">
        <v>5698</v>
      </c>
      <c r="D3376" s="2">
        <v>1</v>
      </c>
      <c r="E3376" s="2">
        <v>1308</v>
      </c>
      <c r="F3376" s="2">
        <v>57</v>
      </c>
      <c r="G3376" s="5">
        <v>44228</v>
      </c>
      <c r="H3376">
        <f t="shared" si="158"/>
        <v>1</v>
      </c>
      <c r="I3376">
        <f t="shared" si="156"/>
        <v>2</v>
      </c>
      <c r="J3376">
        <f t="shared" si="157"/>
        <v>2021</v>
      </c>
    </row>
    <row r="3377" spans="1:10" x14ac:dyDescent="0.2">
      <c r="A3377" s="1" t="s">
        <v>10</v>
      </c>
      <c r="B3377" s="2" t="s">
        <v>11</v>
      </c>
      <c r="C3377" s="2">
        <v>5641</v>
      </c>
      <c r="D3377" s="2">
        <v>1</v>
      </c>
      <c r="E3377" s="2">
        <v>1347</v>
      </c>
      <c r="F3377" s="2">
        <v>69</v>
      </c>
      <c r="G3377" s="5">
        <v>44227</v>
      </c>
      <c r="H3377">
        <f t="shared" si="158"/>
        <v>31</v>
      </c>
      <c r="I3377">
        <f t="shared" si="156"/>
        <v>1</v>
      </c>
      <c r="J3377">
        <f t="shared" si="157"/>
        <v>2021</v>
      </c>
    </row>
    <row r="3378" spans="1:10" x14ac:dyDescent="0.2">
      <c r="A3378" s="1" t="s">
        <v>10</v>
      </c>
      <c r="B3378" s="2" t="s">
        <v>11</v>
      </c>
      <c r="C3378" s="2">
        <v>5572</v>
      </c>
      <c r="D3378" s="2">
        <v>1</v>
      </c>
      <c r="E3378" s="2">
        <v>1485</v>
      </c>
      <c r="F3378" s="2">
        <v>75</v>
      </c>
      <c r="G3378" s="5">
        <v>44226</v>
      </c>
      <c r="H3378">
        <f t="shared" si="158"/>
        <v>30</v>
      </c>
      <c r="I3378">
        <f t="shared" si="156"/>
        <v>1</v>
      </c>
      <c r="J3378">
        <f t="shared" si="157"/>
        <v>2021</v>
      </c>
    </row>
    <row r="3379" spans="1:10" x14ac:dyDescent="0.2">
      <c r="A3379" s="1" t="s">
        <v>10</v>
      </c>
      <c r="B3379" s="2" t="s">
        <v>11</v>
      </c>
      <c r="C3379" s="2">
        <v>5497</v>
      </c>
      <c r="D3379" s="2">
        <v>1</v>
      </c>
      <c r="E3379" s="2">
        <v>1532</v>
      </c>
      <c r="F3379" s="2">
        <v>77</v>
      </c>
      <c r="G3379" s="5">
        <v>44225</v>
      </c>
      <c r="H3379">
        <f t="shared" si="158"/>
        <v>29</v>
      </c>
      <c r="I3379">
        <f t="shared" si="156"/>
        <v>1</v>
      </c>
      <c r="J3379">
        <f t="shared" si="157"/>
        <v>2021</v>
      </c>
    </row>
    <row r="3380" spans="1:10" x14ac:dyDescent="0.2">
      <c r="A3380" s="1" t="s">
        <v>10</v>
      </c>
      <c r="B3380" s="2" t="s">
        <v>11</v>
      </c>
      <c r="C3380" s="2">
        <v>5420</v>
      </c>
      <c r="D3380" s="2">
        <v>1</v>
      </c>
      <c r="E3380" s="2">
        <v>2094</v>
      </c>
      <c r="F3380" s="2">
        <v>98</v>
      </c>
      <c r="G3380" s="5">
        <v>44224</v>
      </c>
      <c r="H3380">
        <f t="shared" si="158"/>
        <v>28</v>
      </c>
      <c r="I3380">
        <f t="shared" si="156"/>
        <v>1</v>
      </c>
      <c r="J3380">
        <f t="shared" si="157"/>
        <v>2021</v>
      </c>
    </row>
    <row r="3381" spans="1:10" x14ac:dyDescent="0.2">
      <c r="A3381" s="1" t="s">
        <v>10</v>
      </c>
      <c r="B3381" s="2" t="s">
        <v>11</v>
      </c>
      <c r="C3381" s="2">
        <v>5322</v>
      </c>
      <c r="D3381" s="2">
        <v>1</v>
      </c>
      <c r="E3381" s="2">
        <v>1322</v>
      </c>
      <c r="F3381" s="2">
        <v>92</v>
      </c>
      <c r="G3381" s="5">
        <v>44223</v>
      </c>
      <c r="H3381">
        <f t="shared" si="158"/>
        <v>27</v>
      </c>
      <c r="I3381">
        <f t="shared" si="156"/>
        <v>1</v>
      </c>
      <c r="J3381">
        <f t="shared" si="157"/>
        <v>2021</v>
      </c>
    </row>
    <row r="3382" spans="1:10" x14ac:dyDescent="0.2">
      <c r="A3382" s="1" t="s">
        <v>10</v>
      </c>
      <c r="B3382" s="2" t="s">
        <v>11</v>
      </c>
      <c r="C3382" s="2">
        <v>5230</v>
      </c>
      <c r="D3382" s="2">
        <v>1</v>
      </c>
      <c r="E3382" s="2">
        <v>1351</v>
      </c>
      <c r="F3382" s="2">
        <v>86</v>
      </c>
      <c r="G3382" s="5">
        <v>44222</v>
      </c>
      <c r="H3382">
        <f t="shared" si="158"/>
        <v>26</v>
      </c>
      <c r="I3382">
        <f t="shared" si="156"/>
        <v>1</v>
      </c>
      <c r="J3382">
        <f t="shared" si="157"/>
        <v>2021</v>
      </c>
    </row>
    <row r="3383" spans="1:10" x14ac:dyDescent="0.2">
      <c r="A3383" s="1" t="s">
        <v>10</v>
      </c>
      <c r="B3383" s="2" t="s">
        <v>11</v>
      </c>
      <c r="C3383" s="2">
        <v>5144</v>
      </c>
      <c r="D3383" s="2">
        <v>1</v>
      </c>
      <c r="E3383" s="2">
        <v>1369</v>
      </c>
      <c r="F3383" s="2">
        <v>109</v>
      </c>
      <c r="G3383" s="5">
        <v>44221</v>
      </c>
      <c r="H3383">
        <f t="shared" si="158"/>
        <v>25</v>
      </c>
      <c r="I3383">
        <f t="shared" si="156"/>
        <v>1</v>
      </c>
      <c r="J3383">
        <f t="shared" si="157"/>
        <v>2021</v>
      </c>
    </row>
    <row r="3384" spans="1:10" x14ac:dyDescent="0.2">
      <c r="A3384" s="1" t="s">
        <v>10</v>
      </c>
      <c r="B3384" s="2" t="s">
        <v>11</v>
      </c>
      <c r="C3384" s="2">
        <v>5035</v>
      </c>
      <c r="D3384" s="2">
        <v>1</v>
      </c>
      <c r="E3384" s="2">
        <v>1938</v>
      </c>
      <c r="F3384" s="2">
        <v>100</v>
      </c>
      <c r="G3384" s="5">
        <v>44220</v>
      </c>
      <c r="H3384">
        <f t="shared" si="158"/>
        <v>24</v>
      </c>
      <c r="I3384">
        <f t="shared" si="156"/>
        <v>1</v>
      </c>
      <c r="J3384">
        <f t="shared" si="157"/>
        <v>2021</v>
      </c>
    </row>
    <row r="3385" spans="1:10" x14ac:dyDescent="0.2">
      <c r="A3385" s="1" t="s">
        <v>10</v>
      </c>
      <c r="B3385" s="2" t="s">
        <v>11</v>
      </c>
      <c r="C3385" s="2">
        <v>4935</v>
      </c>
      <c r="D3385" s="2">
        <v>1</v>
      </c>
      <c r="E3385" s="2">
        <v>1928</v>
      </c>
      <c r="F3385" s="2">
        <v>88</v>
      </c>
      <c r="G3385" s="5">
        <v>44219</v>
      </c>
      <c r="H3385">
        <f t="shared" si="158"/>
        <v>23</v>
      </c>
      <c r="I3385">
        <f t="shared" si="156"/>
        <v>1</v>
      </c>
      <c r="J3385">
        <f t="shared" si="157"/>
        <v>2021</v>
      </c>
    </row>
    <row r="3386" spans="1:10" x14ac:dyDescent="0.2">
      <c r="A3386" s="1" t="s">
        <v>10</v>
      </c>
      <c r="B3386" s="2" t="s">
        <v>11</v>
      </c>
      <c r="C3386" s="2">
        <v>4847</v>
      </c>
      <c r="D3386" s="2">
        <v>1</v>
      </c>
      <c r="E3386" s="2">
        <v>2453</v>
      </c>
      <c r="F3386" s="2">
        <v>100</v>
      </c>
      <c r="G3386" s="5">
        <v>44218</v>
      </c>
      <c r="H3386">
        <f t="shared" si="158"/>
        <v>22</v>
      </c>
      <c r="I3386">
        <f t="shared" ref="I3386:I3449" si="159">MONTH(G3386)</f>
        <v>1</v>
      </c>
      <c r="J3386">
        <f t="shared" si="157"/>
        <v>2021</v>
      </c>
    </row>
    <row r="3387" spans="1:10" x14ac:dyDescent="0.2">
      <c r="A3387" s="1" t="s">
        <v>10</v>
      </c>
      <c r="B3387" s="2" t="s">
        <v>11</v>
      </c>
      <c r="C3387" s="2">
        <v>4747</v>
      </c>
      <c r="D3387" s="2">
        <v>1</v>
      </c>
      <c r="E3387" s="2">
        <v>2394</v>
      </c>
      <c r="F3387" s="2">
        <v>86</v>
      </c>
      <c r="G3387" s="5">
        <v>44217</v>
      </c>
      <c r="H3387">
        <f t="shared" si="158"/>
        <v>21</v>
      </c>
      <c r="I3387">
        <f t="shared" si="159"/>
        <v>1</v>
      </c>
      <c r="J3387">
        <f t="shared" si="157"/>
        <v>2021</v>
      </c>
    </row>
    <row r="3388" spans="1:10" x14ac:dyDescent="0.2">
      <c r="A3388" s="1" t="s">
        <v>10</v>
      </c>
      <c r="B3388" s="2" t="s">
        <v>11</v>
      </c>
      <c r="C3388" s="2">
        <v>4661</v>
      </c>
      <c r="D3388" s="2">
        <v>1</v>
      </c>
      <c r="E3388" s="2">
        <v>2377</v>
      </c>
      <c r="F3388" s="2">
        <v>108</v>
      </c>
      <c r="G3388" s="5">
        <v>44216</v>
      </c>
      <c r="H3388">
        <f t="shared" si="158"/>
        <v>20</v>
      </c>
      <c r="I3388">
        <f t="shared" si="159"/>
        <v>1</v>
      </c>
      <c r="J3388">
        <f t="shared" si="157"/>
        <v>2021</v>
      </c>
    </row>
    <row r="3389" spans="1:10" x14ac:dyDescent="0.2">
      <c r="A3389" s="1" t="s">
        <v>10</v>
      </c>
      <c r="B3389" s="2" t="s">
        <v>11</v>
      </c>
      <c r="C3389" s="2">
        <v>4553</v>
      </c>
      <c r="D3389" s="2">
        <v>1</v>
      </c>
      <c r="E3389" s="2">
        <v>2108</v>
      </c>
      <c r="F3389" s="2">
        <v>89</v>
      </c>
      <c r="G3389" s="5">
        <v>44215</v>
      </c>
      <c r="H3389">
        <f t="shared" si="158"/>
        <v>19</v>
      </c>
      <c r="I3389">
        <f t="shared" si="159"/>
        <v>1</v>
      </c>
      <c r="J3389">
        <f t="shared" si="157"/>
        <v>2021</v>
      </c>
    </row>
    <row r="3390" spans="1:10" x14ac:dyDescent="0.2">
      <c r="A3390" s="1" t="s">
        <v>10</v>
      </c>
      <c r="B3390" s="2" t="s">
        <v>11</v>
      </c>
      <c r="C3390" s="2">
        <v>4464</v>
      </c>
      <c r="D3390" s="2">
        <v>1</v>
      </c>
      <c r="E3390" s="2">
        <v>2340</v>
      </c>
      <c r="F3390" s="2">
        <v>73</v>
      </c>
      <c r="G3390" s="5">
        <v>44214</v>
      </c>
      <c r="H3390">
        <f t="shared" si="158"/>
        <v>18</v>
      </c>
      <c r="I3390">
        <f t="shared" si="159"/>
        <v>1</v>
      </c>
      <c r="J3390">
        <f t="shared" si="157"/>
        <v>2021</v>
      </c>
    </row>
    <row r="3391" spans="1:10" x14ac:dyDescent="0.2">
      <c r="A3391" s="1" t="s">
        <v>10</v>
      </c>
      <c r="B3391" s="2" t="s">
        <v>11</v>
      </c>
      <c r="C3391" s="2">
        <v>4391</v>
      </c>
      <c r="D3391" s="2">
        <v>1</v>
      </c>
      <c r="E3391" s="2">
        <v>2181</v>
      </c>
      <c r="F3391" s="2">
        <v>81</v>
      </c>
      <c r="G3391" s="5">
        <v>44213</v>
      </c>
      <c r="H3391">
        <f t="shared" si="158"/>
        <v>17</v>
      </c>
      <c r="I3391">
        <f t="shared" si="159"/>
        <v>1</v>
      </c>
      <c r="J3391">
        <f t="shared" si="157"/>
        <v>2021</v>
      </c>
    </row>
    <row r="3392" spans="1:10" x14ac:dyDescent="0.2">
      <c r="A3392" s="1" t="s">
        <v>10</v>
      </c>
      <c r="B3392" s="2" t="s">
        <v>11</v>
      </c>
      <c r="C3392" s="2">
        <v>4310</v>
      </c>
      <c r="D3392" s="2">
        <v>1</v>
      </c>
      <c r="E3392" s="2">
        <v>2598</v>
      </c>
      <c r="F3392" s="2">
        <v>85</v>
      </c>
      <c r="G3392" s="5">
        <v>44212</v>
      </c>
      <c r="H3392">
        <f t="shared" si="158"/>
        <v>16</v>
      </c>
      <c r="I3392">
        <f t="shared" si="159"/>
        <v>1</v>
      </c>
      <c r="J3392">
        <f t="shared" si="157"/>
        <v>2021</v>
      </c>
    </row>
    <row r="3393" spans="1:10" x14ac:dyDescent="0.2">
      <c r="A3393" s="1" t="s">
        <v>10</v>
      </c>
      <c r="B3393" s="2" t="s">
        <v>11</v>
      </c>
      <c r="C3393" s="2">
        <v>4225</v>
      </c>
      <c r="D3393" s="2">
        <v>1</v>
      </c>
      <c r="E3393" s="2">
        <v>2836</v>
      </c>
      <c r="F3393" s="2">
        <v>70</v>
      </c>
      <c r="G3393" s="5">
        <v>44211</v>
      </c>
      <c r="H3393">
        <f t="shared" si="158"/>
        <v>15</v>
      </c>
      <c r="I3393">
        <f t="shared" si="159"/>
        <v>1</v>
      </c>
      <c r="J3393">
        <f t="shared" si="157"/>
        <v>2021</v>
      </c>
    </row>
    <row r="3394" spans="1:10" x14ac:dyDescent="0.2">
      <c r="A3394" s="1" t="s">
        <v>10</v>
      </c>
      <c r="B3394" s="2" t="s">
        <v>11</v>
      </c>
      <c r="C3394" s="2">
        <v>4155</v>
      </c>
      <c r="D3394" s="2">
        <v>1</v>
      </c>
      <c r="E3394" s="2">
        <v>3712</v>
      </c>
      <c r="F3394" s="2">
        <v>83</v>
      </c>
      <c r="G3394" s="5">
        <v>44210</v>
      </c>
      <c r="H3394">
        <f t="shared" si="158"/>
        <v>14</v>
      </c>
      <c r="I3394">
        <f t="shared" si="159"/>
        <v>1</v>
      </c>
      <c r="J3394">
        <f t="shared" si="157"/>
        <v>2021</v>
      </c>
    </row>
    <row r="3395" spans="1:10" x14ac:dyDescent="0.2">
      <c r="A3395" s="1" t="s">
        <v>10</v>
      </c>
      <c r="B3395" s="2" t="s">
        <v>11</v>
      </c>
      <c r="C3395" s="2">
        <v>4072</v>
      </c>
      <c r="D3395" s="2">
        <v>1</v>
      </c>
      <c r="E3395" s="2">
        <v>2732</v>
      </c>
      <c r="F3395" s="2">
        <v>66</v>
      </c>
      <c r="G3395" s="5">
        <v>44209</v>
      </c>
      <c r="H3395">
        <f t="shared" si="158"/>
        <v>13</v>
      </c>
      <c r="I3395">
        <f t="shared" si="159"/>
        <v>1</v>
      </c>
      <c r="J3395">
        <f t="shared" ref="J3395:J3458" si="160">YEAR(G3395)</f>
        <v>2021</v>
      </c>
    </row>
    <row r="3396" spans="1:10" x14ac:dyDescent="0.2">
      <c r="A3396" s="1" t="s">
        <v>10</v>
      </c>
      <c r="B3396" s="2" t="s">
        <v>11</v>
      </c>
      <c r="C3396" s="2">
        <v>4006</v>
      </c>
      <c r="D3396" s="2">
        <v>1</v>
      </c>
      <c r="E3396" s="2">
        <v>2780</v>
      </c>
      <c r="F3396" s="2">
        <v>70</v>
      </c>
      <c r="G3396" s="5">
        <v>44208</v>
      </c>
      <c r="H3396">
        <f t="shared" ref="H3396:H3459" si="161">DAY(G3396)</f>
        <v>12</v>
      </c>
      <c r="I3396">
        <f t="shared" si="159"/>
        <v>1</v>
      </c>
      <c r="J3396">
        <f t="shared" si="160"/>
        <v>2021</v>
      </c>
    </row>
    <row r="3397" spans="1:10" x14ac:dyDescent="0.2">
      <c r="A3397" s="1" t="s">
        <v>10</v>
      </c>
      <c r="B3397" s="2" t="s">
        <v>11</v>
      </c>
      <c r="C3397" s="2">
        <v>3936</v>
      </c>
      <c r="D3397" s="2">
        <v>1</v>
      </c>
      <c r="E3397" s="2">
        <v>3009</v>
      </c>
      <c r="F3397" s="2">
        <v>59</v>
      </c>
      <c r="G3397" s="5">
        <v>44207</v>
      </c>
      <c r="H3397">
        <f t="shared" si="161"/>
        <v>11</v>
      </c>
      <c r="I3397">
        <f t="shared" si="159"/>
        <v>1</v>
      </c>
      <c r="J3397">
        <f t="shared" si="160"/>
        <v>2021</v>
      </c>
    </row>
    <row r="3398" spans="1:10" x14ac:dyDescent="0.2">
      <c r="A3398" s="1" t="s">
        <v>10</v>
      </c>
      <c r="B3398" s="2" t="s">
        <v>11</v>
      </c>
      <c r="C3398" s="2">
        <v>3877</v>
      </c>
      <c r="D3398" s="2">
        <v>1</v>
      </c>
      <c r="E3398" s="2">
        <v>2958</v>
      </c>
      <c r="F3398" s="2">
        <v>60</v>
      </c>
      <c r="G3398" s="5">
        <v>44206</v>
      </c>
      <c r="H3398">
        <f t="shared" si="161"/>
        <v>10</v>
      </c>
      <c r="I3398">
        <f t="shared" si="159"/>
        <v>1</v>
      </c>
      <c r="J3398">
        <f t="shared" si="160"/>
        <v>2021</v>
      </c>
    </row>
    <row r="3399" spans="1:10" x14ac:dyDescent="0.2">
      <c r="A3399" s="1" t="s">
        <v>10</v>
      </c>
      <c r="B3399" s="2" t="s">
        <v>11</v>
      </c>
      <c r="C3399" s="2">
        <v>3817</v>
      </c>
      <c r="D3399" s="2">
        <v>0.8</v>
      </c>
      <c r="E3399" s="2">
        <v>2725</v>
      </c>
      <c r="F3399" s="2">
        <v>44</v>
      </c>
      <c r="G3399" s="5">
        <v>44205</v>
      </c>
      <c r="H3399">
        <f t="shared" si="161"/>
        <v>9</v>
      </c>
      <c r="I3399">
        <f t="shared" si="159"/>
        <v>1</v>
      </c>
      <c r="J3399">
        <f t="shared" si="160"/>
        <v>2021</v>
      </c>
    </row>
    <row r="3400" spans="1:10" x14ac:dyDescent="0.2">
      <c r="A3400" s="1" t="s">
        <v>10</v>
      </c>
      <c r="B3400" s="2" t="s">
        <v>11</v>
      </c>
      <c r="C3400" s="2">
        <v>3773</v>
      </c>
      <c r="D3400" s="2">
        <v>0.7</v>
      </c>
      <c r="E3400" s="2">
        <v>4273</v>
      </c>
      <c r="F3400" s="2">
        <v>47</v>
      </c>
      <c r="G3400" s="5">
        <v>44204</v>
      </c>
      <c r="H3400">
        <f t="shared" si="161"/>
        <v>8</v>
      </c>
      <c r="I3400">
        <f t="shared" si="159"/>
        <v>1</v>
      </c>
      <c r="J3400">
        <f t="shared" si="160"/>
        <v>2021</v>
      </c>
    </row>
    <row r="3401" spans="1:10" x14ac:dyDescent="0.2">
      <c r="A3401" s="1" t="s">
        <v>10</v>
      </c>
      <c r="B3401" s="2" t="s">
        <v>11</v>
      </c>
      <c r="C3401" s="2">
        <v>3726</v>
      </c>
      <c r="D3401" s="2">
        <v>0.6</v>
      </c>
      <c r="E3401" s="2">
        <v>3433</v>
      </c>
      <c r="F3401" s="2">
        <v>48</v>
      </c>
      <c r="G3401" s="5">
        <v>44203</v>
      </c>
      <c r="H3401">
        <f t="shared" si="161"/>
        <v>7</v>
      </c>
      <c r="I3401">
        <f t="shared" si="159"/>
        <v>1</v>
      </c>
      <c r="J3401">
        <f t="shared" si="160"/>
        <v>2021</v>
      </c>
    </row>
    <row r="3402" spans="1:10" x14ac:dyDescent="0.2">
      <c r="A3402" s="1" t="s">
        <v>10</v>
      </c>
      <c r="B3402" s="2" t="s">
        <v>11</v>
      </c>
      <c r="C3402" s="2">
        <v>3678</v>
      </c>
      <c r="D3402" s="2">
        <v>0.4</v>
      </c>
      <c r="E3402" s="2">
        <v>3223</v>
      </c>
      <c r="F3402" s="2">
        <v>41</v>
      </c>
      <c r="G3402" s="5">
        <v>44202</v>
      </c>
      <c r="H3402">
        <f t="shared" si="161"/>
        <v>6</v>
      </c>
      <c r="I3402">
        <f t="shared" si="159"/>
        <v>1</v>
      </c>
      <c r="J3402">
        <f t="shared" si="160"/>
        <v>2021</v>
      </c>
    </row>
    <row r="3403" spans="1:10" x14ac:dyDescent="0.2">
      <c r="A3403" s="1" t="s">
        <v>10</v>
      </c>
      <c r="B3403" s="2" t="s">
        <v>11</v>
      </c>
      <c r="C3403" s="2">
        <v>3637</v>
      </c>
      <c r="D3403" s="2">
        <v>0.2</v>
      </c>
      <c r="E3403" s="2">
        <v>2972</v>
      </c>
      <c r="F3403" s="2">
        <v>41</v>
      </c>
      <c r="G3403" s="5">
        <v>44201</v>
      </c>
      <c r="H3403">
        <f t="shared" si="161"/>
        <v>5</v>
      </c>
      <c r="I3403">
        <f t="shared" si="159"/>
        <v>1</v>
      </c>
      <c r="J3403">
        <f t="shared" si="160"/>
        <v>2021</v>
      </c>
    </row>
    <row r="3404" spans="1:10" x14ac:dyDescent="0.2">
      <c r="A3404" s="1" t="s">
        <v>10</v>
      </c>
      <c r="B3404" s="2" t="s">
        <v>11</v>
      </c>
      <c r="C3404" s="2">
        <v>3596</v>
      </c>
      <c r="D3404" s="2">
        <v>0.1</v>
      </c>
      <c r="E3404" s="2">
        <v>3316</v>
      </c>
      <c r="F3404" s="2">
        <v>45</v>
      </c>
      <c r="G3404" s="5">
        <v>44200</v>
      </c>
      <c r="H3404">
        <f t="shared" si="161"/>
        <v>4</v>
      </c>
      <c r="I3404">
        <f t="shared" si="159"/>
        <v>1</v>
      </c>
      <c r="J3404">
        <f t="shared" si="160"/>
        <v>2021</v>
      </c>
    </row>
    <row r="3405" spans="1:10" x14ac:dyDescent="0.2">
      <c r="A3405" s="1" t="s">
        <v>10</v>
      </c>
      <c r="B3405" s="2" t="s">
        <v>11</v>
      </c>
      <c r="C3405" s="2">
        <v>3551</v>
      </c>
      <c r="D3405" s="3">
        <v>0</v>
      </c>
      <c r="E3405" s="2">
        <v>2337</v>
      </c>
      <c r="F3405" s="2">
        <v>35</v>
      </c>
      <c r="G3405" s="5">
        <v>44199</v>
      </c>
      <c r="H3405">
        <f t="shared" si="161"/>
        <v>3</v>
      </c>
      <c r="I3405">
        <f t="shared" si="159"/>
        <v>1</v>
      </c>
      <c r="J3405">
        <f t="shared" si="160"/>
        <v>2021</v>
      </c>
    </row>
    <row r="3406" spans="1:10" x14ac:dyDescent="0.2">
      <c r="A3406" s="1" t="s">
        <v>10</v>
      </c>
      <c r="B3406" s="2" t="s">
        <v>11</v>
      </c>
      <c r="C3406" s="2">
        <v>3516</v>
      </c>
      <c r="D3406" s="3">
        <v>0</v>
      </c>
      <c r="E3406" s="2">
        <v>3093</v>
      </c>
      <c r="F3406" s="2">
        <v>38</v>
      </c>
      <c r="G3406" s="5">
        <v>44198</v>
      </c>
      <c r="H3406">
        <f t="shared" si="161"/>
        <v>2</v>
      </c>
      <c r="I3406">
        <f t="shared" si="159"/>
        <v>1</v>
      </c>
      <c r="J3406">
        <f t="shared" si="160"/>
        <v>2021</v>
      </c>
    </row>
    <row r="3407" spans="1:10" x14ac:dyDescent="0.2">
      <c r="A3407" s="1" t="s">
        <v>10</v>
      </c>
      <c r="B3407" s="2" t="s">
        <v>11</v>
      </c>
      <c r="C3407" s="2">
        <v>3478</v>
      </c>
      <c r="D3407" s="3">
        <v>0</v>
      </c>
      <c r="E3407" s="2">
        <v>2104</v>
      </c>
      <c r="F3407" s="2">
        <v>33</v>
      </c>
      <c r="G3407" s="5">
        <v>44197</v>
      </c>
      <c r="H3407">
        <f t="shared" si="161"/>
        <v>1</v>
      </c>
      <c r="I3407">
        <f t="shared" si="159"/>
        <v>1</v>
      </c>
      <c r="J3407">
        <f t="shared" si="160"/>
        <v>2021</v>
      </c>
    </row>
    <row r="3408" spans="1:10" x14ac:dyDescent="0.2">
      <c r="A3408" s="1" t="s">
        <v>10</v>
      </c>
      <c r="B3408" s="2" t="s">
        <v>11</v>
      </c>
      <c r="C3408" s="2">
        <v>3445</v>
      </c>
      <c r="D3408" s="3">
        <v>0</v>
      </c>
      <c r="E3408" s="2">
        <v>2686</v>
      </c>
      <c r="F3408" s="2">
        <v>31</v>
      </c>
      <c r="G3408" s="5">
        <v>44196</v>
      </c>
      <c r="H3408">
        <f t="shared" si="161"/>
        <v>31</v>
      </c>
      <c r="I3408">
        <f t="shared" si="159"/>
        <v>12</v>
      </c>
      <c r="J3408">
        <f t="shared" si="160"/>
        <v>2020</v>
      </c>
    </row>
    <row r="3409" spans="1:10" x14ac:dyDescent="0.2">
      <c r="A3409" s="1" t="s">
        <v>10</v>
      </c>
      <c r="B3409" s="2" t="s">
        <v>11</v>
      </c>
      <c r="C3409" s="2">
        <v>3414</v>
      </c>
      <c r="D3409" s="3">
        <v>0</v>
      </c>
      <c r="E3409" s="2">
        <v>2217</v>
      </c>
      <c r="F3409" s="2">
        <v>25</v>
      </c>
      <c r="G3409" s="5">
        <v>44195</v>
      </c>
      <c r="H3409">
        <f t="shared" si="161"/>
        <v>30</v>
      </c>
      <c r="I3409">
        <f t="shared" si="159"/>
        <v>12</v>
      </c>
      <c r="J3409">
        <f t="shared" si="160"/>
        <v>2020</v>
      </c>
    </row>
    <row r="3410" spans="1:10" x14ac:dyDescent="0.2">
      <c r="A3410" s="1" t="s">
        <v>10</v>
      </c>
      <c r="B3410" s="2" t="s">
        <v>11</v>
      </c>
      <c r="C3410" s="2">
        <v>3389</v>
      </c>
      <c r="D3410" s="3">
        <v>0</v>
      </c>
      <c r="E3410" s="2">
        <v>2190</v>
      </c>
      <c r="F3410" s="2">
        <v>32</v>
      </c>
      <c r="G3410" s="5">
        <v>44194</v>
      </c>
      <c r="H3410">
        <f t="shared" si="161"/>
        <v>29</v>
      </c>
      <c r="I3410">
        <f t="shared" si="159"/>
        <v>12</v>
      </c>
      <c r="J3410">
        <f t="shared" si="160"/>
        <v>2020</v>
      </c>
    </row>
    <row r="3411" spans="1:10" x14ac:dyDescent="0.2">
      <c r="A3411" s="1" t="s">
        <v>10</v>
      </c>
      <c r="B3411" s="2" t="s">
        <v>11</v>
      </c>
      <c r="C3411" s="2">
        <v>3357</v>
      </c>
      <c r="D3411" s="3">
        <v>0</v>
      </c>
      <c r="E3411" s="2">
        <v>2254</v>
      </c>
      <c r="F3411" s="2">
        <v>33</v>
      </c>
      <c r="G3411" s="5">
        <v>44193</v>
      </c>
      <c r="H3411">
        <f t="shared" si="161"/>
        <v>28</v>
      </c>
      <c r="I3411">
        <f t="shared" si="159"/>
        <v>12</v>
      </c>
      <c r="J3411">
        <f t="shared" si="160"/>
        <v>2020</v>
      </c>
    </row>
    <row r="3412" spans="1:10" x14ac:dyDescent="0.2">
      <c r="A3412" s="1" t="s">
        <v>10</v>
      </c>
      <c r="B3412" s="2" t="s">
        <v>11</v>
      </c>
      <c r="C3412" s="2">
        <v>3324</v>
      </c>
      <c r="D3412" s="3">
        <v>0</v>
      </c>
      <c r="E3412" s="2">
        <v>1192</v>
      </c>
      <c r="F3412" s="2">
        <v>30</v>
      </c>
      <c r="G3412" s="5">
        <v>44192</v>
      </c>
      <c r="H3412">
        <f t="shared" si="161"/>
        <v>27</v>
      </c>
      <c r="I3412">
        <f t="shared" si="159"/>
        <v>12</v>
      </c>
      <c r="J3412">
        <f t="shared" si="160"/>
        <v>2020</v>
      </c>
    </row>
    <row r="3413" spans="1:10" x14ac:dyDescent="0.2">
      <c r="A3413" s="1" t="s">
        <v>10</v>
      </c>
      <c r="B3413" s="2" t="s">
        <v>11</v>
      </c>
      <c r="C3413" s="2">
        <v>3294</v>
      </c>
      <c r="D3413" s="3">
        <v>0</v>
      </c>
      <c r="E3413" s="2">
        <v>2083</v>
      </c>
      <c r="F3413" s="2">
        <v>29</v>
      </c>
      <c r="G3413" s="5">
        <v>44191</v>
      </c>
      <c r="H3413">
        <f t="shared" si="161"/>
        <v>26</v>
      </c>
      <c r="I3413">
        <f t="shared" si="159"/>
        <v>12</v>
      </c>
      <c r="J3413">
        <f t="shared" si="160"/>
        <v>2020</v>
      </c>
    </row>
    <row r="3414" spans="1:10" x14ac:dyDescent="0.2">
      <c r="A3414" s="1" t="s">
        <v>10</v>
      </c>
      <c r="B3414" s="2" t="s">
        <v>11</v>
      </c>
      <c r="C3414" s="2">
        <v>3265</v>
      </c>
      <c r="D3414" s="3">
        <v>0</v>
      </c>
      <c r="E3414" s="2">
        <v>1152</v>
      </c>
      <c r="F3414" s="2">
        <v>30</v>
      </c>
      <c r="G3414" s="5">
        <v>44190</v>
      </c>
      <c r="H3414">
        <f t="shared" si="161"/>
        <v>25</v>
      </c>
      <c r="I3414">
        <f t="shared" si="159"/>
        <v>12</v>
      </c>
      <c r="J3414">
        <f t="shared" si="160"/>
        <v>2020</v>
      </c>
    </row>
    <row r="3415" spans="1:10" x14ac:dyDescent="0.2">
      <c r="A3415" s="1" t="s">
        <v>10</v>
      </c>
      <c r="B3415" s="2" t="s">
        <v>11</v>
      </c>
      <c r="C3415" s="2">
        <v>3235</v>
      </c>
      <c r="D3415" s="3">
        <v>0</v>
      </c>
      <c r="E3415" s="2">
        <v>1380</v>
      </c>
      <c r="F3415" s="2">
        <v>28</v>
      </c>
      <c r="G3415" s="5">
        <v>44189</v>
      </c>
      <c r="H3415">
        <f t="shared" si="161"/>
        <v>24</v>
      </c>
      <c r="I3415">
        <f t="shared" si="159"/>
        <v>12</v>
      </c>
      <c r="J3415">
        <f t="shared" si="160"/>
        <v>2020</v>
      </c>
    </row>
    <row r="3416" spans="1:10" x14ac:dyDescent="0.2">
      <c r="A3416" s="1" t="s">
        <v>10</v>
      </c>
      <c r="B3416" s="2" t="s">
        <v>11</v>
      </c>
      <c r="C3416" s="2">
        <v>3207</v>
      </c>
      <c r="D3416" s="3">
        <v>0</v>
      </c>
      <c r="E3416" s="2">
        <v>1318</v>
      </c>
      <c r="F3416" s="2">
        <v>19</v>
      </c>
      <c r="G3416" s="5">
        <v>44188</v>
      </c>
      <c r="H3416">
        <f t="shared" si="161"/>
        <v>23</v>
      </c>
      <c r="I3416">
        <f t="shared" si="159"/>
        <v>12</v>
      </c>
      <c r="J3416">
        <f t="shared" si="160"/>
        <v>2020</v>
      </c>
    </row>
    <row r="3417" spans="1:10" x14ac:dyDescent="0.2">
      <c r="A3417" s="1" t="s">
        <v>10</v>
      </c>
      <c r="B3417" s="2" t="s">
        <v>11</v>
      </c>
      <c r="C3417" s="2">
        <v>3188</v>
      </c>
      <c r="D3417" s="3">
        <v>0</v>
      </c>
      <c r="E3417" s="2">
        <v>1550</v>
      </c>
      <c r="F3417" s="2">
        <v>26</v>
      </c>
      <c r="G3417" s="5">
        <v>44187</v>
      </c>
      <c r="H3417">
        <f t="shared" si="161"/>
        <v>22</v>
      </c>
      <c r="I3417">
        <f t="shared" si="159"/>
        <v>12</v>
      </c>
      <c r="J3417">
        <f t="shared" si="160"/>
        <v>2020</v>
      </c>
    </row>
    <row r="3418" spans="1:10" x14ac:dyDescent="0.2">
      <c r="A3418" s="1" t="s">
        <v>10</v>
      </c>
      <c r="B3418" s="2" t="s">
        <v>11</v>
      </c>
      <c r="C3418" s="2">
        <v>3162</v>
      </c>
      <c r="D3418" s="3">
        <v>0</v>
      </c>
      <c r="E3418" s="2">
        <v>1224</v>
      </c>
      <c r="F3418" s="2">
        <v>26</v>
      </c>
      <c r="G3418" s="5">
        <v>44186</v>
      </c>
      <c r="H3418">
        <f t="shared" si="161"/>
        <v>21</v>
      </c>
      <c r="I3418">
        <f t="shared" si="159"/>
        <v>12</v>
      </c>
      <c r="J3418">
        <f t="shared" si="160"/>
        <v>2020</v>
      </c>
    </row>
    <row r="3419" spans="1:10" x14ac:dyDescent="0.2">
      <c r="A3419" s="1" t="s">
        <v>10</v>
      </c>
      <c r="B3419" s="2" t="s">
        <v>11</v>
      </c>
      <c r="C3419" s="2">
        <v>3136</v>
      </c>
      <c r="D3419" s="3">
        <v>0</v>
      </c>
      <c r="E3419" s="2">
        <v>860</v>
      </c>
      <c r="F3419" s="2">
        <v>22</v>
      </c>
      <c r="G3419" s="5">
        <v>44185</v>
      </c>
      <c r="H3419">
        <f t="shared" si="161"/>
        <v>20</v>
      </c>
      <c r="I3419">
        <f t="shared" si="159"/>
        <v>12</v>
      </c>
      <c r="J3419">
        <f t="shared" si="160"/>
        <v>2020</v>
      </c>
    </row>
    <row r="3420" spans="1:10" x14ac:dyDescent="0.2">
      <c r="A3420" s="1" t="s">
        <v>10</v>
      </c>
      <c r="B3420" s="2" t="s">
        <v>11</v>
      </c>
      <c r="C3420" s="2">
        <v>3114</v>
      </c>
      <c r="D3420" s="3">
        <v>0</v>
      </c>
      <c r="E3420" s="2">
        <v>1103</v>
      </c>
      <c r="F3420" s="2">
        <v>26</v>
      </c>
      <c r="G3420" s="5">
        <v>44184</v>
      </c>
      <c r="H3420">
        <f t="shared" si="161"/>
        <v>19</v>
      </c>
      <c r="I3420">
        <f t="shared" si="159"/>
        <v>12</v>
      </c>
      <c r="J3420">
        <f t="shared" si="160"/>
        <v>2020</v>
      </c>
    </row>
    <row r="3421" spans="1:10" x14ac:dyDescent="0.2">
      <c r="A3421" s="1" t="s">
        <v>10</v>
      </c>
      <c r="B3421" s="2" t="s">
        <v>11</v>
      </c>
      <c r="C3421" s="2">
        <v>3088</v>
      </c>
      <c r="D3421" s="3">
        <v>0</v>
      </c>
      <c r="E3421" s="2">
        <v>938</v>
      </c>
      <c r="F3421" s="2">
        <v>17</v>
      </c>
      <c r="G3421" s="5">
        <v>44183</v>
      </c>
      <c r="H3421">
        <f t="shared" si="161"/>
        <v>18</v>
      </c>
      <c r="I3421">
        <f t="shared" si="159"/>
        <v>12</v>
      </c>
      <c r="J3421">
        <f t="shared" si="160"/>
        <v>2020</v>
      </c>
    </row>
    <row r="3422" spans="1:10" x14ac:dyDescent="0.2">
      <c r="A3422" s="1" t="s">
        <v>10</v>
      </c>
      <c r="B3422" s="2" t="s">
        <v>11</v>
      </c>
      <c r="C3422" s="2">
        <v>3071</v>
      </c>
      <c r="D3422" s="3">
        <v>0</v>
      </c>
      <c r="E3422" s="2">
        <v>1135</v>
      </c>
      <c r="F3422" s="2">
        <v>33</v>
      </c>
      <c r="G3422" s="5">
        <v>44182</v>
      </c>
      <c r="H3422">
        <f t="shared" si="161"/>
        <v>17</v>
      </c>
      <c r="I3422">
        <f t="shared" si="159"/>
        <v>12</v>
      </c>
      <c r="J3422">
        <f t="shared" si="160"/>
        <v>2020</v>
      </c>
    </row>
    <row r="3423" spans="1:10" x14ac:dyDescent="0.2">
      <c r="A3423" s="1" t="s">
        <v>10</v>
      </c>
      <c r="B3423" s="2" t="s">
        <v>11</v>
      </c>
      <c r="C3423" s="2">
        <v>3038</v>
      </c>
      <c r="D3423" s="3">
        <v>0</v>
      </c>
      <c r="E3423" s="2">
        <v>1131</v>
      </c>
      <c r="F3423" s="2">
        <v>21</v>
      </c>
      <c r="G3423" s="5">
        <v>44181</v>
      </c>
      <c r="H3423">
        <f t="shared" si="161"/>
        <v>16</v>
      </c>
      <c r="I3423">
        <f t="shared" si="159"/>
        <v>12</v>
      </c>
      <c r="J3423">
        <f t="shared" si="160"/>
        <v>2020</v>
      </c>
    </row>
    <row r="3424" spans="1:10" x14ac:dyDescent="0.2">
      <c r="A3424" s="1" t="s">
        <v>10</v>
      </c>
      <c r="B3424" s="2" t="s">
        <v>11</v>
      </c>
      <c r="C3424" s="2">
        <v>3017</v>
      </c>
      <c r="D3424" s="3">
        <v>0</v>
      </c>
      <c r="E3424" s="2">
        <v>793</v>
      </c>
      <c r="F3424" s="2">
        <v>30</v>
      </c>
      <c r="G3424" s="5">
        <v>44180</v>
      </c>
      <c r="H3424">
        <f t="shared" si="161"/>
        <v>15</v>
      </c>
      <c r="I3424">
        <f t="shared" si="159"/>
        <v>12</v>
      </c>
      <c r="J3424">
        <f t="shared" si="160"/>
        <v>2020</v>
      </c>
    </row>
    <row r="3425" spans="1:10" x14ac:dyDescent="0.2">
      <c r="A3425" s="1" t="s">
        <v>10</v>
      </c>
      <c r="B3425" s="2" t="s">
        <v>11</v>
      </c>
      <c r="C3425" s="2">
        <v>2987</v>
      </c>
      <c r="D3425" s="3">
        <v>0</v>
      </c>
      <c r="E3425" s="2">
        <v>806</v>
      </c>
      <c r="F3425" s="2">
        <v>30</v>
      </c>
      <c r="G3425" s="5">
        <v>44179</v>
      </c>
      <c r="H3425">
        <f t="shared" si="161"/>
        <v>14</v>
      </c>
      <c r="I3425">
        <f t="shared" si="159"/>
        <v>12</v>
      </c>
      <c r="J3425">
        <f t="shared" si="160"/>
        <v>2020</v>
      </c>
    </row>
    <row r="3426" spans="1:10" x14ac:dyDescent="0.2">
      <c r="A3426" s="1" t="s">
        <v>10</v>
      </c>
      <c r="B3426" s="2" t="s">
        <v>11</v>
      </c>
      <c r="C3426" s="2">
        <v>2957</v>
      </c>
      <c r="D3426" s="3">
        <v>0</v>
      </c>
      <c r="E3426" s="2">
        <v>972</v>
      </c>
      <c r="F3426" s="2">
        <v>25</v>
      </c>
      <c r="G3426" s="5">
        <v>44178</v>
      </c>
      <c r="H3426">
        <f t="shared" si="161"/>
        <v>13</v>
      </c>
      <c r="I3426">
        <f t="shared" si="159"/>
        <v>12</v>
      </c>
      <c r="J3426">
        <f t="shared" si="160"/>
        <v>2020</v>
      </c>
    </row>
    <row r="3427" spans="1:10" x14ac:dyDescent="0.2">
      <c r="A3427" s="1" t="s">
        <v>10</v>
      </c>
      <c r="B3427" s="2" t="s">
        <v>11</v>
      </c>
      <c r="C3427" s="2">
        <v>2932</v>
      </c>
      <c r="D3427" s="3">
        <v>0</v>
      </c>
      <c r="E3427" s="2">
        <v>883</v>
      </c>
      <c r="F3427" s="2">
        <v>16</v>
      </c>
      <c r="G3427" s="5">
        <v>44177</v>
      </c>
      <c r="H3427">
        <f t="shared" si="161"/>
        <v>12</v>
      </c>
      <c r="I3427">
        <f t="shared" si="159"/>
        <v>12</v>
      </c>
      <c r="J3427">
        <f t="shared" si="160"/>
        <v>2020</v>
      </c>
    </row>
    <row r="3428" spans="1:10" x14ac:dyDescent="0.2">
      <c r="A3428" s="1" t="s">
        <v>10</v>
      </c>
      <c r="B3428" s="2" t="s">
        <v>11</v>
      </c>
      <c r="C3428" s="2">
        <v>2916</v>
      </c>
      <c r="D3428" s="3">
        <v>0</v>
      </c>
      <c r="E3428" s="2">
        <v>617</v>
      </c>
      <c r="F3428" s="2">
        <v>31</v>
      </c>
      <c r="G3428" s="5">
        <v>44176</v>
      </c>
      <c r="H3428">
        <f t="shared" si="161"/>
        <v>11</v>
      </c>
      <c r="I3428">
        <f t="shared" si="159"/>
        <v>12</v>
      </c>
      <c r="J3428">
        <f t="shared" si="160"/>
        <v>2020</v>
      </c>
    </row>
    <row r="3429" spans="1:10" x14ac:dyDescent="0.2">
      <c r="A3429" s="1" t="s">
        <v>10</v>
      </c>
      <c r="B3429" s="2" t="s">
        <v>11</v>
      </c>
      <c r="C3429" s="2">
        <v>2885</v>
      </c>
      <c r="D3429" s="3">
        <v>0</v>
      </c>
      <c r="E3429" s="2">
        <v>700</v>
      </c>
      <c r="F3429" s="2">
        <v>30</v>
      </c>
      <c r="G3429" s="5">
        <v>44175</v>
      </c>
      <c r="H3429">
        <f t="shared" si="161"/>
        <v>10</v>
      </c>
      <c r="I3429">
        <f t="shared" si="159"/>
        <v>12</v>
      </c>
      <c r="J3429">
        <f t="shared" si="160"/>
        <v>2020</v>
      </c>
    </row>
    <row r="3430" spans="1:10" x14ac:dyDescent="0.2">
      <c r="A3430" s="1" t="s">
        <v>10</v>
      </c>
      <c r="B3430" s="2" t="s">
        <v>11</v>
      </c>
      <c r="C3430" s="2">
        <v>2855</v>
      </c>
      <c r="D3430" s="3">
        <v>0</v>
      </c>
      <c r="E3430" s="2">
        <v>594</v>
      </c>
      <c r="F3430" s="2">
        <v>29</v>
      </c>
      <c r="G3430" s="5">
        <v>44174</v>
      </c>
      <c r="H3430">
        <f t="shared" si="161"/>
        <v>9</v>
      </c>
      <c r="I3430">
        <f t="shared" si="159"/>
        <v>12</v>
      </c>
      <c r="J3430">
        <f t="shared" si="160"/>
        <v>2020</v>
      </c>
    </row>
    <row r="3431" spans="1:10" x14ac:dyDescent="0.2">
      <c r="A3431" s="1" t="s">
        <v>10</v>
      </c>
      <c r="B3431" s="2" t="s">
        <v>11</v>
      </c>
      <c r="C3431" s="2">
        <v>2826</v>
      </c>
      <c r="D3431" s="3">
        <v>0</v>
      </c>
      <c r="E3431" s="2">
        <v>526</v>
      </c>
      <c r="F3431" s="2">
        <v>23</v>
      </c>
      <c r="G3431" s="5">
        <v>44173</v>
      </c>
      <c r="H3431">
        <f t="shared" si="161"/>
        <v>8</v>
      </c>
      <c r="I3431">
        <f t="shared" si="159"/>
        <v>12</v>
      </c>
      <c r="J3431">
        <f t="shared" si="160"/>
        <v>2020</v>
      </c>
    </row>
    <row r="3432" spans="1:10" x14ac:dyDescent="0.2">
      <c r="A3432" s="1" t="s">
        <v>10</v>
      </c>
      <c r="B3432" s="2" t="s">
        <v>11</v>
      </c>
      <c r="C3432" s="2">
        <v>2803</v>
      </c>
      <c r="D3432" s="3">
        <v>0</v>
      </c>
      <c r="E3432" s="2">
        <v>622</v>
      </c>
      <c r="F3432" s="2">
        <v>26</v>
      </c>
      <c r="G3432" s="5">
        <v>44172</v>
      </c>
      <c r="H3432">
        <f t="shared" si="161"/>
        <v>7</v>
      </c>
      <c r="I3432">
        <f t="shared" si="159"/>
        <v>12</v>
      </c>
      <c r="J3432">
        <f t="shared" si="160"/>
        <v>2020</v>
      </c>
    </row>
    <row r="3433" spans="1:10" x14ac:dyDescent="0.2">
      <c r="A3433" s="1" t="s">
        <v>10</v>
      </c>
      <c r="B3433" s="2" t="s">
        <v>11</v>
      </c>
      <c r="C3433" s="2">
        <v>2777</v>
      </c>
      <c r="D3433" s="3">
        <v>0</v>
      </c>
      <c r="E3433" s="2">
        <v>708</v>
      </c>
      <c r="F3433" s="2">
        <v>17</v>
      </c>
      <c r="G3433" s="5">
        <v>44171</v>
      </c>
      <c r="H3433">
        <f t="shared" si="161"/>
        <v>6</v>
      </c>
      <c r="I3433">
        <f t="shared" si="159"/>
        <v>12</v>
      </c>
      <c r="J3433">
        <f t="shared" si="160"/>
        <v>2020</v>
      </c>
    </row>
    <row r="3434" spans="1:10" x14ac:dyDescent="0.2">
      <c r="A3434" s="1" t="s">
        <v>10</v>
      </c>
      <c r="B3434" s="2" t="s">
        <v>11</v>
      </c>
      <c r="C3434" s="2">
        <v>2760</v>
      </c>
      <c r="D3434" s="3">
        <v>0</v>
      </c>
      <c r="E3434" s="2">
        <v>701</v>
      </c>
      <c r="F3434" s="2">
        <v>25</v>
      </c>
      <c r="G3434" s="5">
        <v>44170</v>
      </c>
      <c r="H3434">
        <f t="shared" si="161"/>
        <v>5</v>
      </c>
      <c r="I3434">
        <f t="shared" si="159"/>
        <v>12</v>
      </c>
      <c r="J3434">
        <f t="shared" si="160"/>
        <v>2020</v>
      </c>
    </row>
    <row r="3435" spans="1:10" x14ac:dyDescent="0.2">
      <c r="A3435" s="1" t="s">
        <v>10</v>
      </c>
      <c r="B3435" s="2" t="s">
        <v>11</v>
      </c>
      <c r="C3435" s="2">
        <v>2735</v>
      </c>
      <c r="D3435" s="3">
        <v>0</v>
      </c>
      <c r="E3435" s="2">
        <v>749</v>
      </c>
      <c r="F3435" s="2">
        <v>28</v>
      </c>
      <c r="G3435" s="5">
        <v>44169</v>
      </c>
      <c r="H3435">
        <f t="shared" si="161"/>
        <v>4</v>
      </c>
      <c r="I3435">
        <f t="shared" si="159"/>
        <v>12</v>
      </c>
      <c r="J3435">
        <f t="shared" si="160"/>
        <v>2020</v>
      </c>
    </row>
    <row r="3436" spans="1:10" x14ac:dyDescent="0.2">
      <c r="A3436" s="1" t="s">
        <v>10</v>
      </c>
      <c r="B3436" s="2" t="s">
        <v>11</v>
      </c>
      <c r="C3436" s="2">
        <v>2707</v>
      </c>
      <c r="D3436" s="3">
        <v>0</v>
      </c>
      <c r="E3436" s="2">
        <v>611</v>
      </c>
      <c r="F3436" s="2">
        <v>24</v>
      </c>
      <c r="G3436" s="5">
        <v>44168</v>
      </c>
      <c r="H3436">
        <f t="shared" si="161"/>
        <v>3</v>
      </c>
      <c r="I3436">
        <f t="shared" si="159"/>
        <v>12</v>
      </c>
      <c r="J3436">
        <f t="shared" si="160"/>
        <v>2020</v>
      </c>
    </row>
    <row r="3437" spans="1:10" x14ac:dyDescent="0.2">
      <c r="A3437" s="1" t="s">
        <v>10</v>
      </c>
      <c r="B3437" s="2" t="s">
        <v>11</v>
      </c>
      <c r="C3437" s="2">
        <v>2683</v>
      </c>
      <c r="D3437" s="3">
        <v>0</v>
      </c>
      <c r="E3437" s="2">
        <v>649</v>
      </c>
      <c r="F3437" s="2">
        <v>22</v>
      </c>
      <c r="G3437" s="5">
        <v>44167</v>
      </c>
      <c r="H3437">
        <f t="shared" si="161"/>
        <v>2</v>
      </c>
      <c r="I3437">
        <f t="shared" si="159"/>
        <v>12</v>
      </c>
      <c r="J3437">
        <f t="shared" si="160"/>
        <v>2020</v>
      </c>
    </row>
    <row r="3438" spans="1:10" x14ac:dyDescent="0.2">
      <c r="A3438" s="1" t="s">
        <v>10</v>
      </c>
      <c r="B3438" s="2" t="s">
        <v>11</v>
      </c>
      <c r="C3438" s="2">
        <v>2661</v>
      </c>
      <c r="D3438" s="3">
        <v>0</v>
      </c>
      <c r="E3438" s="2">
        <v>687</v>
      </c>
      <c r="F3438" s="2">
        <v>25</v>
      </c>
      <c r="G3438" s="5">
        <v>44166</v>
      </c>
      <c r="H3438">
        <f t="shared" si="161"/>
        <v>1</v>
      </c>
      <c r="I3438">
        <f t="shared" si="159"/>
        <v>12</v>
      </c>
      <c r="J3438">
        <f t="shared" si="160"/>
        <v>2020</v>
      </c>
    </row>
    <row r="3439" spans="1:10" x14ac:dyDescent="0.2">
      <c r="A3439" s="1" t="s">
        <v>10</v>
      </c>
      <c r="B3439" s="2" t="s">
        <v>11</v>
      </c>
      <c r="C3439" s="2">
        <v>2636</v>
      </c>
      <c r="D3439" s="3">
        <v>0</v>
      </c>
      <c r="E3439" s="2">
        <v>534</v>
      </c>
      <c r="F3439" s="2">
        <v>29</v>
      </c>
      <c r="G3439" s="5">
        <v>44165</v>
      </c>
      <c r="H3439">
        <f t="shared" si="161"/>
        <v>30</v>
      </c>
      <c r="I3439">
        <f t="shared" si="159"/>
        <v>11</v>
      </c>
      <c r="J3439">
        <f t="shared" si="160"/>
        <v>2020</v>
      </c>
    </row>
    <row r="3440" spans="1:10" x14ac:dyDescent="0.2">
      <c r="A3440" s="1" t="s">
        <v>10</v>
      </c>
      <c r="B3440" s="2" t="s">
        <v>11</v>
      </c>
      <c r="C3440" s="2">
        <v>2607</v>
      </c>
      <c r="D3440" s="3">
        <v>0</v>
      </c>
      <c r="E3440" s="2">
        <v>615</v>
      </c>
      <c r="F3440" s="2">
        <v>33</v>
      </c>
      <c r="G3440" s="5">
        <v>44164</v>
      </c>
      <c r="H3440">
        <f t="shared" si="161"/>
        <v>29</v>
      </c>
      <c r="I3440">
        <f t="shared" si="159"/>
        <v>11</v>
      </c>
      <c r="J3440">
        <f t="shared" si="160"/>
        <v>2020</v>
      </c>
    </row>
    <row r="3441" spans="1:10" x14ac:dyDescent="0.2">
      <c r="A3441" s="1" t="s">
        <v>10</v>
      </c>
      <c r="B3441" s="2" t="s">
        <v>11</v>
      </c>
      <c r="C3441" s="2">
        <v>2574</v>
      </c>
      <c r="D3441" s="3">
        <v>0</v>
      </c>
      <c r="E3441" s="2">
        <v>879</v>
      </c>
      <c r="F3441" s="2">
        <v>31</v>
      </c>
      <c r="G3441" s="5">
        <v>44163</v>
      </c>
      <c r="H3441">
        <f t="shared" si="161"/>
        <v>28</v>
      </c>
      <c r="I3441">
        <f t="shared" si="159"/>
        <v>11</v>
      </c>
      <c r="J3441">
        <f t="shared" si="160"/>
        <v>2020</v>
      </c>
    </row>
    <row r="3442" spans="1:10" x14ac:dyDescent="0.2">
      <c r="A3442" s="1" t="s">
        <v>10</v>
      </c>
      <c r="B3442" s="2" t="s">
        <v>11</v>
      </c>
      <c r="C3442" s="2">
        <v>2543</v>
      </c>
      <c r="D3442" s="3">
        <v>0</v>
      </c>
      <c r="E3442" s="2">
        <v>708</v>
      </c>
      <c r="F3442" s="2">
        <v>30</v>
      </c>
      <c r="G3442" s="5">
        <v>44162</v>
      </c>
      <c r="H3442">
        <f t="shared" si="161"/>
        <v>27</v>
      </c>
      <c r="I3442">
        <f t="shared" si="159"/>
        <v>11</v>
      </c>
      <c r="J3442">
        <f t="shared" si="160"/>
        <v>2020</v>
      </c>
    </row>
    <row r="3443" spans="1:10" x14ac:dyDescent="0.2">
      <c r="A3443" s="1" t="s">
        <v>10</v>
      </c>
      <c r="B3443" s="2" t="s">
        <v>11</v>
      </c>
      <c r="C3443" s="2">
        <v>2513</v>
      </c>
      <c r="D3443" s="3">
        <v>0</v>
      </c>
      <c r="E3443" s="2">
        <v>955</v>
      </c>
      <c r="F3443" s="2">
        <v>19</v>
      </c>
      <c r="G3443" s="5">
        <v>44161</v>
      </c>
      <c r="H3443">
        <f t="shared" si="161"/>
        <v>26</v>
      </c>
      <c r="I3443">
        <f t="shared" si="159"/>
        <v>11</v>
      </c>
      <c r="J3443">
        <f t="shared" si="160"/>
        <v>2020</v>
      </c>
    </row>
    <row r="3444" spans="1:10" x14ac:dyDescent="0.2">
      <c r="A3444" s="1" t="s">
        <v>10</v>
      </c>
      <c r="B3444" s="2" t="s">
        <v>11</v>
      </c>
      <c r="C3444" s="2">
        <v>2494</v>
      </c>
      <c r="D3444" s="3">
        <v>0</v>
      </c>
      <c r="E3444" s="2">
        <v>840</v>
      </c>
      <c r="F3444" s="2">
        <v>29</v>
      </c>
      <c r="G3444" s="5">
        <v>44160</v>
      </c>
      <c r="H3444">
        <f t="shared" si="161"/>
        <v>25</v>
      </c>
      <c r="I3444">
        <f t="shared" si="159"/>
        <v>11</v>
      </c>
      <c r="J3444">
        <f t="shared" si="160"/>
        <v>2020</v>
      </c>
    </row>
    <row r="3445" spans="1:10" x14ac:dyDescent="0.2">
      <c r="A3445" s="1" t="s">
        <v>10</v>
      </c>
      <c r="B3445" s="2" t="s">
        <v>11</v>
      </c>
      <c r="C3445" s="2">
        <v>2465</v>
      </c>
      <c r="D3445" s="3">
        <v>0</v>
      </c>
      <c r="E3445" s="2">
        <v>668</v>
      </c>
      <c r="F3445" s="2">
        <v>28</v>
      </c>
      <c r="G3445" s="5">
        <v>44159</v>
      </c>
      <c r="H3445">
        <f t="shared" si="161"/>
        <v>24</v>
      </c>
      <c r="I3445">
        <f t="shared" si="159"/>
        <v>11</v>
      </c>
      <c r="J3445">
        <f t="shared" si="160"/>
        <v>2020</v>
      </c>
    </row>
    <row r="3446" spans="1:10" x14ac:dyDescent="0.2">
      <c r="A3446" s="1" t="s">
        <v>10</v>
      </c>
      <c r="B3446" s="2" t="s">
        <v>11</v>
      </c>
      <c r="C3446" s="2">
        <v>2437</v>
      </c>
      <c r="D3446" s="3">
        <v>0</v>
      </c>
      <c r="E3446" s="2">
        <v>761</v>
      </c>
      <c r="F3446" s="2">
        <v>19</v>
      </c>
      <c r="G3446" s="5">
        <v>44158</v>
      </c>
      <c r="H3446">
        <f t="shared" si="161"/>
        <v>23</v>
      </c>
      <c r="I3446">
        <f t="shared" si="159"/>
        <v>11</v>
      </c>
      <c r="J3446">
        <f t="shared" si="160"/>
        <v>2020</v>
      </c>
    </row>
    <row r="3447" spans="1:10" x14ac:dyDescent="0.2">
      <c r="A3447" s="1" t="s">
        <v>10</v>
      </c>
      <c r="B3447" s="2" t="s">
        <v>11</v>
      </c>
      <c r="C3447" s="2">
        <v>2418</v>
      </c>
      <c r="D3447" s="3">
        <v>0</v>
      </c>
      <c r="E3447" s="2">
        <v>1017</v>
      </c>
      <c r="F3447" s="2">
        <v>35</v>
      </c>
      <c r="G3447" s="5">
        <v>44157</v>
      </c>
      <c r="H3447">
        <f t="shared" si="161"/>
        <v>22</v>
      </c>
      <c r="I3447">
        <f t="shared" si="159"/>
        <v>11</v>
      </c>
      <c r="J3447">
        <f t="shared" si="160"/>
        <v>2020</v>
      </c>
    </row>
    <row r="3448" spans="1:10" x14ac:dyDescent="0.2">
      <c r="A3448" s="1" t="s">
        <v>10</v>
      </c>
      <c r="B3448" s="2" t="s">
        <v>11</v>
      </c>
      <c r="C3448" s="2">
        <v>2383</v>
      </c>
      <c r="D3448" s="3">
        <v>0</v>
      </c>
      <c r="E3448" s="2">
        <v>939</v>
      </c>
      <c r="F3448" s="2">
        <v>36</v>
      </c>
      <c r="G3448" s="5">
        <v>44156</v>
      </c>
      <c r="H3448">
        <f t="shared" si="161"/>
        <v>21</v>
      </c>
      <c r="I3448">
        <f t="shared" si="159"/>
        <v>11</v>
      </c>
      <c r="J3448">
        <f t="shared" si="160"/>
        <v>2020</v>
      </c>
    </row>
    <row r="3449" spans="1:10" x14ac:dyDescent="0.2">
      <c r="A3449" s="1" t="s">
        <v>10</v>
      </c>
      <c r="B3449" s="2" t="s">
        <v>11</v>
      </c>
      <c r="C3449" s="2">
        <v>2347</v>
      </c>
      <c r="D3449" s="3">
        <v>0</v>
      </c>
      <c r="E3449" s="2">
        <v>1333</v>
      </c>
      <c r="F3449" s="2">
        <v>32</v>
      </c>
      <c r="G3449" s="5">
        <v>44155</v>
      </c>
      <c r="H3449">
        <f t="shared" si="161"/>
        <v>20</v>
      </c>
      <c r="I3449">
        <f t="shared" si="159"/>
        <v>11</v>
      </c>
      <c r="J3449">
        <f t="shared" si="160"/>
        <v>2020</v>
      </c>
    </row>
    <row r="3450" spans="1:10" x14ac:dyDescent="0.2">
      <c r="A3450" s="1" t="s">
        <v>10</v>
      </c>
      <c r="B3450" s="2" t="s">
        <v>11</v>
      </c>
      <c r="C3450" s="2">
        <v>2315</v>
      </c>
      <c r="D3450" s="3">
        <v>0</v>
      </c>
      <c r="E3450" s="2">
        <v>1538</v>
      </c>
      <c r="F3450" s="2">
        <v>21</v>
      </c>
      <c r="G3450" s="5">
        <v>44154</v>
      </c>
      <c r="H3450">
        <f t="shared" si="161"/>
        <v>19</v>
      </c>
      <c r="I3450">
        <f t="shared" ref="I3450:I3513" si="162">MONTH(G3450)</f>
        <v>11</v>
      </c>
      <c r="J3450">
        <f t="shared" si="160"/>
        <v>2020</v>
      </c>
    </row>
    <row r="3451" spans="1:10" x14ac:dyDescent="0.2">
      <c r="A3451" s="1" t="s">
        <v>10</v>
      </c>
      <c r="B3451" s="2" t="s">
        <v>11</v>
      </c>
      <c r="C3451" s="2">
        <v>2294</v>
      </c>
      <c r="D3451" s="3">
        <v>0</v>
      </c>
      <c r="E3451" s="2">
        <v>1190</v>
      </c>
      <c r="F3451" s="2">
        <v>24</v>
      </c>
      <c r="G3451" s="5">
        <v>44153</v>
      </c>
      <c r="H3451">
        <f t="shared" si="161"/>
        <v>18</v>
      </c>
      <c r="I3451">
        <f t="shared" si="162"/>
        <v>11</v>
      </c>
      <c r="J3451">
        <f t="shared" si="160"/>
        <v>2020</v>
      </c>
    </row>
    <row r="3452" spans="1:10" x14ac:dyDescent="0.2">
      <c r="A3452" s="1" t="s">
        <v>10</v>
      </c>
      <c r="B3452" s="2" t="s">
        <v>11</v>
      </c>
      <c r="C3452" s="2">
        <v>2270</v>
      </c>
      <c r="D3452" s="3">
        <v>0</v>
      </c>
      <c r="E3452" s="2">
        <v>1259</v>
      </c>
      <c r="F3452" s="2">
        <v>24</v>
      </c>
      <c r="G3452" s="5">
        <v>44152</v>
      </c>
      <c r="H3452">
        <f t="shared" si="161"/>
        <v>17</v>
      </c>
      <c r="I3452">
        <f t="shared" si="162"/>
        <v>11</v>
      </c>
      <c r="J3452">
        <f t="shared" si="160"/>
        <v>2020</v>
      </c>
    </row>
    <row r="3453" spans="1:10" x14ac:dyDescent="0.2">
      <c r="A3453" s="1" t="s">
        <v>10</v>
      </c>
      <c r="B3453" s="2" t="s">
        <v>11</v>
      </c>
      <c r="C3453" s="2">
        <v>2246</v>
      </c>
      <c r="D3453" s="3">
        <v>0</v>
      </c>
      <c r="E3453" s="2">
        <v>1963</v>
      </c>
      <c r="F3453" s="2">
        <v>23</v>
      </c>
      <c r="G3453" s="5">
        <v>44151</v>
      </c>
      <c r="H3453">
        <f t="shared" si="161"/>
        <v>16</v>
      </c>
      <c r="I3453">
        <f t="shared" si="162"/>
        <v>11</v>
      </c>
      <c r="J3453">
        <f t="shared" si="160"/>
        <v>2020</v>
      </c>
    </row>
    <row r="3454" spans="1:10" x14ac:dyDescent="0.2">
      <c r="A3454" s="1" t="s">
        <v>10</v>
      </c>
      <c r="B3454" s="2" t="s">
        <v>11</v>
      </c>
      <c r="C3454" s="2">
        <v>2223</v>
      </c>
      <c r="D3454" s="3">
        <v>0</v>
      </c>
      <c r="E3454" s="2">
        <v>1655</v>
      </c>
      <c r="F3454" s="2">
        <v>18</v>
      </c>
      <c r="G3454" s="5">
        <v>44150</v>
      </c>
      <c r="H3454">
        <f t="shared" si="161"/>
        <v>15</v>
      </c>
      <c r="I3454">
        <f t="shared" si="162"/>
        <v>11</v>
      </c>
      <c r="J3454">
        <f t="shared" si="160"/>
        <v>2020</v>
      </c>
    </row>
    <row r="3455" spans="1:10" x14ac:dyDescent="0.2">
      <c r="A3455" s="1" t="s">
        <v>10</v>
      </c>
      <c r="B3455" s="2" t="s">
        <v>11</v>
      </c>
      <c r="C3455" s="2">
        <v>2205</v>
      </c>
      <c r="D3455" s="3">
        <v>0</v>
      </c>
      <c r="E3455" s="2">
        <v>3368</v>
      </c>
      <c r="F3455" s="2">
        <v>11</v>
      </c>
      <c r="G3455" s="5">
        <v>44149</v>
      </c>
      <c r="H3455">
        <f t="shared" si="161"/>
        <v>14</v>
      </c>
      <c r="I3455">
        <f t="shared" si="162"/>
        <v>11</v>
      </c>
      <c r="J3455">
        <f t="shared" si="160"/>
        <v>2020</v>
      </c>
    </row>
    <row r="3456" spans="1:10" x14ac:dyDescent="0.2">
      <c r="A3456" s="1" t="s">
        <v>10</v>
      </c>
      <c r="B3456" s="2" t="s">
        <v>11</v>
      </c>
      <c r="C3456" s="2">
        <v>2194</v>
      </c>
      <c r="D3456" s="3">
        <v>0</v>
      </c>
      <c r="E3456" s="2">
        <v>1544</v>
      </c>
      <c r="F3456" s="2">
        <v>15</v>
      </c>
      <c r="G3456" s="5">
        <v>44148</v>
      </c>
      <c r="H3456">
        <f t="shared" si="161"/>
        <v>13</v>
      </c>
      <c r="I3456">
        <f t="shared" si="162"/>
        <v>11</v>
      </c>
      <c r="J3456">
        <f t="shared" si="160"/>
        <v>2020</v>
      </c>
    </row>
    <row r="3457" spans="1:10" x14ac:dyDescent="0.2">
      <c r="A3457" s="1" t="s">
        <v>10</v>
      </c>
      <c r="B3457" s="2" t="s">
        <v>11</v>
      </c>
      <c r="C3457" s="2">
        <v>2179</v>
      </c>
      <c r="D3457" s="3">
        <v>0</v>
      </c>
      <c r="E3457" s="2">
        <v>1843</v>
      </c>
      <c r="F3457" s="2">
        <v>18</v>
      </c>
      <c r="G3457" s="5">
        <v>44147</v>
      </c>
      <c r="H3457">
        <f t="shared" si="161"/>
        <v>12</v>
      </c>
      <c r="I3457">
        <f t="shared" si="162"/>
        <v>11</v>
      </c>
      <c r="J3457">
        <f t="shared" si="160"/>
        <v>2020</v>
      </c>
    </row>
    <row r="3458" spans="1:10" x14ac:dyDescent="0.2">
      <c r="A3458" s="1" t="s">
        <v>10</v>
      </c>
      <c r="B3458" s="2" t="s">
        <v>11</v>
      </c>
      <c r="C3458" s="2">
        <v>2161</v>
      </c>
      <c r="D3458" s="3">
        <v>0</v>
      </c>
      <c r="E3458" s="2">
        <v>1281</v>
      </c>
      <c r="F3458" s="2">
        <v>18</v>
      </c>
      <c r="G3458" s="5">
        <v>44146</v>
      </c>
      <c r="H3458">
        <f t="shared" si="161"/>
        <v>11</v>
      </c>
      <c r="I3458">
        <f t="shared" si="162"/>
        <v>11</v>
      </c>
      <c r="J3458">
        <f t="shared" si="160"/>
        <v>2020</v>
      </c>
    </row>
    <row r="3459" spans="1:10" x14ac:dyDescent="0.2">
      <c r="A3459" s="1" t="s">
        <v>10</v>
      </c>
      <c r="B3459" s="2" t="s">
        <v>11</v>
      </c>
      <c r="C3459" s="2">
        <v>2143</v>
      </c>
      <c r="D3459" s="3">
        <v>0</v>
      </c>
      <c r="E3459" s="2">
        <v>1125</v>
      </c>
      <c r="F3459" s="2">
        <v>10</v>
      </c>
      <c r="G3459" s="5">
        <v>44145</v>
      </c>
      <c r="H3459">
        <f t="shared" si="161"/>
        <v>10</v>
      </c>
      <c r="I3459">
        <f t="shared" si="162"/>
        <v>11</v>
      </c>
      <c r="J3459">
        <f t="shared" ref="J3459:J3522" si="163">YEAR(G3459)</f>
        <v>2020</v>
      </c>
    </row>
    <row r="3460" spans="1:10" x14ac:dyDescent="0.2">
      <c r="A3460" s="1" t="s">
        <v>10</v>
      </c>
      <c r="B3460" s="2" t="s">
        <v>11</v>
      </c>
      <c r="C3460" s="2">
        <v>2133</v>
      </c>
      <c r="D3460" s="3">
        <v>0</v>
      </c>
      <c r="E3460" s="2">
        <v>1261</v>
      </c>
      <c r="F3460" s="2">
        <v>16</v>
      </c>
      <c r="G3460" s="5">
        <v>44144</v>
      </c>
      <c r="H3460">
        <f t="shared" ref="H3460:H3523" si="164">DAY(G3460)</f>
        <v>9</v>
      </c>
      <c r="I3460">
        <f t="shared" si="162"/>
        <v>11</v>
      </c>
      <c r="J3460">
        <f t="shared" si="163"/>
        <v>2020</v>
      </c>
    </row>
    <row r="3461" spans="1:10" x14ac:dyDescent="0.2">
      <c r="A3461" s="1" t="s">
        <v>10</v>
      </c>
      <c r="B3461" s="2" t="s">
        <v>11</v>
      </c>
      <c r="C3461" s="2">
        <v>2117</v>
      </c>
      <c r="D3461" s="3">
        <v>0</v>
      </c>
      <c r="E3461" s="2">
        <v>1016</v>
      </c>
      <c r="F3461" s="2">
        <v>19</v>
      </c>
      <c r="G3461" s="5">
        <v>44143</v>
      </c>
      <c r="H3461">
        <f t="shared" si="164"/>
        <v>8</v>
      </c>
      <c r="I3461">
        <f t="shared" si="162"/>
        <v>11</v>
      </c>
      <c r="J3461">
        <f t="shared" si="163"/>
        <v>2020</v>
      </c>
    </row>
    <row r="3462" spans="1:10" x14ac:dyDescent="0.2">
      <c r="A3462" s="1" t="s">
        <v>10</v>
      </c>
      <c r="B3462" s="2" t="s">
        <v>11</v>
      </c>
      <c r="C3462" s="2">
        <v>2098</v>
      </c>
      <c r="D3462" s="3">
        <v>0</v>
      </c>
      <c r="E3462" s="2">
        <v>1293</v>
      </c>
      <c r="F3462" s="2">
        <v>11</v>
      </c>
      <c r="G3462" s="5">
        <v>44142</v>
      </c>
      <c r="H3462">
        <f t="shared" si="164"/>
        <v>7</v>
      </c>
      <c r="I3462">
        <f t="shared" si="162"/>
        <v>11</v>
      </c>
      <c r="J3462">
        <f t="shared" si="163"/>
        <v>2020</v>
      </c>
    </row>
    <row r="3463" spans="1:10" x14ac:dyDescent="0.2">
      <c r="A3463" s="1" t="s">
        <v>10</v>
      </c>
      <c r="B3463" s="2" t="s">
        <v>11</v>
      </c>
      <c r="C3463" s="2">
        <v>2087</v>
      </c>
      <c r="D3463" s="3">
        <v>0</v>
      </c>
      <c r="E3463" s="2">
        <v>1510</v>
      </c>
      <c r="F3463" s="2">
        <v>16</v>
      </c>
      <c r="G3463" s="5">
        <v>44141</v>
      </c>
      <c r="H3463">
        <f t="shared" si="164"/>
        <v>6</v>
      </c>
      <c r="I3463">
        <f t="shared" si="162"/>
        <v>11</v>
      </c>
      <c r="J3463">
        <f t="shared" si="163"/>
        <v>2020</v>
      </c>
    </row>
    <row r="3464" spans="1:10" x14ac:dyDescent="0.2">
      <c r="A3464" s="1" t="s">
        <v>10</v>
      </c>
      <c r="B3464" s="2" t="s">
        <v>11</v>
      </c>
      <c r="C3464" s="2">
        <v>2071</v>
      </c>
      <c r="D3464" s="3">
        <v>0</v>
      </c>
      <c r="E3464" s="2">
        <v>1215</v>
      </c>
      <c r="F3464" s="2">
        <v>13</v>
      </c>
      <c r="G3464" s="5">
        <v>44140</v>
      </c>
      <c r="H3464">
        <f t="shared" si="164"/>
        <v>5</v>
      </c>
      <c r="I3464">
        <f t="shared" si="162"/>
        <v>11</v>
      </c>
      <c r="J3464">
        <f t="shared" si="163"/>
        <v>2020</v>
      </c>
    </row>
    <row r="3465" spans="1:10" x14ac:dyDescent="0.2">
      <c r="A3465" s="1" t="s">
        <v>10</v>
      </c>
      <c r="B3465" s="2" t="s">
        <v>11</v>
      </c>
      <c r="C3465" s="2">
        <v>2058</v>
      </c>
      <c r="D3465" s="3">
        <v>0</v>
      </c>
      <c r="E3465" s="2">
        <v>1429</v>
      </c>
      <c r="F3465" s="2">
        <v>7</v>
      </c>
      <c r="G3465" s="5">
        <v>44139</v>
      </c>
      <c r="H3465">
        <f t="shared" si="164"/>
        <v>4</v>
      </c>
      <c r="I3465">
        <f t="shared" si="162"/>
        <v>11</v>
      </c>
      <c r="J3465">
        <f t="shared" si="163"/>
        <v>2020</v>
      </c>
    </row>
    <row r="3466" spans="1:10" x14ac:dyDescent="0.2">
      <c r="A3466" s="1" t="s">
        <v>10</v>
      </c>
      <c r="B3466" s="2" t="s">
        <v>11</v>
      </c>
      <c r="C3466" s="2">
        <v>2051</v>
      </c>
      <c r="D3466" s="3">
        <v>0</v>
      </c>
      <c r="E3466" s="2">
        <v>1264</v>
      </c>
      <c r="F3466" s="2">
        <v>8</v>
      </c>
      <c r="G3466" s="5">
        <v>44138</v>
      </c>
      <c r="H3466">
        <f t="shared" si="164"/>
        <v>3</v>
      </c>
      <c r="I3466">
        <f t="shared" si="162"/>
        <v>11</v>
      </c>
      <c r="J3466">
        <f t="shared" si="163"/>
        <v>2020</v>
      </c>
    </row>
    <row r="3467" spans="1:10" x14ac:dyDescent="0.2">
      <c r="A3467" s="1" t="s">
        <v>10</v>
      </c>
      <c r="B3467" s="2" t="s">
        <v>11</v>
      </c>
      <c r="C3467" s="2">
        <v>2043</v>
      </c>
      <c r="D3467" s="3">
        <v>0</v>
      </c>
      <c r="E3467" s="2">
        <v>1084</v>
      </c>
      <c r="F3467" s="2">
        <v>14</v>
      </c>
      <c r="G3467" s="5">
        <v>44137</v>
      </c>
      <c r="H3467">
        <f t="shared" si="164"/>
        <v>2</v>
      </c>
      <c r="I3467">
        <f t="shared" si="162"/>
        <v>11</v>
      </c>
      <c r="J3467">
        <f t="shared" si="163"/>
        <v>2020</v>
      </c>
    </row>
    <row r="3468" spans="1:10" x14ac:dyDescent="0.2">
      <c r="A3468" s="1" t="s">
        <v>10</v>
      </c>
      <c r="B3468" s="2" t="s">
        <v>11</v>
      </c>
      <c r="C3468" s="2">
        <v>2029</v>
      </c>
      <c r="D3468" s="3">
        <v>0</v>
      </c>
      <c r="E3468" s="2">
        <v>1248</v>
      </c>
      <c r="F3468" s="2">
        <v>8</v>
      </c>
      <c r="G3468" s="5">
        <v>44136</v>
      </c>
      <c r="H3468">
        <f t="shared" si="164"/>
        <v>1</v>
      </c>
      <c r="I3468">
        <f t="shared" si="162"/>
        <v>11</v>
      </c>
      <c r="J3468">
        <f t="shared" si="163"/>
        <v>2020</v>
      </c>
    </row>
    <row r="3469" spans="1:10" x14ac:dyDescent="0.2">
      <c r="A3469" s="1" t="s">
        <v>10</v>
      </c>
      <c r="B3469" s="2" t="s">
        <v>11</v>
      </c>
      <c r="C3469" s="2">
        <v>2021</v>
      </c>
      <c r="D3469" s="3">
        <v>0</v>
      </c>
      <c r="E3469" s="2">
        <v>1407</v>
      </c>
      <c r="F3469" s="2">
        <v>9</v>
      </c>
      <c r="G3469" s="5">
        <v>44135</v>
      </c>
      <c r="H3469">
        <f t="shared" si="164"/>
        <v>31</v>
      </c>
      <c r="I3469">
        <f t="shared" si="162"/>
        <v>10</v>
      </c>
      <c r="J3469">
        <f t="shared" si="163"/>
        <v>2020</v>
      </c>
    </row>
    <row r="3470" spans="1:10" x14ac:dyDescent="0.2">
      <c r="A3470" s="1" t="s">
        <v>10</v>
      </c>
      <c r="B3470" s="2" t="s">
        <v>11</v>
      </c>
      <c r="C3470" s="2">
        <v>2012</v>
      </c>
      <c r="D3470" s="3">
        <v>0</v>
      </c>
      <c r="E3470" s="2">
        <v>1228</v>
      </c>
      <c r="F3470" s="2">
        <v>12</v>
      </c>
      <c r="G3470" s="5">
        <v>44134</v>
      </c>
      <c r="H3470">
        <f t="shared" si="164"/>
        <v>30</v>
      </c>
      <c r="I3470">
        <f t="shared" si="162"/>
        <v>10</v>
      </c>
      <c r="J3470">
        <f t="shared" si="163"/>
        <v>2020</v>
      </c>
    </row>
    <row r="3471" spans="1:10" x14ac:dyDescent="0.2">
      <c r="A3471" s="1" t="s">
        <v>10</v>
      </c>
      <c r="B3471" s="2" t="s">
        <v>11</v>
      </c>
      <c r="C3471" s="2">
        <v>2000</v>
      </c>
      <c r="D3471" s="3">
        <v>0</v>
      </c>
      <c r="E3471" s="2">
        <v>1171</v>
      </c>
      <c r="F3471" s="2">
        <v>15</v>
      </c>
      <c r="G3471" s="5">
        <v>44133</v>
      </c>
      <c r="H3471">
        <f t="shared" si="164"/>
        <v>29</v>
      </c>
      <c r="I3471">
        <f t="shared" si="162"/>
        <v>10</v>
      </c>
      <c r="J3471">
        <f t="shared" si="163"/>
        <v>2020</v>
      </c>
    </row>
    <row r="3472" spans="1:10" x14ac:dyDescent="0.2">
      <c r="A3472" s="1" t="s">
        <v>10</v>
      </c>
      <c r="B3472" s="2" t="s">
        <v>11</v>
      </c>
      <c r="C3472" s="2">
        <v>1985</v>
      </c>
      <c r="D3472" s="3">
        <v>0</v>
      </c>
      <c r="E3472" s="2">
        <v>1328</v>
      </c>
      <c r="F3472" s="2">
        <v>8</v>
      </c>
      <c r="G3472" s="5">
        <v>44132</v>
      </c>
      <c r="H3472">
        <f t="shared" si="164"/>
        <v>28</v>
      </c>
      <c r="I3472">
        <f t="shared" si="162"/>
        <v>10</v>
      </c>
      <c r="J3472">
        <f t="shared" si="163"/>
        <v>2020</v>
      </c>
    </row>
    <row r="3473" spans="1:10" x14ac:dyDescent="0.2">
      <c r="A3473" s="1" t="s">
        <v>10</v>
      </c>
      <c r="B3473" s="2" t="s">
        <v>11</v>
      </c>
      <c r="C3473" s="2">
        <v>1977</v>
      </c>
      <c r="D3473" s="3">
        <v>0</v>
      </c>
      <c r="E3473" s="2">
        <v>1112</v>
      </c>
      <c r="F3473" s="2">
        <v>11</v>
      </c>
      <c r="G3473" s="5">
        <v>44131</v>
      </c>
      <c r="H3473">
        <f t="shared" si="164"/>
        <v>27</v>
      </c>
      <c r="I3473">
        <f t="shared" si="162"/>
        <v>10</v>
      </c>
      <c r="J3473">
        <f t="shared" si="163"/>
        <v>2020</v>
      </c>
    </row>
    <row r="3474" spans="1:10" x14ac:dyDescent="0.2">
      <c r="A3474" s="1" t="s">
        <v>10</v>
      </c>
      <c r="B3474" s="2" t="s">
        <v>11</v>
      </c>
      <c r="C3474" s="2">
        <v>1966</v>
      </c>
      <c r="D3474" s="3">
        <v>0</v>
      </c>
      <c r="E3474" s="2">
        <v>992</v>
      </c>
      <c r="F3474" s="2">
        <v>8</v>
      </c>
      <c r="G3474" s="5">
        <v>44130</v>
      </c>
      <c r="H3474">
        <f t="shared" si="164"/>
        <v>26</v>
      </c>
      <c r="I3474">
        <f t="shared" si="162"/>
        <v>10</v>
      </c>
      <c r="J3474">
        <f t="shared" si="163"/>
        <v>2020</v>
      </c>
    </row>
    <row r="3475" spans="1:10" x14ac:dyDescent="0.2">
      <c r="A3475" s="1" t="s">
        <v>10</v>
      </c>
      <c r="B3475" s="2" t="s">
        <v>11</v>
      </c>
      <c r="C3475" s="2">
        <v>1958</v>
      </c>
      <c r="D3475" s="3">
        <v>0</v>
      </c>
      <c r="E3475" s="2">
        <v>1339</v>
      </c>
      <c r="F3475" s="2">
        <v>5</v>
      </c>
      <c r="G3475" s="5">
        <v>44129</v>
      </c>
      <c r="H3475">
        <f t="shared" si="164"/>
        <v>25</v>
      </c>
      <c r="I3475">
        <f t="shared" si="162"/>
        <v>10</v>
      </c>
      <c r="J3475">
        <f t="shared" si="163"/>
        <v>2020</v>
      </c>
    </row>
    <row r="3476" spans="1:10" x14ac:dyDescent="0.2">
      <c r="A3476" s="1" t="s">
        <v>10</v>
      </c>
      <c r="B3476" s="2" t="s">
        <v>11</v>
      </c>
      <c r="C3476" s="2">
        <v>1953</v>
      </c>
      <c r="D3476" s="3">
        <v>0</v>
      </c>
      <c r="E3476" s="2">
        <v>1167</v>
      </c>
      <c r="F3476" s="2">
        <v>7</v>
      </c>
      <c r="G3476" s="5">
        <v>44128</v>
      </c>
      <c r="H3476">
        <f t="shared" si="164"/>
        <v>24</v>
      </c>
      <c r="I3476">
        <f t="shared" si="162"/>
        <v>10</v>
      </c>
      <c r="J3476">
        <f t="shared" si="163"/>
        <v>2020</v>
      </c>
    </row>
    <row r="3477" spans="1:10" x14ac:dyDescent="0.2">
      <c r="A3477" s="1" t="s">
        <v>10</v>
      </c>
      <c r="B3477" s="2" t="s">
        <v>11</v>
      </c>
      <c r="C3477" s="2">
        <v>1946</v>
      </c>
      <c r="D3477" s="3">
        <v>0</v>
      </c>
      <c r="E3477" s="2">
        <v>1121</v>
      </c>
      <c r="F3477" s="2">
        <v>5</v>
      </c>
      <c r="G3477" s="5">
        <v>44127</v>
      </c>
      <c r="H3477">
        <f t="shared" si="164"/>
        <v>23</v>
      </c>
      <c r="I3477">
        <f t="shared" si="162"/>
        <v>10</v>
      </c>
      <c r="J3477">
        <f t="shared" si="163"/>
        <v>2020</v>
      </c>
    </row>
    <row r="3478" spans="1:10" x14ac:dyDescent="0.2">
      <c r="A3478" s="1" t="s">
        <v>10</v>
      </c>
      <c r="B3478" s="2" t="s">
        <v>11</v>
      </c>
      <c r="C3478" s="2">
        <v>1941</v>
      </c>
      <c r="D3478" s="3">
        <v>0</v>
      </c>
      <c r="E3478" s="2">
        <v>989</v>
      </c>
      <c r="F3478" s="2">
        <v>5</v>
      </c>
      <c r="G3478" s="5">
        <v>44126</v>
      </c>
      <c r="H3478">
        <f t="shared" si="164"/>
        <v>22</v>
      </c>
      <c r="I3478">
        <f t="shared" si="162"/>
        <v>10</v>
      </c>
      <c r="J3478">
        <f t="shared" si="163"/>
        <v>2020</v>
      </c>
    </row>
    <row r="3479" spans="1:10" x14ac:dyDescent="0.2">
      <c r="A3479" s="1" t="s">
        <v>10</v>
      </c>
      <c r="B3479" s="2" t="s">
        <v>11</v>
      </c>
      <c r="C3479" s="2">
        <v>1936</v>
      </c>
      <c r="D3479" s="3">
        <v>0</v>
      </c>
      <c r="E3479" s="2">
        <v>980</v>
      </c>
      <c r="F3479" s="2">
        <v>7</v>
      </c>
      <c r="G3479" s="5">
        <v>44125</v>
      </c>
      <c r="H3479">
        <f t="shared" si="164"/>
        <v>21</v>
      </c>
      <c r="I3479">
        <f t="shared" si="162"/>
        <v>10</v>
      </c>
      <c r="J3479">
        <f t="shared" si="163"/>
        <v>2020</v>
      </c>
    </row>
    <row r="3480" spans="1:10" x14ac:dyDescent="0.2">
      <c r="A3480" s="1" t="s">
        <v>10</v>
      </c>
      <c r="B3480" s="2" t="s">
        <v>11</v>
      </c>
      <c r="C3480" s="2">
        <v>1929</v>
      </c>
      <c r="D3480" s="3">
        <v>0</v>
      </c>
      <c r="E3480" s="2">
        <v>1005</v>
      </c>
      <c r="F3480" s="2">
        <v>3</v>
      </c>
      <c r="G3480" s="5">
        <v>44124</v>
      </c>
      <c r="H3480">
        <f t="shared" si="164"/>
        <v>20</v>
      </c>
      <c r="I3480">
        <f t="shared" si="162"/>
        <v>10</v>
      </c>
      <c r="J3480">
        <f t="shared" si="163"/>
        <v>2020</v>
      </c>
    </row>
    <row r="3481" spans="1:10" x14ac:dyDescent="0.2">
      <c r="A3481" s="1" t="s">
        <v>10</v>
      </c>
      <c r="B3481" s="2" t="s">
        <v>11</v>
      </c>
      <c r="C3481" s="2">
        <v>1926</v>
      </c>
      <c r="D3481" s="3">
        <v>0</v>
      </c>
      <c r="E3481" s="2">
        <v>523</v>
      </c>
      <c r="F3481" s="2">
        <v>3</v>
      </c>
      <c r="G3481" s="5">
        <v>44123</v>
      </c>
      <c r="H3481">
        <f t="shared" si="164"/>
        <v>19</v>
      </c>
      <c r="I3481">
        <f t="shared" si="162"/>
        <v>10</v>
      </c>
      <c r="J3481">
        <f t="shared" si="163"/>
        <v>2020</v>
      </c>
    </row>
    <row r="3482" spans="1:10" x14ac:dyDescent="0.2">
      <c r="A3482" s="1" t="s">
        <v>10</v>
      </c>
      <c r="B3482" s="2" t="s">
        <v>11</v>
      </c>
      <c r="C3482" s="2">
        <v>1923</v>
      </c>
      <c r="D3482" s="3">
        <v>0</v>
      </c>
      <c r="E3482" s="2">
        <v>549</v>
      </c>
      <c r="F3482" s="2">
        <v>4</v>
      </c>
      <c r="G3482" s="5">
        <v>44122</v>
      </c>
      <c r="H3482">
        <f t="shared" si="164"/>
        <v>18</v>
      </c>
      <c r="I3482">
        <f t="shared" si="162"/>
        <v>10</v>
      </c>
      <c r="J3482">
        <f t="shared" si="163"/>
        <v>2020</v>
      </c>
    </row>
    <row r="3483" spans="1:10" x14ac:dyDescent="0.2">
      <c r="A3483" s="1" t="s">
        <v>10</v>
      </c>
      <c r="B3483" s="2" t="s">
        <v>11</v>
      </c>
      <c r="C3483" s="2">
        <v>1919</v>
      </c>
      <c r="D3483" s="3">
        <v>0</v>
      </c>
      <c r="E3483" s="2">
        <v>800</v>
      </c>
      <c r="F3483" s="2">
        <v>9</v>
      </c>
      <c r="G3483" s="5">
        <v>44121</v>
      </c>
      <c r="H3483">
        <f t="shared" si="164"/>
        <v>17</v>
      </c>
      <c r="I3483">
        <f t="shared" si="162"/>
        <v>10</v>
      </c>
      <c r="J3483">
        <f t="shared" si="163"/>
        <v>2020</v>
      </c>
    </row>
    <row r="3484" spans="1:10" x14ac:dyDescent="0.2">
      <c r="A3484" s="1" t="s">
        <v>10</v>
      </c>
      <c r="B3484" s="2" t="s">
        <v>11</v>
      </c>
      <c r="C3484" s="2">
        <v>1910</v>
      </c>
      <c r="D3484" s="3">
        <v>0</v>
      </c>
      <c r="E3484" s="2">
        <v>577</v>
      </c>
      <c r="F3484" s="2">
        <v>4</v>
      </c>
      <c r="G3484" s="5">
        <v>44120</v>
      </c>
      <c r="H3484">
        <f t="shared" si="164"/>
        <v>16</v>
      </c>
      <c r="I3484">
        <f t="shared" si="162"/>
        <v>10</v>
      </c>
      <c r="J3484">
        <f t="shared" si="163"/>
        <v>2020</v>
      </c>
    </row>
    <row r="3485" spans="1:10" x14ac:dyDescent="0.2">
      <c r="A3485" s="1" t="s">
        <v>10</v>
      </c>
      <c r="B3485" s="2" t="s">
        <v>11</v>
      </c>
      <c r="C3485" s="2">
        <v>1906</v>
      </c>
      <c r="D3485" s="3">
        <v>0</v>
      </c>
      <c r="E3485" s="2">
        <v>742</v>
      </c>
      <c r="F3485" s="2">
        <v>2</v>
      </c>
      <c r="G3485" s="5">
        <v>44119</v>
      </c>
      <c r="H3485">
        <f t="shared" si="164"/>
        <v>15</v>
      </c>
      <c r="I3485">
        <f t="shared" si="162"/>
        <v>10</v>
      </c>
      <c r="J3485">
        <f t="shared" si="163"/>
        <v>2020</v>
      </c>
    </row>
    <row r="3486" spans="1:10" x14ac:dyDescent="0.2">
      <c r="A3486" s="1" t="s">
        <v>10</v>
      </c>
      <c r="B3486" s="2" t="s">
        <v>11</v>
      </c>
      <c r="C3486" s="2">
        <v>1904</v>
      </c>
      <c r="D3486" s="3">
        <v>0</v>
      </c>
      <c r="E3486" s="2">
        <v>897</v>
      </c>
      <c r="F3486" s="2">
        <v>3</v>
      </c>
      <c r="G3486" s="5">
        <v>44118</v>
      </c>
      <c r="H3486">
        <f t="shared" si="164"/>
        <v>14</v>
      </c>
      <c r="I3486">
        <f t="shared" si="162"/>
        <v>10</v>
      </c>
      <c r="J3486">
        <f t="shared" si="163"/>
        <v>2020</v>
      </c>
    </row>
    <row r="3487" spans="1:10" x14ac:dyDescent="0.2">
      <c r="A3487" s="1" t="s">
        <v>10</v>
      </c>
      <c r="B3487" s="2" t="s">
        <v>11</v>
      </c>
      <c r="C3487" s="2">
        <v>1901</v>
      </c>
      <c r="D3487" s="3">
        <v>0</v>
      </c>
      <c r="E3487" s="2">
        <v>764</v>
      </c>
      <c r="F3487" s="2">
        <v>2</v>
      </c>
      <c r="G3487" s="5">
        <v>44117</v>
      </c>
      <c r="H3487">
        <f t="shared" si="164"/>
        <v>13</v>
      </c>
      <c r="I3487">
        <f t="shared" si="162"/>
        <v>10</v>
      </c>
      <c r="J3487">
        <f t="shared" si="163"/>
        <v>2020</v>
      </c>
    </row>
    <row r="3488" spans="1:10" x14ac:dyDescent="0.2">
      <c r="A3488" s="1" t="s">
        <v>10</v>
      </c>
      <c r="B3488" s="2" t="s">
        <v>11</v>
      </c>
      <c r="C3488" s="2">
        <v>1899</v>
      </c>
      <c r="D3488" s="3">
        <v>0</v>
      </c>
      <c r="E3488" s="2">
        <v>386</v>
      </c>
      <c r="F3488" s="2">
        <v>4</v>
      </c>
      <c r="G3488" s="5">
        <v>44116</v>
      </c>
      <c r="H3488">
        <f t="shared" si="164"/>
        <v>12</v>
      </c>
      <c r="I3488">
        <f t="shared" si="162"/>
        <v>10</v>
      </c>
      <c r="J3488">
        <f t="shared" si="163"/>
        <v>2020</v>
      </c>
    </row>
    <row r="3489" spans="1:10" x14ac:dyDescent="0.2">
      <c r="A3489" s="1" t="s">
        <v>10</v>
      </c>
      <c r="B3489" s="2" t="s">
        <v>11</v>
      </c>
      <c r="C3489" s="2">
        <v>1895</v>
      </c>
      <c r="D3489" s="3">
        <v>0</v>
      </c>
      <c r="E3489" s="2">
        <v>341</v>
      </c>
      <c r="F3489" s="2">
        <v>5</v>
      </c>
      <c r="G3489" s="5">
        <v>44115</v>
      </c>
      <c r="H3489">
        <f t="shared" si="164"/>
        <v>11</v>
      </c>
      <c r="I3489">
        <f t="shared" si="162"/>
        <v>10</v>
      </c>
      <c r="J3489">
        <f t="shared" si="163"/>
        <v>2020</v>
      </c>
    </row>
    <row r="3490" spans="1:10" x14ac:dyDescent="0.2">
      <c r="A3490" s="1" t="s">
        <v>10</v>
      </c>
      <c r="B3490" s="2" t="s">
        <v>11</v>
      </c>
      <c r="C3490" s="2">
        <v>1890</v>
      </c>
      <c r="D3490" s="3">
        <v>0</v>
      </c>
      <c r="E3490" s="2">
        <v>548</v>
      </c>
      <c r="F3490" s="2">
        <v>1</v>
      </c>
      <c r="G3490" s="5">
        <v>44114</v>
      </c>
      <c r="H3490">
        <f t="shared" si="164"/>
        <v>10</v>
      </c>
      <c r="I3490">
        <f t="shared" si="162"/>
        <v>10</v>
      </c>
      <c r="J3490">
        <f t="shared" si="163"/>
        <v>2020</v>
      </c>
    </row>
    <row r="3491" spans="1:10" x14ac:dyDescent="0.2">
      <c r="A3491" s="1" t="s">
        <v>10</v>
      </c>
      <c r="B3491" s="2" t="s">
        <v>11</v>
      </c>
      <c r="C3491" s="2">
        <v>1889</v>
      </c>
      <c r="D3491" s="3">
        <v>0</v>
      </c>
      <c r="E3491" s="2">
        <v>644</v>
      </c>
      <c r="F3491" s="2">
        <v>2</v>
      </c>
      <c r="G3491" s="5">
        <v>44113</v>
      </c>
      <c r="H3491">
        <f t="shared" si="164"/>
        <v>9</v>
      </c>
      <c r="I3491">
        <f t="shared" si="162"/>
        <v>10</v>
      </c>
      <c r="J3491">
        <f t="shared" si="163"/>
        <v>2020</v>
      </c>
    </row>
    <row r="3492" spans="1:10" x14ac:dyDescent="0.2">
      <c r="A3492" s="1" t="s">
        <v>10</v>
      </c>
      <c r="B3492" s="2" t="s">
        <v>11</v>
      </c>
      <c r="C3492" s="2">
        <v>1887</v>
      </c>
      <c r="D3492" s="3">
        <v>0</v>
      </c>
      <c r="E3492" s="2">
        <v>768</v>
      </c>
      <c r="F3492" s="2">
        <v>1</v>
      </c>
      <c r="G3492" s="5">
        <v>44112</v>
      </c>
      <c r="H3492">
        <f t="shared" si="164"/>
        <v>8</v>
      </c>
      <c r="I3492">
        <f t="shared" si="162"/>
        <v>10</v>
      </c>
      <c r="J3492">
        <f t="shared" si="163"/>
        <v>2020</v>
      </c>
    </row>
    <row r="3493" spans="1:10" x14ac:dyDescent="0.2">
      <c r="A3493" s="1" t="s">
        <v>10</v>
      </c>
      <c r="B3493" s="2" t="s">
        <v>11</v>
      </c>
      <c r="C3493" s="2">
        <v>1886</v>
      </c>
      <c r="D3493" s="3">
        <v>0</v>
      </c>
      <c r="E3493" s="2">
        <v>520</v>
      </c>
      <c r="F3493" s="2">
        <v>1</v>
      </c>
      <c r="G3493" s="5">
        <v>44111</v>
      </c>
      <c r="H3493">
        <f t="shared" si="164"/>
        <v>7</v>
      </c>
      <c r="I3493">
        <f t="shared" si="162"/>
        <v>10</v>
      </c>
      <c r="J3493">
        <f t="shared" si="163"/>
        <v>2020</v>
      </c>
    </row>
    <row r="3494" spans="1:10" x14ac:dyDescent="0.2">
      <c r="A3494" s="1" t="s">
        <v>10</v>
      </c>
      <c r="B3494" s="2" t="s">
        <v>11</v>
      </c>
      <c r="C3494" s="2">
        <v>1885</v>
      </c>
      <c r="D3494" s="3">
        <v>0</v>
      </c>
      <c r="E3494" s="2">
        <v>401</v>
      </c>
      <c r="F3494" s="2">
        <v>1</v>
      </c>
      <c r="G3494" s="5">
        <v>44110</v>
      </c>
      <c r="H3494">
        <f t="shared" si="164"/>
        <v>6</v>
      </c>
      <c r="I3494">
        <f t="shared" si="162"/>
        <v>10</v>
      </c>
      <c r="J3494">
        <f t="shared" si="163"/>
        <v>2020</v>
      </c>
    </row>
    <row r="3495" spans="1:10" x14ac:dyDescent="0.2">
      <c r="A3495" s="1" t="s">
        <v>10</v>
      </c>
      <c r="B3495" s="2" t="s">
        <v>11</v>
      </c>
      <c r="C3495" s="2">
        <v>1884</v>
      </c>
      <c r="D3495" s="3">
        <v>0</v>
      </c>
      <c r="E3495" s="2">
        <v>484</v>
      </c>
      <c r="F3495" s="2">
        <v>0</v>
      </c>
      <c r="G3495" s="5">
        <v>44109</v>
      </c>
      <c r="H3495">
        <f t="shared" si="164"/>
        <v>5</v>
      </c>
      <c r="I3495">
        <f t="shared" si="162"/>
        <v>10</v>
      </c>
      <c r="J3495">
        <f t="shared" si="163"/>
        <v>2020</v>
      </c>
    </row>
    <row r="3496" spans="1:10" x14ac:dyDescent="0.2">
      <c r="A3496" s="1" t="s">
        <v>10</v>
      </c>
      <c r="B3496" s="2" t="s">
        <v>11</v>
      </c>
      <c r="C3496" s="2">
        <v>1884</v>
      </c>
      <c r="D3496" s="3">
        <v>0</v>
      </c>
      <c r="E3496" s="2">
        <v>671</v>
      </c>
      <c r="F3496" s="2">
        <v>3</v>
      </c>
      <c r="G3496" s="5">
        <v>44108</v>
      </c>
      <c r="H3496">
        <f t="shared" si="164"/>
        <v>4</v>
      </c>
      <c r="I3496">
        <f t="shared" si="162"/>
        <v>10</v>
      </c>
      <c r="J3496">
        <f t="shared" si="163"/>
        <v>2020</v>
      </c>
    </row>
    <row r="3497" spans="1:10" x14ac:dyDescent="0.2">
      <c r="A3497" s="1" t="s">
        <v>10</v>
      </c>
      <c r="B3497" s="2" t="s">
        <v>11</v>
      </c>
      <c r="C3497" s="2">
        <v>1881</v>
      </c>
      <c r="D3497" s="3">
        <v>0</v>
      </c>
      <c r="E3497" s="2">
        <v>389</v>
      </c>
      <c r="F3497" s="2">
        <v>1</v>
      </c>
      <c r="G3497" s="5">
        <v>44107</v>
      </c>
      <c r="H3497">
        <f t="shared" si="164"/>
        <v>3</v>
      </c>
      <c r="I3497">
        <f t="shared" si="162"/>
        <v>10</v>
      </c>
      <c r="J3497">
        <f t="shared" si="163"/>
        <v>2020</v>
      </c>
    </row>
    <row r="3498" spans="1:10" x14ac:dyDescent="0.2">
      <c r="A3498" s="1" t="s">
        <v>10</v>
      </c>
      <c r="B3498" s="2" t="s">
        <v>11</v>
      </c>
      <c r="C3498" s="2">
        <v>1880</v>
      </c>
      <c r="D3498" s="3">
        <v>0</v>
      </c>
      <c r="E3498" s="2">
        <v>193</v>
      </c>
      <c r="F3498" s="2">
        <v>1</v>
      </c>
      <c r="G3498" s="5">
        <v>44106</v>
      </c>
      <c r="H3498">
        <f t="shared" si="164"/>
        <v>2</v>
      </c>
      <c r="I3498">
        <f t="shared" si="162"/>
        <v>10</v>
      </c>
      <c r="J3498">
        <f t="shared" si="163"/>
        <v>2020</v>
      </c>
    </row>
    <row r="3499" spans="1:10" x14ac:dyDescent="0.2">
      <c r="A3499" s="1" t="s">
        <v>10</v>
      </c>
      <c r="B3499" s="2" t="s">
        <v>11</v>
      </c>
      <c r="C3499" s="2">
        <v>1879</v>
      </c>
      <c r="D3499" s="3">
        <v>0</v>
      </c>
      <c r="E3499" s="2">
        <v>169</v>
      </c>
      <c r="F3499" s="2">
        <v>1</v>
      </c>
      <c r="G3499" s="5">
        <v>44105</v>
      </c>
      <c r="H3499">
        <f t="shared" si="164"/>
        <v>1</v>
      </c>
      <c r="I3499">
        <f t="shared" si="162"/>
        <v>10</v>
      </c>
      <c r="J3499">
        <f t="shared" si="163"/>
        <v>2020</v>
      </c>
    </row>
    <row r="3500" spans="1:10" x14ac:dyDescent="0.2">
      <c r="A3500" s="1" t="s">
        <v>10</v>
      </c>
      <c r="B3500" s="2" t="s">
        <v>11</v>
      </c>
      <c r="C3500" s="2">
        <v>1878</v>
      </c>
      <c r="D3500" s="3">
        <v>0</v>
      </c>
      <c r="E3500" s="2">
        <v>136</v>
      </c>
      <c r="F3500" s="2">
        <v>1</v>
      </c>
      <c r="G3500" s="5">
        <v>44104</v>
      </c>
      <c r="H3500">
        <f t="shared" si="164"/>
        <v>30</v>
      </c>
      <c r="I3500">
        <f t="shared" si="162"/>
        <v>9</v>
      </c>
      <c r="J3500">
        <f t="shared" si="163"/>
        <v>2020</v>
      </c>
    </row>
    <row r="3501" spans="1:10" x14ac:dyDescent="0.2">
      <c r="A3501" s="1" t="s">
        <v>10</v>
      </c>
      <c r="B3501" s="2" t="s">
        <v>11</v>
      </c>
      <c r="C3501" s="2">
        <v>1877</v>
      </c>
      <c r="D3501" s="3">
        <v>0</v>
      </c>
      <c r="E3501" s="2">
        <v>182</v>
      </c>
      <c r="F3501" s="2">
        <v>0</v>
      </c>
      <c r="G3501" s="5">
        <v>44103</v>
      </c>
      <c r="H3501">
        <f t="shared" si="164"/>
        <v>29</v>
      </c>
      <c r="I3501">
        <f t="shared" si="162"/>
        <v>9</v>
      </c>
      <c r="J3501">
        <f t="shared" si="163"/>
        <v>2020</v>
      </c>
    </row>
    <row r="3502" spans="1:10" x14ac:dyDescent="0.2">
      <c r="A3502" s="1" t="s">
        <v>10</v>
      </c>
      <c r="B3502" s="2" t="s">
        <v>11</v>
      </c>
      <c r="C3502" s="2">
        <v>1877</v>
      </c>
      <c r="D3502" s="3">
        <v>0</v>
      </c>
      <c r="E3502" s="2">
        <v>87</v>
      </c>
      <c r="F3502" s="2">
        <v>1</v>
      </c>
      <c r="G3502" s="5">
        <v>44102</v>
      </c>
      <c r="H3502">
        <f t="shared" si="164"/>
        <v>28</v>
      </c>
      <c r="I3502">
        <f t="shared" si="162"/>
        <v>9</v>
      </c>
      <c r="J3502">
        <f t="shared" si="163"/>
        <v>2020</v>
      </c>
    </row>
    <row r="3503" spans="1:10" x14ac:dyDescent="0.2">
      <c r="A3503" s="1" t="s">
        <v>10</v>
      </c>
      <c r="B3503" s="2" t="s">
        <v>11</v>
      </c>
      <c r="C3503" s="2">
        <v>1876</v>
      </c>
      <c r="D3503" s="3">
        <v>0</v>
      </c>
      <c r="E3503" s="2">
        <v>165</v>
      </c>
      <c r="F3503" s="2">
        <v>1</v>
      </c>
      <c r="G3503" s="5">
        <v>44101</v>
      </c>
      <c r="H3503">
        <f t="shared" si="164"/>
        <v>27</v>
      </c>
      <c r="I3503">
        <f t="shared" si="162"/>
        <v>9</v>
      </c>
      <c r="J3503">
        <f t="shared" si="163"/>
        <v>2020</v>
      </c>
    </row>
    <row r="3504" spans="1:10" x14ac:dyDescent="0.2">
      <c r="A3504" s="1" t="s">
        <v>10</v>
      </c>
      <c r="B3504" s="2" t="s">
        <v>11</v>
      </c>
      <c r="C3504" s="2">
        <v>1875</v>
      </c>
      <c r="D3504" s="3">
        <v>0</v>
      </c>
      <c r="E3504" s="2">
        <v>141</v>
      </c>
      <c r="F3504" s="2">
        <v>0</v>
      </c>
      <c r="G3504" s="5">
        <v>44100</v>
      </c>
      <c r="H3504">
        <f t="shared" si="164"/>
        <v>26</v>
      </c>
      <c r="I3504">
        <f t="shared" si="162"/>
        <v>9</v>
      </c>
      <c r="J3504">
        <f t="shared" si="163"/>
        <v>2020</v>
      </c>
    </row>
    <row r="3505" spans="1:10" x14ac:dyDescent="0.2">
      <c r="A3505" s="1" t="s">
        <v>10</v>
      </c>
      <c r="B3505" s="2" t="s">
        <v>11</v>
      </c>
      <c r="C3505" s="2">
        <v>1875</v>
      </c>
      <c r="D3505" s="3">
        <v>0</v>
      </c>
      <c r="E3505" s="2">
        <v>181</v>
      </c>
      <c r="F3505" s="2">
        <v>1</v>
      </c>
      <c r="G3505" s="5">
        <v>44099</v>
      </c>
      <c r="H3505">
        <f t="shared" si="164"/>
        <v>25</v>
      </c>
      <c r="I3505">
        <f t="shared" si="162"/>
        <v>9</v>
      </c>
      <c r="J3505">
        <f t="shared" si="163"/>
        <v>2020</v>
      </c>
    </row>
    <row r="3506" spans="1:10" x14ac:dyDescent="0.2">
      <c r="A3506" s="1" t="s">
        <v>10</v>
      </c>
      <c r="B3506" s="2" t="s">
        <v>11</v>
      </c>
      <c r="C3506" s="2">
        <v>1874</v>
      </c>
      <c r="D3506" s="3">
        <v>0</v>
      </c>
      <c r="E3506" s="2">
        <v>175</v>
      </c>
      <c r="F3506" s="2">
        <v>2</v>
      </c>
      <c r="G3506" s="5">
        <v>44098</v>
      </c>
      <c r="H3506">
        <f t="shared" si="164"/>
        <v>24</v>
      </c>
      <c r="I3506">
        <f t="shared" si="162"/>
        <v>9</v>
      </c>
      <c r="J3506">
        <f t="shared" si="163"/>
        <v>2020</v>
      </c>
    </row>
    <row r="3507" spans="1:10" x14ac:dyDescent="0.2">
      <c r="A3507" s="1" t="s">
        <v>10</v>
      </c>
      <c r="B3507" s="2" t="s">
        <v>11</v>
      </c>
      <c r="C3507" s="2">
        <v>1872</v>
      </c>
      <c r="D3507" s="3">
        <v>0</v>
      </c>
      <c r="E3507" s="2">
        <v>169</v>
      </c>
      <c r="F3507" s="2">
        <v>1</v>
      </c>
      <c r="G3507" s="5">
        <v>44097</v>
      </c>
      <c r="H3507">
        <f t="shared" si="164"/>
        <v>23</v>
      </c>
      <c r="I3507">
        <f t="shared" si="162"/>
        <v>9</v>
      </c>
      <c r="J3507">
        <f t="shared" si="163"/>
        <v>2020</v>
      </c>
    </row>
    <row r="3508" spans="1:10" x14ac:dyDescent="0.2">
      <c r="A3508" s="1" t="s">
        <v>10</v>
      </c>
      <c r="B3508" s="2" t="s">
        <v>11</v>
      </c>
      <c r="C3508" s="2">
        <v>1871</v>
      </c>
      <c r="D3508" s="3">
        <v>0</v>
      </c>
      <c r="E3508" s="2">
        <v>132</v>
      </c>
      <c r="F3508" s="2">
        <v>0</v>
      </c>
      <c r="G3508" s="5">
        <v>44096</v>
      </c>
      <c r="H3508">
        <f t="shared" si="164"/>
        <v>22</v>
      </c>
      <c r="I3508">
        <f t="shared" si="162"/>
        <v>9</v>
      </c>
      <c r="J3508">
        <f t="shared" si="163"/>
        <v>2020</v>
      </c>
    </row>
    <row r="3509" spans="1:10" x14ac:dyDescent="0.2">
      <c r="A3509" s="1" t="s">
        <v>10</v>
      </c>
      <c r="B3509" s="2" t="s">
        <v>11</v>
      </c>
      <c r="C3509" s="2">
        <v>1871</v>
      </c>
      <c r="D3509" s="3">
        <v>0</v>
      </c>
      <c r="E3509" s="2">
        <v>132</v>
      </c>
      <c r="F3509" s="2">
        <v>0</v>
      </c>
      <c r="G3509" s="5">
        <v>44095</v>
      </c>
      <c r="H3509">
        <f t="shared" si="164"/>
        <v>21</v>
      </c>
      <c r="I3509">
        <f t="shared" si="162"/>
        <v>9</v>
      </c>
      <c r="J3509">
        <f t="shared" si="163"/>
        <v>2020</v>
      </c>
    </row>
    <row r="3510" spans="1:10" x14ac:dyDescent="0.2">
      <c r="A3510" s="1" t="s">
        <v>10</v>
      </c>
      <c r="B3510" s="2" t="s">
        <v>11</v>
      </c>
      <c r="C3510" s="2">
        <v>1871</v>
      </c>
      <c r="D3510" s="3">
        <v>0</v>
      </c>
      <c r="E3510" s="2">
        <v>92</v>
      </c>
      <c r="F3510" s="2">
        <v>1</v>
      </c>
      <c r="G3510" s="5">
        <v>44094</v>
      </c>
      <c r="H3510">
        <f t="shared" si="164"/>
        <v>20</v>
      </c>
      <c r="I3510">
        <f t="shared" si="162"/>
        <v>9</v>
      </c>
      <c r="J3510">
        <f t="shared" si="163"/>
        <v>2020</v>
      </c>
    </row>
    <row r="3511" spans="1:10" x14ac:dyDescent="0.2">
      <c r="A3511" s="1" t="s">
        <v>10</v>
      </c>
      <c r="B3511" s="2" t="s">
        <v>11</v>
      </c>
      <c r="C3511" s="2">
        <v>1870</v>
      </c>
      <c r="D3511" s="3">
        <v>0</v>
      </c>
      <c r="E3511" s="2">
        <v>82</v>
      </c>
      <c r="F3511" s="2">
        <v>0</v>
      </c>
      <c r="G3511" s="5">
        <v>44093</v>
      </c>
      <c r="H3511">
        <f t="shared" si="164"/>
        <v>19</v>
      </c>
      <c r="I3511">
        <f t="shared" si="162"/>
        <v>9</v>
      </c>
      <c r="J3511">
        <f t="shared" si="163"/>
        <v>2020</v>
      </c>
    </row>
    <row r="3512" spans="1:10" x14ac:dyDescent="0.2">
      <c r="A3512" s="1" t="s">
        <v>10</v>
      </c>
      <c r="B3512" s="2" t="s">
        <v>11</v>
      </c>
      <c r="C3512" s="2">
        <v>1870</v>
      </c>
      <c r="D3512" s="3">
        <v>0</v>
      </c>
      <c r="E3512" s="2">
        <v>94</v>
      </c>
      <c r="F3512" s="2">
        <v>1</v>
      </c>
      <c r="G3512" s="5">
        <v>44092</v>
      </c>
      <c r="H3512">
        <f t="shared" si="164"/>
        <v>18</v>
      </c>
      <c r="I3512">
        <f t="shared" si="162"/>
        <v>9</v>
      </c>
      <c r="J3512">
        <f t="shared" si="163"/>
        <v>2020</v>
      </c>
    </row>
    <row r="3513" spans="1:10" x14ac:dyDescent="0.2">
      <c r="A3513" s="1" t="s">
        <v>10</v>
      </c>
      <c r="B3513" s="2" t="s">
        <v>11</v>
      </c>
      <c r="C3513" s="2">
        <v>1869</v>
      </c>
      <c r="D3513" s="3">
        <v>0</v>
      </c>
      <c r="E3513" s="2">
        <v>85</v>
      </c>
      <c r="F3513" s="2">
        <v>1</v>
      </c>
      <c r="G3513" s="5">
        <v>44091</v>
      </c>
      <c r="H3513">
        <f t="shared" si="164"/>
        <v>17</v>
      </c>
      <c r="I3513">
        <f t="shared" si="162"/>
        <v>9</v>
      </c>
      <c r="J3513">
        <f t="shared" si="163"/>
        <v>2020</v>
      </c>
    </row>
    <row r="3514" spans="1:10" x14ac:dyDescent="0.2">
      <c r="A3514" s="1" t="s">
        <v>10</v>
      </c>
      <c r="B3514" s="2" t="s">
        <v>11</v>
      </c>
      <c r="C3514" s="2">
        <v>1868</v>
      </c>
      <c r="D3514" s="3">
        <v>0</v>
      </c>
      <c r="E3514" s="2">
        <v>84</v>
      </c>
      <c r="F3514" s="2">
        <v>0</v>
      </c>
      <c r="G3514" s="5">
        <v>44090</v>
      </c>
      <c r="H3514">
        <f t="shared" si="164"/>
        <v>16</v>
      </c>
      <c r="I3514">
        <f t="shared" ref="I3514:I3577" si="165">MONTH(G3514)</f>
        <v>9</v>
      </c>
      <c r="J3514">
        <f t="shared" si="163"/>
        <v>2020</v>
      </c>
    </row>
    <row r="3515" spans="1:10" x14ac:dyDescent="0.2">
      <c r="A3515" s="1" t="s">
        <v>10</v>
      </c>
      <c r="B3515" s="2" t="s">
        <v>11</v>
      </c>
      <c r="C3515" s="2">
        <v>1868</v>
      </c>
      <c r="D3515" s="3">
        <v>0</v>
      </c>
      <c r="E3515" s="2">
        <v>81</v>
      </c>
      <c r="F3515" s="2">
        <v>2</v>
      </c>
      <c r="G3515" s="5">
        <v>44089</v>
      </c>
      <c r="H3515">
        <f t="shared" si="164"/>
        <v>15</v>
      </c>
      <c r="I3515">
        <f t="shared" si="165"/>
        <v>9</v>
      </c>
      <c r="J3515">
        <f t="shared" si="163"/>
        <v>2020</v>
      </c>
    </row>
    <row r="3516" spans="1:10" x14ac:dyDescent="0.2">
      <c r="A3516" s="1" t="s">
        <v>10</v>
      </c>
      <c r="B3516" s="2" t="s">
        <v>11</v>
      </c>
      <c r="C3516" s="2">
        <v>1866</v>
      </c>
      <c r="D3516" s="3">
        <v>0</v>
      </c>
      <c r="E3516" s="2">
        <v>56</v>
      </c>
      <c r="F3516" s="2">
        <v>0</v>
      </c>
      <c r="G3516" s="5">
        <v>44088</v>
      </c>
      <c r="H3516">
        <f t="shared" si="164"/>
        <v>14</v>
      </c>
      <c r="I3516">
        <f t="shared" si="165"/>
        <v>9</v>
      </c>
      <c r="J3516">
        <f t="shared" si="163"/>
        <v>2020</v>
      </c>
    </row>
    <row r="3517" spans="1:10" x14ac:dyDescent="0.2">
      <c r="A3517" s="1" t="s">
        <v>10</v>
      </c>
      <c r="B3517" s="2" t="s">
        <v>11</v>
      </c>
      <c r="C3517" s="2">
        <v>1866</v>
      </c>
      <c r="D3517" s="3">
        <v>0</v>
      </c>
      <c r="E3517" s="2">
        <v>74</v>
      </c>
      <c r="F3517" s="2">
        <v>2</v>
      </c>
      <c r="G3517" s="5">
        <v>44087</v>
      </c>
      <c r="H3517">
        <f t="shared" si="164"/>
        <v>13</v>
      </c>
      <c r="I3517">
        <f t="shared" si="165"/>
        <v>9</v>
      </c>
      <c r="J3517">
        <f t="shared" si="163"/>
        <v>2020</v>
      </c>
    </row>
    <row r="3518" spans="1:10" x14ac:dyDescent="0.2">
      <c r="A3518" s="1" t="s">
        <v>10</v>
      </c>
      <c r="B3518" s="2" t="s">
        <v>11</v>
      </c>
      <c r="C3518" s="2">
        <v>1864</v>
      </c>
      <c r="D3518" s="3">
        <v>0</v>
      </c>
      <c r="E3518" s="2">
        <v>106</v>
      </c>
      <c r="F3518" s="2">
        <v>0</v>
      </c>
      <c r="G3518" s="5">
        <v>44086</v>
      </c>
      <c r="H3518">
        <f t="shared" si="164"/>
        <v>12</v>
      </c>
      <c r="I3518">
        <f t="shared" si="165"/>
        <v>9</v>
      </c>
      <c r="J3518">
        <f t="shared" si="163"/>
        <v>2020</v>
      </c>
    </row>
    <row r="3519" spans="1:10" x14ac:dyDescent="0.2">
      <c r="A3519" s="1" t="s">
        <v>10</v>
      </c>
      <c r="B3519" s="2" t="s">
        <v>11</v>
      </c>
      <c r="C3519" s="2">
        <v>1864</v>
      </c>
      <c r="D3519" s="3">
        <v>0</v>
      </c>
      <c r="E3519" s="2">
        <v>117</v>
      </c>
      <c r="F3519" s="2">
        <v>0</v>
      </c>
      <c r="G3519" s="5">
        <v>44085</v>
      </c>
      <c r="H3519">
        <f t="shared" si="164"/>
        <v>11</v>
      </c>
      <c r="I3519">
        <f t="shared" si="165"/>
        <v>9</v>
      </c>
      <c r="J3519">
        <f t="shared" si="163"/>
        <v>2020</v>
      </c>
    </row>
    <row r="3520" spans="1:10" x14ac:dyDescent="0.2">
      <c r="A3520" s="1" t="s">
        <v>10</v>
      </c>
      <c r="B3520" s="2" t="s">
        <v>11</v>
      </c>
      <c r="C3520" s="2">
        <v>1864</v>
      </c>
      <c r="D3520" s="3">
        <v>0</v>
      </c>
      <c r="E3520" s="2">
        <v>75</v>
      </c>
      <c r="F3520" s="2">
        <v>1</v>
      </c>
      <c r="G3520" s="5">
        <v>44084</v>
      </c>
      <c r="H3520">
        <f t="shared" si="164"/>
        <v>10</v>
      </c>
      <c r="I3520">
        <f t="shared" si="165"/>
        <v>9</v>
      </c>
      <c r="J3520">
        <f t="shared" si="163"/>
        <v>2020</v>
      </c>
    </row>
    <row r="3521" spans="1:10" x14ac:dyDescent="0.2">
      <c r="A3521" s="1" t="s">
        <v>10</v>
      </c>
      <c r="B3521" s="2" t="s">
        <v>11</v>
      </c>
      <c r="C3521" s="2">
        <v>1863</v>
      </c>
      <c r="D3521" s="3">
        <v>0</v>
      </c>
      <c r="E3521" s="2">
        <v>130</v>
      </c>
      <c r="F3521" s="2">
        <v>0</v>
      </c>
      <c r="G3521" s="5">
        <v>44083</v>
      </c>
      <c r="H3521">
        <f t="shared" si="164"/>
        <v>9</v>
      </c>
      <c r="I3521">
        <f t="shared" si="165"/>
        <v>9</v>
      </c>
      <c r="J3521">
        <f t="shared" si="163"/>
        <v>2020</v>
      </c>
    </row>
    <row r="3522" spans="1:10" x14ac:dyDescent="0.2">
      <c r="A3522" s="1" t="s">
        <v>10</v>
      </c>
      <c r="B3522" s="2" t="s">
        <v>11</v>
      </c>
      <c r="C3522" s="2">
        <v>1863</v>
      </c>
      <c r="D3522" s="3">
        <v>0</v>
      </c>
      <c r="E3522" s="2">
        <v>103</v>
      </c>
      <c r="F3522" s="2">
        <v>0</v>
      </c>
      <c r="G3522" s="5">
        <v>44082</v>
      </c>
      <c r="H3522">
        <f t="shared" si="164"/>
        <v>8</v>
      </c>
      <c r="I3522">
        <f t="shared" si="165"/>
        <v>9</v>
      </c>
      <c r="J3522">
        <f t="shared" si="163"/>
        <v>2020</v>
      </c>
    </row>
    <row r="3523" spans="1:10" x14ac:dyDescent="0.2">
      <c r="A3523" s="1" t="s">
        <v>10</v>
      </c>
      <c r="B3523" s="2" t="s">
        <v>11</v>
      </c>
      <c r="C3523" s="2">
        <v>1863</v>
      </c>
      <c r="D3523" s="3">
        <v>0</v>
      </c>
      <c r="E3523" s="2">
        <v>111</v>
      </c>
      <c r="F3523" s="2">
        <v>0</v>
      </c>
      <c r="G3523" s="5">
        <v>44081</v>
      </c>
      <c r="H3523">
        <f t="shared" si="164"/>
        <v>7</v>
      </c>
      <c r="I3523">
        <f t="shared" si="165"/>
        <v>9</v>
      </c>
      <c r="J3523">
        <f t="shared" ref="J3523:J3586" si="166">YEAR(G3523)</f>
        <v>2020</v>
      </c>
    </row>
    <row r="3524" spans="1:10" x14ac:dyDescent="0.2">
      <c r="A3524" s="1" t="s">
        <v>10</v>
      </c>
      <c r="B3524" s="2" t="s">
        <v>11</v>
      </c>
      <c r="C3524" s="2">
        <v>1863</v>
      </c>
      <c r="D3524" s="3">
        <v>0</v>
      </c>
      <c r="E3524" s="2">
        <v>87</v>
      </c>
      <c r="F3524" s="2">
        <v>0</v>
      </c>
      <c r="G3524" s="5">
        <v>44080</v>
      </c>
      <c r="H3524">
        <f t="shared" ref="H3524:H3587" si="167">DAY(G3524)</f>
        <v>6</v>
      </c>
      <c r="I3524">
        <f t="shared" si="165"/>
        <v>9</v>
      </c>
      <c r="J3524">
        <f t="shared" si="166"/>
        <v>2020</v>
      </c>
    </row>
    <row r="3525" spans="1:10" x14ac:dyDescent="0.2">
      <c r="A3525" s="1" t="s">
        <v>10</v>
      </c>
      <c r="B3525" s="2" t="s">
        <v>11</v>
      </c>
      <c r="C3525" s="2">
        <v>1863</v>
      </c>
      <c r="D3525" s="3">
        <v>0</v>
      </c>
      <c r="E3525" s="2">
        <v>72</v>
      </c>
      <c r="F3525" s="2">
        <v>1</v>
      </c>
      <c r="G3525" s="5">
        <v>44079</v>
      </c>
      <c r="H3525">
        <f t="shared" si="167"/>
        <v>5</v>
      </c>
      <c r="I3525">
        <f t="shared" si="165"/>
        <v>9</v>
      </c>
      <c r="J3525">
        <f t="shared" si="166"/>
        <v>2020</v>
      </c>
    </row>
    <row r="3526" spans="1:10" x14ac:dyDescent="0.2">
      <c r="A3526" s="1" t="s">
        <v>10</v>
      </c>
      <c r="B3526" s="2" t="s">
        <v>11</v>
      </c>
      <c r="C3526" s="2">
        <v>1862</v>
      </c>
      <c r="D3526" s="3">
        <v>0</v>
      </c>
      <c r="E3526" s="2">
        <v>69</v>
      </c>
      <c r="F3526" s="2">
        <v>1</v>
      </c>
      <c r="G3526" s="5">
        <v>44078</v>
      </c>
      <c r="H3526">
        <f t="shared" si="167"/>
        <v>4</v>
      </c>
      <c r="I3526">
        <f t="shared" si="165"/>
        <v>9</v>
      </c>
      <c r="J3526">
        <f t="shared" si="166"/>
        <v>2020</v>
      </c>
    </row>
    <row r="3527" spans="1:10" x14ac:dyDescent="0.2">
      <c r="A3527" s="1" t="s">
        <v>10</v>
      </c>
      <c r="B3527" s="2" t="s">
        <v>11</v>
      </c>
      <c r="C3527" s="2">
        <v>1861</v>
      </c>
      <c r="D3527" s="3">
        <v>0</v>
      </c>
      <c r="E3527" s="2">
        <v>87</v>
      </c>
      <c r="F3527" s="2">
        <v>0</v>
      </c>
      <c r="G3527" s="5">
        <v>44077</v>
      </c>
      <c r="H3527">
        <f t="shared" si="167"/>
        <v>3</v>
      </c>
      <c r="I3527">
        <f t="shared" si="165"/>
        <v>9</v>
      </c>
      <c r="J3527">
        <f t="shared" si="166"/>
        <v>2020</v>
      </c>
    </row>
    <row r="3528" spans="1:10" x14ac:dyDescent="0.2">
      <c r="A3528" s="1" t="s">
        <v>10</v>
      </c>
      <c r="B3528" s="2" t="s">
        <v>11</v>
      </c>
      <c r="C3528" s="2">
        <v>1861</v>
      </c>
      <c r="D3528" s="3">
        <v>0</v>
      </c>
      <c r="E3528" s="2">
        <v>46</v>
      </c>
      <c r="F3528" s="2">
        <v>0</v>
      </c>
      <c r="G3528" s="5">
        <v>44076</v>
      </c>
      <c r="H3528">
        <f t="shared" si="167"/>
        <v>2</v>
      </c>
      <c r="I3528">
        <f t="shared" si="165"/>
        <v>9</v>
      </c>
      <c r="J3528">
        <f t="shared" si="166"/>
        <v>2020</v>
      </c>
    </row>
    <row r="3529" spans="1:10" x14ac:dyDescent="0.2">
      <c r="A3529" s="1" t="s">
        <v>10</v>
      </c>
      <c r="B3529" s="2" t="s">
        <v>11</v>
      </c>
      <c r="C3529" s="2">
        <v>1861</v>
      </c>
      <c r="D3529" s="3">
        <v>0</v>
      </c>
      <c r="E3529" s="2">
        <v>49</v>
      </c>
      <c r="F3529" s="2">
        <v>0</v>
      </c>
      <c r="G3529" s="5">
        <v>44075</v>
      </c>
      <c r="H3529">
        <f t="shared" si="167"/>
        <v>1</v>
      </c>
      <c r="I3529">
        <f t="shared" si="165"/>
        <v>9</v>
      </c>
      <c r="J3529">
        <f t="shared" si="166"/>
        <v>2020</v>
      </c>
    </row>
    <row r="3530" spans="1:10" x14ac:dyDescent="0.2">
      <c r="A3530" s="1" t="s">
        <v>10</v>
      </c>
      <c r="B3530" s="2" t="s">
        <v>11</v>
      </c>
      <c r="C3530" s="2">
        <v>1861</v>
      </c>
      <c r="D3530" s="3">
        <v>0</v>
      </c>
      <c r="E3530" s="2">
        <v>58</v>
      </c>
      <c r="F3530" s="2">
        <v>0</v>
      </c>
      <c r="G3530" s="5">
        <v>44074</v>
      </c>
      <c r="H3530">
        <f t="shared" si="167"/>
        <v>31</v>
      </c>
      <c r="I3530">
        <f t="shared" si="165"/>
        <v>8</v>
      </c>
      <c r="J3530">
        <f t="shared" si="166"/>
        <v>2020</v>
      </c>
    </row>
    <row r="3531" spans="1:10" x14ac:dyDescent="0.2">
      <c r="A3531" s="1" t="s">
        <v>10</v>
      </c>
      <c r="B3531" s="2" t="s">
        <v>11</v>
      </c>
      <c r="C3531" s="2">
        <v>1861</v>
      </c>
      <c r="D3531" s="3">
        <v>0</v>
      </c>
      <c r="E3531" s="2">
        <v>73</v>
      </c>
      <c r="F3531" s="2">
        <v>0</v>
      </c>
      <c r="G3531" s="5">
        <v>44073</v>
      </c>
      <c r="H3531">
        <f t="shared" si="167"/>
        <v>30</v>
      </c>
      <c r="I3531">
        <f t="shared" si="165"/>
        <v>8</v>
      </c>
      <c r="J3531">
        <f t="shared" si="166"/>
        <v>2020</v>
      </c>
    </row>
    <row r="3532" spans="1:10" x14ac:dyDescent="0.2">
      <c r="A3532" s="1" t="s">
        <v>10</v>
      </c>
      <c r="B3532" s="2" t="s">
        <v>11</v>
      </c>
      <c r="C3532" s="2">
        <v>1861</v>
      </c>
      <c r="D3532" s="3">
        <v>0</v>
      </c>
      <c r="E3532" s="2">
        <v>45</v>
      </c>
      <c r="F3532" s="2">
        <v>0</v>
      </c>
      <c r="G3532" s="5">
        <v>44072</v>
      </c>
      <c r="H3532">
        <f t="shared" si="167"/>
        <v>29</v>
      </c>
      <c r="I3532">
        <f t="shared" si="165"/>
        <v>8</v>
      </c>
      <c r="J3532">
        <f t="shared" si="166"/>
        <v>2020</v>
      </c>
    </row>
    <row r="3533" spans="1:10" x14ac:dyDescent="0.2">
      <c r="A3533" s="1" t="s">
        <v>10</v>
      </c>
      <c r="B3533" s="2" t="s">
        <v>11</v>
      </c>
      <c r="C3533" s="2">
        <v>1861</v>
      </c>
      <c r="D3533" s="3">
        <v>0</v>
      </c>
      <c r="E3533" s="2">
        <v>49</v>
      </c>
      <c r="F3533" s="2">
        <v>1</v>
      </c>
      <c r="G3533" s="5">
        <v>44071</v>
      </c>
      <c r="H3533">
        <f t="shared" si="167"/>
        <v>28</v>
      </c>
      <c r="I3533">
        <f t="shared" si="165"/>
        <v>8</v>
      </c>
      <c r="J3533">
        <f t="shared" si="166"/>
        <v>2020</v>
      </c>
    </row>
    <row r="3534" spans="1:10" x14ac:dyDescent="0.2">
      <c r="A3534" s="1" t="s">
        <v>10</v>
      </c>
      <c r="B3534" s="2" t="s">
        <v>11</v>
      </c>
      <c r="C3534" s="2">
        <v>1860</v>
      </c>
      <c r="D3534" s="3">
        <v>0</v>
      </c>
      <c r="E3534" s="2">
        <v>51</v>
      </c>
      <c r="F3534" s="2">
        <v>1</v>
      </c>
      <c r="G3534" s="5">
        <v>44070</v>
      </c>
      <c r="H3534">
        <f t="shared" si="167"/>
        <v>27</v>
      </c>
      <c r="I3534">
        <f t="shared" si="165"/>
        <v>8</v>
      </c>
      <c r="J3534">
        <f t="shared" si="166"/>
        <v>2020</v>
      </c>
    </row>
    <row r="3535" spans="1:10" x14ac:dyDescent="0.2">
      <c r="A3535" s="1" t="s">
        <v>10</v>
      </c>
      <c r="B3535" s="2" t="s">
        <v>11</v>
      </c>
      <c r="C3535" s="2">
        <v>1859</v>
      </c>
      <c r="D3535" s="3">
        <v>0</v>
      </c>
      <c r="E3535" s="2">
        <v>39</v>
      </c>
      <c r="F3535" s="2">
        <v>0</v>
      </c>
      <c r="G3535" s="5">
        <v>44069</v>
      </c>
      <c r="H3535">
        <f t="shared" si="167"/>
        <v>26</v>
      </c>
      <c r="I3535">
        <f t="shared" si="165"/>
        <v>8</v>
      </c>
      <c r="J3535">
        <f t="shared" si="166"/>
        <v>2020</v>
      </c>
    </row>
    <row r="3536" spans="1:10" x14ac:dyDescent="0.2">
      <c r="A3536" s="1" t="s">
        <v>10</v>
      </c>
      <c r="B3536" s="2" t="s">
        <v>11</v>
      </c>
      <c r="C3536" s="2">
        <v>1859</v>
      </c>
      <c r="D3536" s="3">
        <v>0</v>
      </c>
      <c r="E3536" s="2">
        <v>82</v>
      </c>
      <c r="F3536" s="2">
        <v>1</v>
      </c>
      <c r="G3536" s="5">
        <v>44068</v>
      </c>
      <c r="H3536">
        <f t="shared" si="167"/>
        <v>25</v>
      </c>
      <c r="I3536">
        <f t="shared" si="165"/>
        <v>8</v>
      </c>
      <c r="J3536">
        <f t="shared" si="166"/>
        <v>2020</v>
      </c>
    </row>
    <row r="3537" spans="1:10" x14ac:dyDescent="0.2">
      <c r="A3537" s="1" t="s">
        <v>10</v>
      </c>
      <c r="B3537" s="2" t="s">
        <v>11</v>
      </c>
      <c r="C3537" s="2">
        <v>1858</v>
      </c>
      <c r="D3537" s="3">
        <v>0</v>
      </c>
      <c r="E3537" s="2">
        <v>46</v>
      </c>
      <c r="F3537" s="2">
        <v>0</v>
      </c>
      <c r="G3537" s="5">
        <v>44067</v>
      </c>
      <c r="H3537">
        <f t="shared" si="167"/>
        <v>24</v>
      </c>
      <c r="I3537">
        <f t="shared" si="165"/>
        <v>8</v>
      </c>
      <c r="J3537">
        <f t="shared" si="166"/>
        <v>2020</v>
      </c>
    </row>
    <row r="3538" spans="1:10" x14ac:dyDescent="0.2">
      <c r="A3538" s="1" t="s">
        <v>10</v>
      </c>
      <c r="B3538" s="2" t="s">
        <v>11</v>
      </c>
      <c r="C3538" s="2">
        <v>1858</v>
      </c>
      <c r="D3538" s="3">
        <v>0</v>
      </c>
      <c r="E3538" s="2">
        <v>53</v>
      </c>
      <c r="F3538" s="2">
        <v>1</v>
      </c>
      <c r="G3538" s="5">
        <v>44066</v>
      </c>
      <c r="H3538">
        <f t="shared" si="167"/>
        <v>23</v>
      </c>
      <c r="I3538">
        <f t="shared" si="165"/>
        <v>8</v>
      </c>
      <c r="J3538">
        <f t="shared" si="166"/>
        <v>2020</v>
      </c>
    </row>
    <row r="3539" spans="1:10" x14ac:dyDescent="0.2">
      <c r="A3539" s="1" t="s">
        <v>10</v>
      </c>
      <c r="B3539" s="2" t="s">
        <v>11</v>
      </c>
      <c r="C3539" s="2">
        <v>1857</v>
      </c>
      <c r="D3539" s="3">
        <v>0</v>
      </c>
      <c r="E3539" s="2">
        <v>86</v>
      </c>
      <c r="F3539" s="2">
        <v>1</v>
      </c>
      <c r="G3539" s="5">
        <v>44065</v>
      </c>
      <c r="H3539">
        <f t="shared" si="167"/>
        <v>22</v>
      </c>
      <c r="I3539">
        <f t="shared" si="165"/>
        <v>8</v>
      </c>
      <c r="J3539">
        <f t="shared" si="166"/>
        <v>2020</v>
      </c>
    </row>
    <row r="3540" spans="1:10" x14ac:dyDescent="0.2">
      <c r="A3540" s="1" t="s">
        <v>10</v>
      </c>
      <c r="B3540" s="2" t="s">
        <v>11</v>
      </c>
      <c r="C3540" s="2">
        <v>1856</v>
      </c>
      <c r="D3540" s="3">
        <v>0</v>
      </c>
      <c r="E3540" s="2">
        <v>51</v>
      </c>
      <c r="F3540" s="2">
        <v>0</v>
      </c>
      <c r="G3540" s="5">
        <v>44064</v>
      </c>
      <c r="H3540">
        <f t="shared" si="167"/>
        <v>21</v>
      </c>
      <c r="I3540">
        <f t="shared" si="165"/>
        <v>8</v>
      </c>
      <c r="J3540">
        <f t="shared" si="166"/>
        <v>2020</v>
      </c>
    </row>
    <row r="3541" spans="1:10" x14ac:dyDescent="0.2">
      <c r="A3541" s="1" t="s">
        <v>10</v>
      </c>
      <c r="B3541" s="2" t="s">
        <v>11</v>
      </c>
      <c r="C3541" s="2">
        <v>1856</v>
      </c>
      <c r="D3541" s="3">
        <v>0</v>
      </c>
      <c r="E3541" s="2">
        <v>47</v>
      </c>
      <c r="F3541" s="2">
        <v>1</v>
      </c>
      <c r="G3541" s="5">
        <v>44063</v>
      </c>
      <c r="H3541">
        <f t="shared" si="167"/>
        <v>20</v>
      </c>
      <c r="I3541">
        <f t="shared" si="165"/>
        <v>8</v>
      </c>
      <c r="J3541">
        <f t="shared" si="166"/>
        <v>2020</v>
      </c>
    </row>
    <row r="3542" spans="1:10" x14ac:dyDescent="0.2">
      <c r="A3542" s="1" t="s">
        <v>10</v>
      </c>
      <c r="B3542" s="2" t="s">
        <v>11</v>
      </c>
      <c r="C3542" s="2">
        <v>1855</v>
      </c>
      <c r="D3542" s="3">
        <v>0</v>
      </c>
      <c r="E3542" s="2">
        <v>35</v>
      </c>
      <c r="F3542" s="2">
        <v>0</v>
      </c>
      <c r="G3542" s="5">
        <v>44062</v>
      </c>
      <c r="H3542">
        <f t="shared" si="167"/>
        <v>19</v>
      </c>
      <c r="I3542">
        <f t="shared" si="165"/>
        <v>8</v>
      </c>
      <c r="J3542">
        <f t="shared" si="166"/>
        <v>2020</v>
      </c>
    </row>
    <row r="3543" spans="1:10" x14ac:dyDescent="0.2">
      <c r="A3543" s="1" t="s">
        <v>10</v>
      </c>
      <c r="B3543" s="2" t="s">
        <v>11</v>
      </c>
      <c r="C3543" s="2">
        <v>1855</v>
      </c>
      <c r="D3543" s="3">
        <v>0</v>
      </c>
      <c r="E3543" s="2">
        <v>61</v>
      </c>
      <c r="F3543" s="2">
        <v>0</v>
      </c>
      <c r="G3543" s="5">
        <v>44061</v>
      </c>
      <c r="H3543">
        <f t="shared" si="167"/>
        <v>18</v>
      </c>
      <c r="I3543">
        <f t="shared" si="165"/>
        <v>8</v>
      </c>
      <c r="J3543">
        <f t="shared" si="166"/>
        <v>2020</v>
      </c>
    </row>
    <row r="3544" spans="1:10" x14ac:dyDescent="0.2">
      <c r="A3544" s="1" t="s">
        <v>10</v>
      </c>
      <c r="B3544" s="2" t="s">
        <v>11</v>
      </c>
      <c r="C3544" s="2">
        <v>1855</v>
      </c>
      <c r="D3544" s="3">
        <v>0</v>
      </c>
      <c r="E3544" s="2">
        <v>25</v>
      </c>
      <c r="F3544" s="2">
        <v>2</v>
      </c>
      <c r="G3544" s="5">
        <v>44060</v>
      </c>
      <c r="H3544">
        <f t="shared" si="167"/>
        <v>17</v>
      </c>
      <c r="I3544">
        <f t="shared" si="165"/>
        <v>8</v>
      </c>
      <c r="J3544">
        <f t="shared" si="166"/>
        <v>2020</v>
      </c>
    </row>
    <row r="3545" spans="1:10" x14ac:dyDescent="0.2">
      <c r="A3545" s="1" t="s">
        <v>10</v>
      </c>
      <c r="B3545" s="2" t="s">
        <v>11</v>
      </c>
      <c r="C3545" s="2">
        <v>1853</v>
      </c>
      <c r="D3545" s="3">
        <v>0</v>
      </c>
      <c r="E3545" s="2">
        <v>70</v>
      </c>
      <c r="F3545" s="2">
        <v>0</v>
      </c>
      <c r="G3545" s="5">
        <v>44059</v>
      </c>
      <c r="H3545">
        <f t="shared" si="167"/>
        <v>16</v>
      </c>
      <c r="I3545">
        <f t="shared" si="165"/>
        <v>8</v>
      </c>
      <c r="J3545">
        <f t="shared" si="166"/>
        <v>2020</v>
      </c>
    </row>
    <row r="3546" spans="1:10" x14ac:dyDescent="0.2">
      <c r="A3546" s="1" t="s">
        <v>10</v>
      </c>
      <c r="B3546" s="2" t="s">
        <v>11</v>
      </c>
      <c r="C3546" s="2">
        <v>1853</v>
      </c>
      <c r="D3546" s="3">
        <v>0</v>
      </c>
      <c r="E3546" s="2">
        <v>28</v>
      </c>
      <c r="F3546" s="2">
        <v>0</v>
      </c>
      <c r="G3546" s="5">
        <v>44058</v>
      </c>
      <c r="H3546">
        <f t="shared" si="167"/>
        <v>15</v>
      </c>
      <c r="I3546">
        <f t="shared" si="165"/>
        <v>8</v>
      </c>
      <c r="J3546">
        <f t="shared" si="166"/>
        <v>2020</v>
      </c>
    </row>
    <row r="3547" spans="1:10" x14ac:dyDescent="0.2">
      <c r="A3547" s="1" t="s">
        <v>10</v>
      </c>
      <c r="B3547" s="2" t="s">
        <v>11</v>
      </c>
      <c r="C3547" s="2">
        <v>1853</v>
      </c>
      <c r="D3547" s="3">
        <v>0</v>
      </c>
      <c r="E3547" s="2">
        <v>84</v>
      </c>
      <c r="F3547" s="2">
        <v>1</v>
      </c>
      <c r="G3547" s="5">
        <v>44057</v>
      </c>
      <c r="H3547">
        <f t="shared" si="167"/>
        <v>14</v>
      </c>
      <c r="I3547">
        <f t="shared" si="165"/>
        <v>8</v>
      </c>
      <c r="J3547">
        <f t="shared" si="166"/>
        <v>2020</v>
      </c>
    </row>
    <row r="3548" spans="1:10" x14ac:dyDescent="0.2">
      <c r="A3548" s="1" t="s">
        <v>10</v>
      </c>
      <c r="B3548" s="2" t="s">
        <v>11</v>
      </c>
      <c r="C3548" s="2">
        <v>1852</v>
      </c>
      <c r="D3548" s="3">
        <v>0</v>
      </c>
      <c r="E3548" s="2">
        <v>0</v>
      </c>
      <c r="F3548" s="2">
        <v>0</v>
      </c>
      <c r="G3548" s="5">
        <v>44056</v>
      </c>
      <c r="H3548">
        <f t="shared" si="167"/>
        <v>13</v>
      </c>
      <c r="I3548">
        <f t="shared" si="165"/>
        <v>8</v>
      </c>
      <c r="J3548">
        <f t="shared" si="166"/>
        <v>2020</v>
      </c>
    </row>
    <row r="3549" spans="1:10" x14ac:dyDescent="0.2">
      <c r="A3549" s="1" t="s">
        <v>10</v>
      </c>
      <c r="B3549" s="2" t="s">
        <v>11</v>
      </c>
      <c r="C3549" s="2">
        <v>1852</v>
      </c>
      <c r="D3549" s="3">
        <v>0</v>
      </c>
      <c r="E3549" s="2">
        <v>17</v>
      </c>
      <c r="F3549" s="2">
        <v>1</v>
      </c>
      <c r="G3549" s="5">
        <v>44055</v>
      </c>
      <c r="H3549">
        <f t="shared" si="167"/>
        <v>12</v>
      </c>
      <c r="I3549">
        <f t="shared" si="165"/>
        <v>8</v>
      </c>
      <c r="J3549">
        <f t="shared" si="166"/>
        <v>2020</v>
      </c>
    </row>
    <row r="3550" spans="1:10" x14ac:dyDescent="0.2">
      <c r="A3550" s="1" t="s">
        <v>10</v>
      </c>
      <c r="B3550" s="2" t="s">
        <v>11</v>
      </c>
      <c r="C3550" s="2">
        <v>1851</v>
      </c>
      <c r="D3550" s="3">
        <v>0</v>
      </c>
      <c r="E3550" s="2">
        <v>33</v>
      </c>
      <c r="F3550" s="2">
        <v>0</v>
      </c>
      <c r="G3550" s="5">
        <v>44054</v>
      </c>
      <c r="H3550">
        <f t="shared" si="167"/>
        <v>11</v>
      </c>
      <c r="I3550">
        <f t="shared" si="165"/>
        <v>8</v>
      </c>
      <c r="J3550">
        <f t="shared" si="166"/>
        <v>2020</v>
      </c>
    </row>
    <row r="3551" spans="1:10" x14ac:dyDescent="0.2">
      <c r="A3551" s="1" t="s">
        <v>10</v>
      </c>
      <c r="B3551" s="2" t="s">
        <v>11</v>
      </c>
      <c r="C3551" s="2">
        <v>1851</v>
      </c>
      <c r="D3551" s="3">
        <v>0</v>
      </c>
      <c r="E3551" s="2">
        <v>36</v>
      </c>
      <c r="F3551" s="2">
        <v>0</v>
      </c>
      <c r="G3551" s="5">
        <v>44053</v>
      </c>
      <c r="H3551">
        <f t="shared" si="167"/>
        <v>10</v>
      </c>
      <c r="I3551">
        <f t="shared" si="165"/>
        <v>8</v>
      </c>
      <c r="J3551">
        <f t="shared" si="166"/>
        <v>2020</v>
      </c>
    </row>
    <row r="3552" spans="1:10" x14ac:dyDescent="0.2">
      <c r="A3552" s="1" t="s">
        <v>10</v>
      </c>
      <c r="B3552" s="2" t="s">
        <v>11</v>
      </c>
      <c r="C3552" s="2">
        <v>1851</v>
      </c>
      <c r="D3552" s="3">
        <v>0</v>
      </c>
      <c r="E3552" s="2">
        <v>43</v>
      </c>
      <c r="F3552" s="2">
        <v>0</v>
      </c>
      <c r="G3552" s="5">
        <v>44052</v>
      </c>
      <c r="H3552">
        <f t="shared" si="167"/>
        <v>9</v>
      </c>
      <c r="I3552">
        <f t="shared" si="165"/>
        <v>8</v>
      </c>
      <c r="J3552">
        <f t="shared" si="166"/>
        <v>2020</v>
      </c>
    </row>
    <row r="3553" spans="1:10" x14ac:dyDescent="0.2">
      <c r="A3553" s="1" t="s">
        <v>10</v>
      </c>
      <c r="B3553" s="2" t="s">
        <v>11</v>
      </c>
      <c r="C3553" s="2">
        <v>1851</v>
      </c>
      <c r="D3553" s="3">
        <v>0</v>
      </c>
      <c r="E3553" s="2">
        <v>50</v>
      </c>
      <c r="F3553" s="2">
        <v>0</v>
      </c>
      <c r="G3553" s="5">
        <v>44051</v>
      </c>
      <c r="H3553">
        <f t="shared" si="167"/>
        <v>8</v>
      </c>
      <c r="I3553">
        <f t="shared" si="165"/>
        <v>8</v>
      </c>
      <c r="J3553">
        <f t="shared" si="166"/>
        <v>2020</v>
      </c>
    </row>
    <row r="3554" spans="1:10" x14ac:dyDescent="0.2">
      <c r="A3554" s="1" t="s">
        <v>10</v>
      </c>
      <c r="B3554" s="2" t="s">
        <v>11</v>
      </c>
      <c r="C3554" s="2">
        <v>1851</v>
      </c>
      <c r="D3554" s="3">
        <v>0</v>
      </c>
      <c r="E3554" s="2">
        <v>31</v>
      </c>
      <c r="F3554" s="2">
        <v>0</v>
      </c>
      <c r="G3554" s="5">
        <v>44050</v>
      </c>
      <c r="H3554">
        <f t="shared" si="167"/>
        <v>7</v>
      </c>
      <c r="I3554">
        <f t="shared" si="165"/>
        <v>8</v>
      </c>
      <c r="J3554">
        <f t="shared" si="166"/>
        <v>2020</v>
      </c>
    </row>
    <row r="3555" spans="1:10" x14ac:dyDescent="0.2">
      <c r="A3555" s="1" t="s">
        <v>10</v>
      </c>
      <c r="B3555" s="2" t="s">
        <v>11</v>
      </c>
      <c r="C3555" s="2">
        <v>1851</v>
      </c>
      <c r="D3555" s="3">
        <v>0</v>
      </c>
      <c r="E3555" s="2">
        <v>54</v>
      </c>
      <c r="F3555" s="2">
        <v>0</v>
      </c>
      <c r="G3555" s="5">
        <v>44049</v>
      </c>
      <c r="H3555">
        <f t="shared" si="167"/>
        <v>6</v>
      </c>
      <c r="I3555">
        <f t="shared" si="165"/>
        <v>8</v>
      </c>
      <c r="J3555">
        <f t="shared" si="166"/>
        <v>2020</v>
      </c>
    </row>
    <row r="3556" spans="1:10" x14ac:dyDescent="0.2">
      <c r="A3556" s="1" t="s">
        <v>10</v>
      </c>
      <c r="B3556" s="2" t="s">
        <v>11</v>
      </c>
      <c r="C3556" s="2">
        <v>1851</v>
      </c>
      <c r="D3556" s="3">
        <v>0</v>
      </c>
      <c r="E3556" s="2">
        <v>26</v>
      </c>
      <c r="F3556" s="2">
        <v>0</v>
      </c>
      <c r="G3556" s="5">
        <v>44048</v>
      </c>
      <c r="H3556">
        <f t="shared" si="167"/>
        <v>5</v>
      </c>
      <c r="I3556">
        <f t="shared" si="165"/>
        <v>8</v>
      </c>
      <c r="J3556">
        <f t="shared" si="166"/>
        <v>2020</v>
      </c>
    </row>
    <row r="3557" spans="1:10" x14ac:dyDescent="0.2">
      <c r="A3557" s="1" t="s">
        <v>10</v>
      </c>
      <c r="B3557" s="2" t="s">
        <v>11</v>
      </c>
      <c r="C3557" s="2">
        <v>1851</v>
      </c>
      <c r="D3557" s="3">
        <v>0</v>
      </c>
      <c r="E3557" s="2">
        <v>14</v>
      </c>
      <c r="F3557" s="2">
        <v>1</v>
      </c>
      <c r="G3557" s="5">
        <v>44047</v>
      </c>
      <c r="H3557">
        <f t="shared" si="167"/>
        <v>4</v>
      </c>
      <c r="I3557">
        <f t="shared" si="165"/>
        <v>8</v>
      </c>
      <c r="J3557">
        <f t="shared" si="166"/>
        <v>2020</v>
      </c>
    </row>
    <row r="3558" spans="1:10" x14ac:dyDescent="0.2">
      <c r="A3558" s="1" t="s">
        <v>10</v>
      </c>
      <c r="B3558" s="2" t="s">
        <v>11</v>
      </c>
      <c r="C3558" s="2">
        <v>1850</v>
      </c>
      <c r="D3558" s="3">
        <v>0</v>
      </c>
      <c r="E3558" s="2">
        <v>18</v>
      </c>
      <c r="F3558" s="2">
        <v>0</v>
      </c>
      <c r="G3558" s="5">
        <v>44046</v>
      </c>
      <c r="H3558">
        <f t="shared" si="167"/>
        <v>3</v>
      </c>
      <c r="I3558">
        <f t="shared" si="165"/>
        <v>8</v>
      </c>
      <c r="J3558">
        <f t="shared" si="166"/>
        <v>2020</v>
      </c>
    </row>
    <row r="3559" spans="1:10" x14ac:dyDescent="0.2">
      <c r="A3559" s="1" t="s">
        <v>10</v>
      </c>
      <c r="B3559" s="2" t="s">
        <v>11</v>
      </c>
      <c r="C3559" s="2">
        <v>1850</v>
      </c>
      <c r="D3559" s="3">
        <v>0</v>
      </c>
      <c r="E3559" s="2">
        <v>34</v>
      </c>
      <c r="F3559" s="2">
        <v>0</v>
      </c>
      <c r="G3559" s="5">
        <v>44045</v>
      </c>
      <c r="H3559">
        <f t="shared" si="167"/>
        <v>2</v>
      </c>
      <c r="I3559">
        <f t="shared" si="165"/>
        <v>8</v>
      </c>
      <c r="J3559">
        <f t="shared" si="166"/>
        <v>2020</v>
      </c>
    </row>
    <row r="3560" spans="1:10" x14ac:dyDescent="0.2">
      <c r="A3560" s="1" t="s">
        <v>10</v>
      </c>
      <c r="B3560" s="2" t="s">
        <v>11</v>
      </c>
      <c r="C3560" s="2">
        <v>1850</v>
      </c>
      <c r="D3560" s="3">
        <v>0</v>
      </c>
      <c r="E3560" s="2">
        <v>49</v>
      </c>
      <c r="F3560" s="2">
        <v>0</v>
      </c>
      <c r="G3560" s="5">
        <v>44044</v>
      </c>
      <c r="H3560">
        <f t="shared" si="167"/>
        <v>1</v>
      </c>
      <c r="I3560">
        <f t="shared" si="165"/>
        <v>8</v>
      </c>
      <c r="J3560">
        <f t="shared" si="166"/>
        <v>2020</v>
      </c>
    </row>
    <row r="3561" spans="1:10" x14ac:dyDescent="0.2">
      <c r="A3561" s="1" t="s">
        <v>10</v>
      </c>
      <c r="B3561" s="2" t="s">
        <v>11</v>
      </c>
      <c r="C3561" s="2">
        <v>1850</v>
      </c>
      <c r="D3561" s="3">
        <v>0</v>
      </c>
      <c r="E3561" s="2">
        <v>61</v>
      </c>
      <c r="F3561" s="2">
        <v>0</v>
      </c>
      <c r="G3561" s="5">
        <v>44043</v>
      </c>
      <c r="H3561">
        <f t="shared" si="167"/>
        <v>31</v>
      </c>
      <c r="I3561">
        <f t="shared" si="165"/>
        <v>7</v>
      </c>
      <c r="J3561">
        <f t="shared" si="166"/>
        <v>2020</v>
      </c>
    </row>
    <row r="3562" spans="1:10" x14ac:dyDescent="0.2">
      <c r="A3562" s="1" t="s">
        <v>10</v>
      </c>
      <c r="B3562" s="2" t="s">
        <v>11</v>
      </c>
      <c r="C3562" s="2">
        <v>1850</v>
      </c>
      <c r="D3562" s="3">
        <v>0</v>
      </c>
      <c r="E3562" s="2">
        <v>42</v>
      </c>
      <c r="F3562" s="2">
        <v>1</v>
      </c>
      <c r="G3562" s="5">
        <v>44042</v>
      </c>
      <c r="H3562">
        <f t="shared" si="167"/>
        <v>30</v>
      </c>
      <c r="I3562">
        <f t="shared" si="165"/>
        <v>7</v>
      </c>
      <c r="J3562">
        <f t="shared" si="166"/>
        <v>2020</v>
      </c>
    </row>
    <row r="3563" spans="1:10" x14ac:dyDescent="0.2">
      <c r="A3563" s="1" t="s">
        <v>10</v>
      </c>
      <c r="B3563" s="2" t="s">
        <v>11</v>
      </c>
      <c r="C3563" s="2">
        <v>1849</v>
      </c>
      <c r="D3563" s="3">
        <v>0</v>
      </c>
      <c r="E3563" s="2">
        <v>31</v>
      </c>
      <c r="F3563" s="2">
        <v>0</v>
      </c>
      <c r="G3563" s="5">
        <v>44041</v>
      </c>
      <c r="H3563">
        <f t="shared" si="167"/>
        <v>29</v>
      </c>
      <c r="I3563">
        <f t="shared" si="165"/>
        <v>7</v>
      </c>
      <c r="J3563">
        <f t="shared" si="166"/>
        <v>2020</v>
      </c>
    </row>
    <row r="3564" spans="1:10" x14ac:dyDescent="0.2">
      <c r="A3564" s="1" t="s">
        <v>10</v>
      </c>
      <c r="B3564" s="2" t="s">
        <v>11</v>
      </c>
      <c r="C3564" s="2">
        <v>1849</v>
      </c>
      <c r="D3564" s="3">
        <v>0</v>
      </c>
      <c r="E3564" s="2">
        <v>18</v>
      </c>
      <c r="F3564" s="2">
        <v>0</v>
      </c>
      <c r="G3564" s="5">
        <v>44040</v>
      </c>
      <c r="H3564">
        <f t="shared" si="167"/>
        <v>28</v>
      </c>
      <c r="I3564">
        <f t="shared" si="165"/>
        <v>7</v>
      </c>
      <c r="J3564">
        <f t="shared" si="166"/>
        <v>2020</v>
      </c>
    </row>
    <row r="3565" spans="1:10" x14ac:dyDescent="0.2">
      <c r="A3565" s="1" t="s">
        <v>10</v>
      </c>
      <c r="B3565" s="2" t="s">
        <v>11</v>
      </c>
      <c r="C3565" s="2">
        <v>1849</v>
      </c>
      <c r="D3565" s="3">
        <v>0</v>
      </c>
      <c r="E3565" s="2">
        <v>25</v>
      </c>
      <c r="F3565" s="2">
        <v>0</v>
      </c>
      <c r="G3565" s="5">
        <v>44039</v>
      </c>
      <c r="H3565">
        <f t="shared" si="167"/>
        <v>27</v>
      </c>
      <c r="I3565">
        <f t="shared" si="165"/>
        <v>7</v>
      </c>
      <c r="J3565">
        <f t="shared" si="166"/>
        <v>2020</v>
      </c>
    </row>
    <row r="3566" spans="1:10" x14ac:dyDescent="0.2">
      <c r="A3566" s="1" t="s">
        <v>10</v>
      </c>
      <c r="B3566" s="2" t="s">
        <v>11</v>
      </c>
      <c r="C3566" s="2">
        <v>1849</v>
      </c>
      <c r="D3566" s="3">
        <v>0</v>
      </c>
      <c r="E3566" s="2">
        <v>41</v>
      </c>
      <c r="F3566" s="2">
        <v>0</v>
      </c>
      <c r="G3566" s="5">
        <v>44038</v>
      </c>
      <c r="H3566">
        <f t="shared" si="167"/>
        <v>26</v>
      </c>
      <c r="I3566">
        <f t="shared" si="165"/>
        <v>7</v>
      </c>
      <c r="J3566">
        <f t="shared" si="166"/>
        <v>2020</v>
      </c>
    </row>
    <row r="3567" spans="1:10" x14ac:dyDescent="0.2">
      <c r="A3567" s="1" t="s">
        <v>10</v>
      </c>
      <c r="B3567" s="2" t="s">
        <v>11</v>
      </c>
      <c r="C3567" s="2">
        <v>1849</v>
      </c>
      <c r="D3567" s="3">
        <v>0</v>
      </c>
      <c r="E3567" s="2">
        <v>32</v>
      </c>
      <c r="F3567" s="2">
        <v>0</v>
      </c>
      <c r="G3567" s="5">
        <v>44037</v>
      </c>
      <c r="H3567">
        <f t="shared" si="167"/>
        <v>25</v>
      </c>
      <c r="I3567">
        <f t="shared" si="165"/>
        <v>7</v>
      </c>
      <c r="J3567">
        <f t="shared" si="166"/>
        <v>2020</v>
      </c>
    </row>
    <row r="3568" spans="1:10" x14ac:dyDescent="0.2">
      <c r="A3568" s="1" t="s">
        <v>10</v>
      </c>
      <c r="B3568" s="2" t="s">
        <v>11</v>
      </c>
      <c r="C3568" s="2">
        <v>1849</v>
      </c>
      <c r="D3568" s="3">
        <v>0</v>
      </c>
      <c r="E3568" s="2">
        <v>26</v>
      </c>
      <c r="F3568" s="2">
        <v>0</v>
      </c>
      <c r="G3568" s="5">
        <v>44036</v>
      </c>
      <c r="H3568">
        <f t="shared" si="167"/>
        <v>24</v>
      </c>
      <c r="I3568">
        <f t="shared" si="165"/>
        <v>7</v>
      </c>
      <c r="J3568">
        <f t="shared" si="166"/>
        <v>2020</v>
      </c>
    </row>
    <row r="3569" spans="1:10" x14ac:dyDescent="0.2">
      <c r="A3569" s="1" t="s">
        <v>10</v>
      </c>
      <c r="B3569" s="2" t="s">
        <v>11</v>
      </c>
      <c r="C3569" s="2">
        <v>1849</v>
      </c>
      <c r="D3569" s="3">
        <v>0</v>
      </c>
      <c r="E3569" s="2">
        <v>29</v>
      </c>
      <c r="F3569" s="2">
        <v>0</v>
      </c>
      <c r="G3569" s="5">
        <v>44035</v>
      </c>
      <c r="H3569">
        <f t="shared" si="167"/>
        <v>23</v>
      </c>
      <c r="I3569">
        <f t="shared" si="165"/>
        <v>7</v>
      </c>
      <c r="J3569">
        <f t="shared" si="166"/>
        <v>2020</v>
      </c>
    </row>
    <row r="3570" spans="1:10" x14ac:dyDescent="0.2">
      <c r="A3570" s="1" t="s">
        <v>10</v>
      </c>
      <c r="B3570" s="2" t="s">
        <v>11</v>
      </c>
      <c r="C3570" s="2">
        <v>1849</v>
      </c>
      <c r="D3570" s="3">
        <v>0</v>
      </c>
      <c r="E3570" s="2">
        <v>13</v>
      </c>
      <c r="F3570" s="2">
        <v>0</v>
      </c>
      <c r="G3570" s="5">
        <v>44034</v>
      </c>
      <c r="H3570">
        <f t="shared" si="167"/>
        <v>22</v>
      </c>
      <c r="I3570">
        <f t="shared" si="165"/>
        <v>7</v>
      </c>
      <c r="J3570">
        <f t="shared" si="166"/>
        <v>2020</v>
      </c>
    </row>
    <row r="3571" spans="1:10" x14ac:dyDescent="0.2">
      <c r="A3571" s="1" t="s">
        <v>10</v>
      </c>
      <c r="B3571" s="2" t="s">
        <v>11</v>
      </c>
      <c r="C3571" s="2">
        <v>1849</v>
      </c>
      <c r="D3571" s="3">
        <v>0</v>
      </c>
      <c r="E3571" s="2">
        <v>9</v>
      </c>
      <c r="F3571" s="2">
        <v>2</v>
      </c>
      <c r="G3571" s="5">
        <v>44033</v>
      </c>
      <c r="H3571">
        <f t="shared" si="167"/>
        <v>21</v>
      </c>
      <c r="I3571">
        <f t="shared" si="165"/>
        <v>7</v>
      </c>
      <c r="J3571">
        <f t="shared" si="166"/>
        <v>2020</v>
      </c>
    </row>
    <row r="3572" spans="1:10" x14ac:dyDescent="0.2">
      <c r="A3572" s="1" t="s">
        <v>10</v>
      </c>
      <c r="B3572" s="2" t="s">
        <v>11</v>
      </c>
      <c r="C3572" s="2">
        <v>1847</v>
      </c>
      <c r="D3572" s="3">
        <v>0</v>
      </c>
      <c r="E3572" s="2">
        <v>20</v>
      </c>
      <c r="F3572" s="2">
        <v>0</v>
      </c>
      <c r="G3572" s="5">
        <v>44032</v>
      </c>
      <c r="H3572">
        <f t="shared" si="167"/>
        <v>20</v>
      </c>
      <c r="I3572">
        <f t="shared" si="165"/>
        <v>7</v>
      </c>
      <c r="J3572">
        <f t="shared" si="166"/>
        <v>2020</v>
      </c>
    </row>
    <row r="3573" spans="1:10" x14ac:dyDescent="0.2">
      <c r="A3573" s="1" t="s">
        <v>10</v>
      </c>
      <c r="B3573" s="2" t="s">
        <v>11</v>
      </c>
      <c r="C3573" s="2">
        <v>1847</v>
      </c>
      <c r="D3573" s="3">
        <v>0</v>
      </c>
      <c r="E3573" s="2">
        <v>30</v>
      </c>
      <c r="F3573" s="2">
        <v>1</v>
      </c>
      <c r="G3573" s="5">
        <v>44031</v>
      </c>
      <c r="H3573">
        <f t="shared" si="167"/>
        <v>19</v>
      </c>
      <c r="I3573">
        <f t="shared" si="165"/>
        <v>7</v>
      </c>
      <c r="J3573">
        <f t="shared" si="166"/>
        <v>2020</v>
      </c>
    </row>
    <row r="3574" spans="1:10" x14ac:dyDescent="0.2">
      <c r="A3574" s="1" t="s">
        <v>10</v>
      </c>
      <c r="B3574" s="2" t="s">
        <v>11</v>
      </c>
      <c r="C3574" s="2">
        <v>1846</v>
      </c>
      <c r="D3574" s="3">
        <v>0</v>
      </c>
      <c r="E3574" s="2">
        <v>6</v>
      </c>
      <c r="F3574" s="2">
        <v>1</v>
      </c>
      <c r="G3574" s="5">
        <v>44030</v>
      </c>
      <c r="H3574">
        <f t="shared" si="167"/>
        <v>18</v>
      </c>
      <c r="I3574">
        <f t="shared" si="165"/>
        <v>7</v>
      </c>
      <c r="J3574">
        <f t="shared" si="166"/>
        <v>2020</v>
      </c>
    </row>
    <row r="3575" spans="1:10" x14ac:dyDescent="0.2">
      <c r="A3575" s="1" t="s">
        <v>10</v>
      </c>
      <c r="B3575" s="2" t="s">
        <v>11</v>
      </c>
      <c r="C3575" s="2">
        <v>1845</v>
      </c>
      <c r="D3575" s="3">
        <v>0</v>
      </c>
      <c r="E3575" s="2">
        <v>12</v>
      </c>
      <c r="F3575" s="2">
        <v>0</v>
      </c>
      <c r="G3575" s="5">
        <v>44029</v>
      </c>
      <c r="H3575">
        <f t="shared" si="167"/>
        <v>17</v>
      </c>
      <c r="I3575">
        <f t="shared" si="165"/>
        <v>7</v>
      </c>
      <c r="J3575">
        <f t="shared" si="166"/>
        <v>2020</v>
      </c>
    </row>
    <row r="3576" spans="1:10" x14ac:dyDescent="0.2">
      <c r="A3576" s="1" t="s">
        <v>10</v>
      </c>
      <c r="B3576" s="2" t="s">
        <v>11</v>
      </c>
      <c r="C3576" s="2">
        <v>1845</v>
      </c>
      <c r="D3576" s="3">
        <v>0</v>
      </c>
      <c r="E3576" s="2">
        <v>14</v>
      </c>
      <c r="F3576" s="2">
        <v>1</v>
      </c>
      <c r="G3576" s="5">
        <v>44028</v>
      </c>
      <c r="H3576">
        <f t="shared" si="167"/>
        <v>16</v>
      </c>
      <c r="I3576">
        <f t="shared" si="165"/>
        <v>7</v>
      </c>
      <c r="J3576">
        <f t="shared" si="166"/>
        <v>2020</v>
      </c>
    </row>
    <row r="3577" spans="1:10" x14ac:dyDescent="0.2">
      <c r="A3577" s="1" t="s">
        <v>10</v>
      </c>
      <c r="B3577" s="2" t="s">
        <v>11</v>
      </c>
      <c r="C3577" s="2">
        <v>1844</v>
      </c>
      <c r="D3577" s="3">
        <v>0</v>
      </c>
      <c r="E3577" s="2">
        <v>8</v>
      </c>
      <c r="F3577" s="2">
        <v>1</v>
      </c>
      <c r="G3577" s="5">
        <v>44027</v>
      </c>
      <c r="H3577">
        <f t="shared" si="167"/>
        <v>15</v>
      </c>
      <c r="I3577">
        <f t="shared" si="165"/>
        <v>7</v>
      </c>
      <c r="J3577">
        <f t="shared" si="166"/>
        <v>2020</v>
      </c>
    </row>
    <row r="3578" spans="1:10" x14ac:dyDescent="0.2">
      <c r="A3578" s="1" t="s">
        <v>10</v>
      </c>
      <c r="B3578" s="2" t="s">
        <v>11</v>
      </c>
      <c r="C3578" s="2">
        <v>1843</v>
      </c>
      <c r="D3578" s="3">
        <v>0</v>
      </c>
      <c r="E3578" s="2">
        <v>10</v>
      </c>
      <c r="F3578" s="2">
        <v>0</v>
      </c>
      <c r="G3578" s="5">
        <v>44026</v>
      </c>
      <c r="H3578">
        <f t="shared" si="167"/>
        <v>14</v>
      </c>
      <c r="I3578">
        <f t="shared" ref="I3578:I3641" si="168">MONTH(G3578)</f>
        <v>7</v>
      </c>
      <c r="J3578">
        <f t="shared" si="166"/>
        <v>2020</v>
      </c>
    </row>
    <row r="3579" spans="1:10" x14ac:dyDescent="0.2">
      <c r="A3579" s="1" t="s">
        <v>10</v>
      </c>
      <c r="B3579" s="2" t="s">
        <v>11</v>
      </c>
      <c r="C3579" s="2">
        <v>1843</v>
      </c>
      <c r="D3579" s="3">
        <v>0</v>
      </c>
      <c r="E3579" s="2">
        <v>10</v>
      </c>
      <c r="F3579" s="2">
        <v>1</v>
      </c>
      <c r="G3579" s="5">
        <v>44025</v>
      </c>
      <c r="H3579">
        <f t="shared" si="167"/>
        <v>13</v>
      </c>
      <c r="I3579">
        <f t="shared" si="168"/>
        <v>7</v>
      </c>
      <c r="J3579">
        <f t="shared" si="166"/>
        <v>2020</v>
      </c>
    </row>
    <row r="3580" spans="1:10" x14ac:dyDescent="0.2">
      <c r="A3580" s="1" t="s">
        <v>10</v>
      </c>
      <c r="B3580" s="2" t="s">
        <v>11</v>
      </c>
      <c r="C3580" s="2">
        <v>1842</v>
      </c>
      <c r="D3580" s="3">
        <v>0</v>
      </c>
      <c r="E3580" s="2">
        <v>15</v>
      </c>
      <c r="F3580" s="2">
        <v>0</v>
      </c>
      <c r="G3580" s="5">
        <v>44024</v>
      </c>
      <c r="H3580">
        <f t="shared" si="167"/>
        <v>12</v>
      </c>
      <c r="I3580">
        <f t="shared" si="168"/>
        <v>7</v>
      </c>
      <c r="J3580">
        <f t="shared" si="166"/>
        <v>2020</v>
      </c>
    </row>
    <row r="3581" spans="1:10" x14ac:dyDescent="0.2">
      <c r="A3581" s="1" t="s">
        <v>10</v>
      </c>
      <c r="B3581" s="2" t="s">
        <v>11</v>
      </c>
      <c r="C3581" s="2">
        <v>1842</v>
      </c>
      <c r="D3581" s="3">
        <v>0</v>
      </c>
      <c r="E3581" s="2">
        <v>22</v>
      </c>
      <c r="F3581" s="2">
        <v>0</v>
      </c>
      <c r="G3581" s="5">
        <v>44023</v>
      </c>
      <c r="H3581">
        <f t="shared" si="167"/>
        <v>11</v>
      </c>
      <c r="I3581">
        <f t="shared" si="168"/>
        <v>7</v>
      </c>
      <c r="J3581">
        <f t="shared" si="166"/>
        <v>2020</v>
      </c>
    </row>
    <row r="3582" spans="1:10" x14ac:dyDescent="0.2">
      <c r="A3582" s="1" t="s">
        <v>10</v>
      </c>
      <c r="B3582" s="2" t="s">
        <v>11</v>
      </c>
      <c r="C3582" s="2">
        <v>1842</v>
      </c>
      <c r="D3582" s="3">
        <v>0</v>
      </c>
      <c r="E3582" s="2">
        <v>11</v>
      </c>
      <c r="F3582" s="2">
        <v>1</v>
      </c>
      <c r="G3582" s="5">
        <v>44022</v>
      </c>
      <c r="H3582">
        <f t="shared" si="167"/>
        <v>10</v>
      </c>
      <c r="I3582">
        <f t="shared" si="168"/>
        <v>7</v>
      </c>
      <c r="J3582">
        <f t="shared" si="166"/>
        <v>2020</v>
      </c>
    </row>
    <row r="3583" spans="1:10" x14ac:dyDescent="0.2">
      <c r="A3583" s="1" t="s">
        <v>10</v>
      </c>
      <c r="B3583" s="2" t="s">
        <v>11</v>
      </c>
      <c r="C3583" s="2">
        <v>1841</v>
      </c>
      <c r="D3583" s="3">
        <v>0</v>
      </c>
      <c r="E3583" s="2">
        <v>31</v>
      </c>
      <c r="F3583" s="2">
        <v>0</v>
      </c>
      <c r="G3583" s="5">
        <v>44021</v>
      </c>
      <c r="H3583">
        <f t="shared" si="167"/>
        <v>9</v>
      </c>
      <c r="I3583">
        <f t="shared" si="168"/>
        <v>7</v>
      </c>
      <c r="J3583">
        <f t="shared" si="166"/>
        <v>2020</v>
      </c>
    </row>
    <row r="3584" spans="1:10" x14ac:dyDescent="0.2">
      <c r="A3584" s="1" t="s">
        <v>10</v>
      </c>
      <c r="B3584" s="2" t="s">
        <v>11</v>
      </c>
      <c r="C3584" s="2">
        <v>1841</v>
      </c>
      <c r="D3584" s="3">
        <v>0</v>
      </c>
      <c r="E3584" s="2">
        <v>14</v>
      </c>
      <c r="F3584" s="2">
        <v>0</v>
      </c>
      <c r="G3584" s="5">
        <v>44020</v>
      </c>
      <c r="H3584">
        <f t="shared" si="167"/>
        <v>8</v>
      </c>
      <c r="I3584">
        <f t="shared" si="168"/>
        <v>7</v>
      </c>
      <c r="J3584">
        <f t="shared" si="166"/>
        <v>2020</v>
      </c>
    </row>
    <row r="3585" spans="1:10" x14ac:dyDescent="0.2">
      <c r="A3585" s="1" t="s">
        <v>10</v>
      </c>
      <c r="B3585" s="2" t="s">
        <v>11</v>
      </c>
      <c r="C3585" s="2">
        <v>1841</v>
      </c>
      <c r="D3585" s="3">
        <v>0</v>
      </c>
      <c r="E3585" s="2">
        <v>7</v>
      </c>
      <c r="F3585" s="2">
        <v>0</v>
      </c>
      <c r="G3585" s="5">
        <v>44019</v>
      </c>
      <c r="H3585">
        <f t="shared" si="167"/>
        <v>7</v>
      </c>
      <c r="I3585">
        <f t="shared" si="168"/>
        <v>7</v>
      </c>
      <c r="J3585">
        <f t="shared" si="166"/>
        <v>2020</v>
      </c>
    </row>
    <row r="3586" spans="1:10" x14ac:dyDescent="0.2">
      <c r="A3586" s="1" t="s">
        <v>10</v>
      </c>
      <c r="B3586" s="2" t="s">
        <v>11</v>
      </c>
      <c r="C3586" s="2">
        <v>1841</v>
      </c>
      <c r="D3586" s="3">
        <v>0</v>
      </c>
      <c r="E3586" s="2">
        <v>9</v>
      </c>
      <c r="F3586" s="2">
        <v>0</v>
      </c>
      <c r="G3586" s="5">
        <v>44018</v>
      </c>
      <c r="H3586">
        <f t="shared" si="167"/>
        <v>6</v>
      </c>
      <c r="I3586">
        <f t="shared" si="168"/>
        <v>7</v>
      </c>
      <c r="J3586">
        <f t="shared" si="166"/>
        <v>2020</v>
      </c>
    </row>
    <row r="3587" spans="1:10" x14ac:dyDescent="0.2">
      <c r="A3587" s="1" t="s">
        <v>10</v>
      </c>
      <c r="B3587" s="2" t="s">
        <v>11</v>
      </c>
      <c r="C3587" s="2">
        <v>1841</v>
      </c>
      <c r="D3587" s="3">
        <v>0</v>
      </c>
      <c r="E3587" s="2">
        <v>10</v>
      </c>
      <c r="F3587" s="2">
        <v>1</v>
      </c>
      <c r="G3587" s="5">
        <v>44017</v>
      </c>
      <c r="H3587">
        <f t="shared" si="167"/>
        <v>5</v>
      </c>
      <c r="I3587">
        <f t="shared" si="168"/>
        <v>7</v>
      </c>
      <c r="J3587">
        <f t="shared" ref="J3587:J3650" si="169">YEAR(G3587)</f>
        <v>2020</v>
      </c>
    </row>
    <row r="3588" spans="1:10" x14ac:dyDescent="0.2">
      <c r="A3588" s="1" t="s">
        <v>10</v>
      </c>
      <c r="B3588" s="2" t="s">
        <v>11</v>
      </c>
      <c r="C3588" s="2">
        <v>1840</v>
      </c>
      <c r="D3588" s="3">
        <v>0</v>
      </c>
      <c r="E3588" s="2">
        <v>14</v>
      </c>
      <c r="F3588" s="2">
        <v>0</v>
      </c>
      <c r="G3588" s="5">
        <v>44016</v>
      </c>
      <c r="H3588">
        <f t="shared" ref="H3588:H3651" si="170">DAY(G3588)</f>
        <v>4</v>
      </c>
      <c r="I3588">
        <f t="shared" si="168"/>
        <v>7</v>
      </c>
      <c r="J3588">
        <f t="shared" si="169"/>
        <v>2020</v>
      </c>
    </row>
    <row r="3589" spans="1:10" x14ac:dyDescent="0.2">
      <c r="A3589" s="1" t="s">
        <v>10</v>
      </c>
      <c r="B3589" s="2" t="s">
        <v>11</v>
      </c>
      <c r="C3589" s="2">
        <v>1840</v>
      </c>
      <c r="D3589" s="3">
        <v>0</v>
      </c>
      <c r="E3589" s="2">
        <v>13</v>
      </c>
      <c r="F3589" s="2">
        <v>1</v>
      </c>
      <c r="G3589" s="5">
        <v>44015</v>
      </c>
      <c r="H3589">
        <f t="shared" si="170"/>
        <v>3</v>
      </c>
      <c r="I3589">
        <f t="shared" si="168"/>
        <v>7</v>
      </c>
      <c r="J3589">
        <f t="shared" si="169"/>
        <v>2020</v>
      </c>
    </row>
    <row r="3590" spans="1:10" x14ac:dyDescent="0.2">
      <c r="A3590" s="1" t="s">
        <v>10</v>
      </c>
      <c r="B3590" s="2" t="s">
        <v>11</v>
      </c>
      <c r="C3590" s="2">
        <v>1839</v>
      </c>
      <c r="D3590" s="3">
        <v>0</v>
      </c>
      <c r="E3590" s="2">
        <v>10</v>
      </c>
      <c r="F3590" s="2">
        <v>0</v>
      </c>
      <c r="G3590" s="5">
        <v>44014</v>
      </c>
      <c r="H3590">
        <f t="shared" si="170"/>
        <v>2</v>
      </c>
      <c r="I3590">
        <f t="shared" si="168"/>
        <v>7</v>
      </c>
      <c r="J3590">
        <f t="shared" si="169"/>
        <v>2020</v>
      </c>
    </row>
    <row r="3591" spans="1:10" x14ac:dyDescent="0.2">
      <c r="A3591" s="1" t="s">
        <v>10</v>
      </c>
      <c r="B3591" s="2" t="s">
        <v>11</v>
      </c>
      <c r="C3591" s="2">
        <v>1839</v>
      </c>
      <c r="D3591" s="3">
        <v>0</v>
      </c>
      <c r="E3591" s="2">
        <v>4744</v>
      </c>
      <c r="F3591" s="2">
        <v>1</v>
      </c>
      <c r="G3591" s="5">
        <v>44013</v>
      </c>
      <c r="H3591">
        <f t="shared" si="170"/>
        <v>1</v>
      </c>
      <c r="I3591">
        <f t="shared" si="168"/>
        <v>7</v>
      </c>
      <c r="J3591">
        <f t="shared" si="169"/>
        <v>2020</v>
      </c>
    </row>
    <row r="3592" spans="1:10" x14ac:dyDescent="0.2">
      <c r="A3592" s="1" t="s">
        <v>10</v>
      </c>
      <c r="B3592" s="2" t="s">
        <v>11</v>
      </c>
      <c r="C3592" s="2">
        <v>1838</v>
      </c>
      <c r="D3592" s="3">
        <v>0</v>
      </c>
      <c r="E3592" s="2">
        <v>7</v>
      </c>
      <c r="F3592" s="2">
        <v>3</v>
      </c>
      <c r="G3592" s="5">
        <v>44012</v>
      </c>
      <c r="H3592">
        <f t="shared" si="170"/>
        <v>30</v>
      </c>
      <c r="I3592">
        <f t="shared" si="168"/>
        <v>6</v>
      </c>
      <c r="J3592">
        <f t="shared" si="169"/>
        <v>2020</v>
      </c>
    </row>
    <row r="3593" spans="1:10" x14ac:dyDescent="0.2">
      <c r="A3593" s="1" t="s">
        <v>10</v>
      </c>
      <c r="B3593" s="2" t="s">
        <v>11</v>
      </c>
      <c r="C3593" s="2">
        <v>1835</v>
      </c>
      <c r="D3593" s="3">
        <v>0</v>
      </c>
      <c r="E3593" s="2">
        <v>4</v>
      </c>
      <c r="F3593" s="2">
        <v>1</v>
      </c>
      <c r="G3593" s="5">
        <v>44011</v>
      </c>
      <c r="H3593">
        <f t="shared" si="170"/>
        <v>29</v>
      </c>
      <c r="I3593">
        <f t="shared" si="168"/>
        <v>6</v>
      </c>
      <c r="J3593">
        <f t="shared" si="169"/>
        <v>2020</v>
      </c>
    </row>
    <row r="3594" spans="1:10" x14ac:dyDescent="0.2">
      <c r="A3594" s="1" t="s">
        <v>10</v>
      </c>
      <c r="B3594" s="2" t="s">
        <v>11</v>
      </c>
      <c r="C3594" s="2">
        <v>1834</v>
      </c>
      <c r="D3594" s="3">
        <v>0</v>
      </c>
      <c r="E3594" s="2">
        <v>2</v>
      </c>
      <c r="F3594" s="2">
        <v>0</v>
      </c>
      <c r="G3594" s="5">
        <v>44010</v>
      </c>
      <c r="H3594">
        <f t="shared" si="170"/>
        <v>28</v>
      </c>
      <c r="I3594">
        <f t="shared" si="168"/>
        <v>6</v>
      </c>
      <c r="J3594">
        <f t="shared" si="169"/>
        <v>2020</v>
      </c>
    </row>
    <row r="3595" spans="1:10" x14ac:dyDescent="0.2">
      <c r="A3595" s="1" t="s">
        <v>10</v>
      </c>
      <c r="B3595" s="2" t="s">
        <v>11</v>
      </c>
      <c r="C3595" s="2">
        <v>1834</v>
      </c>
      <c r="D3595" s="3">
        <v>0</v>
      </c>
      <c r="E3595" s="2">
        <v>1</v>
      </c>
      <c r="F3595" s="2">
        <v>0</v>
      </c>
      <c r="G3595" s="5">
        <v>44009</v>
      </c>
      <c r="H3595">
        <f t="shared" si="170"/>
        <v>27</v>
      </c>
      <c r="I3595">
        <f t="shared" si="168"/>
        <v>6</v>
      </c>
      <c r="J3595">
        <f t="shared" si="169"/>
        <v>2020</v>
      </c>
    </row>
    <row r="3596" spans="1:10" x14ac:dyDescent="0.2">
      <c r="A3596" s="1" t="s">
        <v>10</v>
      </c>
      <c r="B3596" s="2" t="s">
        <v>11</v>
      </c>
      <c r="C3596" s="2">
        <v>1834</v>
      </c>
      <c r="D3596" s="3">
        <v>0</v>
      </c>
      <c r="E3596" s="2">
        <v>17</v>
      </c>
      <c r="F3596" s="2">
        <v>1</v>
      </c>
      <c r="G3596" s="5">
        <v>44008</v>
      </c>
      <c r="H3596">
        <f t="shared" si="170"/>
        <v>26</v>
      </c>
      <c r="I3596">
        <f t="shared" si="168"/>
        <v>6</v>
      </c>
      <c r="J3596">
        <f t="shared" si="169"/>
        <v>2020</v>
      </c>
    </row>
    <row r="3597" spans="1:10" x14ac:dyDescent="0.2">
      <c r="A3597" s="1" t="s">
        <v>10</v>
      </c>
      <c r="B3597" s="2" t="s">
        <v>11</v>
      </c>
      <c r="C3597" s="2">
        <v>1833</v>
      </c>
      <c r="D3597" s="3">
        <v>0</v>
      </c>
      <c r="E3597" s="2">
        <v>0</v>
      </c>
      <c r="F3597" s="2">
        <v>0</v>
      </c>
      <c r="G3597" s="5">
        <v>44007</v>
      </c>
      <c r="H3597">
        <f t="shared" si="170"/>
        <v>25</v>
      </c>
      <c r="I3597">
        <f t="shared" si="168"/>
        <v>6</v>
      </c>
      <c r="J3597">
        <f t="shared" si="169"/>
        <v>2020</v>
      </c>
    </row>
    <row r="3598" spans="1:10" x14ac:dyDescent="0.2">
      <c r="A3598" s="1" t="s">
        <v>10</v>
      </c>
      <c r="B3598" s="2" t="s">
        <v>11</v>
      </c>
      <c r="C3598" s="2">
        <v>1833</v>
      </c>
      <c r="D3598" s="3">
        <v>0</v>
      </c>
      <c r="E3598" s="2">
        <v>6</v>
      </c>
      <c r="F3598" s="2">
        <v>1</v>
      </c>
      <c r="G3598" s="5">
        <v>44006</v>
      </c>
      <c r="H3598">
        <f t="shared" si="170"/>
        <v>24</v>
      </c>
      <c r="I3598">
        <f t="shared" si="168"/>
        <v>6</v>
      </c>
      <c r="J3598">
        <f t="shared" si="169"/>
        <v>2020</v>
      </c>
    </row>
    <row r="3599" spans="1:10" x14ac:dyDescent="0.2">
      <c r="A3599" s="1" t="s">
        <v>10</v>
      </c>
      <c r="B3599" s="2" t="s">
        <v>11</v>
      </c>
      <c r="C3599" s="2">
        <v>1832</v>
      </c>
      <c r="D3599" s="3">
        <v>0</v>
      </c>
      <c r="E3599" s="2">
        <v>2</v>
      </c>
      <c r="F3599" s="2">
        <v>4</v>
      </c>
      <c r="G3599" s="5">
        <v>44005</v>
      </c>
      <c r="H3599">
        <f t="shared" si="170"/>
        <v>23</v>
      </c>
      <c r="I3599">
        <f t="shared" si="168"/>
        <v>6</v>
      </c>
      <c r="J3599">
        <f t="shared" si="169"/>
        <v>2020</v>
      </c>
    </row>
    <row r="3600" spans="1:10" x14ac:dyDescent="0.2">
      <c r="A3600" s="1" t="s">
        <v>10</v>
      </c>
      <c r="B3600" s="2" t="s">
        <v>11</v>
      </c>
      <c r="C3600" s="2">
        <v>1828</v>
      </c>
      <c r="D3600" s="3">
        <v>0</v>
      </c>
      <c r="E3600" s="2">
        <v>3</v>
      </c>
      <c r="F3600" s="2">
        <v>1</v>
      </c>
      <c r="G3600" s="5">
        <v>44004</v>
      </c>
      <c r="H3600">
        <f t="shared" si="170"/>
        <v>22</v>
      </c>
      <c r="I3600">
        <f t="shared" si="168"/>
        <v>6</v>
      </c>
      <c r="J3600">
        <f t="shared" si="169"/>
        <v>2020</v>
      </c>
    </row>
    <row r="3601" spans="1:10" x14ac:dyDescent="0.2">
      <c r="A3601" s="1" t="s">
        <v>10</v>
      </c>
      <c r="B3601" s="2" t="s">
        <v>11</v>
      </c>
      <c r="C3601" s="2">
        <v>1827</v>
      </c>
      <c r="D3601" s="3">
        <v>0</v>
      </c>
      <c r="E3601" s="2">
        <v>8</v>
      </c>
      <c r="F3601" s="2">
        <v>2</v>
      </c>
      <c r="G3601" s="5">
        <v>44003</v>
      </c>
      <c r="H3601">
        <f t="shared" si="170"/>
        <v>21</v>
      </c>
      <c r="I3601">
        <f t="shared" si="168"/>
        <v>6</v>
      </c>
      <c r="J3601">
        <f t="shared" si="169"/>
        <v>2020</v>
      </c>
    </row>
    <row r="3602" spans="1:10" x14ac:dyDescent="0.2">
      <c r="A3602" s="1" t="s">
        <v>10</v>
      </c>
      <c r="B3602" s="2" t="s">
        <v>11</v>
      </c>
      <c r="C3602" s="2">
        <v>1825</v>
      </c>
      <c r="D3602" s="3">
        <v>0</v>
      </c>
      <c r="E3602" s="2">
        <v>5</v>
      </c>
      <c r="F3602" s="2">
        <v>1</v>
      </c>
      <c r="G3602" s="5">
        <v>44002</v>
      </c>
      <c r="H3602">
        <f t="shared" si="170"/>
        <v>20</v>
      </c>
      <c r="I3602">
        <f t="shared" si="168"/>
        <v>6</v>
      </c>
      <c r="J3602">
        <f t="shared" si="169"/>
        <v>2020</v>
      </c>
    </row>
    <row r="3603" spans="1:10" x14ac:dyDescent="0.2">
      <c r="A3603" s="1" t="s">
        <v>10</v>
      </c>
      <c r="B3603" s="2" t="s">
        <v>11</v>
      </c>
      <c r="C3603" s="2">
        <v>1824</v>
      </c>
      <c r="D3603" s="3">
        <v>0</v>
      </c>
      <c r="E3603" s="2">
        <v>3</v>
      </c>
      <c r="F3603" s="2">
        <v>1</v>
      </c>
      <c r="G3603" s="5">
        <v>44001</v>
      </c>
      <c r="H3603">
        <f t="shared" si="170"/>
        <v>19</v>
      </c>
      <c r="I3603">
        <f t="shared" si="168"/>
        <v>6</v>
      </c>
      <c r="J3603">
        <f t="shared" si="169"/>
        <v>2020</v>
      </c>
    </row>
    <row r="3604" spans="1:10" x14ac:dyDescent="0.2">
      <c r="A3604" s="1" t="s">
        <v>10</v>
      </c>
      <c r="B3604" s="2" t="s">
        <v>11</v>
      </c>
      <c r="C3604" s="2">
        <v>1823</v>
      </c>
      <c r="D3604" s="3">
        <v>0</v>
      </c>
      <c r="E3604" s="2">
        <v>9</v>
      </c>
      <c r="F3604" s="2">
        <v>1</v>
      </c>
      <c r="G3604" s="5">
        <v>44000</v>
      </c>
      <c r="H3604">
        <f t="shared" si="170"/>
        <v>18</v>
      </c>
      <c r="I3604">
        <f t="shared" si="168"/>
        <v>6</v>
      </c>
      <c r="J3604">
        <f t="shared" si="169"/>
        <v>2020</v>
      </c>
    </row>
    <row r="3605" spans="1:10" x14ac:dyDescent="0.2">
      <c r="A3605" s="1" t="s">
        <v>10</v>
      </c>
      <c r="B3605" s="2" t="s">
        <v>11</v>
      </c>
      <c r="C3605" s="2">
        <v>1822</v>
      </c>
      <c r="D3605" s="3">
        <v>0</v>
      </c>
      <c r="E3605" s="2">
        <v>4</v>
      </c>
      <c r="F3605" s="2">
        <v>2</v>
      </c>
      <c r="G3605" s="5">
        <v>43999</v>
      </c>
      <c r="H3605">
        <f t="shared" si="170"/>
        <v>17</v>
      </c>
      <c r="I3605">
        <f t="shared" si="168"/>
        <v>6</v>
      </c>
      <c r="J3605">
        <f t="shared" si="169"/>
        <v>2020</v>
      </c>
    </row>
    <row r="3606" spans="1:10" x14ac:dyDescent="0.2">
      <c r="A3606" s="1" t="s">
        <v>10</v>
      </c>
      <c r="B3606" s="2" t="s">
        <v>11</v>
      </c>
      <c r="C3606" s="2">
        <v>1820</v>
      </c>
      <c r="D3606" s="3">
        <v>0</v>
      </c>
      <c r="E3606" s="2">
        <v>6</v>
      </c>
      <c r="F3606" s="2">
        <v>4</v>
      </c>
      <c r="G3606" s="5">
        <v>43998</v>
      </c>
      <c r="H3606">
        <f t="shared" si="170"/>
        <v>16</v>
      </c>
      <c r="I3606">
        <f t="shared" si="168"/>
        <v>6</v>
      </c>
      <c r="J3606">
        <f t="shared" si="169"/>
        <v>2020</v>
      </c>
    </row>
    <row r="3607" spans="1:10" x14ac:dyDescent="0.2">
      <c r="A3607" s="1" t="s">
        <v>10</v>
      </c>
      <c r="B3607" s="2" t="s">
        <v>11</v>
      </c>
      <c r="C3607" s="2">
        <v>1816</v>
      </c>
      <c r="D3607" s="3">
        <v>0</v>
      </c>
      <c r="E3607" s="2">
        <v>1</v>
      </c>
      <c r="F3607" s="2">
        <v>2</v>
      </c>
      <c r="G3607" s="5">
        <v>43997</v>
      </c>
      <c r="H3607">
        <f t="shared" si="170"/>
        <v>15</v>
      </c>
      <c r="I3607">
        <f t="shared" si="168"/>
        <v>6</v>
      </c>
      <c r="J3607">
        <f t="shared" si="169"/>
        <v>2020</v>
      </c>
    </row>
    <row r="3608" spans="1:10" x14ac:dyDescent="0.2">
      <c r="A3608" s="1" t="s">
        <v>10</v>
      </c>
      <c r="B3608" s="2" t="s">
        <v>11</v>
      </c>
      <c r="C3608" s="2">
        <v>1814</v>
      </c>
      <c r="D3608" s="3">
        <v>0</v>
      </c>
      <c r="E3608" s="2">
        <v>5</v>
      </c>
      <c r="F3608" s="2">
        <v>2</v>
      </c>
      <c r="G3608" s="5">
        <v>43996</v>
      </c>
      <c r="H3608">
        <f t="shared" si="170"/>
        <v>14</v>
      </c>
      <c r="I3608">
        <f t="shared" si="168"/>
        <v>6</v>
      </c>
      <c r="J3608">
        <f t="shared" si="169"/>
        <v>2020</v>
      </c>
    </row>
    <row r="3609" spans="1:10" x14ac:dyDescent="0.2">
      <c r="A3609" s="1" t="s">
        <v>10</v>
      </c>
      <c r="B3609" s="2" t="s">
        <v>11</v>
      </c>
      <c r="C3609" s="2">
        <v>1812</v>
      </c>
      <c r="D3609" s="3">
        <v>0</v>
      </c>
      <c r="E3609" s="2">
        <v>12</v>
      </c>
      <c r="F3609" s="2">
        <v>2</v>
      </c>
      <c r="G3609" s="5">
        <v>43995</v>
      </c>
      <c r="H3609">
        <f t="shared" si="170"/>
        <v>13</v>
      </c>
      <c r="I3609">
        <f t="shared" si="168"/>
        <v>6</v>
      </c>
      <c r="J3609">
        <f t="shared" si="169"/>
        <v>2020</v>
      </c>
    </row>
    <row r="3610" spans="1:10" x14ac:dyDescent="0.2">
      <c r="A3610" s="1" t="s">
        <v>10</v>
      </c>
      <c r="B3610" s="2" t="s">
        <v>11</v>
      </c>
      <c r="C3610" s="2">
        <v>1810</v>
      </c>
      <c r="D3610" s="3">
        <v>0</v>
      </c>
      <c r="E3610" s="2">
        <v>6</v>
      </c>
      <c r="F3610" s="2">
        <v>2</v>
      </c>
      <c r="G3610" s="5">
        <v>43994</v>
      </c>
      <c r="H3610">
        <f t="shared" si="170"/>
        <v>12</v>
      </c>
      <c r="I3610">
        <f t="shared" si="168"/>
        <v>6</v>
      </c>
      <c r="J3610">
        <f t="shared" si="169"/>
        <v>2020</v>
      </c>
    </row>
    <row r="3611" spans="1:10" x14ac:dyDescent="0.2">
      <c r="A3611" s="1" t="s">
        <v>10</v>
      </c>
      <c r="B3611" s="2" t="s">
        <v>11</v>
      </c>
      <c r="C3611" s="2">
        <v>1808</v>
      </c>
      <c r="D3611" s="3">
        <v>0</v>
      </c>
      <c r="E3611" s="2">
        <v>5</v>
      </c>
      <c r="F3611" s="2">
        <v>4</v>
      </c>
      <c r="G3611" s="5">
        <v>43993</v>
      </c>
      <c r="H3611">
        <f t="shared" si="170"/>
        <v>11</v>
      </c>
      <c r="I3611">
        <f t="shared" si="168"/>
        <v>6</v>
      </c>
      <c r="J3611">
        <f t="shared" si="169"/>
        <v>2020</v>
      </c>
    </row>
    <row r="3612" spans="1:10" x14ac:dyDescent="0.2">
      <c r="A3612" s="1" t="s">
        <v>10</v>
      </c>
      <c r="B3612" s="2" t="s">
        <v>11</v>
      </c>
      <c r="C3612" s="2">
        <v>1804</v>
      </c>
      <c r="D3612" s="3">
        <v>0</v>
      </c>
      <c r="E3612" s="2">
        <v>1</v>
      </c>
      <c r="F3612" s="2">
        <v>4</v>
      </c>
      <c r="G3612" s="5">
        <v>43992</v>
      </c>
      <c r="H3612">
        <f t="shared" si="170"/>
        <v>10</v>
      </c>
      <c r="I3612">
        <f t="shared" si="168"/>
        <v>6</v>
      </c>
      <c r="J3612">
        <f t="shared" si="169"/>
        <v>2020</v>
      </c>
    </row>
    <row r="3613" spans="1:10" x14ac:dyDescent="0.2">
      <c r="A3613" s="1" t="s">
        <v>10</v>
      </c>
      <c r="B3613" s="2" t="s">
        <v>11</v>
      </c>
      <c r="C3613" s="2">
        <v>1800</v>
      </c>
      <c r="D3613" s="3">
        <v>0</v>
      </c>
      <c r="E3613" s="2">
        <v>23</v>
      </c>
      <c r="F3613" s="2">
        <v>1</v>
      </c>
      <c r="G3613" s="5">
        <v>43991</v>
      </c>
      <c r="H3613">
        <f t="shared" si="170"/>
        <v>9</v>
      </c>
      <c r="I3613">
        <f t="shared" si="168"/>
        <v>6</v>
      </c>
      <c r="J3613">
        <f t="shared" si="169"/>
        <v>2020</v>
      </c>
    </row>
    <row r="3614" spans="1:10" x14ac:dyDescent="0.2">
      <c r="A3614" s="1" t="s">
        <v>10</v>
      </c>
      <c r="B3614" s="2" t="s">
        <v>11</v>
      </c>
      <c r="C3614" s="2">
        <v>1799</v>
      </c>
      <c r="D3614" s="3">
        <v>0</v>
      </c>
      <c r="E3614" s="2">
        <v>11</v>
      </c>
      <c r="F3614" s="2">
        <v>4</v>
      </c>
      <c r="G3614" s="5">
        <v>43990</v>
      </c>
      <c r="H3614">
        <f t="shared" si="170"/>
        <v>8</v>
      </c>
      <c r="I3614">
        <f t="shared" si="168"/>
        <v>6</v>
      </c>
      <c r="J3614">
        <f t="shared" si="169"/>
        <v>2020</v>
      </c>
    </row>
    <row r="3615" spans="1:10" x14ac:dyDescent="0.2">
      <c r="A3615" s="1" t="s">
        <v>10</v>
      </c>
      <c r="B3615" s="2" t="s">
        <v>11</v>
      </c>
      <c r="C3615" s="2">
        <v>1795</v>
      </c>
      <c r="D3615" s="3">
        <v>0</v>
      </c>
      <c r="E3615" s="2">
        <v>0</v>
      </c>
      <c r="F3615" s="2">
        <v>11</v>
      </c>
      <c r="G3615" s="5">
        <v>43989</v>
      </c>
      <c r="H3615">
        <f t="shared" si="170"/>
        <v>7</v>
      </c>
      <c r="I3615">
        <f t="shared" si="168"/>
        <v>6</v>
      </c>
      <c r="J3615">
        <f t="shared" si="169"/>
        <v>2020</v>
      </c>
    </row>
    <row r="3616" spans="1:10" x14ac:dyDescent="0.2">
      <c r="A3616" s="1" t="s">
        <v>10</v>
      </c>
      <c r="B3616" s="2" t="s">
        <v>11</v>
      </c>
      <c r="C3616" s="2">
        <v>1784</v>
      </c>
      <c r="D3616" s="3">
        <v>0</v>
      </c>
      <c r="E3616" s="2">
        <v>9</v>
      </c>
      <c r="F3616" s="2">
        <v>3</v>
      </c>
      <c r="G3616" s="5">
        <v>43988</v>
      </c>
      <c r="H3616">
        <f t="shared" si="170"/>
        <v>6</v>
      </c>
      <c r="I3616">
        <f t="shared" si="168"/>
        <v>6</v>
      </c>
      <c r="J3616">
        <f t="shared" si="169"/>
        <v>2020</v>
      </c>
    </row>
    <row r="3617" spans="1:10" x14ac:dyDescent="0.2">
      <c r="A3617" s="1" t="s">
        <v>10</v>
      </c>
      <c r="B3617" s="2" t="s">
        <v>11</v>
      </c>
      <c r="C3617" s="2">
        <v>1781</v>
      </c>
      <c r="D3617" s="3">
        <v>0</v>
      </c>
      <c r="E3617" s="2">
        <v>43</v>
      </c>
      <c r="F3617" s="2">
        <v>2</v>
      </c>
      <c r="G3617" s="5">
        <v>43987</v>
      </c>
      <c r="H3617">
        <f t="shared" si="170"/>
        <v>5</v>
      </c>
      <c r="I3617">
        <f t="shared" si="168"/>
        <v>6</v>
      </c>
      <c r="J3617">
        <f t="shared" si="169"/>
        <v>2020</v>
      </c>
    </row>
    <row r="3618" spans="1:10" x14ac:dyDescent="0.2">
      <c r="A3618" s="1" t="s">
        <v>10</v>
      </c>
      <c r="B3618" s="2" t="s">
        <v>11</v>
      </c>
      <c r="C3618" s="2">
        <v>1779</v>
      </c>
      <c r="D3618" s="3">
        <v>0</v>
      </c>
      <c r="E3618" s="2">
        <v>22</v>
      </c>
      <c r="F3618" s="2">
        <v>5</v>
      </c>
      <c r="G3618" s="5">
        <v>43986</v>
      </c>
      <c r="H3618">
        <f t="shared" si="170"/>
        <v>4</v>
      </c>
      <c r="I3618">
        <f t="shared" si="168"/>
        <v>6</v>
      </c>
      <c r="J3618">
        <f t="shared" si="169"/>
        <v>2020</v>
      </c>
    </row>
    <row r="3619" spans="1:10" x14ac:dyDescent="0.2">
      <c r="A3619" s="1" t="s">
        <v>10</v>
      </c>
      <c r="B3619" s="2" t="s">
        <v>11</v>
      </c>
      <c r="C3619" s="2">
        <v>1774</v>
      </c>
      <c r="D3619" s="3">
        <v>0</v>
      </c>
      <c r="E3619" s="2">
        <v>64</v>
      </c>
      <c r="F3619" s="2">
        <v>9</v>
      </c>
      <c r="G3619" s="5">
        <v>43985</v>
      </c>
      <c r="H3619">
        <f t="shared" si="170"/>
        <v>3</v>
      </c>
      <c r="I3619">
        <f t="shared" si="168"/>
        <v>6</v>
      </c>
      <c r="J3619">
        <f t="shared" si="169"/>
        <v>2020</v>
      </c>
    </row>
    <row r="3620" spans="1:10" x14ac:dyDescent="0.2">
      <c r="A3620" s="1" t="s">
        <v>10</v>
      </c>
      <c r="B3620" s="2" t="s">
        <v>11</v>
      </c>
      <c r="C3620" s="2">
        <v>1765</v>
      </c>
      <c r="D3620" s="3">
        <v>0</v>
      </c>
      <c r="E3620" s="2">
        <v>13</v>
      </c>
      <c r="F3620" s="2">
        <v>5</v>
      </c>
      <c r="G3620" s="5">
        <v>43984</v>
      </c>
      <c r="H3620">
        <f t="shared" si="170"/>
        <v>2</v>
      </c>
      <c r="I3620">
        <f t="shared" si="168"/>
        <v>6</v>
      </c>
      <c r="J3620">
        <f t="shared" si="169"/>
        <v>2020</v>
      </c>
    </row>
    <row r="3621" spans="1:10" x14ac:dyDescent="0.2">
      <c r="A3621" s="1" t="s">
        <v>10</v>
      </c>
      <c r="B3621" s="2" t="s">
        <v>11</v>
      </c>
      <c r="C3621" s="2">
        <v>1760</v>
      </c>
      <c r="D3621" s="3">
        <v>0</v>
      </c>
      <c r="E3621" s="2">
        <v>13</v>
      </c>
      <c r="F3621" s="2">
        <v>8</v>
      </c>
      <c r="G3621" s="5">
        <v>43983</v>
      </c>
      <c r="H3621">
        <f t="shared" si="170"/>
        <v>1</v>
      </c>
      <c r="I3621">
        <f t="shared" si="168"/>
        <v>6</v>
      </c>
      <c r="J3621">
        <f t="shared" si="169"/>
        <v>2020</v>
      </c>
    </row>
    <row r="3622" spans="1:10" x14ac:dyDescent="0.2">
      <c r="A3622" s="1" t="s">
        <v>10</v>
      </c>
      <c r="B3622" s="2" t="s">
        <v>11</v>
      </c>
      <c r="C3622" s="2">
        <v>1752</v>
      </c>
      <c r="D3622" s="3">
        <v>0</v>
      </c>
      <c r="E3622" s="2">
        <v>22</v>
      </c>
      <c r="F3622" s="2">
        <v>4</v>
      </c>
      <c r="G3622" s="5">
        <v>43982</v>
      </c>
      <c r="H3622">
        <f t="shared" si="170"/>
        <v>31</v>
      </c>
      <c r="I3622">
        <f t="shared" si="168"/>
        <v>5</v>
      </c>
      <c r="J3622">
        <f t="shared" si="169"/>
        <v>2020</v>
      </c>
    </row>
    <row r="3623" spans="1:10" x14ac:dyDescent="0.2">
      <c r="A3623" s="1" t="s">
        <v>10</v>
      </c>
      <c r="B3623" s="2" t="s">
        <v>11</v>
      </c>
      <c r="C3623" s="2">
        <v>1748</v>
      </c>
      <c r="D3623" s="3">
        <v>0</v>
      </c>
      <c r="E3623" s="2">
        <v>14</v>
      </c>
      <c r="F3623" s="2">
        <v>7</v>
      </c>
      <c r="G3623" s="5">
        <v>43981</v>
      </c>
      <c r="H3623">
        <f t="shared" si="170"/>
        <v>30</v>
      </c>
      <c r="I3623">
        <f t="shared" si="168"/>
        <v>5</v>
      </c>
      <c r="J3623">
        <f t="shared" si="169"/>
        <v>2020</v>
      </c>
    </row>
    <row r="3624" spans="1:10" x14ac:dyDescent="0.2">
      <c r="A3624" s="1" t="s">
        <v>10</v>
      </c>
      <c r="B3624" s="2" t="s">
        <v>11</v>
      </c>
      <c r="C3624" s="2">
        <v>1741</v>
      </c>
      <c r="D3624" s="3">
        <v>0</v>
      </c>
      <c r="E3624" s="2">
        <v>37</v>
      </c>
      <c r="F3624" s="2">
        <v>11</v>
      </c>
      <c r="G3624" s="5">
        <v>43980</v>
      </c>
      <c r="H3624">
        <f t="shared" si="170"/>
        <v>29</v>
      </c>
      <c r="I3624">
        <f t="shared" si="168"/>
        <v>5</v>
      </c>
      <c r="J3624">
        <f t="shared" si="169"/>
        <v>2020</v>
      </c>
    </row>
    <row r="3625" spans="1:10" x14ac:dyDescent="0.2">
      <c r="A3625" s="1" t="s">
        <v>10</v>
      </c>
      <c r="B3625" s="2" t="s">
        <v>11</v>
      </c>
      <c r="C3625" s="2">
        <v>1730</v>
      </c>
      <c r="D3625" s="3">
        <v>0</v>
      </c>
      <c r="E3625" s="2">
        <v>4</v>
      </c>
      <c r="F3625" s="2">
        <v>12</v>
      </c>
      <c r="G3625" s="5">
        <v>43979</v>
      </c>
      <c r="H3625">
        <f t="shared" si="170"/>
        <v>28</v>
      </c>
      <c r="I3625">
        <f t="shared" si="168"/>
        <v>5</v>
      </c>
      <c r="J3625">
        <f t="shared" si="169"/>
        <v>2020</v>
      </c>
    </row>
    <row r="3626" spans="1:10" x14ac:dyDescent="0.2">
      <c r="A3626" s="1" t="s">
        <v>10</v>
      </c>
      <c r="B3626" s="2" t="s">
        <v>11</v>
      </c>
      <c r="C3626" s="2">
        <v>1718</v>
      </c>
      <c r="D3626" s="3">
        <v>0</v>
      </c>
      <c r="E3626" s="2">
        <v>24</v>
      </c>
      <c r="F3626" s="2">
        <v>8</v>
      </c>
      <c r="G3626" s="5">
        <v>43978</v>
      </c>
      <c r="H3626">
        <f t="shared" si="170"/>
        <v>27</v>
      </c>
      <c r="I3626">
        <f t="shared" si="168"/>
        <v>5</v>
      </c>
      <c r="J3626">
        <f t="shared" si="169"/>
        <v>2020</v>
      </c>
    </row>
    <row r="3627" spans="1:10" x14ac:dyDescent="0.2">
      <c r="A3627" s="1" t="s">
        <v>10</v>
      </c>
      <c r="B3627" s="2" t="s">
        <v>11</v>
      </c>
      <c r="C3627" s="2">
        <v>1710</v>
      </c>
      <c r="D3627" s="3">
        <v>0</v>
      </c>
      <c r="E3627" s="2">
        <v>14</v>
      </c>
      <c r="F3627" s="2">
        <v>12</v>
      </c>
      <c r="G3627" s="5">
        <v>43977</v>
      </c>
      <c r="H3627">
        <f t="shared" si="170"/>
        <v>26</v>
      </c>
      <c r="I3627">
        <f t="shared" si="168"/>
        <v>5</v>
      </c>
      <c r="J3627">
        <f t="shared" si="169"/>
        <v>2020</v>
      </c>
    </row>
    <row r="3628" spans="1:10" x14ac:dyDescent="0.2">
      <c r="A3628" s="1" t="s">
        <v>10</v>
      </c>
      <c r="B3628" s="2" t="s">
        <v>11</v>
      </c>
      <c r="C3628" s="2">
        <v>1698</v>
      </c>
      <c r="D3628" s="3">
        <v>0</v>
      </c>
      <c r="E3628" s="2">
        <v>15</v>
      </c>
      <c r="F3628" s="2">
        <v>11</v>
      </c>
      <c r="G3628" s="5">
        <v>43976</v>
      </c>
      <c r="H3628">
        <f t="shared" si="170"/>
        <v>25</v>
      </c>
      <c r="I3628">
        <f t="shared" si="168"/>
        <v>5</v>
      </c>
      <c r="J3628">
        <f t="shared" si="169"/>
        <v>2020</v>
      </c>
    </row>
    <row r="3629" spans="1:10" x14ac:dyDescent="0.2">
      <c r="A3629" s="1" t="s">
        <v>10</v>
      </c>
      <c r="B3629" s="2" t="s">
        <v>11</v>
      </c>
      <c r="C3629" s="2">
        <v>1687</v>
      </c>
      <c r="D3629" s="3">
        <v>0</v>
      </c>
      <c r="E3629" s="2">
        <v>19</v>
      </c>
      <c r="F3629" s="2">
        <v>8</v>
      </c>
      <c r="G3629" s="5">
        <v>43975</v>
      </c>
      <c r="H3629">
        <f t="shared" si="170"/>
        <v>24</v>
      </c>
      <c r="I3629">
        <f t="shared" si="168"/>
        <v>5</v>
      </c>
      <c r="J3629">
        <f t="shared" si="169"/>
        <v>2020</v>
      </c>
    </row>
    <row r="3630" spans="1:10" x14ac:dyDescent="0.2">
      <c r="A3630" s="1" t="s">
        <v>10</v>
      </c>
      <c r="B3630" s="2" t="s">
        <v>11</v>
      </c>
      <c r="C3630" s="2">
        <v>1679</v>
      </c>
      <c r="D3630" s="3">
        <v>0</v>
      </c>
      <c r="E3630" s="2">
        <v>29</v>
      </c>
      <c r="F3630" s="2">
        <v>11</v>
      </c>
      <c r="G3630" s="5">
        <v>43974</v>
      </c>
      <c r="H3630">
        <f t="shared" si="170"/>
        <v>23</v>
      </c>
      <c r="I3630">
        <f t="shared" si="168"/>
        <v>5</v>
      </c>
      <c r="J3630">
        <f t="shared" si="169"/>
        <v>2020</v>
      </c>
    </row>
    <row r="3631" spans="1:10" x14ac:dyDescent="0.2">
      <c r="A3631" s="1" t="s">
        <v>10</v>
      </c>
      <c r="B3631" s="2" t="s">
        <v>11</v>
      </c>
      <c r="C3631" s="2">
        <v>1668</v>
      </c>
      <c r="D3631" s="3">
        <v>0</v>
      </c>
      <c r="E3631" s="2">
        <v>54</v>
      </c>
      <c r="F3631" s="2">
        <v>10</v>
      </c>
      <c r="G3631" s="5">
        <v>43973</v>
      </c>
      <c r="H3631">
        <f t="shared" si="170"/>
        <v>22</v>
      </c>
      <c r="I3631">
        <f t="shared" si="168"/>
        <v>5</v>
      </c>
      <c r="J3631">
        <f t="shared" si="169"/>
        <v>2020</v>
      </c>
    </row>
    <row r="3632" spans="1:10" x14ac:dyDescent="0.2">
      <c r="A3632" s="1" t="s">
        <v>10</v>
      </c>
      <c r="B3632" s="2" t="s">
        <v>11</v>
      </c>
      <c r="C3632" s="2">
        <v>1658</v>
      </c>
      <c r="D3632" s="3">
        <v>0</v>
      </c>
      <c r="E3632" s="2">
        <v>52</v>
      </c>
      <c r="F3632" s="2">
        <v>9</v>
      </c>
      <c r="G3632" s="5">
        <v>43972</v>
      </c>
      <c r="H3632">
        <f t="shared" si="170"/>
        <v>21</v>
      </c>
      <c r="I3632">
        <f t="shared" si="168"/>
        <v>5</v>
      </c>
      <c r="J3632">
        <f t="shared" si="169"/>
        <v>2020</v>
      </c>
    </row>
    <row r="3633" spans="1:10" x14ac:dyDescent="0.2">
      <c r="A3633" s="1" t="s">
        <v>10</v>
      </c>
      <c r="B3633" s="2" t="s">
        <v>11</v>
      </c>
      <c r="C3633" s="2">
        <v>1649</v>
      </c>
      <c r="D3633" s="3">
        <v>0</v>
      </c>
      <c r="E3633" s="2">
        <v>30</v>
      </c>
      <c r="F3633" s="2">
        <v>9</v>
      </c>
      <c r="G3633" s="5">
        <v>43971</v>
      </c>
      <c r="H3633">
        <f t="shared" si="170"/>
        <v>20</v>
      </c>
      <c r="I3633">
        <f t="shared" si="168"/>
        <v>5</v>
      </c>
      <c r="J3633">
        <f t="shared" si="169"/>
        <v>2020</v>
      </c>
    </row>
    <row r="3634" spans="1:10" x14ac:dyDescent="0.2">
      <c r="A3634" s="1" t="s">
        <v>10</v>
      </c>
      <c r="B3634" s="2" t="s">
        <v>11</v>
      </c>
      <c r="C3634" s="2">
        <v>1640</v>
      </c>
      <c r="D3634" s="3">
        <v>0</v>
      </c>
      <c r="E3634" s="2">
        <v>25</v>
      </c>
      <c r="F3634" s="2">
        <v>14</v>
      </c>
      <c r="G3634" s="5">
        <v>43970</v>
      </c>
      <c r="H3634">
        <f t="shared" si="170"/>
        <v>19</v>
      </c>
      <c r="I3634">
        <f t="shared" si="168"/>
        <v>5</v>
      </c>
      <c r="J3634">
        <f t="shared" si="169"/>
        <v>2020</v>
      </c>
    </row>
    <row r="3635" spans="1:10" x14ac:dyDescent="0.2">
      <c r="A3635" s="1" t="s">
        <v>10</v>
      </c>
      <c r="B3635" s="2" t="s">
        <v>11</v>
      </c>
      <c r="C3635" s="2">
        <v>1626</v>
      </c>
      <c r="D3635" s="3">
        <v>0</v>
      </c>
      <c r="E3635" s="2">
        <v>21</v>
      </c>
      <c r="F3635" s="2">
        <v>9</v>
      </c>
      <c r="G3635" s="5">
        <v>43969</v>
      </c>
      <c r="H3635">
        <f t="shared" si="170"/>
        <v>18</v>
      </c>
      <c r="I3635">
        <f t="shared" si="168"/>
        <v>5</v>
      </c>
      <c r="J3635">
        <f t="shared" si="169"/>
        <v>2020</v>
      </c>
    </row>
    <row r="3636" spans="1:10" x14ac:dyDescent="0.2">
      <c r="A3636" s="1" t="s">
        <v>10</v>
      </c>
      <c r="B3636" s="2" t="s">
        <v>11</v>
      </c>
      <c r="C3636" s="2">
        <v>1617</v>
      </c>
      <c r="D3636" s="3">
        <v>0</v>
      </c>
      <c r="E3636" s="2">
        <v>28</v>
      </c>
      <c r="F3636" s="2">
        <v>11</v>
      </c>
      <c r="G3636" s="5">
        <v>43968</v>
      </c>
      <c r="H3636">
        <f t="shared" si="170"/>
        <v>17</v>
      </c>
      <c r="I3636">
        <f t="shared" si="168"/>
        <v>5</v>
      </c>
      <c r="J3636">
        <f t="shared" si="169"/>
        <v>2020</v>
      </c>
    </row>
    <row r="3637" spans="1:10" x14ac:dyDescent="0.2">
      <c r="A3637" s="1" t="s">
        <v>10</v>
      </c>
      <c r="B3637" s="2" t="s">
        <v>11</v>
      </c>
      <c r="C3637" s="2">
        <v>1606</v>
      </c>
      <c r="D3637" s="3">
        <v>0</v>
      </c>
      <c r="E3637" s="2">
        <v>39</v>
      </c>
      <c r="F3637" s="2">
        <v>9</v>
      </c>
      <c r="G3637" s="5">
        <v>43967</v>
      </c>
      <c r="H3637">
        <f t="shared" si="170"/>
        <v>16</v>
      </c>
      <c r="I3637">
        <f t="shared" si="168"/>
        <v>5</v>
      </c>
      <c r="J3637">
        <f t="shared" si="169"/>
        <v>2020</v>
      </c>
    </row>
    <row r="3638" spans="1:10" x14ac:dyDescent="0.2">
      <c r="A3638" s="1" t="s">
        <v>10</v>
      </c>
      <c r="B3638" s="2" t="s">
        <v>11</v>
      </c>
      <c r="C3638" s="2">
        <v>1597</v>
      </c>
      <c r="D3638" s="3">
        <v>0</v>
      </c>
      <c r="E3638" s="2">
        <v>40</v>
      </c>
      <c r="F3638" s="2">
        <v>7</v>
      </c>
      <c r="G3638" s="5">
        <v>43966</v>
      </c>
      <c r="H3638">
        <f t="shared" si="170"/>
        <v>15</v>
      </c>
      <c r="I3638">
        <f t="shared" si="168"/>
        <v>5</v>
      </c>
      <c r="J3638">
        <f t="shared" si="169"/>
        <v>2020</v>
      </c>
    </row>
    <row r="3639" spans="1:10" x14ac:dyDescent="0.2">
      <c r="A3639" s="1" t="s">
        <v>10</v>
      </c>
      <c r="B3639" s="2" t="s">
        <v>11</v>
      </c>
      <c r="C3639" s="2">
        <v>1590</v>
      </c>
      <c r="D3639" s="3">
        <v>0</v>
      </c>
      <c r="E3639" s="2">
        <v>32</v>
      </c>
      <c r="F3639" s="2">
        <v>12</v>
      </c>
      <c r="G3639" s="5">
        <v>43965</v>
      </c>
      <c r="H3639">
        <f t="shared" si="170"/>
        <v>14</v>
      </c>
      <c r="I3639">
        <f t="shared" si="168"/>
        <v>5</v>
      </c>
      <c r="J3639">
        <f t="shared" si="169"/>
        <v>2020</v>
      </c>
    </row>
    <row r="3640" spans="1:10" x14ac:dyDescent="0.2">
      <c r="A3640" s="1" t="s">
        <v>10</v>
      </c>
      <c r="B3640" s="2" t="s">
        <v>11</v>
      </c>
      <c r="C3640" s="2">
        <v>1578</v>
      </c>
      <c r="D3640" s="3">
        <v>0</v>
      </c>
      <c r="E3640" s="2">
        <v>63</v>
      </c>
      <c r="F3640" s="2">
        <v>15</v>
      </c>
      <c r="G3640" s="5">
        <v>43964</v>
      </c>
      <c r="H3640">
        <f t="shared" si="170"/>
        <v>13</v>
      </c>
      <c r="I3640">
        <f t="shared" si="168"/>
        <v>5</v>
      </c>
      <c r="J3640">
        <f t="shared" si="169"/>
        <v>2020</v>
      </c>
    </row>
    <row r="3641" spans="1:10" x14ac:dyDescent="0.2">
      <c r="A3641" s="1" t="s">
        <v>10</v>
      </c>
      <c r="B3641" s="2" t="s">
        <v>11</v>
      </c>
      <c r="C3641" s="2">
        <v>1563</v>
      </c>
      <c r="D3641" s="3">
        <v>0</v>
      </c>
      <c r="E3641" s="2">
        <v>48</v>
      </c>
      <c r="F3641" s="2">
        <v>8</v>
      </c>
      <c r="G3641" s="5">
        <v>43963</v>
      </c>
      <c r="H3641">
        <f t="shared" si="170"/>
        <v>12</v>
      </c>
      <c r="I3641">
        <f t="shared" si="168"/>
        <v>5</v>
      </c>
      <c r="J3641">
        <f t="shared" si="169"/>
        <v>2020</v>
      </c>
    </row>
    <row r="3642" spans="1:10" x14ac:dyDescent="0.2">
      <c r="A3642" s="1" t="s">
        <v>10</v>
      </c>
      <c r="B3642" s="2" t="s">
        <v>11</v>
      </c>
      <c r="C3642" s="2">
        <v>1555</v>
      </c>
      <c r="D3642" s="3">
        <v>0</v>
      </c>
      <c r="E3642" s="2">
        <v>38</v>
      </c>
      <c r="F3642" s="2">
        <v>12</v>
      </c>
      <c r="G3642" s="5">
        <v>43962</v>
      </c>
      <c r="H3642">
        <f t="shared" si="170"/>
        <v>11</v>
      </c>
      <c r="I3642">
        <f t="shared" ref="I3642:I3705" si="171">MONTH(G3642)</f>
        <v>5</v>
      </c>
      <c r="J3642">
        <f t="shared" si="169"/>
        <v>2020</v>
      </c>
    </row>
    <row r="3643" spans="1:10" x14ac:dyDescent="0.2">
      <c r="A3643" s="1" t="s">
        <v>10</v>
      </c>
      <c r="B3643" s="2" t="s">
        <v>11</v>
      </c>
      <c r="C3643" s="2">
        <v>1543</v>
      </c>
      <c r="D3643" s="3">
        <v>0</v>
      </c>
      <c r="E3643" s="2">
        <v>32</v>
      </c>
      <c r="F3643" s="2">
        <v>13</v>
      </c>
      <c r="G3643" s="5">
        <v>43961</v>
      </c>
      <c r="H3643">
        <f t="shared" si="170"/>
        <v>10</v>
      </c>
      <c r="I3643">
        <f t="shared" si="171"/>
        <v>5</v>
      </c>
      <c r="J3643">
        <f t="shared" si="169"/>
        <v>2020</v>
      </c>
    </row>
    <row r="3644" spans="1:10" x14ac:dyDescent="0.2">
      <c r="A3644" s="1" t="s">
        <v>10</v>
      </c>
      <c r="B3644" s="2" t="s">
        <v>11</v>
      </c>
      <c r="C3644" s="2">
        <v>1530</v>
      </c>
      <c r="D3644" s="3">
        <v>0</v>
      </c>
      <c r="E3644" s="2">
        <v>67</v>
      </c>
      <c r="F3644" s="2">
        <v>25</v>
      </c>
      <c r="G3644" s="5">
        <v>43960</v>
      </c>
      <c r="H3644">
        <f t="shared" si="170"/>
        <v>9</v>
      </c>
      <c r="I3644">
        <f t="shared" si="171"/>
        <v>5</v>
      </c>
      <c r="J3644">
        <f t="shared" si="169"/>
        <v>2020</v>
      </c>
    </row>
    <row r="3645" spans="1:10" x14ac:dyDescent="0.2">
      <c r="A3645" s="1" t="s">
        <v>10</v>
      </c>
      <c r="B3645" s="2" t="s">
        <v>11</v>
      </c>
      <c r="C3645" s="2">
        <v>1505</v>
      </c>
      <c r="D3645" s="3">
        <v>0</v>
      </c>
      <c r="E3645" s="2">
        <v>82</v>
      </c>
      <c r="F3645" s="2">
        <v>14</v>
      </c>
      <c r="G3645" s="5">
        <v>43959</v>
      </c>
      <c r="H3645">
        <f t="shared" si="170"/>
        <v>8</v>
      </c>
      <c r="I3645">
        <f t="shared" si="171"/>
        <v>5</v>
      </c>
      <c r="J3645">
        <f t="shared" si="169"/>
        <v>2020</v>
      </c>
    </row>
    <row r="3646" spans="1:10" x14ac:dyDescent="0.2">
      <c r="A3646" s="1" t="s">
        <v>10</v>
      </c>
      <c r="B3646" s="2" t="s">
        <v>11</v>
      </c>
      <c r="C3646" s="2">
        <v>1491</v>
      </c>
      <c r="D3646" s="3">
        <v>0</v>
      </c>
      <c r="E3646" s="2">
        <v>99</v>
      </c>
      <c r="F3646" s="2">
        <v>28</v>
      </c>
      <c r="G3646" s="5">
        <v>43958</v>
      </c>
      <c r="H3646">
        <f t="shared" si="170"/>
        <v>7</v>
      </c>
      <c r="I3646">
        <f t="shared" si="171"/>
        <v>5</v>
      </c>
      <c r="J3646">
        <f t="shared" si="169"/>
        <v>2020</v>
      </c>
    </row>
    <row r="3647" spans="1:10" x14ac:dyDescent="0.2">
      <c r="A3647" s="1" t="s">
        <v>10</v>
      </c>
      <c r="B3647" s="2" t="s">
        <v>11</v>
      </c>
      <c r="C3647" s="2">
        <v>1463</v>
      </c>
      <c r="D3647" s="3">
        <v>0</v>
      </c>
      <c r="E3647" s="2">
        <v>69</v>
      </c>
      <c r="F3647" s="2">
        <v>31</v>
      </c>
      <c r="G3647" s="5">
        <v>43957</v>
      </c>
      <c r="H3647">
        <f t="shared" si="170"/>
        <v>6</v>
      </c>
      <c r="I3647">
        <f t="shared" si="171"/>
        <v>5</v>
      </c>
      <c r="J3647">
        <f t="shared" si="169"/>
        <v>2020</v>
      </c>
    </row>
    <row r="3648" spans="1:10" x14ac:dyDescent="0.2">
      <c r="A3648" s="1" t="s">
        <v>10</v>
      </c>
      <c r="B3648" s="2" t="s">
        <v>11</v>
      </c>
      <c r="C3648" s="2">
        <v>1432</v>
      </c>
      <c r="D3648" s="3">
        <v>0</v>
      </c>
      <c r="E3648" s="2">
        <v>86</v>
      </c>
      <c r="F3648" s="2">
        <v>31</v>
      </c>
      <c r="G3648" s="5">
        <v>43956</v>
      </c>
      <c r="H3648">
        <f t="shared" si="170"/>
        <v>5</v>
      </c>
      <c r="I3648">
        <f t="shared" si="171"/>
        <v>5</v>
      </c>
      <c r="J3648">
        <f t="shared" si="169"/>
        <v>2020</v>
      </c>
    </row>
    <row r="3649" spans="1:10" x14ac:dyDescent="0.2">
      <c r="A3649" s="1" t="s">
        <v>10</v>
      </c>
      <c r="B3649" s="2" t="s">
        <v>11</v>
      </c>
      <c r="C3649" s="2">
        <v>1401</v>
      </c>
      <c r="D3649" s="3">
        <v>0</v>
      </c>
      <c r="E3649" s="2">
        <v>82</v>
      </c>
      <c r="F3649" s="2">
        <v>29</v>
      </c>
      <c r="G3649" s="5">
        <v>43955</v>
      </c>
      <c r="H3649">
        <f t="shared" si="170"/>
        <v>4</v>
      </c>
      <c r="I3649">
        <f t="shared" si="171"/>
        <v>5</v>
      </c>
      <c r="J3649">
        <f t="shared" si="169"/>
        <v>2020</v>
      </c>
    </row>
    <row r="3650" spans="1:10" x14ac:dyDescent="0.2">
      <c r="A3650" s="1" t="s">
        <v>10</v>
      </c>
      <c r="B3650" s="2" t="s">
        <v>11</v>
      </c>
      <c r="C3650" s="2">
        <v>1372</v>
      </c>
      <c r="D3650" s="3">
        <v>0</v>
      </c>
      <c r="E3650" s="2">
        <v>84</v>
      </c>
      <c r="F3650" s="2">
        <v>20</v>
      </c>
      <c r="G3650" s="5">
        <v>43954</v>
      </c>
      <c r="H3650">
        <f t="shared" si="170"/>
        <v>3</v>
      </c>
      <c r="I3650">
        <f t="shared" si="171"/>
        <v>5</v>
      </c>
      <c r="J3650">
        <f t="shared" si="169"/>
        <v>2020</v>
      </c>
    </row>
    <row r="3651" spans="1:10" x14ac:dyDescent="0.2">
      <c r="A3651" s="1" t="s">
        <v>10</v>
      </c>
      <c r="B3651" s="2" t="s">
        <v>11</v>
      </c>
      <c r="C3651" s="2">
        <v>1352</v>
      </c>
      <c r="D3651" s="3">
        <v>0</v>
      </c>
      <c r="E3651" s="2">
        <v>101</v>
      </c>
      <c r="F3651" s="2">
        <v>23</v>
      </c>
      <c r="G3651" s="5">
        <v>43953</v>
      </c>
      <c r="H3651">
        <f t="shared" si="170"/>
        <v>2</v>
      </c>
      <c r="I3651">
        <f t="shared" si="171"/>
        <v>5</v>
      </c>
      <c r="J3651">
        <f t="shared" ref="J3651:J3714" si="172">YEAR(G3651)</f>
        <v>2020</v>
      </c>
    </row>
    <row r="3652" spans="1:10" x14ac:dyDescent="0.2">
      <c r="A3652" s="1" t="s">
        <v>10</v>
      </c>
      <c r="B3652" s="2" t="s">
        <v>11</v>
      </c>
      <c r="C3652" s="2">
        <v>1329</v>
      </c>
      <c r="D3652" s="3">
        <v>0</v>
      </c>
      <c r="E3652" s="2">
        <v>127</v>
      </c>
      <c r="F3652" s="2">
        <v>12</v>
      </c>
      <c r="G3652" s="5">
        <v>43952</v>
      </c>
      <c r="H3652">
        <f t="shared" ref="H3652:H3715" si="173">DAY(G3652)</f>
        <v>1</v>
      </c>
      <c r="I3652">
        <f t="shared" si="171"/>
        <v>5</v>
      </c>
      <c r="J3652">
        <f t="shared" si="172"/>
        <v>2020</v>
      </c>
    </row>
    <row r="3653" spans="1:10" x14ac:dyDescent="0.2">
      <c r="A3653" s="1" t="s">
        <v>10</v>
      </c>
      <c r="B3653" s="2" t="s">
        <v>11</v>
      </c>
      <c r="C3653" s="2">
        <v>1317</v>
      </c>
      <c r="D3653" s="3">
        <v>0</v>
      </c>
      <c r="E3653" s="2">
        <v>121</v>
      </c>
      <c r="F3653" s="2">
        <v>37</v>
      </c>
      <c r="G3653" s="5">
        <v>43951</v>
      </c>
      <c r="H3653">
        <f t="shared" si="173"/>
        <v>30</v>
      </c>
      <c r="I3653">
        <f t="shared" si="171"/>
        <v>4</v>
      </c>
      <c r="J3653">
        <f t="shared" si="172"/>
        <v>2020</v>
      </c>
    </row>
    <row r="3654" spans="1:10" x14ac:dyDescent="0.2">
      <c r="A3654" s="1" t="s">
        <v>10</v>
      </c>
      <c r="B3654" s="2" t="s">
        <v>11</v>
      </c>
      <c r="C3654" s="2">
        <v>1280</v>
      </c>
      <c r="D3654" s="3">
        <v>0</v>
      </c>
      <c r="E3654" s="2">
        <v>70</v>
      </c>
      <c r="F3654" s="2">
        <v>32</v>
      </c>
      <c r="G3654" s="5">
        <v>43950</v>
      </c>
      <c r="H3654">
        <f t="shared" si="173"/>
        <v>29</v>
      </c>
      <c r="I3654">
        <f t="shared" si="171"/>
        <v>4</v>
      </c>
      <c r="J3654">
        <f t="shared" si="172"/>
        <v>2020</v>
      </c>
    </row>
    <row r="3655" spans="1:10" x14ac:dyDescent="0.2">
      <c r="A3655" s="1" t="s">
        <v>10</v>
      </c>
      <c r="B3655" s="2" t="s">
        <v>11</v>
      </c>
      <c r="C3655" s="2">
        <v>1248</v>
      </c>
      <c r="D3655" s="3">
        <v>0</v>
      </c>
      <c r="E3655" s="2">
        <v>84</v>
      </c>
      <c r="F3655" s="2">
        <v>29</v>
      </c>
      <c r="G3655" s="5">
        <v>43949</v>
      </c>
      <c r="H3655">
        <f t="shared" si="173"/>
        <v>28</v>
      </c>
      <c r="I3655">
        <f t="shared" si="171"/>
        <v>4</v>
      </c>
      <c r="J3655">
        <f t="shared" si="172"/>
        <v>2020</v>
      </c>
    </row>
    <row r="3656" spans="1:10" x14ac:dyDescent="0.2">
      <c r="A3656" s="1" t="s">
        <v>10</v>
      </c>
      <c r="B3656" s="2" t="s">
        <v>11</v>
      </c>
      <c r="C3656" s="2">
        <v>1219</v>
      </c>
      <c r="D3656" s="3">
        <v>0</v>
      </c>
      <c r="E3656" s="2">
        <v>105</v>
      </c>
      <c r="F3656" s="2">
        <v>32</v>
      </c>
      <c r="G3656" s="5">
        <v>43948</v>
      </c>
      <c r="H3656">
        <f t="shared" si="173"/>
        <v>27</v>
      </c>
      <c r="I3656">
        <f t="shared" si="171"/>
        <v>4</v>
      </c>
      <c r="J3656">
        <f t="shared" si="172"/>
        <v>2020</v>
      </c>
    </row>
    <row r="3657" spans="1:10" x14ac:dyDescent="0.2">
      <c r="A3657" s="1" t="s">
        <v>10</v>
      </c>
      <c r="B3657" s="2" t="s">
        <v>11</v>
      </c>
      <c r="C3657" s="2">
        <v>1187</v>
      </c>
      <c r="D3657" s="3">
        <v>0</v>
      </c>
      <c r="E3657" s="2">
        <v>96</v>
      </c>
      <c r="F3657" s="2">
        <v>36</v>
      </c>
      <c r="G3657" s="5">
        <v>43947</v>
      </c>
      <c r="H3657">
        <f t="shared" si="173"/>
        <v>26</v>
      </c>
      <c r="I3657">
        <f t="shared" si="171"/>
        <v>4</v>
      </c>
      <c r="J3657">
        <f t="shared" si="172"/>
        <v>2020</v>
      </c>
    </row>
    <row r="3658" spans="1:10" x14ac:dyDescent="0.2">
      <c r="A3658" s="1" t="s">
        <v>10</v>
      </c>
      <c r="B3658" s="2" t="s">
        <v>11</v>
      </c>
      <c r="C3658" s="2">
        <v>1151</v>
      </c>
      <c r="D3658" s="3">
        <v>0</v>
      </c>
      <c r="E3658" s="2">
        <v>173</v>
      </c>
      <c r="F3658" s="2">
        <v>26</v>
      </c>
      <c r="G3658" s="5">
        <v>43946</v>
      </c>
      <c r="H3658">
        <f t="shared" si="173"/>
        <v>25</v>
      </c>
      <c r="I3658">
        <f t="shared" si="171"/>
        <v>4</v>
      </c>
      <c r="J3658">
        <f t="shared" si="172"/>
        <v>2020</v>
      </c>
    </row>
    <row r="3659" spans="1:10" x14ac:dyDescent="0.2">
      <c r="A3659" s="1" t="s">
        <v>10</v>
      </c>
      <c r="B3659" s="2" t="s">
        <v>11</v>
      </c>
      <c r="C3659" s="2">
        <v>1125</v>
      </c>
      <c r="D3659" s="3">
        <v>0</v>
      </c>
      <c r="E3659" s="2">
        <v>117</v>
      </c>
      <c r="F3659" s="2">
        <v>37</v>
      </c>
      <c r="G3659" s="5">
        <v>43945</v>
      </c>
      <c r="H3659">
        <f t="shared" si="173"/>
        <v>24</v>
      </c>
      <c r="I3659">
        <f t="shared" si="171"/>
        <v>4</v>
      </c>
      <c r="J3659">
        <f t="shared" si="172"/>
        <v>2020</v>
      </c>
    </row>
    <row r="3660" spans="1:10" x14ac:dyDescent="0.2">
      <c r="A3660" s="1" t="s">
        <v>10</v>
      </c>
      <c r="B3660" s="2" t="s">
        <v>11</v>
      </c>
      <c r="C3660" s="2">
        <v>1088</v>
      </c>
      <c r="D3660" s="3">
        <v>0</v>
      </c>
      <c r="E3660" s="2">
        <v>182</v>
      </c>
      <c r="F3660" s="2">
        <v>34</v>
      </c>
      <c r="G3660" s="5">
        <v>43944</v>
      </c>
      <c r="H3660">
        <f t="shared" si="173"/>
        <v>23</v>
      </c>
      <c r="I3660">
        <f t="shared" si="171"/>
        <v>4</v>
      </c>
      <c r="J3660">
        <f t="shared" si="172"/>
        <v>2020</v>
      </c>
    </row>
    <row r="3661" spans="1:10" x14ac:dyDescent="0.2">
      <c r="A3661" s="1" t="s">
        <v>10</v>
      </c>
      <c r="B3661" s="2" t="s">
        <v>11</v>
      </c>
      <c r="C3661" s="2">
        <v>1054</v>
      </c>
      <c r="D3661" s="3">
        <v>0</v>
      </c>
      <c r="E3661" s="2">
        <v>184</v>
      </c>
      <c r="F3661" s="2">
        <v>30</v>
      </c>
      <c r="G3661" s="5">
        <v>43943</v>
      </c>
      <c r="H3661">
        <f t="shared" si="173"/>
        <v>22</v>
      </c>
      <c r="I3661">
        <f t="shared" si="171"/>
        <v>4</v>
      </c>
      <c r="J3661">
        <f t="shared" si="172"/>
        <v>2020</v>
      </c>
    </row>
    <row r="3662" spans="1:10" x14ac:dyDescent="0.2">
      <c r="A3662" s="1" t="s">
        <v>10</v>
      </c>
      <c r="B3662" s="2" t="s">
        <v>11</v>
      </c>
      <c r="C3662" s="2">
        <v>1024</v>
      </c>
      <c r="D3662" s="3">
        <v>0</v>
      </c>
      <c r="E3662" s="2">
        <v>184</v>
      </c>
      <c r="F3662" s="2">
        <v>43</v>
      </c>
      <c r="G3662" s="5">
        <v>43942</v>
      </c>
      <c r="H3662">
        <f t="shared" si="173"/>
        <v>21</v>
      </c>
      <c r="I3662">
        <f t="shared" si="171"/>
        <v>4</v>
      </c>
      <c r="J3662">
        <f t="shared" si="172"/>
        <v>2020</v>
      </c>
    </row>
    <row r="3663" spans="1:10" x14ac:dyDescent="0.2">
      <c r="A3663" s="1" t="s">
        <v>10</v>
      </c>
      <c r="B3663" s="2" t="s">
        <v>11</v>
      </c>
      <c r="C3663" s="2">
        <v>981</v>
      </c>
      <c r="D3663" s="3">
        <v>0</v>
      </c>
      <c r="E3663" s="2">
        <v>192</v>
      </c>
      <c r="F3663" s="2">
        <v>40</v>
      </c>
      <c r="G3663" s="5">
        <v>43941</v>
      </c>
      <c r="H3663">
        <f t="shared" si="173"/>
        <v>20</v>
      </c>
      <c r="I3663">
        <f t="shared" si="171"/>
        <v>4</v>
      </c>
      <c r="J3663">
        <f t="shared" si="172"/>
        <v>2020</v>
      </c>
    </row>
    <row r="3664" spans="1:10" x14ac:dyDescent="0.2">
      <c r="A3664" s="1" t="s">
        <v>10</v>
      </c>
      <c r="B3664" s="2" t="s">
        <v>11</v>
      </c>
      <c r="C3664" s="2">
        <v>941</v>
      </c>
      <c r="D3664" s="3">
        <v>0</v>
      </c>
      <c r="E3664" s="2">
        <v>221</v>
      </c>
      <c r="F3664" s="2">
        <v>48</v>
      </c>
      <c r="G3664" s="5">
        <v>43940</v>
      </c>
      <c r="H3664">
        <f t="shared" si="173"/>
        <v>19</v>
      </c>
      <c r="I3664">
        <f t="shared" si="171"/>
        <v>4</v>
      </c>
      <c r="J3664">
        <f t="shared" si="172"/>
        <v>2020</v>
      </c>
    </row>
    <row r="3665" spans="1:10" x14ac:dyDescent="0.2">
      <c r="A3665" s="1" t="s">
        <v>10</v>
      </c>
      <c r="B3665" s="2" t="s">
        <v>11</v>
      </c>
      <c r="C3665" s="2">
        <v>893</v>
      </c>
      <c r="D3665" s="3">
        <v>0</v>
      </c>
      <c r="E3665" s="2">
        <v>226</v>
      </c>
      <c r="F3665" s="2">
        <v>40</v>
      </c>
      <c r="G3665" s="5">
        <v>43939</v>
      </c>
      <c r="H3665">
        <f t="shared" si="173"/>
        <v>18</v>
      </c>
      <c r="I3665">
        <f t="shared" si="171"/>
        <v>4</v>
      </c>
      <c r="J3665">
        <f t="shared" si="172"/>
        <v>2020</v>
      </c>
    </row>
    <row r="3666" spans="1:10" x14ac:dyDescent="0.2">
      <c r="A3666" s="1" t="s">
        <v>10</v>
      </c>
      <c r="B3666" s="2" t="s">
        <v>11</v>
      </c>
      <c r="C3666" s="2">
        <v>853</v>
      </c>
      <c r="D3666" s="3">
        <v>0</v>
      </c>
      <c r="E3666" s="2">
        <v>309</v>
      </c>
      <c r="F3666" s="2">
        <v>48</v>
      </c>
      <c r="G3666" s="5">
        <v>43938</v>
      </c>
      <c r="H3666">
        <f t="shared" si="173"/>
        <v>17</v>
      </c>
      <c r="I3666">
        <f t="shared" si="171"/>
        <v>4</v>
      </c>
      <c r="J3666">
        <f t="shared" si="172"/>
        <v>2020</v>
      </c>
    </row>
    <row r="3667" spans="1:10" x14ac:dyDescent="0.2">
      <c r="A3667" s="1" t="s">
        <v>10</v>
      </c>
      <c r="B3667" s="2" t="s">
        <v>11</v>
      </c>
      <c r="C3667" s="2">
        <v>805</v>
      </c>
      <c r="D3667" s="3">
        <v>0</v>
      </c>
      <c r="E3667" s="3"/>
      <c r="F3667" s="2">
        <v>40</v>
      </c>
      <c r="G3667" s="5">
        <v>43937</v>
      </c>
      <c r="H3667">
        <f t="shared" si="173"/>
        <v>16</v>
      </c>
      <c r="I3667">
        <f t="shared" si="171"/>
        <v>4</v>
      </c>
      <c r="J3667">
        <f t="shared" si="172"/>
        <v>2020</v>
      </c>
    </row>
    <row r="3668" spans="1:10" x14ac:dyDescent="0.2">
      <c r="A3668" s="1" t="s">
        <v>10</v>
      </c>
      <c r="B3668" s="2" t="s">
        <v>11</v>
      </c>
      <c r="C3668" s="2">
        <v>765</v>
      </c>
      <c r="D3668" s="3">
        <v>0</v>
      </c>
      <c r="E3668" s="3"/>
      <c r="F3668" s="2">
        <v>41</v>
      </c>
      <c r="G3668" s="5">
        <v>43936</v>
      </c>
      <c r="H3668">
        <f t="shared" si="173"/>
        <v>15</v>
      </c>
      <c r="I3668">
        <f t="shared" si="171"/>
        <v>4</v>
      </c>
      <c r="J3668">
        <f t="shared" si="172"/>
        <v>2020</v>
      </c>
    </row>
    <row r="3669" spans="1:10" x14ac:dyDescent="0.2">
      <c r="A3669" s="1" t="s">
        <v>10</v>
      </c>
      <c r="B3669" s="2" t="s">
        <v>11</v>
      </c>
      <c r="C3669" s="2">
        <v>724</v>
      </c>
      <c r="D3669" s="3">
        <v>0</v>
      </c>
      <c r="E3669" s="3"/>
      <c r="F3669" s="2">
        <v>33</v>
      </c>
      <c r="G3669" s="5">
        <v>43935</v>
      </c>
      <c r="H3669">
        <f t="shared" si="173"/>
        <v>14</v>
      </c>
      <c r="I3669">
        <f t="shared" si="171"/>
        <v>4</v>
      </c>
      <c r="J3669">
        <f t="shared" si="172"/>
        <v>2020</v>
      </c>
    </row>
    <row r="3670" spans="1:10" x14ac:dyDescent="0.2">
      <c r="A3670" s="1" t="s">
        <v>10</v>
      </c>
      <c r="B3670" s="2" t="s">
        <v>11</v>
      </c>
      <c r="C3670" s="2">
        <v>691</v>
      </c>
      <c r="D3670" s="3">
        <v>0</v>
      </c>
      <c r="E3670" s="3"/>
      <c r="F3670" s="2">
        <v>45</v>
      </c>
      <c r="G3670" s="5">
        <v>43934</v>
      </c>
      <c r="H3670">
        <f t="shared" si="173"/>
        <v>13</v>
      </c>
      <c r="I3670">
        <f t="shared" si="171"/>
        <v>4</v>
      </c>
      <c r="J3670">
        <f t="shared" si="172"/>
        <v>2020</v>
      </c>
    </row>
    <row r="3671" spans="1:10" x14ac:dyDescent="0.2">
      <c r="A3671" s="1" t="s">
        <v>10</v>
      </c>
      <c r="B3671" s="2" t="s">
        <v>11</v>
      </c>
      <c r="C3671" s="2">
        <v>646</v>
      </c>
      <c r="D3671" s="3">
        <v>0</v>
      </c>
      <c r="E3671" s="3"/>
      <c r="F3671" s="2">
        <v>37</v>
      </c>
      <c r="G3671" s="5">
        <v>43933</v>
      </c>
      <c r="H3671">
        <f t="shared" si="173"/>
        <v>12</v>
      </c>
      <c r="I3671">
        <f t="shared" si="171"/>
        <v>4</v>
      </c>
      <c r="J3671">
        <f t="shared" si="172"/>
        <v>2020</v>
      </c>
    </row>
    <row r="3672" spans="1:10" x14ac:dyDescent="0.2">
      <c r="A3672" s="1" t="s">
        <v>10</v>
      </c>
      <c r="B3672" s="2" t="s">
        <v>11</v>
      </c>
      <c r="C3672" s="2">
        <v>609</v>
      </c>
      <c r="D3672" s="3">
        <v>0</v>
      </c>
      <c r="E3672" s="3"/>
      <c r="F3672" s="2">
        <v>43</v>
      </c>
      <c r="G3672" s="5">
        <v>43932</v>
      </c>
      <c r="H3672">
        <f t="shared" si="173"/>
        <v>11</v>
      </c>
      <c r="I3672">
        <f t="shared" si="171"/>
        <v>4</v>
      </c>
      <c r="J3672">
        <f t="shared" si="172"/>
        <v>2020</v>
      </c>
    </row>
    <row r="3673" spans="1:10" x14ac:dyDescent="0.2">
      <c r="A3673" s="1" t="s">
        <v>10</v>
      </c>
      <c r="B3673" s="2" t="s">
        <v>11</v>
      </c>
      <c r="C3673" s="2">
        <v>566</v>
      </c>
      <c r="D3673" s="3">
        <v>0</v>
      </c>
      <c r="E3673" s="3"/>
      <c r="F3673" s="2">
        <v>63</v>
      </c>
      <c r="G3673" s="5">
        <v>43931</v>
      </c>
      <c r="H3673">
        <f t="shared" si="173"/>
        <v>10</v>
      </c>
      <c r="I3673">
        <f t="shared" si="171"/>
        <v>4</v>
      </c>
      <c r="J3673">
        <f t="shared" si="172"/>
        <v>2020</v>
      </c>
    </row>
    <row r="3674" spans="1:10" x14ac:dyDescent="0.2">
      <c r="A3674" s="1" t="s">
        <v>10</v>
      </c>
      <c r="B3674" s="2" t="s">
        <v>11</v>
      </c>
      <c r="C3674" s="2">
        <v>503</v>
      </c>
      <c r="D3674" s="3">
        <v>0</v>
      </c>
      <c r="E3674" s="3"/>
      <c r="F3674" s="2">
        <v>31</v>
      </c>
      <c r="G3674" s="5">
        <v>43930</v>
      </c>
      <c r="H3674">
        <f t="shared" si="173"/>
        <v>9</v>
      </c>
      <c r="I3674">
        <f t="shared" si="171"/>
        <v>4</v>
      </c>
      <c r="J3674">
        <f t="shared" si="172"/>
        <v>2020</v>
      </c>
    </row>
    <row r="3675" spans="1:10" x14ac:dyDescent="0.2">
      <c r="A3675" s="1" t="s">
        <v>10</v>
      </c>
      <c r="B3675" s="2" t="s">
        <v>11</v>
      </c>
      <c r="C3675" s="2">
        <v>472</v>
      </c>
      <c r="D3675" s="3">
        <v>0</v>
      </c>
      <c r="E3675" s="3"/>
      <c r="F3675" s="2">
        <v>51</v>
      </c>
      <c r="G3675" s="5">
        <v>43929</v>
      </c>
      <c r="H3675">
        <f t="shared" si="173"/>
        <v>8</v>
      </c>
      <c r="I3675">
        <f t="shared" si="171"/>
        <v>4</v>
      </c>
      <c r="J3675">
        <f t="shared" si="172"/>
        <v>2020</v>
      </c>
    </row>
    <row r="3676" spans="1:10" x14ac:dyDescent="0.2">
      <c r="A3676" s="1" t="s">
        <v>10</v>
      </c>
      <c r="B3676" s="2" t="s">
        <v>11</v>
      </c>
      <c r="C3676" s="2">
        <v>421</v>
      </c>
      <c r="D3676" s="3">
        <v>0</v>
      </c>
      <c r="E3676" s="3"/>
      <c r="F3676" s="2">
        <v>44</v>
      </c>
      <c r="G3676" s="5">
        <v>43928</v>
      </c>
      <c r="H3676">
        <f t="shared" si="173"/>
        <v>7</v>
      </c>
      <c r="I3676">
        <f t="shared" si="171"/>
        <v>4</v>
      </c>
      <c r="J3676">
        <f t="shared" si="172"/>
        <v>2020</v>
      </c>
    </row>
    <row r="3677" spans="1:10" x14ac:dyDescent="0.2">
      <c r="A3677" s="1" t="s">
        <v>10</v>
      </c>
      <c r="B3677" s="2" t="s">
        <v>11</v>
      </c>
      <c r="C3677" s="2">
        <v>377</v>
      </c>
      <c r="D3677" s="3">
        <v>0</v>
      </c>
      <c r="E3677" s="3"/>
      <c r="F3677" s="2">
        <v>41</v>
      </c>
      <c r="G3677" s="5">
        <v>43927</v>
      </c>
      <c r="H3677">
        <f t="shared" si="173"/>
        <v>6</v>
      </c>
      <c r="I3677">
        <f t="shared" si="171"/>
        <v>4</v>
      </c>
      <c r="J3677">
        <f t="shared" si="172"/>
        <v>2020</v>
      </c>
    </row>
    <row r="3678" spans="1:10" x14ac:dyDescent="0.2">
      <c r="A3678" s="1" t="s">
        <v>10</v>
      </c>
      <c r="B3678" s="2" t="s">
        <v>11</v>
      </c>
      <c r="C3678" s="2">
        <v>336</v>
      </c>
      <c r="D3678" s="3">
        <v>0</v>
      </c>
      <c r="E3678" s="3"/>
      <c r="F3678" s="2">
        <v>38</v>
      </c>
      <c r="G3678" s="5">
        <v>43926</v>
      </c>
      <c r="H3678">
        <f t="shared" si="173"/>
        <v>5</v>
      </c>
      <c r="I3678">
        <f t="shared" si="171"/>
        <v>4</v>
      </c>
      <c r="J3678">
        <f t="shared" si="172"/>
        <v>2020</v>
      </c>
    </row>
    <row r="3679" spans="1:10" x14ac:dyDescent="0.2">
      <c r="A3679" s="1" t="s">
        <v>10</v>
      </c>
      <c r="B3679" s="2" t="s">
        <v>11</v>
      </c>
      <c r="C3679" s="2">
        <v>298</v>
      </c>
      <c r="D3679" s="3">
        <v>0</v>
      </c>
      <c r="E3679" s="3"/>
      <c r="F3679" s="2">
        <v>41</v>
      </c>
      <c r="G3679" s="5">
        <v>43925</v>
      </c>
      <c r="H3679">
        <f t="shared" si="173"/>
        <v>4</v>
      </c>
      <c r="I3679">
        <f t="shared" si="171"/>
        <v>4</v>
      </c>
      <c r="J3679">
        <f t="shared" si="172"/>
        <v>2020</v>
      </c>
    </row>
    <row r="3680" spans="1:10" x14ac:dyDescent="0.2">
      <c r="A3680" s="1" t="s">
        <v>10</v>
      </c>
      <c r="B3680" s="2" t="s">
        <v>11</v>
      </c>
      <c r="C3680" s="2">
        <v>257</v>
      </c>
      <c r="D3680" s="3">
        <v>0</v>
      </c>
      <c r="E3680" s="3"/>
      <c r="F3680" s="2">
        <v>32</v>
      </c>
      <c r="G3680" s="5">
        <v>43924</v>
      </c>
      <c r="H3680">
        <f t="shared" si="173"/>
        <v>3</v>
      </c>
      <c r="I3680">
        <f t="shared" si="171"/>
        <v>4</v>
      </c>
      <c r="J3680">
        <f t="shared" si="172"/>
        <v>2020</v>
      </c>
    </row>
    <row r="3681" spans="1:10" x14ac:dyDescent="0.2">
      <c r="A3681" s="1" t="s">
        <v>10</v>
      </c>
      <c r="B3681" s="2" t="s">
        <v>11</v>
      </c>
      <c r="C3681" s="2">
        <v>225</v>
      </c>
      <c r="D3681" s="3">
        <v>0</v>
      </c>
      <c r="E3681" s="3"/>
      <c r="F3681" s="2">
        <v>29</v>
      </c>
      <c r="G3681" s="5">
        <v>43923</v>
      </c>
      <c r="H3681">
        <f t="shared" si="173"/>
        <v>2</v>
      </c>
      <c r="I3681">
        <f t="shared" si="171"/>
        <v>4</v>
      </c>
      <c r="J3681">
        <f t="shared" si="172"/>
        <v>2020</v>
      </c>
    </row>
    <row r="3682" spans="1:10" x14ac:dyDescent="0.2">
      <c r="A3682" s="1" t="s">
        <v>10</v>
      </c>
      <c r="B3682" s="2" t="s">
        <v>11</v>
      </c>
      <c r="C3682" s="2">
        <v>196</v>
      </c>
      <c r="D3682" s="3">
        <v>0</v>
      </c>
      <c r="E3682" s="3"/>
      <c r="F3682" s="2">
        <v>24</v>
      </c>
      <c r="G3682" s="5">
        <v>43922</v>
      </c>
      <c r="H3682">
        <f t="shared" si="173"/>
        <v>1</v>
      </c>
      <c r="I3682">
        <f t="shared" si="171"/>
        <v>4</v>
      </c>
      <c r="J3682">
        <f t="shared" si="172"/>
        <v>2020</v>
      </c>
    </row>
    <row r="3683" spans="1:10" x14ac:dyDescent="0.2">
      <c r="A3683" s="1" t="s">
        <v>10</v>
      </c>
      <c r="B3683" s="2" t="s">
        <v>11</v>
      </c>
      <c r="C3683" s="2">
        <v>172</v>
      </c>
      <c r="D3683" s="3">
        <v>0</v>
      </c>
      <c r="E3683" s="3"/>
      <c r="F3683" s="2">
        <v>25</v>
      </c>
      <c r="G3683" s="5">
        <v>43921</v>
      </c>
      <c r="H3683">
        <f t="shared" si="173"/>
        <v>31</v>
      </c>
      <c r="I3683">
        <f t="shared" si="171"/>
        <v>3</v>
      </c>
      <c r="J3683">
        <f t="shared" si="172"/>
        <v>2020</v>
      </c>
    </row>
    <row r="3684" spans="1:10" x14ac:dyDescent="0.2">
      <c r="A3684" s="1" t="s">
        <v>10</v>
      </c>
      <c r="B3684" s="2" t="s">
        <v>11</v>
      </c>
      <c r="C3684" s="2">
        <v>147</v>
      </c>
      <c r="D3684" s="3">
        <v>0</v>
      </c>
      <c r="E3684" s="3"/>
      <c r="F3684" s="2">
        <v>26</v>
      </c>
      <c r="G3684" s="5">
        <v>43920</v>
      </c>
      <c r="H3684">
        <f t="shared" si="173"/>
        <v>30</v>
      </c>
      <c r="I3684">
        <f t="shared" si="171"/>
        <v>3</v>
      </c>
      <c r="J3684">
        <f t="shared" si="172"/>
        <v>2020</v>
      </c>
    </row>
    <row r="3685" spans="1:10" x14ac:dyDescent="0.2">
      <c r="A3685" s="1" t="s">
        <v>10</v>
      </c>
      <c r="B3685" s="2" t="s">
        <v>11</v>
      </c>
      <c r="C3685" s="2">
        <v>121</v>
      </c>
      <c r="D3685" s="3">
        <v>0</v>
      </c>
      <c r="E3685" s="3"/>
      <c r="F3685" s="2">
        <v>23</v>
      </c>
      <c r="G3685" s="5">
        <v>43919</v>
      </c>
      <c r="H3685">
        <f t="shared" si="173"/>
        <v>29</v>
      </c>
      <c r="I3685">
        <f t="shared" si="171"/>
        <v>3</v>
      </c>
      <c r="J3685">
        <f t="shared" si="172"/>
        <v>2020</v>
      </c>
    </row>
    <row r="3686" spans="1:10" x14ac:dyDescent="0.2">
      <c r="A3686" s="1" t="s">
        <v>10</v>
      </c>
      <c r="B3686" s="2" t="s">
        <v>11</v>
      </c>
      <c r="C3686" s="2">
        <v>98</v>
      </c>
      <c r="D3686" s="3">
        <v>0</v>
      </c>
      <c r="E3686" s="3"/>
      <c r="F3686" s="2">
        <v>21</v>
      </c>
      <c r="G3686" s="5">
        <v>43918</v>
      </c>
      <c r="H3686">
        <f t="shared" si="173"/>
        <v>28</v>
      </c>
      <c r="I3686">
        <f t="shared" si="171"/>
        <v>3</v>
      </c>
      <c r="J3686">
        <f t="shared" si="172"/>
        <v>2020</v>
      </c>
    </row>
    <row r="3687" spans="1:10" x14ac:dyDescent="0.2">
      <c r="A3687" s="1" t="s">
        <v>10</v>
      </c>
      <c r="B3687" s="2" t="s">
        <v>11</v>
      </c>
      <c r="C3687" s="2">
        <v>77</v>
      </c>
      <c r="D3687" s="3">
        <v>0</v>
      </c>
      <c r="E3687" s="3"/>
      <c r="F3687" s="2">
        <v>13</v>
      </c>
      <c r="G3687" s="5">
        <v>43917</v>
      </c>
      <c r="H3687">
        <f t="shared" si="173"/>
        <v>27</v>
      </c>
      <c r="I3687">
        <f t="shared" si="171"/>
        <v>3</v>
      </c>
      <c r="J3687">
        <f t="shared" si="172"/>
        <v>2020</v>
      </c>
    </row>
    <row r="3688" spans="1:10" x14ac:dyDescent="0.2">
      <c r="A3688" s="1" t="s">
        <v>10</v>
      </c>
      <c r="B3688" s="2" t="s">
        <v>11</v>
      </c>
      <c r="C3688" s="2">
        <v>64</v>
      </c>
      <c r="D3688" s="3">
        <v>0</v>
      </c>
      <c r="E3688" s="3"/>
      <c r="F3688" s="2">
        <v>11</v>
      </c>
      <c r="G3688" s="5">
        <v>43916</v>
      </c>
      <c r="H3688">
        <f t="shared" si="173"/>
        <v>26</v>
      </c>
      <c r="I3688">
        <f t="shared" si="171"/>
        <v>3</v>
      </c>
      <c r="J3688">
        <f t="shared" si="172"/>
        <v>2020</v>
      </c>
    </row>
    <row r="3689" spans="1:10" x14ac:dyDescent="0.2">
      <c r="A3689" s="1" t="s">
        <v>10</v>
      </c>
      <c r="B3689" s="2" t="s">
        <v>11</v>
      </c>
      <c r="C3689" s="2">
        <v>53</v>
      </c>
      <c r="D3689" s="3">
        <v>0</v>
      </c>
      <c r="E3689" s="3"/>
      <c r="F3689" s="2">
        <v>10</v>
      </c>
      <c r="G3689" s="5">
        <v>43915</v>
      </c>
      <c r="H3689">
        <f t="shared" si="173"/>
        <v>25</v>
      </c>
      <c r="I3689">
        <f t="shared" si="171"/>
        <v>3</v>
      </c>
      <c r="J3689">
        <f t="shared" si="172"/>
        <v>2020</v>
      </c>
    </row>
    <row r="3690" spans="1:10" x14ac:dyDescent="0.2">
      <c r="A3690" s="1" t="s">
        <v>10</v>
      </c>
      <c r="B3690" s="2" t="s">
        <v>11</v>
      </c>
      <c r="C3690" s="2">
        <v>43</v>
      </c>
      <c r="D3690" s="3">
        <v>0</v>
      </c>
      <c r="E3690" s="3"/>
      <c r="F3690" s="2">
        <v>6</v>
      </c>
      <c r="G3690" s="5">
        <v>43914</v>
      </c>
      <c r="H3690">
        <f t="shared" si="173"/>
        <v>24</v>
      </c>
      <c r="I3690">
        <f t="shared" si="171"/>
        <v>3</v>
      </c>
      <c r="J3690">
        <f t="shared" si="172"/>
        <v>2020</v>
      </c>
    </row>
    <row r="3691" spans="1:10" x14ac:dyDescent="0.2">
      <c r="A3691" s="1" t="s">
        <v>10</v>
      </c>
      <c r="B3691" s="2" t="s">
        <v>11</v>
      </c>
      <c r="C3691" s="2">
        <v>37</v>
      </c>
      <c r="D3691" s="3">
        <v>0</v>
      </c>
      <c r="E3691" s="3"/>
      <c r="F3691" s="2">
        <v>9</v>
      </c>
      <c r="G3691" s="5">
        <v>43913</v>
      </c>
      <c r="H3691">
        <f t="shared" si="173"/>
        <v>23</v>
      </c>
      <c r="I3691">
        <f t="shared" si="171"/>
        <v>3</v>
      </c>
      <c r="J3691">
        <f t="shared" si="172"/>
        <v>2020</v>
      </c>
    </row>
    <row r="3692" spans="1:10" x14ac:dyDescent="0.2">
      <c r="A3692" s="1" t="s">
        <v>10</v>
      </c>
      <c r="B3692" s="2" t="s">
        <v>11</v>
      </c>
      <c r="C3692" s="2">
        <v>28</v>
      </c>
      <c r="D3692" s="3">
        <v>0</v>
      </c>
      <c r="E3692" s="3"/>
      <c r="F3692" s="2">
        <v>6</v>
      </c>
      <c r="G3692" s="5">
        <v>43912</v>
      </c>
      <c r="H3692">
        <f t="shared" si="173"/>
        <v>22</v>
      </c>
      <c r="I3692">
        <f t="shared" si="171"/>
        <v>3</v>
      </c>
      <c r="J3692">
        <f t="shared" si="172"/>
        <v>2020</v>
      </c>
    </row>
    <row r="3693" spans="1:10" x14ac:dyDescent="0.2">
      <c r="A3693" s="1" t="s">
        <v>10</v>
      </c>
      <c r="B3693" s="2" t="s">
        <v>11</v>
      </c>
      <c r="C3693" s="2">
        <v>22</v>
      </c>
      <c r="D3693" s="3">
        <v>0</v>
      </c>
      <c r="E3693" s="3"/>
      <c r="F3693" s="2">
        <v>8</v>
      </c>
      <c r="G3693" s="5">
        <v>43911</v>
      </c>
      <c r="H3693">
        <f t="shared" si="173"/>
        <v>21</v>
      </c>
      <c r="I3693">
        <f t="shared" si="171"/>
        <v>3</v>
      </c>
      <c r="J3693">
        <f t="shared" si="172"/>
        <v>2020</v>
      </c>
    </row>
    <row r="3694" spans="1:10" x14ac:dyDescent="0.2">
      <c r="A3694" s="1" t="s">
        <v>10</v>
      </c>
      <c r="B3694" s="2" t="s">
        <v>11</v>
      </c>
      <c r="C3694" s="2">
        <v>14</v>
      </c>
      <c r="D3694" s="3">
        <v>0</v>
      </c>
      <c r="E3694" s="3"/>
      <c r="F3694" s="2">
        <v>2</v>
      </c>
      <c r="G3694" s="5">
        <v>43910</v>
      </c>
      <c r="H3694">
        <f t="shared" si="173"/>
        <v>20</v>
      </c>
      <c r="I3694">
        <f t="shared" si="171"/>
        <v>3</v>
      </c>
      <c r="J3694">
        <f t="shared" si="172"/>
        <v>2020</v>
      </c>
    </row>
    <row r="3695" spans="1:10" x14ac:dyDescent="0.2">
      <c r="A3695" s="1" t="s">
        <v>10</v>
      </c>
      <c r="B3695" s="2" t="s">
        <v>11</v>
      </c>
      <c r="C3695" s="2">
        <v>12</v>
      </c>
      <c r="D3695" s="3">
        <v>0</v>
      </c>
      <c r="E3695" s="3"/>
      <c r="F3695" s="2">
        <v>4</v>
      </c>
      <c r="G3695" s="5">
        <v>43909</v>
      </c>
      <c r="H3695">
        <f t="shared" si="173"/>
        <v>19</v>
      </c>
      <c r="I3695">
        <f t="shared" si="171"/>
        <v>3</v>
      </c>
      <c r="J3695">
        <f t="shared" si="172"/>
        <v>2020</v>
      </c>
    </row>
    <row r="3696" spans="1:10" x14ac:dyDescent="0.2">
      <c r="A3696" s="1" t="s">
        <v>10</v>
      </c>
      <c r="B3696" s="2" t="s">
        <v>11</v>
      </c>
      <c r="C3696" s="2">
        <v>8</v>
      </c>
      <c r="D3696" s="3">
        <v>0</v>
      </c>
      <c r="E3696" s="3"/>
      <c r="F3696" s="2">
        <v>3</v>
      </c>
      <c r="G3696" s="5">
        <v>43908</v>
      </c>
      <c r="H3696">
        <f t="shared" si="173"/>
        <v>18</v>
      </c>
      <c r="I3696">
        <f t="shared" si="171"/>
        <v>3</v>
      </c>
      <c r="J3696">
        <f t="shared" si="172"/>
        <v>2020</v>
      </c>
    </row>
    <row r="3697" spans="1:10" x14ac:dyDescent="0.2">
      <c r="A3697" s="1" t="s">
        <v>10</v>
      </c>
      <c r="B3697" s="2" t="s">
        <v>11</v>
      </c>
      <c r="C3697" s="2">
        <v>5</v>
      </c>
      <c r="D3697" s="3">
        <v>0</v>
      </c>
      <c r="E3697" s="3"/>
      <c r="F3697" s="2">
        <v>2</v>
      </c>
      <c r="G3697" s="5">
        <v>43907</v>
      </c>
      <c r="H3697">
        <f t="shared" si="173"/>
        <v>17</v>
      </c>
      <c r="I3697">
        <f t="shared" si="171"/>
        <v>3</v>
      </c>
      <c r="J3697">
        <f t="shared" si="172"/>
        <v>2020</v>
      </c>
    </row>
    <row r="3698" spans="1:10" x14ac:dyDescent="0.2">
      <c r="A3698" s="1" t="s">
        <v>10</v>
      </c>
      <c r="B3698" s="2" t="s">
        <v>11</v>
      </c>
      <c r="C3698" s="2">
        <v>3</v>
      </c>
      <c r="D3698" s="3">
        <v>0</v>
      </c>
      <c r="E3698" s="3"/>
      <c r="F3698" s="2">
        <v>0</v>
      </c>
      <c r="G3698" s="5">
        <v>43906</v>
      </c>
      <c r="H3698">
        <f t="shared" si="173"/>
        <v>16</v>
      </c>
      <c r="I3698">
        <f t="shared" si="171"/>
        <v>3</v>
      </c>
      <c r="J3698">
        <f t="shared" si="172"/>
        <v>2020</v>
      </c>
    </row>
    <row r="3699" spans="1:10" x14ac:dyDescent="0.2">
      <c r="A3699" s="1" t="s">
        <v>10</v>
      </c>
      <c r="B3699" s="2" t="s">
        <v>11</v>
      </c>
      <c r="C3699" s="2">
        <v>3</v>
      </c>
      <c r="D3699" s="3">
        <v>0</v>
      </c>
      <c r="E3699" s="3"/>
      <c r="F3699" s="2">
        <v>1</v>
      </c>
      <c r="G3699" s="5">
        <v>43905</v>
      </c>
      <c r="H3699">
        <f t="shared" si="173"/>
        <v>15</v>
      </c>
      <c r="I3699">
        <f t="shared" si="171"/>
        <v>3</v>
      </c>
      <c r="J3699">
        <f t="shared" si="172"/>
        <v>2020</v>
      </c>
    </row>
    <row r="3700" spans="1:10" x14ac:dyDescent="0.2">
      <c r="A3700" s="1" t="s">
        <v>10</v>
      </c>
      <c r="B3700" s="2" t="s">
        <v>11</v>
      </c>
      <c r="C3700" s="2">
        <v>2</v>
      </c>
      <c r="D3700" s="3">
        <v>0</v>
      </c>
      <c r="E3700" s="3"/>
      <c r="F3700" s="2">
        <v>1</v>
      </c>
      <c r="G3700" s="5">
        <v>43904</v>
      </c>
      <c r="H3700">
        <f t="shared" si="173"/>
        <v>14</v>
      </c>
      <c r="I3700">
        <f t="shared" si="171"/>
        <v>3</v>
      </c>
      <c r="J3700">
        <f t="shared" si="172"/>
        <v>2020</v>
      </c>
    </row>
    <row r="3701" spans="1:10" x14ac:dyDescent="0.2">
      <c r="A3701" s="1" t="s">
        <v>10</v>
      </c>
      <c r="B3701" s="2" t="s">
        <v>11</v>
      </c>
      <c r="C3701" s="2">
        <v>1</v>
      </c>
      <c r="D3701" s="3">
        <v>0</v>
      </c>
      <c r="E3701" s="3"/>
      <c r="F3701" s="2">
        <v>0</v>
      </c>
      <c r="G3701" s="5">
        <v>43903</v>
      </c>
      <c r="H3701">
        <f t="shared" si="173"/>
        <v>13</v>
      </c>
      <c r="I3701">
        <f t="shared" si="171"/>
        <v>3</v>
      </c>
      <c r="J3701">
        <f t="shared" si="172"/>
        <v>2020</v>
      </c>
    </row>
    <row r="3702" spans="1:10" x14ac:dyDescent="0.2">
      <c r="A3702" s="1" t="s">
        <v>10</v>
      </c>
      <c r="B3702" s="2" t="s">
        <v>11</v>
      </c>
      <c r="C3702" s="2">
        <v>1</v>
      </c>
      <c r="D3702" s="3">
        <v>0</v>
      </c>
      <c r="E3702" s="3"/>
      <c r="F3702" s="2">
        <v>0</v>
      </c>
      <c r="G3702" s="5">
        <v>43902</v>
      </c>
      <c r="H3702">
        <f t="shared" si="173"/>
        <v>12</v>
      </c>
      <c r="I3702">
        <f t="shared" si="171"/>
        <v>3</v>
      </c>
      <c r="J3702">
        <f t="shared" si="172"/>
        <v>2020</v>
      </c>
    </row>
    <row r="3703" spans="1:10" x14ac:dyDescent="0.2">
      <c r="A3703" s="1" t="s">
        <v>10</v>
      </c>
      <c r="B3703" s="2" t="s">
        <v>11</v>
      </c>
      <c r="C3703" s="2">
        <v>1</v>
      </c>
      <c r="D3703" s="3">
        <v>0</v>
      </c>
      <c r="E3703" s="3"/>
      <c r="F3703" s="2">
        <v>1</v>
      </c>
      <c r="G3703" s="5">
        <v>43901</v>
      </c>
      <c r="H3703">
        <f t="shared" si="173"/>
        <v>11</v>
      </c>
      <c r="I3703">
        <f t="shared" si="171"/>
        <v>3</v>
      </c>
      <c r="J3703">
        <f t="shared" si="172"/>
        <v>2020</v>
      </c>
    </row>
    <row r="3704" spans="1:10" x14ac:dyDescent="0.2">
      <c r="A3704" s="1" t="s">
        <v>12</v>
      </c>
      <c r="B3704" s="2" t="s">
        <v>13</v>
      </c>
      <c r="C3704" s="3"/>
      <c r="D3704" s="3">
        <v>75.2</v>
      </c>
      <c r="E3704" s="2">
        <v>5570</v>
      </c>
      <c r="F3704" s="3"/>
      <c r="G3704" s="5">
        <v>44514</v>
      </c>
      <c r="H3704">
        <f t="shared" si="173"/>
        <v>14</v>
      </c>
      <c r="I3704">
        <f t="shared" si="171"/>
        <v>11</v>
      </c>
      <c r="J3704">
        <f t="shared" si="172"/>
        <v>2021</v>
      </c>
    </row>
    <row r="3705" spans="1:10" x14ac:dyDescent="0.2">
      <c r="A3705" s="1" t="s">
        <v>12</v>
      </c>
      <c r="B3705" s="2" t="s">
        <v>13</v>
      </c>
      <c r="C3705" s="2">
        <v>18548</v>
      </c>
      <c r="D3705" s="2">
        <v>75.2</v>
      </c>
      <c r="E3705" s="2">
        <v>5844</v>
      </c>
      <c r="F3705" s="2">
        <v>0</v>
      </c>
      <c r="G3705" s="5">
        <v>44513</v>
      </c>
      <c r="H3705">
        <f t="shared" si="173"/>
        <v>13</v>
      </c>
      <c r="I3705">
        <f t="shared" si="171"/>
        <v>11</v>
      </c>
      <c r="J3705">
        <f t="shared" si="172"/>
        <v>2021</v>
      </c>
    </row>
    <row r="3706" spans="1:10" x14ac:dyDescent="0.2">
      <c r="A3706" s="1" t="s">
        <v>12</v>
      </c>
      <c r="B3706" s="2" t="s">
        <v>13</v>
      </c>
      <c r="C3706" s="2">
        <v>18548</v>
      </c>
      <c r="D3706" s="2">
        <v>75.099999999999994</v>
      </c>
      <c r="E3706" s="2">
        <v>6261</v>
      </c>
      <c r="F3706" s="2">
        <v>6</v>
      </c>
      <c r="G3706" s="5">
        <v>44512</v>
      </c>
      <c r="H3706">
        <f t="shared" si="173"/>
        <v>12</v>
      </c>
      <c r="I3706">
        <f t="shared" ref="I3706:I3769" si="174">MONTH(G3706)</f>
        <v>11</v>
      </c>
      <c r="J3706">
        <f t="shared" si="172"/>
        <v>2021</v>
      </c>
    </row>
    <row r="3707" spans="1:10" x14ac:dyDescent="0.2">
      <c r="A3707" s="1" t="s">
        <v>12</v>
      </c>
      <c r="B3707" s="2" t="s">
        <v>13</v>
      </c>
      <c r="C3707" s="2">
        <v>18542</v>
      </c>
      <c r="D3707" s="2">
        <v>75.099999999999994</v>
      </c>
      <c r="E3707" s="2">
        <v>6492</v>
      </c>
      <c r="F3707" s="2">
        <v>8</v>
      </c>
      <c r="G3707" s="5">
        <v>44511</v>
      </c>
      <c r="H3707">
        <f t="shared" si="173"/>
        <v>11</v>
      </c>
      <c r="I3707">
        <f t="shared" si="174"/>
        <v>11</v>
      </c>
      <c r="J3707">
        <f t="shared" si="172"/>
        <v>2021</v>
      </c>
    </row>
    <row r="3708" spans="1:10" x14ac:dyDescent="0.2">
      <c r="A3708" s="1" t="s">
        <v>12</v>
      </c>
      <c r="B3708" s="2" t="s">
        <v>13</v>
      </c>
      <c r="C3708" s="2">
        <v>18534</v>
      </c>
      <c r="D3708" s="2">
        <v>75.099999999999994</v>
      </c>
      <c r="E3708" s="2">
        <v>5473</v>
      </c>
      <c r="F3708" s="2">
        <v>16</v>
      </c>
      <c r="G3708" s="5">
        <v>44510</v>
      </c>
      <c r="H3708">
        <f t="shared" si="173"/>
        <v>10</v>
      </c>
      <c r="I3708">
        <f t="shared" si="174"/>
        <v>11</v>
      </c>
      <c r="J3708">
        <f t="shared" si="172"/>
        <v>2021</v>
      </c>
    </row>
    <row r="3709" spans="1:10" x14ac:dyDescent="0.2">
      <c r="A3709" s="1" t="s">
        <v>12</v>
      </c>
      <c r="B3709" s="2" t="s">
        <v>13</v>
      </c>
      <c r="C3709" s="2">
        <v>18518</v>
      </c>
      <c r="D3709" s="2">
        <v>75</v>
      </c>
      <c r="E3709" s="2">
        <v>4599</v>
      </c>
      <c r="F3709" s="2">
        <v>12</v>
      </c>
      <c r="G3709" s="5">
        <v>44509</v>
      </c>
      <c r="H3709">
        <f t="shared" si="173"/>
        <v>9</v>
      </c>
      <c r="I3709">
        <f t="shared" si="174"/>
        <v>11</v>
      </c>
      <c r="J3709">
        <f t="shared" si="172"/>
        <v>2021</v>
      </c>
    </row>
    <row r="3710" spans="1:10" x14ac:dyDescent="0.2">
      <c r="A3710" s="1" t="s">
        <v>12</v>
      </c>
      <c r="B3710" s="2" t="s">
        <v>13</v>
      </c>
      <c r="C3710" s="2">
        <v>18506</v>
      </c>
      <c r="D3710" s="2">
        <v>75</v>
      </c>
      <c r="E3710" s="2">
        <v>4568</v>
      </c>
      <c r="F3710" s="2">
        <v>16</v>
      </c>
      <c r="G3710" s="5">
        <v>44508</v>
      </c>
      <c r="H3710">
        <f t="shared" si="173"/>
        <v>8</v>
      </c>
      <c r="I3710">
        <f t="shared" si="174"/>
        <v>11</v>
      </c>
      <c r="J3710">
        <f t="shared" si="172"/>
        <v>2021</v>
      </c>
    </row>
    <row r="3711" spans="1:10" x14ac:dyDescent="0.2">
      <c r="A3711" s="1" t="s">
        <v>12</v>
      </c>
      <c r="B3711" s="2" t="s">
        <v>13</v>
      </c>
      <c r="C3711" s="2">
        <v>18490</v>
      </c>
      <c r="D3711" s="2">
        <v>75</v>
      </c>
      <c r="E3711" s="2">
        <v>4190</v>
      </c>
      <c r="F3711" s="2">
        <v>19</v>
      </c>
      <c r="G3711" s="5">
        <v>44507</v>
      </c>
      <c r="H3711">
        <f t="shared" si="173"/>
        <v>7</v>
      </c>
      <c r="I3711">
        <f t="shared" si="174"/>
        <v>11</v>
      </c>
      <c r="J3711">
        <f t="shared" si="172"/>
        <v>2021</v>
      </c>
    </row>
    <row r="3712" spans="1:10" x14ac:dyDescent="0.2">
      <c r="A3712" s="1" t="s">
        <v>12</v>
      </c>
      <c r="B3712" s="2" t="s">
        <v>13</v>
      </c>
      <c r="C3712" s="2">
        <v>18471</v>
      </c>
      <c r="D3712" s="2">
        <v>74.900000000000006</v>
      </c>
      <c r="E3712" s="2">
        <v>4215</v>
      </c>
      <c r="F3712" s="2">
        <v>16</v>
      </c>
      <c r="G3712" s="5">
        <v>44506</v>
      </c>
      <c r="H3712">
        <f t="shared" si="173"/>
        <v>6</v>
      </c>
      <c r="I3712">
        <f t="shared" si="174"/>
        <v>11</v>
      </c>
      <c r="J3712">
        <f t="shared" si="172"/>
        <v>2021</v>
      </c>
    </row>
    <row r="3713" spans="1:10" x14ac:dyDescent="0.2">
      <c r="A3713" s="1" t="s">
        <v>12</v>
      </c>
      <c r="B3713" s="2" t="s">
        <v>13</v>
      </c>
      <c r="C3713" s="2">
        <v>18455</v>
      </c>
      <c r="D3713" s="2">
        <v>74.900000000000006</v>
      </c>
      <c r="E3713" s="2">
        <v>4609</v>
      </c>
      <c r="F3713" s="2">
        <v>16</v>
      </c>
      <c r="G3713" s="5">
        <v>44505</v>
      </c>
      <c r="H3713">
        <f t="shared" si="173"/>
        <v>5</v>
      </c>
      <c r="I3713">
        <f t="shared" si="174"/>
        <v>11</v>
      </c>
      <c r="J3713">
        <f t="shared" si="172"/>
        <v>2021</v>
      </c>
    </row>
    <row r="3714" spans="1:10" x14ac:dyDescent="0.2">
      <c r="A3714" s="1" t="s">
        <v>12</v>
      </c>
      <c r="B3714" s="2" t="s">
        <v>13</v>
      </c>
      <c r="C3714" s="2">
        <v>18439</v>
      </c>
      <c r="D3714" s="2">
        <v>74.900000000000006</v>
      </c>
      <c r="E3714" s="2">
        <v>5151</v>
      </c>
      <c r="F3714" s="2">
        <v>13</v>
      </c>
      <c r="G3714" s="5">
        <v>44504</v>
      </c>
      <c r="H3714">
        <f t="shared" si="173"/>
        <v>4</v>
      </c>
      <c r="I3714">
        <f t="shared" si="174"/>
        <v>11</v>
      </c>
      <c r="J3714">
        <f t="shared" si="172"/>
        <v>2021</v>
      </c>
    </row>
    <row r="3715" spans="1:10" x14ac:dyDescent="0.2">
      <c r="A3715" s="1" t="s">
        <v>12</v>
      </c>
      <c r="B3715" s="2" t="s">
        <v>13</v>
      </c>
      <c r="C3715" s="2">
        <v>18426</v>
      </c>
      <c r="D3715" s="2">
        <v>74.8</v>
      </c>
      <c r="E3715" s="2">
        <v>5997</v>
      </c>
      <c r="F3715" s="2">
        <v>11</v>
      </c>
      <c r="G3715" s="5">
        <v>44503</v>
      </c>
      <c r="H3715">
        <f t="shared" si="173"/>
        <v>3</v>
      </c>
      <c r="I3715">
        <f t="shared" si="174"/>
        <v>11</v>
      </c>
      <c r="J3715">
        <f t="shared" ref="J3715:J3778" si="175">YEAR(G3715)</f>
        <v>2021</v>
      </c>
    </row>
    <row r="3716" spans="1:10" x14ac:dyDescent="0.2">
      <c r="A3716" s="1" t="s">
        <v>12</v>
      </c>
      <c r="B3716" s="2" t="s">
        <v>13</v>
      </c>
      <c r="C3716" s="2">
        <v>18415</v>
      </c>
      <c r="D3716" s="2">
        <v>74.8</v>
      </c>
      <c r="E3716" s="2">
        <v>4918</v>
      </c>
      <c r="F3716" s="2">
        <v>18</v>
      </c>
      <c r="G3716" s="5">
        <v>44502</v>
      </c>
      <c r="H3716">
        <f t="shared" ref="H3716:H3779" si="176">DAY(G3716)</f>
        <v>2</v>
      </c>
      <c r="I3716">
        <f t="shared" si="174"/>
        <v>11</v>
      </c>
      <c r="J3716">
        <f t="shared" si="175"/>
        <v>2021</v>
      </c>
    </row>
    <row r="3717" spans="1:10" x14ac:dyDescent="0.2">
      <c r="A3717" s="1" t="s">
        <v>12</v>
      </c>
      <c r="B3717" s="2" t="s">
        <v>13</v>
      </c>
      <c r="C3717" s="2">
        <v>18397</v>
      </c>
      <c r="D3717" s="2">
        <v>74.8</v>
      </c>
      <c r="E3717" s="2">
        <v>5522</v>
      </c>
      <c r="F3717" s="2">
        <v>23</v>
      </c>
      <c r="G3717" s="5">
        <v>44501</v>
      </c>
      <c r="H3717">
        <f t="shared" si="176"/>
        <v>1</v>
      </c>
      <c r="I3717">
        <f t="shared" si="174"/>
        <v>11</v>
      </c>
      <c r="J3717">
        <f t="shared" si="175"/>
        <v>2021</v>
      </c>
    </row>
    <row r="3718" spans="1:10" x14ac:dyDescent="0.2">
      <c r="A3718" s="1" t="s">
        <v>12</v>
      </c>
      <c r="B3718" s="2" t="s">
        <v>13</v>
      </c>
      <c r="C3718" s="2">
        <v>18374</v>
      </c>
      <c r="D3718" s="2">
        <v>74.8</v>
      </c>
      <c r="E3718" s="2">
        <v>5595</v>
      </c>
      <c r="F3718" s="2">
        <v>18</v>
      </c>
      <c r="G3718" s="5">
        <v>44500</v>
      </c>
      <c r="H3718">
        <f t="shared" si="176"/>
        <v>31</v>
      </c>
      <c r="I3718">
        <f t="shared" si="174"/>
        <v>10</v>
      </c>
      <c r="J3718">
        <f t="shared" si="175"/>
        <v>2021</v>
      </c>
    </row>
    <row r="3719" spans="1:10" x14ac:dyDescent="0.2">
      <c r="A3719" s="1" t="s">
        <v>12</v>
      </c>
      <c r="B3719" s="2" t="s">
        <v>13</v>
      </c>
      <c r="C3719" s="2">
        <v>18356</v>
      </c>
      <c r="D3719" s="2">
        <v>74.7</v>
      </c>
      <c r="E3719" s="2">
        <v>6122</v>
      </c>
      <c r="F3719" s="2">
        <v>19</v>
      </c>
      <c r="G3719" s="5">
        <v>44499</v>
      </c>
      <c r="H3719">
        <f t="shared" si="176"/>
        <v>30</v>
      </c>
      <c r="I3719">
        <f t="shared" si="174"/>
        <v>10</v>
      </c>
      <c r="J3719">
        <f t="shared" si="175"/>
        <v>2021</v>
      </c>
    </row>
    <row r="3720" spans="1:10" x14ac:dyDescent="0.2">
      <c r="A3720" s="1" t="s">
        <v>12</v>
      </c>
      <c r="B3720" s="2" t="s">
        <v>13</v>
      </c>
      <c r="C3720" s="2">
        <v>18337</v>
      </c>
      <c r="D3720" s="2">
        <v>74.7</v>
      </c>
      <c r="E3720" s="2">
        <v>6424</v>
      </c>
      <c r="F3720" s="2">
        <v>16</v>
      </c>
      <c r="G3720" s="5">
        <v>44498</v>
      </c>
      <c r="H3720">
        <f t="shared" si="176"/>
        <v>29</v>
      </c>
      <c r="I3720">
        <f t="shared" si="174"/>
        <v>10</v>
      </c>
      <c r="J3720">
        <f t="shared" si="175"/>
        <v>2021</v>
      </c>
    </row>
    <row r="3721" spans="1:10" x14ac:dyDescent="0.2">
      <c r="A3721" s="1" t="s">
        <v>12</v>
      </c>
      <c r="B3721" s="2" t="s">
        <v>13</v>
      </c>
      <c r="C3721" s="2">
        <v>18321</v>
      </c>
      <c r="D3721" s="2">
        <v>74.7</v>
      </c>
      <c r="E3721" s="2">
        <v>6283</v>
      </c>
      <c r="F3721" s="2">
        <v>21</v>
      </c>
      <c r="G3721" s="5">
        <v>44497</v>
      </c>
      <c r="H3721">
        <f t="shared" si="176"/>
        <v>28</v>
      </c>
      <c r="I3721">
        <f t="shared" si="174"/>
        <v>10</v>
      </c>
      <c r="J3721">
        <f t="shared" si="175"/>
        <v>2021</v>
      </c>
    </row>
    <row r="3722" spans="1:10" x14ac:dyDescent="0.2">
      <c r="A3722" s="1" t="s">
        <v>12</v>
      </c>
      <c r="B3722" s="2" t="s">
        <v>13</v>
      </c>
      <c r="C3722" s="2">
        <v>18300</v>
      </c>
      <c r="D3722" s="2">
        <v>74.599999999999994</v>
      </c>
      <c r="E3722" s="2">
        <v>6446</v>
      </c>
      <c r="F3722" s="2">
        <v>15</v>
      </c>
      <c r="G3722" s="5">
        <v>44496</v>
      </c>
      <c r="H3722">
        <f t="shared" si="176"/>
        <v>27</v>
      </c>
      <c r="I3722">
        <f t="shared" si="174"/>
        <v>10</v>
      </c>
      <c r="J3722">
        <f t="shared" si="175"/>
        <v>2021</v>
      </c>
    </row>
    <row r="3723" spans="1:10" x14ac:dyDescent="0.2">
      <c r="A3723" s="1" t="s">
        <v>12</v>
      </c>
      <c r="B3723" s="2" t="s">
        <v>13</v>
      </c>
      <c r="C3723" s="2">
        <v>18285</v>
      </c>
      <c r="D3723" s="2">
        <v>74.599999999999994</v>
      </c>
      <c r="E3723" s="2">
        <v>5481</v>
      </c>
      <c r="F3723" s="2">
        <v>14</v>
      </c>
      <c r="G3723" s="5">
        <v>44495</v>
      </c>
      <c r="H3723">
        <f t="shared" si="176"/>
        <v>26</v>
      </c>
      <c r="I3723">
        <f t="shared" si="174"/>
        <v>10</v>
      </c>
      <c r="J3723">
        <f t="shared" si="175"/>
        <v>2021</v>
      </c>
    </row>
    <row r="3724" spans="1:10" x14ac:dyDescent="0.2">
      <c r="A3724" s="1" t="s">
        <v>12</v>
      </c>
      <c r="B3724" s="2" t="s">
        <v>13</v>
      </c>
      <c r="C3724" s="2">
        <v>18271</v>
      </c>
      <c r="D3724" s="2">
        <v>74.5</v>
      </c>
      <c r="E3724" s="2">
        <v>6258</v>
      </c>
      <c r="F3724" s="2">
        <v>11</v>
      </c>
      <c r="G3724" s="5">
        <v>44494</v>
      </c>
      <c r="H3724">
        <f t="shared" si="176"/>
        <v>25</v>
      </c>
      <c r="I3724">
        <f t="shared" si="174"/>
        <v>10</v>
      </c>
      <c r="J3724">
        <f t="shared" si="175"/>
        <v>2021</v>
      </c>
    </row>
    <row r="3725" spans="1:10" x14ac:dyDescent="0.2">
      <c r="A3725" s="1" t="s">
        <v>12</v>
      </c>
      <c r="B3725" s="2" t="s">
        <v>13</v>
      </c>
      <c r="C3725" s="2">
        <v>18260</v>
      </c>
      <c r="D3725" s="2">
        <v>74.5</v>
      </c>
      <c r="E3725" s="2">
        <v>6250</v>
      </c>
      <c r="F3725" s="2">
        <v>10</v>
      </c>
      <c r="G3725" s="5">
        <v>44493</v>
      </c>
      <c r="H3725">
        <f t="shared" si="176"/>
        <v>24</v>
      </c>
      <c r="I3725">
        <f t="shared" si="174"/>
        <v>10</v>
      </c>
      <c r="J3725">
        <f t="shared" si="175"/>
        <v>2021</v>
      </c>
    </row>
    <row r="3726" spans="1:10" x14ac:dyDescent="0.2">
      <c r="A3726" s="1" t="s">
        <v>12</v>
      </c>
      <c r="B3726" s="2" t="s">
        <v>13</v>
      </c>
      <c r="C3726" s="2">
        <v>18250</v>
      </c>
      <c r="D3726" s="2">
        <v>74.5</v>
      </c>
      <c r="E3726" s="2">
        <v>7365</v>
      </c>
      <c r="F3726" s="2">
        <v>13</v>
      </c>
      <c r="G3726" s="5">
        <v>44492</v>
      </c>
      <c r="H3726">
        <f t="shared" si="176"/>
        <v>23</v>
      </c>
      <c r="I3726">
        <f t="shared" si="174"/>
        <v>10</v>
      </c>
      <c r="J3726">
        <f t="shared" si="175"/>
        <v>2021</v>
      </c>
    </row>
    <row r="3727" spans="1:10" x14ac:dyDescent="0.2">
      <c r="A3727" s="1" t="s">
        <v>12</v>
      </c>
      <c r="B3727" s="2" t="s">
        <v>13</v>
      </c>
      <c r="C3727" s="2">
        <v>18237</v>
      </c>
      <c r="D3727" s="2">
        <v>74.400000000000006</v>
      </c>
      <c r="E3727" s="2">
        <v>7347</v>
      </c>
      <c r="F3727" s="2">
        <v>8</v>
      </c>
      <c r="G3727" s="5">
        <v>44491</v>
      </c>
      <c r="H3727">
        <f t="shared" si="176"/>
        <v>22</v>
      </c>
      <c r="I3727">
        <f t="shared" si="174"/>
        <v>10</v>
      </c>
      <c r="J3727">
        <f t="shared" si="175"/>
        <v>2021</v>
      </c>
    </row>
    <row r="3728" spans="1:10" x14ac:dyDescent="0.2">
      <c r="A3728" s="1" t="s">
        <v>12</v>
      </c>
      <c r="B3728" s="2" t="s">
        <v>13</v>
      </c>
      <c r="C3728" s="2">
        <v>18229</v>
      </c>
      <c r="D3728" s="2">
        <v>74.400000000000006</v>
      </c>
      <c r="E3728" s="2">
        <v>7704</v>
      </c>
      <c r="F3728" s="2">
        <v>10</v>
      </c>
      <c r="G3728" s="5">
        <v>44490</v>
      </c>
      <c r="H3728">
        <f t="shared" si="176"/>
        <v>21</v>
      </c>
      <c r="I3728">
        <f t="shared" si="174"/>
        <v>10</v>
      </c>
      <c r="J3728">
        <f t="shared" si="175"/>
        <v>2021</v>
      </c>
    </row>
    <row r="3729" spans="1:10" x14ac:dyDescent="0.2">
      <c r="A3729" s="1" t="s">
        <v>12</v>
      </c>
      <c r="B3729" s="2" t="s">
        <v>13</v>
      </c>
      <c r="C3729" s="2">
        <v>18219</v>
      </c>
      <c r="D3729" s="2">
        <v>74.400000000000006</v>
      </c>
      <c r="E3729" s="2">
        <v>7427</v>
      </c>
      <c r="F3729" s="2">
        <v>13</v>
      </c>
      <c r="G3729" s="5">
        <v>44489</v>
      </c>
      <c r="H3729">
        <f t="shared" si="176"/>
        <v>20</v>
      </c>
      <c r="I3729">
        <f t="shared" si="174"/>
        <v>10</v>
      </c>
      <c r="J3729">
        <f t="shared" si="175"/>
        <v>2021</v>
      </c>
    </row>
    <row r="3730" spans="1:10" x14ac:dyDescent="0.2">
      <c r="A3730" s="1" t="s">
        <v>12</v>
      </c>
      <c r="B3730" s="2" t="s">
        <v>13</v>
      </c>
      <c r="C3730" s="2">
        <v>18206</v>
      </c>
      <c r="D3730" s="2">
        <v>74.3</v>
      </c>
      <c r="E3730" s="2">
        <v>6498</v>
      </c>
      <c r="F3730" s="2">
        <v>13</v>
      </c>
      <c r="G3730" s="5">
        <v>44488</v>
      </c>
      <c r="H3730">
        <f t="shared" si="176"/>
        <v>19</v>
      </c>
      <c r="I3730">
        <f t="shared" si="174"/>
        <v>10</v>
      </c>
      <c r="J3730">
        <f t="shared" si="175"/>
        <v>2021</v>
      </c>
    </row>
    <row r="3731" spans="1:10" x14ac:dyDescent="0.2">
      <c r="A3731" s="1" t="s">
        <v>12</v>
      </c>
      <c r="B3731" s="2" t="s">
        <v>13</v>
      </c>
      <c r="C3731" s="2">
        <v>18193</v>
      </c>
      <c r="D3731" s="2">
        <v>74.3</v>
      </c>
      <c r="E3731" s="2">
        <v>6912</v>
      </c>
      <c r="F3731" s="2">
        <v>10</v>
      </c>
      <c r="G3731" s="5">
        <v>44487</v>
      </c>
      <c r="H3731">
        <f t="shared" si="176"/>
        <v>18</v>
      </c>
      <c r="I3731">
        <f t="shared" si="174"/>
        <v>10</v>
      </c>
      <c r="J3731">
        <f t="shared" si="175"/>
        <v>2021</v>
      </c>
    </row>
    <row r="3732" spans="1:10" x14ac:dyDescent="0.2">
      <c r="A3732" s="1" t="s">
        <v>12</v>
      </c>
      <c r="B3732" s="2" t="s">
        <v>13</v>
      </c>
      <c r="C3732" s="2">
        <v>18183</v>
      </c>
      <c r="D3732" s="2">
        <v>74.3</v>
      </c>
      <c r="E3732" s="2">
        <v>6867</v>
      </c>
      <c r="F3732" s="2">
        <v>10</v>
      </c>
      <c r="G3732" s="5">
        <v>44486</v>
      </c>
      <c r="H3732">
        <f t="shared" si="176"/>
        <v>17</v>
      </c>
      <c r="I3732">
        <f t="shared" si="174"/>
        <v>10</v>
      </c>
      <c r="J3732">
        <f t="shared" si="175"/>
        <v>2021</v>
      </c>
    </row>
    <row r="3733" spans="1:10" x14ac:dyDescent="0.2">
      <c r="A3733" s="1" t="s">
        <v>12</v>
      </c>
      <c r="B3733" s="2" t="s">
        <v>13</v>
      </c>
      <c r="C3733" s="2">
        <v>18173</v>
      </c>
      <c r="D3733" s="2">
        <v>74.2</v>
      </c>
      <c r="E3733" s="2">
        <v>6274</v>
      </c>
      <c r="F3733" s="2">
        <v>5</v>
      </c>
      <c r="G3733" s="5">
        <v>44485</v>
      </c>
      <c r="H3733">
        <f t="shared" si="176"/>
        <v>16</v>
      </c>
      <c r="I3733">
        <f t="shared" si="174"/>
        <v>10</v>
      </c>
      <c r="J3733">
        <f t="shared" si="175"/>
        <v>2021</v>
      </c>
    </row>
    <row r="3734" spans="1:10" x14ac:dyDescent="0.2">
      <c r="A3734" s="1" t="s">
        <v>12</v>
      </c>
      <c r="B3734" s="2" t="s">
        <v>13</v>
      </c>
      <c r="C3734" s="2">
        <v>18168</v>
      </c>
      <c r="D3734" s="2">
        <v>74.2</v>
      </c>
      <c r="E3734" s="2">
        <v>6017</v>
      </c>
      <c r="F3734" s="2">
        <v>14</v>
      </c>
      <c r="G3734" s="5">
        <v>44484</v>
      </c>
      <c r="H3734">
        <f t="shared" si="176"/>
        <v>15</v>
      </c>
      <c r="I3734">
        <f t="shared" si="174"/>
        <v>10</v>
      </c>
      <c r="J3734">
        <f t="shared" si="175"/>
        <v>2021</v>
      </c>
    </row>
    <row r="3735" spans="1:10" x14ac:dyDescent="0.2">
      <c r="A3735" s="1" t="s">
        <v>12</v>
      </c>
      <c r="B3735" s="2" t="s">
        <v>13</v>
      </c>
      <c r="C3735" s="2">
        <v>18154</v>
      </c>
      <c r="D3735" s="2">
        <v>74.099999999999994</v>
      </c>
      <c r="E3735" s="2">
        <v>5913</v>
      </c>
      <c r="F3735" s="2">
        <v>13</v>
      </c>
      <c r="G3735" s="5">
        <v>44483</v>
      </c>
      <c r="H3735">
        <f t="shared" si="176"/>
        <v>14</v>
      </c>
      <c r="I3735">
        <f t="shared" si="174"/>
        <v>10</v>
      </c>
      <c r="J3735">
        <f t="shared" si="175"/>
        <v>2021</v>
      </c>
    </row>
    <row r="3736" spans="1:10" x14ac:dyDescent="0.2">
      <c r="A3736" s="1" t="s">
        <v>12</v>
      </c>
      <c r="B3736" s="2" t="s">
        <v>13</v>
      </c>
      <c r="C3736" s="2">
        <v>18141</v>
      </c>
      <c r="D3736" s="2">
        <v>74.099999999999994</v>
      </c>
      <c r="E3736" s="2">
        <v>5766</v>
      </c>
      <c r="F3736" s="2">
        <v>9</v>
      </c>
      <c r="G3736" s="5">
        <v>44482</v>
      </c>
      <c r="H3736">
        <f t="shared" si="176"/>
        <v>13</v>
      </c>
      <c r="I3736">
        <f t="shared" si="174"/>
        <v>10</v>
      </c>
      <c r="J3736">
        <f t="shared" si="175"/>
        <v>2021</v>
      </c>
    </row>
    <row r="3737" spans="1:10" x14ac:dyDescent="0.2">
      <c r="A3737" s="1" t="s">
        <v>12</v>
      </c>
      <c r="B3737" s="2" t="s">
        <v>13</v>
      </c>
      <c r="C3737" s="2">
        <v>18132</v>
      </c>
      <c r="D3737" s="2">
        <v>74</v>
      </c>
      <c r="E3737" s="2">
        <v>4996</v>
      </c>
      <c r="F3737" s="2">
        <v>5</v>
      </c>
      <c r="G3737" s="5">
        <v>44481</v>
      </c>
      <c r="H3737">
        <f t="shared" si="176"/>
        <v>12</v>
      </c>
      <c r="I3737">
        <f t="shared" si="174"/>
        <v>10</v>
      </c>
      <c r="J3737">
        <f t="shared" si="175"/>
        <v>2021</v>
      </c>
    </row>
    <row r="3738" spans="1:10" x14ac:dyDescent="0.2">
      <c r="A3738" s="1" t="s">
        <v>12</v>
      </c>
      <c r="B3738" s="2" t="s">
        <v>13</v>
      </c>
      <c r="C3738" s="2">
        <v>18127</v>
      </c>
      <c r="D3738" s="2">
        <v>74</v>
      </c>
      <c r="E3738" s="2">
        <v>5372</v>
      </c>
      <c r="F3738" s="2">
        <v>10</v>
      </c>
      <c r="G3738" s="5">
        <v>44480</v>
      </c>
      <c r="H3738">
        <f t="shared" si="176"/>
        <v>11</v>
      </c>
      <c r="I3738">
        <f t="shared" si="174"/>
        <v>10</v>
      </c>
      <c r="J3738">
        <f t="shared" si="175"/>
        <v>2021</v>
      </c>
    </row>
    <row r="3739" spans="1:10" x14ac:dyDescent="0.2">
      <c r="A3739" s="1" t="s">
        <v>12</v>
      </c>
      <c r="B3739" s="2" t="s">
        <v>13</v>
      </c>
      <c r="C3739" s="2">
        <v>18117</v>
      </c>
      <c r="D3739" s="2">
        <v>74</v>
      </c>
      <c r="E3739" s="2">
        <v>4892</v>
      </c>
      <c r="F3739" s="2">
        <v>8</v>
      </c>
      <c r="G3739" s="5">
        <v>44479</v>
      </c>
      <c r="H3739">
        <f t="shared" si="176"/>
        <v>10</v>
      </c>
      <c r="I3739">
        <f t="shared" si="174"/>
        <v>10</v>
      </c>
      <c r="J3739">
        <f t="shared" si="175"/>
        <v>2021</v>
      </c>
    </row>
    <row r="3740" spans="1:10" x14ac:dyDescent="0.2">
      <c r="A3740" s="1" t="s">
        <v>12</v>
      </c>
      <c r="B3740" s="2" t="s">
        <v>13</v>
      </c>
      <c r="C3740" s="2">
        <v>18109</v>
      </c>
      <c r="D3740" s="2">
        <v>73.900000000000006</v>
      </c>
      <c r="E3740" s="2">
        <v>4782</v>
      </c>
      <c r="F3740" s="2">
        <v>7</v>
      </c>
      <c r="G3740" s="5">
        <v>44478</v>
      </c>
      <c r="H3740">
        <f t="shared" si="176"/>
        <v>9</v>
      </c>
      <c r="I3740">
        <f t="shared" si="174"/>
        <v>10</v>
      </c>
      <c r="J3740">
        <f t="shared" si="175"/>
        <v>2021</v>
      </c>
    </row>
    <row r="3741" spans="1:10" x14ac:dyDescent="0.2">
      <c r="A3741" s="1" t="s">
        <v>12</v>
      </c>
      <c r="B3741" s="2" t="s">
        <v>13</v>
      </c>
      <c r="C3741" s="2">
        <v>18102</v>
      </c>
      <c r="D3741" s="2">
        <v>73.900000000000006</v>
      </c>
      <c r="E3741" s="2">
        <v>4705</v>
      </c>
      <c r="F3741" s="2">
        <v>6</v>
      </c>
      <c r="G3741" s="5">
        <v>44477</v>
      </c>
      <c r="H3741">
        <f t="shared" si="176"/>
        <v>8</v>
      </c>
      <c r="I3741">
        <f t="shared" si="174"/>
        <v>10</v>
      </c>
      <c r="J3741">
        <f t="shared" si="175"/>
        <v>2021</v>
      </c>
    </row>
    <row r="3742" spans="1:10" x14ac:dyDescent="0.2">
      <c r="A3742" s="1" t="s">
        <v>12</v>
      </c>
      <c r="B3742" s="2" t="s">
        <v>13</v>
      </c>
      <c r="C3742" s="2">
        <v>18096</v>
      </c>
      <c r="D3742" s="2">
        <v>73.8</v>
      </c>
      <c r="E3742" s="2">
        <v>4715</v>
      </c>
      <c r="F3742" s="2">
        <v>12</v>
      </c>
      <c r="G3742" s="5">
        <v>44476</v>
      </c>
      <c r="H3742">
        <f t="shared" si="176"/>
        <v>7</v>
      </c>
      <c r="I3742">
        <f t="shared" si="174"/>
        <v>10</v>
      </c>
      <c r="J3742">
        <f t="shared" si="175"/>
        <v>2021</v>
      </c>
    </row>
    <row r="3743" spans="1:10" x14ac:dyDescent="0.2">
      <c r="A3743" s="1" t="s">
        <v>12</v>
      </c>
      <c r="B3743" s="2" t="s">
        <v>13</v>
      </c>
      <c r="C3743" s="2">
        <v>18084</v>
      </c>
      <c r="D3743" s="2">
        <v>73.8</v>
      </c>
      <c r="E3743" s="2">
        <v>5098</v>
      </c>
      <c r="F3743" s="2">
        <v>9</v>
      </c>
      <c r="G3743" s="5">
        <v>44475</v>
      </c>
      <c r="H3743">
        <f t="shared" si="176"/>
        <v>6</v>
      </c>
      <c r="I3743">
        <f t="shared" si="174"/>
        <v>10</v>
      </c>
      <c r="J3743">
        <f t="shared" si="175"/>
        <v>2021</v>
      </c>
    </row>
    <row r="3744" spans="1:10" x14ac:dyDescent="0.2">
      <c r="A3744" s="1" t="s">
        <v>12</v>
      </c>
      <c r="B3744" s="2" t="s">
        <v>13</v>
      </c>
      <c r="C3744" s="2">
        <v>18075</v>
      </c>
      <c r="D3744" s="2">
        <v>73.7</v>
      </c>
      <c r="E3744" s="2">
        <v>4641</v>
      </c>
      <c r="F3744" s="2">
        <v>7</v>
      </c>
      <c r="G3744" s="5">
        <v>44474</v>
      </c>
      <c r="H3744">
        <f t="shared" si="176"/>
        <v>5</v>
      </c>
      <c r="I3744">
        <f t="shared" si="174"/>
        <v>10</v>
      </c>
      <c r="J3744">
        <f t="shared" si="175"/>
        <v>2021</v>
      </c>
    </row>
    <row r="3745" spans="1:10" x14ac:dyDescent="0.2">
      <c r="A3745" s="1" t="s">
        <v>12</v>
      </c>
      <c r="B3745" s="2" t="s">
        <v>13</v>
      </c>
      <c r="C3745" s="2">
        <v>18068</v>
      </c>
      <c r="D3745" s="2">
        <v>73.7</v>
      </c>
      <c r="E3745" s="2">
        <v>4580</v>
      </c>
      <c r="F3745" s="2">
        <v>9</v>
      </c>
      <c r="G3745" s="5">
        <v>44473</v>
      </c>
      <c r="H3745">
        <f t="shared" si="176"/>
        <v>4</v>
      </c>
      <c r="I3745">
        <f t="shared" si="174"/>
        <v>10</v>
      </c>
      <c r="J3745">
        <f t="shared" si="175"/>
        <v>2021</v>
      </c>
    </row>
    <row r="3746" spans="1:10" x14ac:dyDescent="0.2">
      <c r="A3746" s="1" t="s">
        <v>12</v>
      </c>
      <c r="B3746" s="2" t="s">
        <v>13</v>
      </c>
      <c r="C3746" s="2">
        <v>18059</v>
      </c>
      <c r="D3746" s="2">
        <v>73.7</v>
      </c>
      <c r="E3746" s="2">
        <v>3773</v>
      </c>
      <c r="F3746" s="2">
        <v>10</v>
      </c>
      <c r="G3746" s="5">
        <v>44472</v>
      </c>
      <c r="H3746">
        <f t="shared" si="176"/>
        <v>3</v>
      </c>
      <c r="I3746">
        <f t="shared" si="174"/>
        <v>10</v>
      </c>
      <c r="J3746">
        <f t="shared" si="175"/>
        <v>2021</v>
      </c>
    </row>
    <row r="3747" spans="1:10" x14ac:dyDescent="0.2">
      <c r="A3747" s="1" t="s">
        <v>12</v>
      </c>
      <c r="B3747" s="2" t="s">
        <v>13</v>
      </c>
      <c r="C3747" s="2">
        <v>18049</v>
      </c>
      <c r="D3747" s="2">
        <v>73.599999999999994</v>
      </c>
      <c r="E3747" s="2">
        <v>3530</v>
      </c>
      <c r="F3747" s="2">
        <v>5</v>
      </c>
      <c r="G3747" s="5">
        <v>44471</v>
      </c>
      <c r="H3747">
        <f t="shared" si="176"/>
        <v>2</v>
      </c>
      <c r="I3747">
        <f t="shared" si="174"/>
        <v>10</v>
      </c>
      <c r="J3747">
        <f t="shared" si="175"/>
        <v>2021</v>
      </c>
    </row>
    <row r="3748" spans="1:10" x14ac:dyDescent="0.2">
      <c r="A3748" s="1" t="s">
        <v>12</v>
      </c>
      <c r="B3748" s="2" t="s">
        <v>13</v>
      </c>
      <c r="C3748" s="2">
        <v>18044</v>
      </c>
      <c r="D3748" s="2">
        <v>73.599999999999994</v>
      </c>
      <c r="E3748" s="2">
        <v>3148</v>
      </c>
      <c r="F3748" s="2">
        <v>5</v>
      </c>
      <c r="G3748" s="5">
        <v>44470</v>
      </c>
      <c r="H3748">
        <f t="shared" si="176"/>
        <v>1</v>
      </c>
      <c r="I3748">
        <f t="shared" si="174"/>
        <v>10</v>
      </c>
      <c r="J3748">
        <f t="shared" si="175"/>
        <v>2021</v>
      </c>
    </row>
    <row r="3749" spans="1:10" x14ac:dyDescent="0.2">
      <c r="A3749" s="1" t="s">
        <v>12</v>
      </c>
      <c r="B3749" s="2" t="s">
        <v>13</v>
      </c>
      <c r="C3749" s="2">
        <v>18039</v>
      </c>
      <c r="D3749" s="2">
        <v>73.5</v>
      </c>
      <c r="E3749" s="2">
        <v>4484</v>
      </c>
      <c r="F3749" s="2">
        <v>5</v>
      </c>
      <c r="G3749" s="5">
        <v>44469</v>
      </c>
      <c r="H3749">
        <f t="shared" si="176"/>
        <v>30</v>
      </c>
      <c r="I3749">
        <f t="shared" si="174"/>
        <v>9</v>
      </c>
      <c r="J3749">
        <f t="shared" si="175"/>
        <v>2021</v>
      </c>
    </row>
    <row r="3750" spans="1:10" x14ac:dyDescent="0.2">
      <c r="A3750" s="1" t="s">
        <v>12</v>
      </c>
      <c r="B3750" s="2" t="s">
        <v>13</v>
      </c>
      <c r="C3750" s="2">
        <v>18034</v>
      </c>
      <c r="D3750" s="2">
        <v>73.5</v>
      </c>
      <c r="E3750" s="2">
        <v>4168</v>
      </c>
      <c r="F3750" s="2">
        <v>12</v>
      </c>
      <c r="G3750" s="5">
        <v>44468</v>
      </c>
      <c r="H3750">
        <f t="shared" si="176"/>
        <v>29</v>
      </c>
      <c r="I3750">
        <f t="shared" si="174"/>
        <v>9</v>
      </c>
      <c r="J3750">
        <f t="shared" si="175"/>
        <v>2021</v>
      </c>
    </row>
    <row r="3751" spans="1:10" x14ac:dyDescent="0.2">
      <c r="A3751" s="1" t="s">
        <v>12</v>
      </c>
      <c r="B3751" s="2" t="s">
        <v>13</v>
      </c>
      <c r="C3751" s="2">
        <v>18022</v>
      </c>
      <c r="D3751" s="2">
        <v>73.400000000000006</v>
      </c>
      <c r="E3751" s="2">
        <v>4838</v>
      </c>
      <c r="F3751" s="2">
        <v>9</v>
      </c>
      <c r="G3751" s="5">
        <v>44467</v>
      </c>
      <c r="H3751">
        <f t="shared" si="176"/>
        <v>28</v>
      </c>
      <c r="I3751">
        <f t="shared" si="174"/>
        <v>9</v>
      </c>
      <c r="J3751">
        <f t="shared" si="175"/>
        <v>2021</v>
      </c>
    </row>
    <row r="3752" spans="1:10" x14ac:dyDescent="0.2">
      <c r="A3752" s="1" t="s">
        <v>12</v>
      </c>
      <c r="B3752" s="2" t="s">
        <v>13</v>
      </c>
      <c r="C3752" s="2">
        <v>18013</v>
      </c>
      <c r="D3752" s="2">
        <v>73.3</v>
      </c>
      <c r="E3752" s="2">
        <v>4318</v>
      </c>
      <c r="F3752" s="2">
        <v>9</v>
      </c>
      <c r="G3752" s="5">
        <v>44466</v>
      </c>
      <c r="H3752">
        <f t="shared" si="176"/>
        <v>27</v>
      </c>
      <c r="I3752">
        <f t="shared" si="174"/>
        <v>9</v>
      </c>
      <c r="J3752">
        <f t="shared" si="175"/>
        <v>2021</v>
      </c>
    </row>
    <row r="3753" spans="1:10" x14ac:dyDescent="0.2">
      <c r="A3753" s="1" t="s">
        <v>12</v>
      </c>
      <c r="B3753" s="2" t="s">
        <v>13</v>
      </c>
      <c r="C3753" s="2">
        <v>18004</v>
      </c>
      <c r="D3753" s="2">
        <v>73.3</v>
      </c>
      <c r="E3753" s="2">
        <v>3110</v>
      </c>
      <c r="F3753" s="2">
        <v>8</v>
      </c>
      <c r="G3753" s="5">
        <v>44465</v>
      </c>
      <c r="H3753">
        <f t="shared" si="176"/>
        <v>26</v>
      </c>
      <c r="I3753">
        <f t="shared" si="174"/>
        <v>9</v>
      </c>
      <c r="J3753">
        <f t="shared" si="175"/>
        <v>2021</v>
      </c>
    </row>
    <row r="3754" spans="1:10" x14ac:dyDescent="0.2">
      <c r="A3754" s="1" t="s">
        <v>12</v>
      </c>
      <c r="B3754" s="2" t="s">
        <v>13</v>
      </c>
      <c r="C3754" s="2">
        <v>17996</v>
      </c>
      <c r="D3754" s="2">
        <v>73.2</v>
      </c>
      <c r="E3754" s="2">
        <v>3451</v>
      </c>
      <c r="F3754" s="2">
        <v>8</v>
      </c>
      <c r="G3754" s="5">
        <v>44464</v>
      </c>
      <c r="H3754">
        <f t="shared" si="176"/>
        <v>25</v>
      </c>
      <c r="I3754">
        <f t="shared" si="174"/>
        <v>9</v>
      </c>
      <c r="J3754">
        <f t="shared" si="175"/>
        <v>2021</v>
      </c>
    </row>
    <row r="3755" spans="1:10" x14ac:dyDescent="0.2">
      <c r="A3755" s="1" t="s">
        <v>12</v>
      </c>
      <c r="B3755" s="2" t="s">
        <v>13</v>
      </c>
      <c r="C3755" s="2">
        <v>17988</v>
      </c>
      <c r="D3755" s="2">
        <v>73.2</v>
      </c>
      <c r="E3755" s="2">
        <v>4109</v>
      </c>
      <c r="F3755" s="2">
        <v>12</v>
      </c>
      <c r="G3755" s="5">
        <v>44463</v>
      </c>
      <c r="H3755">
        <f t="shared" si="176"/>
        <v>24</v>
      </c>
      <c r="I3755">
        <f t="shared" si="174"/>
        <v>9</v>
      </c>
      <c r="J3755">
        <f t="shared" si="175"/>
        <v>2021</v>
      </c>
    </row>
    <row r="3756" spans="1:10" x14ac:dyDescent="0.2">
      <c r="A3756" s="1" t="s">
        <v>12</v>
      </c>
      <c r="B3756" s="2" t="s">
        <v>13</v>
      </c>
      <c r="C3756" s="2">
        <v>17976</v>
      </c>
      <c r="D3756" s="2">
        <v>73.099999999999994</v>
      </c>
      <c r="E3756" s="2">
        <v>4039</v>
      </c>
      <c r="F3756" s="2">
        <v>10</v>
      </c>
      <c r="G3756" s="5">
        <v>44462</v>
      </c>
      <c r="H3756">
        <f t="shared" si="176"/>
        <v>23</v>
      </c>
      <c r="I3756">
        <f t="shared" si="174"/>
        <v>9</v>
      </c>
      <c r="J3756">
        <f t="shared" si="175"/>
        <v>2021</v>
      </c>
    </row>
    <row r="3757" spans="1:10" x14ac:dyDescent="0.2">
      <c r="A3757" s="1" t="s">
        <v>12</v>
      </c>
      <c r="B3757" s="2" t="s">
        <v>13</v>
      </c>
      <c r="C3757" s="2">
        <v>17966</v>
      </c>
      <c r="D3757" s="2">
        <v>73</v>
      </c>
      <c r="E3757" s="2">
        <v>3872</v>
      </c>
      <c r="F3757" s="2">
        <v>7</v>
      </c>
      <c r="G3757" s="5">
        <v>44461</v>
      </c>
      <c r="H3757">
        <f t="shared" si="176"/>
        <v>22</v>
      </c>
      <c r="I3757">
        <f t="shared" si="174"/>
        <v>9</v>
      </c>
      <c r="J3757">
        <f t="shared" si="175"/>
        <v>2021</v>
      </c>
    </row>
    <row r="3758" spans="1:10" x14ac:dyDescent="0.2">
      <c r="A3758" s="1" t="s">
        <v>12</v>
      </c>
      <c r="B3758" s="2" t="s">
        <v>13</v>
      </c>
      <c r="C3758" s="2">
        <v>17959</v>
      </c>
      <c r="D3758" s="2">
        <v>72.900000000000006</v>
      </c>
      <c r="E3758" s="2">
        <v>3396</v>
      </c>
      <c r="F3758" s="2">
        <v>15</v>
      </c>
      <c r="G3758" s="5">
        <v>44460</v>
      </c>
      <c r="H3758">
        <f t="shared" si="176"/>
        <v>21</v>
      </c>
      <c r="I3758">
        <f t="shared" si="174"/>
        <v>9</v>
      </c>
      <c r="J3758">
        <f t="shared" si="175"/>
        <v>2021</v>
      </c>
    </row>
    <row r="3759" spans="1:10" x14ac:dyDescent="0.2">
      <c r="A3759" s="1" t="s">
        <v>12</v>
      </c>
      <c r="B3759" s="2" t="s">
        <v>13</v>
      </c>
      <c r="C3759" s="2">
        <v>17944</v>
      </c>
      <c r="D3759" s="2">
        <v>72.8</v>
      </c>
      <c r="E3759" s="2">
        <v>3836</v>
      </c>
      <c r="F3759" s="2">
        <v>7</v>
      </c>
      <c r="G3759" s="5">
        <v>44459</v>
      </c>
      <c r="H3759">
        <f t="shared" si="176"/>
        <v>20</v>
      </c>
      <c r="I3759">
        <f t="shared" si="174"/>
        <v>9</v>
      </c>
      <c r="J3759">
        <f t="shared" si="175"/>
        <v>2021</v>
      </c>
    </row>
    <row r="3760" spans="1:10" x14ac:dyDescent="0.2">
      <c r="A3760" s="1" t="s">
        <v>12</v>
      </c>
      <c r="B3760" s="2" t="s">
        <v>13</v>
      </c>
      <c r="C3760" s="2">
        <v>17937</v>
      </c>
      <c r="D3760" s="2">
        <v>72.8</v>
      </c>
      <c r="E3760" s="2">
        <v>3025</v>
      </c>
      <c r="F3760" s="2">
        <v>5</v>
      </c>
      <c r="G3760" s="5">
        <v>44458</v>
      </c>
      <c r="H3760">
        <f t="shared" si="176"/>
        <v>19</v>
      </c>
      <c r="I3760">
        <f t="shared" si="174"/>
        <v>9</v>
      </c>
      <c r="J3760">
        <f t="shared" si="175"/>
        <v>2021</v>
      </c>
    </row>
    <row r="3761" spans="1:10" x14ac:dyDescent="0.2">
      <c r="A3761" s="1" t="s">
        <v>12</v>
      </c>
      <c r="B3761" s="2" t="s">
        <v>13</v>
      </c>
      <c r="C3761" s="2">
        <v>17932</v>
      </c>
      <c r="D3761" s="2">
        <v>72.7</v>
      </c>
      <c r="E3761" s="2">
        <v>2820</v>
      </c>
      <c r="F3761" s="2">
        <v>11</v>
      </c>
      <c r="G3761" s="5">
        <v>44457</v>
      </c>
      <c r="H3761">
        <f t="shared" si="176"/>
        <v>18</v>
      </c>
      <c r="I3761">
        <f t="shared" si="174"/>
        <v>9</v>
      </c>
      <c r="J3761">
        <f t="shared" si="175"/>
        <v>2021</v>
      </c>
    </row>
    <row r="3762" spans="1:10" x14ac:dyDescent="0.2">
      <c r="A3762" s="1" t="s">
        <v>12</v>
      </c>
      <c r="B3762" s="2" t="s">
        <v>13</v>
      </c>
      <c r="C3762" s="2">
        <v>17921</v>
      </c>
      <c r="D3762" s="2">
        <v>72.599999999999994</v>
      </c>
      <c r="E3762" s="2">
        <v>3030</v>
      </c>
      <c r="F3762" s="2">
        <v>15</v>
      </c>
      <c r="G3762" s="5">
        <v>44456</v>
      </c>
      <c r="H3762">
        <f t="shared" si="176"/>
        <v>17</v>
      </c>
      <c r="I3762">
        <f t="shared" si="174"/>
        <v>9</v>
      </c>
      <c r="J3762">
        <f t="shared" si="175"/>
        <v>2021</v>
      </c>
    </row>
    <row r="3763" spans="1:10" x14ac:dyDescent="0.2">
      <c r="A3763" s="1" t="s">
        <v>12</v>
      </c>
      <c r="B3763" s="2" t="s">
        <v>13</v>
      </c>
      <c r="C3763" s="2">
        <v>17906</v>
      </c>
      <c r="D3763" s="2">
        <v>72.5</v>
      </c>
      <c r="E3763" s="2">
        <v>3335</v>
      </c>
      <c r="F3763" s="2">
        <v>8</v>
      </c>
      <c r="G3763" s="5">
        <v>44455</v>
      </c>
      <c r="H3763">
        <f t="shared" si="176"/>
        <v>16</v>
      </c>
      <c r="I3763">
        <f t="shared" si="174"/>
        <v>9</v>
      </c>
      <c r="J3763">
        <f t="shared" si="175"/>
        <v>2021</v>
      </c>
    </row>
    <row r="3764" spans="1:10" x14ac:dyDescent="0.2">
      <c r="A3764" s="1" t="s">
        <v>12</v>
      </c>
      <c r="B3764" s="2" t="s">
        <v>13</v>
      </c>
      <c r="C3764" s="2">
        <v>17898</v>
      </c>
      <c r="D3764" s="2">
        <v>72.3</v>
      </c>
      <c r="E3764" s="2">
        <v>2918</v>
      </c>
      <c r="F3764" s="2">
        <v>12</v>
      </c>
      <c r="G3764" s="5">
        <v>44454</v>
      </c>
      <c r="H3764">
        <f t="shared" si="176"/>
        <v>15</v>
      </c>
      <c r="I3764">
        <f t="shared" si="174"/>
        <v>9</v>
      </c>
      <c r="J3764">
        <f t="shared" si="175"/>
        <v>2021</v>
      </c>
    </row>
    <row r="3765" spans="1:10" x14ac:dyDescent="0.2">
      <c r="A3765" s="1" t="s">
        <v>12</v>
      </c>
      <c r="B3765" s="2" t="s">
        <v>13</v>
      </c>
      <c r="C3765" s="2">
        <v>17886</v>
      </c>
      <c r="D3765" s="2">
        <v>72.2</v>
      </c>
      <c r="E3765" s="2">
        <v>2521</v>
      </c>
      <c r="F3765" s="2">
        <v>4</v>
      </c>
      <c r="G3765" s="5">
        <v>44453</v>
      </c>
      <c r="H3765">
        <f t="shared" si="176"/>
        <v>14</v>
      </c>
      <c r="I3765">
        <f t="shared" si="174"/>
        <v>9</v>
      </c>
      <c r="J3765">
        <f t="shared" si="175"/>
        <v>2021</v>
      </c>
    </row>
    <row r="3766" spans="1:10" x14ac:dyDescent="0.2">
      <c r="A3766" s="1" t="s">
        <v>12</v>
      </c>
      <c r="B3766" s="2" t="s">
        <v>13</v>
      </c>
      <c r="C3766" s="2">
        <v>17882</v>
      </c>
      <c r="D3766" s="2">
        <v>72.099999999999994</v>
      </c>
      <c r="E3766" s="2">
        <v>2714</v>
      </c>
      <c r="F3766" s="2">
        <v>11</v>
      </c>
      <c r="G3766" s="5">
        <v>44452</v>
      </c>
      <c r="H3766">
        <f t="shared" si="176"/>
        <v>13</v>
      </c>
      <c r="I3766">
        <f t="shared" si="174"/>
        <v>9</v>
      </c>
      <c r="J3766">
        <f t="shared" si="175"/>
        <v>2021</v>
      </c>
    </row>
    <row r="3767" spans="1:10" x14ac:dyDescent="0.2">
      <c r="A3767" s="1" t="s">
        <v>12</v>
      </c>
      <c r="B3767" s="2" t="s">
        <v>13</v>
      </c>
      <c r="C3767" s="2">
        <v>17871</v>
      </c>
      <c r="D3767" s="2">
        <v>72</v>
      </c>
      <c r="E3767" s="2">
        <v>2699</v>
      </c>
      <c r="F3767" s="2">
        <v>9</v>
      </c>
      <c r="G3767" s="5">
        <v>44451</v>
      </c>
      <c r="H3767">
        <f t="shared" si="176"/>
        <v>12</v>
      </c>
      <c r="I3767">
        <f t="shared" si="174"/>
        <v>9</v>
      </c>
      <c r="J3767">
        <f t="shared" si="175"/>
        <v>2021</v>
      </c>
    </row>
    <row r="3768" spans="1:10" x14ac:dyDescent="0.2">
      <c r="A3768" s="1" t="s">
        <v>12</v>
      </c>
      <c r="B3768" s="2" t="s">
        <v>13</v>
      </c>
      <c r="C3768" s="2">
        <v>17862</v>
      </c>
      <c r="D3768" s="2">
        <v>72</v>
      </c>
      <c r="E3768" s="2">
        <v>3077</v>
      </c>
      <c r="F3768" s="2">
        <v>17</v>
      </c>
      <c r="G3768" s="5">
        <v>44450</v>
      </c>
      <c r="H3768">
        <f t="shared" si="176"/>
        <v>11</v>
      </c>
      <c r="I3768">
        <f t="shared" si="174"/>
        <v>9</v>
      </c>
      <c r="J3768">
        <f t="shared" si="175"/>
        <v>2021</v>
      </c>
    </row>
    <row r="3769" spans="1:10" x14ac:dyDescent="0.2">
      <c r="A3769" s="1" t="s">
        <v>12</v>
      </c>
      <c r="B3769" s="2" t="s">
        <v>13</v>
      </c>
      <c r="C3769" s="2">
        <v>17845</v>
      </c>
      <c r="D3769" s="2">
        <v>71.8</v>
      </c>
      <c r="E3769" s="2">
        <v>3418</v>
      </c>
      <c r="F3769" s="2">
        <v>10</v>
      </c>
      <c r="G3769" s="5">
        <v>44449</v>
      </c>
      <c r="H3769">
        <f t="shared" si="176"/>
        <v>10</v>
      </c>
      <c r="I3769">
        <f t="shared" si="174"/>
        <v>9</v>
      </c>
      <c r="J3769">
        <f t="shared" si="175"/>
        <v>2021</v>
      </c>
    </row>
    <row r="3770" spans="1:10" x14ac:dyDescent="0.2">
      <c r="A3770" s="1" t="s">
        <v>12</v>
      </c>
      <c r="B3770" s="2" t="s">
        <v>13</v>
      </c>
      <c r="C3770" s="2">
        <v>17835</v>
      </c>
      <c r="D3770" s="2">
        <v>71.599999999999994</v>
      </c>
      <c r="E3770" s="2">
        <v>3526</v>
      </c>
      <c r="F3770" s="2">
        <v>17</v>
      </c>
      <c r="G3770" s="5">
        <v>44448</v>
      </c>
      <c r="H3770">
        <f t="shared" si="176"/>
        <v>9</v>
      </c>
      <c r="I3770">
        <f t="shared" ref="I3770:I3833" si="177">MONTH(G3770)</f>
        <v>9</v>
      </c>
      <c r="J3770">
        <f t="shared" si="175"/>
        <v>2021</v>
      </c>
    </row>
    <row r="3771" spans="1:10" x14ac:dyDescent="0.2">
      <c r="A3771" s="1" t="s">
        <v>12</v>
      </c>
      <c r="B3771" s="2" t="s">
        <v>13</v>
      </c>
      <c r="C3771" s="2">
        <v>17818</v>
      </c>
      <c r="D3771" s="2">
        <v>71.5</v>
      </c>
      <c r="E3771" s="2">
        <v>4142</v>
      </c>
      <c r="F3771" s="2">
        <v>13</v>
      </c>
      <c r="G3771" s="5">
        <v>44447</v>
      </c>
      <c r="H3771">
        <f t="shared" si="176"/>
        <v>8</v>
      </c>
      <c r="I3771">
        <f t="shared" si="177"/>
        <v>9</v>
      </c>
      <c r="J3771">
        <f t="shared" si="175"/>
        <v>2021</v>
      </c>
    </row>
    <row r="3772" spans="1:10" x14ac:dyDescent="0.2">
      <c r="A3772" s="1" t="s">
        <v>12</v>
      </c>
      <c r="B3772" s="2" t="s">
        <v>13</v>
      </c>
      <c r="C3772" s="2">
        <v>17805</v>
      </c>
      <c r="D3772" s="2">
        <v>71.3</v>
      </c>
      <c r="E3772" s="2">
        <v>3689</v>
      </c>
      <c r="F3772" s="2">
        <v>16</v>
      </c>
      <c r="G3772" s="5">
        <v>44446</v>
      </c>
      <c r="H3772">
        <f t="shared" si="176"/>
        <v>7</v>
      </c>
      <c r="I3772">
        <f t="shared" si="177"/>
        <v>9</v>
      </c>
      <c r="J3772">
        <f t="shared" si="175"/>
        <v>2021</v>
      </c>
    </row>
    <row r="3773" spans="1:10" x14ac:dyDescent="0.2">
      <c r="A3773" s="1" t="s">
        <v>12</v>
      </c>
      <c r="B3773" s="2" t="s">
        <v>13</v>
      </c>
      <c r="C3773" s="2">
        <v>17789</v>
      </c>
      <c r="D3773" s="2">
        <v>71.2</v>
      </c>
      <c r="E3773" s="2">
        <v>3796</v>
      </c>
      <c r="F3773" s="2">
        <v>17</v>
      </c>
      <c r="G3773" s="5">
        <v>44445</v>
      </c>
      <c r="H3773">
        <f t="shared" si="176"/>
        <v>6</v>
      </c>
      <c r="I3773">
        <f t="shared" si="177"/>
        <v>9</v>
      </c>
      <c r="J3773">
        <f t="shared" si="175"/>
        <v>2021</v>
      </c>
    </row>
    <row r="3774" spans="1:10" x14ac:dyDescent="0.2">
      <c r="A3774" s="1" t="s">
        <v>12</v>
      </c>
      <c r="B3774" s="2" t="s">
        <v>13</v>
      </c>
      <c r="C3774" s="2">
        <v>17772</v>
      </c>
      <c r="D3774" s="2">
        <v>71</v>
      </c>
      <c r="E3774" s="2">
        <v>4407</v>
      </c>
      <c r="F3774" s="2">
        <v>14</v>
      </c>
      <c r="G3774" s="5">
        <v>44444</v>
      </c>
      <c r="H3774">
        <f t="shared" si="176"/>
        <v>5</v>
      </c>
      <c r="I3774">
        <f t="shared" si="177"/>
        <v>9</v>
      </c>
      <c r="J3774">
        <f t="shared" si="175"/>
        <v>2021</v>
      </c>
    </row>
    <row r="3775" spans="1:10" x14ac:dyDescent="0.2">
      <c r="A3775" s="1" t="s">
        <v>12</v>
      </c>
      <c r="B3775" s="2" t="s">
        <v>13</v>
      </c>
      <c r="C3775" s="2">
        <v>17758</v>
      </c>
      <c r="D3775" s="2">
        <v>70.900000000000006</v>
      </c>
      <c r="E3775" s="2">
        <v>4681</v>
      </c>
      <c r="F3775" s="2">
        <v>16</v>
      </c>
      <c r="G3775" s="5">
        <v>44443</v>
      </c>
      <c r="H3775">
        <f t="shared" si="176"/>
        <v>4</v>
      </c>
      <c r="I3775">
        <f t="shared" si="177"/>
        <v>9</v>
      </c>
      <c r="J3775">
        <f t="shared" si="175"/>
        <v>2021</v>
      </c>
    </row>
    <row r="3776" spans="1:10" x14ac:dyDescent="0.2">
      <c r="A3776" s="1" t="s">
        <v>12</v>
      </c>
      <c r="B3776" s="2" t="s">
        <v>13</v>
      </c>
      <c r="C3776" s="2">
        <v>17742</v>
      </c>
      <c r="D3776" s="2">
        <v>70.7</v>
      </c>
      <c r="E3776" s="2">
        <v>4474</v>
      </c>
      <c r="F3776" s="2">
        <v>13</v>
      </c>
      <c r="G3776" s="5">
        <v>44442</v>
      </c>
      <c r="H3776">
        <f t="shared" si="176"/>
        <v>3</v>
      </c>
      <c r="I3776">
        <f t="shared" si="177"/>
        <v>9</v>
      </c>
      <c r="J3776">
        <f t="shared" si="175"/>
        <v>2021</v>
      </c>
    </row>
    <row r="3777" spans="1:10" x14ac:dyDescent="0.2">
      <c r="A3777" s="1" t="s">
        <v>12</v>
      </c>
      <c r="B3777" s="2" t="s">
        <v>13</v>
      </c>
      <c r="C3777" s="2">
        <v>17729</v>
      </c>
      <c r="D3777" s="2">
        <v>70.5</v>
      </c>
      <c r="E3777" s="2">
        <v>4815</v>
      </c>
      <c r="F3777" s="2">
        <v>4</v>
      </c>
      <c r="G3777" s="5">
        <v>44441</v>
      </c>
      <c r="H3777">
        <f t="shared" si="176"/>
        <v>2</v>
      </c>
      <c r="I3777">
        <f t="shared" si="177"/>
        <v>9</v>
      </c>
      <c r="J3777">
        <f t="shared" si="175"/>
        <v>2021</v>
      </c>
    </row>
    <row r="3778" spans="1:10" x14ac:dyDescent="0.2">
      <c r="A3778" s="1" t="s">
        <v>12</v>
      </c>
      <c r="B3778" s="2" t="s">
        <v>13</v>
      </c>
      <c r="C3778" s="2">
        <v>17725</v>
      </c>
      <c r="D3778" s="2">
        <v>70.3</v>
      </c>
      <c r="E3778" s="2">
        <v>3783</v>
      </c>
      <c r="F3778" s="2">
        <v>5</v>
      </c>
      <c r="G3778" s="5">
        <v>44440</v>
      </c>
      <c r="H3778">
        <f t="shared" si="176"/>
        <v>1</v>
      </c>
      <c r="I3778">
        <f t="shared" si="177"/>
        <v>9</v>
      </c>
      <c r="J3778">
        <f t="shared" si="175"/>
        <v>2021</v>
      </c>
    </row>
    <row r="3779" spans="1:10" x14ac:dyDescent="0.2">
      <c r="A3779" s="1" t="s">
        <v>12</v>
      </c>
      <c r="B3779" s="2" t="s">
        <v>13</v>
      </c>
      <c r="C3779" s="2">
        <v>17720</v>
      </c>
      <c r="D3779" s="2">
        <v>70.099999999999994</v>
      </c>
      <c r="E3779" s="2">
        <v>2830</v>
      </c>
      <c r="F3779" s="2">
        <v>8</v>
      </c>
      <c r="G3779" s="5">
        <v>44439</v>
      </c>
      <c r="H3779">
        <f t="shared" si="176"/>
        <v>31</v>
      </c>
      <c r="I3779">
        <f t="shared" si="177"/>
        <v>8</v>
      </c>
      <c r="J3779">
        <f t="shared" ref="J3779:J3842" si="178">YEAR(G3779)</f>
        <v>2021</v>
      </c>
    </row>
    <row r="3780" spans="1:10" x14ac:dyDescent="0.2">
      <c r="A3780" s="1" t="s">
        <v>12</v>
      </c>
      <c r="B3780" s="2" t="s">
        <v>13</v>
      </c>
      <c r="C3780" s="2">
        <v>17712</v>
      </c>
      <c r="D3780" s="2">
        <v>69.900000000000006</v>
      </c>
      <c r="E3780" s="2">
        <v>3257</v>
      </c>
      <c r="F3780" s="2">
        <v>8</v>
      </c>
      <c r="G3780" s="5">
        <v>44438</v>
      </c>
      <c r="H3780">
        <f t="shared" ref="H3780:H3843" si="179">DAY(G3780)</f>
        <v>30</v>
      </c>
      <c r="I3780">
        <f t="shared" si="177"/>
        <v>8</v>
      </c>
      <c r="J3780">
        <f t="shared" si="178"/>
        <v>2021</v>
      </c>
    </row>
    <row r="3781" spans="1:10" x14ac:dyDescent="0.2">
      <c r="A3781" s="1" t="s">
        <v>12</v>
      </c>
      <c r="B3781" s="2" t="s">
        <v>13</v>
      </c>
      <c r="C3781" s="2">
        <v>17704</v>
      </c>
      <c r="D3781" s="2">
        <v>69.8</v>
      </c>
      <c r="E3781" s="2">
        <v>3199</v>
      </c>
      <c r="F3781" s="2">
        <v>10</v>
      </c>
      <c r="G3781" s="5">
        <v>44437</v>
      </c>
      <c r="H3781">
        <f t="shared" si="179"/>
        <v>29</v>
      </c>
      <c r="I3781">
        <f t="shared" si="177"/>
        <v>8</v>
      </c>
      <c r="J3781">
        <f t="shared" si="178"/>
        <v>2021</v>
      </c>
    </row>
    <row r="3782" spans="1:10" x14ac:dyDescent="0.2">
      <c r="A3782" s="1" t="s">
        <v>12</v>
      </c>
      <c r="B3782" s="2" t="s">
        <v>13</v>
      </c>
      <c r="C3782" s="2">
        <v>17694</v>
      </c>
      <c r="D3782" s="2">
        <v>69.599999999999994</v>
      </c>
      <c r="E3782" s="2">
        <v>3711</v>
      </c>
      <c r="F3782" s="2">
        <v>11</v>
      </c>
      <c r="G3782" s="5">
        <v>44436</v>
      </c>
      <c r="H3782">
        <f t="shared" si="179"/>
        <v>28</v>
      </c>
      <c r="I3782">
        <f t="shared" si="177"/>
        <v>8</v>
      </c>
      <c r="J3782">
        <f t="shared" si="178"/>
        <v>2021</v>
      </c>
    </row>
    <row r="3783" spans="1:10" x14ac:dyDescent="0.2">
      <c r="A3783" s="1" t="s">
        <v>12</v>
      </c>
      <c r="B3783" s="2" t="s">
        <v>13</v>
      </c>
      <c r="C3783" s="2">
        <v>17683</v>
      </c>
      <c r="D3783" s="2">
        <v>69.400000000000006</v>
      </c>
      <c r="E3783" s="2">
        <v>3887</v>
      </c>
      <c r="F3783" s="2">
        <v>10</v>
      </c>
      <c r="G3783" s="5">
        <v>44435</v>
      </c>
      <c r="H3783">
        <f t="shared" si="179"/>
        <v>27</v>
      </c>
      <c r="I3783">
        <f t="shared" si="177"/>
        <v>8</v>
      </c>
      <c r="J3783">
        <f t="shared" si="178"/>
        <v>2021</v>
      </c>
    </row>
    <row r="3784" spans="1:10" x14ac:dyDescent="0.2">
      <c r="A3784" s="1" t="s">
        <v>12</v>
      </c>
      <c r="B3784" s="2" t="s">
        <v>13</v>
      </c>
      <c r="C3784" s="2">
        <v>17673</v>
      </c>
      <c r="D3784" s="2">
        <v>69.2</v>
      </c>
      <c r="E3784" s="2">
        <v>4564</v>
      </c>
      <c r="F3784" s="2">
        <v>10</v>
      </c>
      <c r="G3784" s="5">
        <v>44434</v>
      </c>
      <c r="H3784">
        <f t="shared" si="179"/>
        <v>26</v>
      </c>
      <c r="I3784">
        <f t="shared" si="177"/>
        <v>8</v>
      </c>
      <c r="J3784">
        <f t="shared" si="178"/>
        <v>2021</v>
      </c>
    </row>
    <row r="3785" spans="1:10" x14ac:dyDescent="0.2">
      <c r="A3785" s="1" t="s">
        <v>12</v>
      </c>
      <c r="B3785" s="2" t="s">
        <v>13</v>
      </c>
      <c r="C3785" s="2">
        <v>17663</v>
      </c>
      <c r="D3785" s="2">
        <v>68.900000000000006</v>
      </c>
      <c r="E3785" s="2">
        <v>3993</v>
      </c>
      <c r="F3785" s="2">
        <v>11</v>
      </c>
      <c r="G3785" s="5">
        <v>44433</v>
      </c>
      <c r="H3785">
        <f t="shared" si="179"/>
        <v>25</v>
      </c>
      <c r="I3785">
        <f t="shared" si="177"/>
        <v>8</v>
      </c>
      <c r="J3785">
        <f t="shared" si="178"/>
        <v>2021</v>
      </c>
    </row>
    <row r="3786" spans="1:10" x14ac:dyDescent="0.2">
      <c r="A3786" s="1" t="s">
        <v>12</v>
      </c>
      <c r="B3786" s="2" t="s">
        <v>13</v>
      </c>
      <c r="C3786" s="2">
        <v>17652</v>
      </c>
      <c r="D3786" s="2">
        <v>68.7</v>
      </c>
      <c r="E3786" s="2">
        <v>3462</v>
      </c>
      <c r="F3786" s="2">
        <v>13</v>
      </c>
      <c r="G3786" s="5">
        <v>44432</v>
      </c>
      <c r="H3786">
        <f t="shared" si="179"/>
        <v>24</v>
      </c>
      <c r="I3786">
        <f t="shared" si="177"/>
        <v>8</v>
      </c>
      <c r="J3786">
        <f t="shared" si="178"/>
        <v>2021</v>
      </c>
    </row>
    <row r="3787" spans="1:10" x14ac:dyDescent="0.2">
      <c r="A3787" s="1" t="s">
        <v>12</v>
      </c>
      <c r="B3787" s="2" t="s">
        <v>13</v>
      </c>
      <c r="C3787" s="2">
        <v>17639</v>
      </c>
      <c r="D3787" s="2">
        <v>68.400000000000006</v>
      </c>
      <c r="E3787" s="2">
        <v>3595</v>
      </c>
      <c r="F3787" s="2">
        <v>11</v>
      </c>
      <c r="G3787" s="5">
        <v>44431</v>
      </c>
      <c r="H3787">
        <f t="shared" si="179"/>
        <v>23</v>
      </c>
      <c r="I3787">
        <f t="shared" si="177"/>
        <v>8</v>
      </c>
      <c r="J3787">
        <f t="shared" si="178"/>
        <v>2021</v>
      </c>
    </row>
    <row r="3788" spans="1:10" x14ac:dyDescent="0.2">
      <c r="A3788" s="1" t="s">
        <v>12</v>
      </c>
      <c r="B3788" s="2" t="s">
        <v>13</v>
      </c>
      <c r="C3788" s="2">
        <v>17628</v>
      </c>
      <c r="D3788" s="2">
        <v>68.2</v>
      </c>
      <c r="E3788" s="2">
        <v>4213</v>
      </c>
      <c r="F3788" s="2">
        <v>12</v>
      </c>
      <c r="G3788" s="5">
        <v>44430</v>
      </c>
      <c r="H3788">
        <f t="shared" si="179"/>
        <v>22</v>
      </c>
      <c r="I3788">
        <f t="shared" si="177"/>
        <v>8</v>
      </c>
      <c r="J3788">
        <f t="shared" si="178"/>
        <v>2021</v>
      </c>
    </row>
    <row r="3789" spans="1:10" x14ac:dyDescent="0.2">
      <c r="A3789" s="1" t="s">
        <v>12</v>
      </c>
      <c r="B3789" s="2" t="s">
        <v>13</v>
      </c>
      <c r="C3789" s="2">
        <v>17616</v>
      </c>
      <c r="D3789" s="2">
        <v>68.099999999999994</v>
      </c>
      <c r="E3789" s="2">
        <v>4274</v>
      </c>
      <c r="F3789" s="2">
        <v>5</v>
      </c>
      <c r="G3789" s="5">
        <v>44429</v>
      </c>
      <c r="H3789">
        <f t="shared" si="179"/>
        <v>21</v>
      </c>
      <c r="I3789">
        <f t="shared" si="177"/>
        <v>8</v>
      </c>
      <c r="J3789">
        <f t="shared" si="178"/>
        <v>2021</v>
      </c>
    </row>
    <row r="3790" spans="1:10" x14ac:dyDescent="0.2">
      <c r="A3790" s="1" t="s">
        <v>12</v>
      </c>
      <c r="B3790" s="2" t="s">
        <v>13</v>
      </c>
      <c r="C3790" s="2">
        <v>17611</v>
      </c>
      <c r="D3790" s="2">
        <v>67.7</v>
      </c>
      <c r="E3790" s="2">
        <v>4619</v>
      </c>
      <c r="F3790" s="2">
        <v>11</v>
      </c>
      <c r="G3790" s="5">
        <v>44428</v>
      </c>
      <c r="H3790">
        <f t="shared" si="179"/>
        <v>20</v>
      </c>
      <c r="I3790">
        <f t="shared" si="177"/>
        <v>8</v>
      </c>
      <c r="J3790">
        <f t="shared" si="178"/>
        <v>2021</v>
      </c>
    </row>
    <row r="3791" spans="1:10" x14ac:dyDescent="0.2">
      <c r="A3791" s="1" t="s">
        <v>12</v>
      </c>
      <c r="B3791" s="2" t="s">
        <v>13</v>
      </c>
      <c r="C3791" s="2">
        <v>17600</v>
      </c>
      <c r="D3791" s="2">
        <v>67.400000000000006</v>
      </c>
      <c r="E3791" s="2">
        <v>4671</v>
      </c>
      <c r="F3791" s="2">
        <v>7</v>
      </c>
      <c r="G3791" s="5">
        <v>44427</v>
      </c>
      <c r="H3791">
        <f t="shared" si="179"/>
        <v>19</v>
      </c>
      <c r="I3791">
        <f t="shared" si="177"/>
        <v>8</v>
      </c>
      <c r="J3791">
        <f t="shared" si="178"/>
        <v>2021</v>
      </c>
    </row>
    <row r="3792" spans="1:10" x14ac:dyDescent="0.2">
      <c r="A3792" s="1" t="s">
        <v>12</v>
      </c>
      <c r="B3792" s="2" t="s">
        <v>13</v>
      </c>
      <c r="C3792" s="2">
        <v>17593</v>
      </c>
      <c r="D3792" s="2">
        <v>67.099999999999994</v>
      </c>
      <c r="E3792" s="2">
        <v>4511</v>
      </c>
      <c r="F3792" s="2">
        <v>9</v>
      </c>
      <c r="G3792" s="5">
        <v>44426</v>
      </c>
      <c r="H3792">
        <f t="shared" si="179"/>
        <v>18</v>
      </c>
      <c r="I3792">
        <f t="shared" si="177"/>
        <v>8</v>
      </c>
      <c r="J3792">
        <f t="shared" si="178"/>
        <v>2021</v>
      </c>
    </row>
    <row r="3793" spans="1:10" x14ac:dyDescent="0.2">
      <c r="A3793" s="1" t="s">
        <v>12</v>
      </c>
      <c r="B3793" s="2" t="s">
        <v>13</v>
      </c>
      <c r="C3793" s="2">
        <v>17584</v>
      </c>
      <c r="D3793" s="2">
        <v>66.8</v>
      </c>
      <c r="E3793" s="2">
        <v>3391</v>
      </c>
      <c r="F3793" s="2">
        <v>20</v>
      </c>
      <c r="G3793" s="5">
        <v>44425</v>
      </c>
      <c r="H3793">
        <f t="shared" si="179"/>
        <v>17</v>
      </c>
      <c r="I3793">
        <f t="shared" si="177"/>
        <v>8</v>
      </c>
      <c r="J3793">
        <f t="shared" si="178"/>
        <v>2021</v>
      </c>
    </row>
    <row r="3794" spans="1:10" x14ac:dyDescent="0.2">
      <c r="A3794" s="1" t="s">
        <v>12</v>
      </c>
      <c r="B3794" s="2" t="s">
        <v>13</v>
      </c>
      <c r="C3794" s="2">
        <v>17564</v>
      </c>
      <c r="D3794" s="2">
        <v>66.599999999999994</v>
      </c>
      <c r="E3794" s="2">
        <v>3346</v>
      </c>
      <c r="F3794" s="2">
        <v>7</v>
      </c>
      <c r="G3794" s="5">
        <v>44424</v>
      </c>
      <c r="H3794">
        <f t="shared" si="179"/>
        <v>16</v>
      </c>
      <c r="I3794">
        <f t="shared" si="177"/>
        <v>8</v>
      </c>
      <c r="J3794">
        <f t="shared" si="178"/>
        <v>2021</v>
      </c>
    </row>
    <row r="3795" spans="1:10" x14ac:dyDescent="0.2">
      <c r="A3795" s="1" t="s">
        <v>12</v>
      </c>
      <c r="B3795" s="2" t="s">
        <v>13</v>
      </c>
      <c r="C3795" s="2">
        <v>17557</v>
      </c>
      <c r="D3795" s="2">
        <v>66.400000000000006</v>
      </c>
      <c r="E3795" s="2">
        <v>3763</v>
      </c>
      <c r="F3795" s="2">
        <v>6</v>
      </c>
      <c r="G3795" s="5">
        <v>44423</v>
      </c>
      <c r="H3795">
        <f t="shared" si="179"/>
        <v>15</v>
      </c>
      <c r="I3795">
        <f t="shared" si="177"/>
        <v>8</v>
      </c>
      <c r="J3795">
        <f t="shared" si="178"/>
        <v>2021</v>
      </c>
    </row>
    <row r="3796" spans="1:10" x14ac:dyDescent="0.2">
      <c r="A3796" s="1" t="s">
        <v>12</v>
      </c>
      <c r="B3796" s="2" t="s">
        <v>13</v>
      </c>
      <c r="C3796" s="2">
        <v>17551</v>
      </c>
      <c r="D3796" s="2">
        <v>66.2</v>
      </c>
      <c r="E3796" s="2">
        <v>3957</v>
      </c>
      <c r="F3796" s="2">
        <v>1</v>
      </c>
      <c r="G3796" s="5">
        <v>44422</v>
      </c>
      <c r="H3796">
        <f t="shared" si="179"/>
        <v>14</v>
      </c>
      <c r="I3796">
        <f t="shared" si="177"/>
        <v>8</v>
      </c>
      <c r="J3796">
        <f t="shared" si="178"/>
        <v>2021</v>
      </c>
    </row>
    <row r="3797" spans="1:10" x14ac:dyDescent="0.2">
      <c r="A3797" s="1" t="s">
        <v>12</v>
      </c>
      <c r="B3797" s="2" t="s">
        <v>13</v>
      </c>
      <c r="C3797" s="2">
        <v>17550</v>
      </c>
      <c r="D3797" s="2">
        <v>65.8</v>
      </c>
      <c r="E3797" s="2">
        <v>4427</v>
      </c>
      <c r="F3797" s="2">
        <v>5</v>
      </c>
      <c r="G3797" s="5">
        <v>44421</v>
      </c>
      <c r="H3797">
        <f t="shared" si="179"/>
        <v>13</v>
      </c>
      <c r="I3797">
        <f t="shared" si="177"/>
        <v>8</v>
      </c>
      <c r="J3797">
        <f t="shared" si="178"/>
        <v>2021</v>
      </c>
    </row>
    <row r="3798" spans="1:10" x14ac:dyDescent="0.2">
      <c r="A3798" s="1" t="s">
        <v>12</v>
      </c>
      <c r="B3798" s="2" t="s">
        <v>13</v>
      </c>
      <c r="C3798" s="2">
        <v>17545</v>
      </c>
      <c r="D3798" s="2">
        <v>65.5</v>
      </c>
      <c r="E3798" s="2">
        <v>4268</v>
      </c>
      <c r="F3798" s="2">
        <v>5</v>
      </c>
      <c r="G3798" s="5">
        <v>44420</v>
      </c>
      <c r="H3798">
        <f t="shared" si="179"/>
        <v>12</v>
      </c>
      <c r="I3798">
        <f t="shared" si="177"/>
        <v>8</v>
      </c>
      <c r="J3798">
        <f t="shared" si="178"/>
        <v>2021</v>
      </c>
    </row>
    <row r="3799" spans="1:10" x14ac:dyDescent="0.2">
      <c r="A3799" s="1" t="s">
        <v>12</v>
      </c>
      <c r="B3799" s="2" t="s">
        <v>13</v>
      </c>
      <c r="C3799" s="2">
        <v>17540</v>
      </c>
      <c r="D3799" s="2">
        <v>65.2</v>
      </c>
      <c r="E3799" s="2">
        <v>3500</v>
      </c>
      <c r="F3799" s="2">
        <v>7</v>
      </c>
      <c r="G3799" s="5">
        <v>44419</v>
      </c>
      <c r="H3799">
        <f t="shared" si="179"/>
        <v>11</v>
      </c>
      <c r="I3799">
        <f t="shared" si="177"/>
        <v>8</v>
      </c>
      <c r="J3799">
        <f t="shared" si="178"/>
        <v>2021</v>
      </c>
    </row>
    <row r="3800" spans="1:10" x14ac:dyDescent="0.2">
      <c r="A3800" s="1" t="s">
        <v>12</v>
      </c>
      <c r="B3800" s="2" t="s">
        <v>13</v>
      </c>
      <c r="C3800" s="2">
        <v>17533</v>
      </c>
      <c r="D3800" s="2">
        <v>64.900000000000006</v>
      </c>
      <c r="E3800" s="2">
        <v>2948</v>
      </c>
      <c r="F3800" s="2">
        <v>1</v>
      </c>
      <c r="G3800" s="5">
        <v>44418</v>
      </c>
      <c r="H3800">
        <f t="shared" si="179"/>
        <v>10</v>
      </c>
      <c r="I3800">
        <f t="shared" si="177"/>
        <v>8</v>
      </c>
      <c r="J3800">
        <f t="shared" si="178"/>
        <v>2021</v>
      </c>
    </row>
    <row r="3801" spans="1:10" x14ac:dyDescent="0.2">
      <c r="A3801" s="1" t="s">
        <v>12</v>
      </c>
      <c r="B3801" s="2" t="s">
        <v>13</v>
      </c>
      <c r="C3801" s="2">
        <v>17532</v>
      </c>
      <c r="D3801" s="2">
        <v>64.7</v>
      </c>
      <c r="E3801" s="2">
        <v>3066</v>
      </c>
      <c r="F3801" s="2">
        <v>5</v>
      </c>
      <c r="G3801" s="5">
        <v>44417</v>
      </c>
      <c r="H3801">
        <f t="shared" si="179"/>
        <v>9</v>
      </c>
      <c r="I3801">
        <f t="shared" si="177"/>
        <v>8</v>
      </c>
      <c r="J3801">
        <f t="shared" si="178"/>
        <v>2021</v>
      </c>
    </row>
    <row r="3802" spans="1:10" x14ac:dyDescent="0.2">
      <c r="A3802" s="1" t="s">
        <v>12</v>
      </c>
      <c r="B3802" s="2" t="s">
        <v>13</v>
      </c>
      <c r="C3802" s="2">
        <v>17527</v>
      </c>
      <c r="D3802" s="2">
        <v>64.400000000000006</v>
      </c>
      <c r="E3802" s="2">
        <v>3345</v>
      </c>
      <c r="F3802" s="2">
        <v>5</v>
      </c>
      <c r="G3802" s="5">
        <v>44416</v>
      </c>
      <c r="H3802">
        <f t="shared" si="179"/>
        <v>8</v>
      </c>
      <c r="I3802">
        <f t="shared" si="177"/>
        <v>8</v>
      </c>
      <c r="J3802">
        <f t="shared" si="178"/>
        <v>2021</v>
      </c>
    </row>
    <row r="3803" spans="1:10" x14ac:dyDescent="0.2">
      <c r="A3803" s="1" t="s">
        <v>12</v>
      </c>
      <c r="B3803" s="2" t="s">
        <v>13</v>
      </c>
      <c r="C3803" s="2">
        <v>17522</v>
      </c>
      <c r="D3803" s="2">
        <v>64.2</v>
      </c>
      <c r="E3803" s="2">
        <v>3616</v>
      </c>
      <c r="F3803" s="2">
        <v>6</v>
      </c>
      <c r="G3803" s="5">
        <v>44415</v>
      </c>
      <c r="H3803">
        <f t="shared" si="179"/>
        <v>7</v>
      </c>
      <c r="I3803">
        <f t="shared" si="177"/>
        <v>8</v>
      </c>
      <c r="J3803">
        <f t="shared" si="178"/>
        <v>2021</v>
      </c>
    </row>
    <row r="3804" spans="1:10" x14ac:dyDescent="0.2">
      <c r="A3804" s="1" t="s">
        <v>12</v>
      </c>
      <c r="B3804" s="2" t="s">
        <v>13</v>
      </c>
      <c r="C3804" s="2">
        <v>17516</v>
      </c>
      <c r="D3804" s="2">
        <v>63.8</v>
      </c>
      <c r="E3804" s="2">
        <v>3945</v>
      </c>
      <c r="F3804" s="2">
        <v>12</v>
      </c>
      <c r="G3804" s="5">
        <v>44414</v>
      </c>
      <c r="H3804">
        <f t="shared" si="179"/>
        <v>6</v>
      </c>
      <c r="I3804">
        <f t="shared" si="177"/>
        <v>8</v>
      </c>
      <c r="J3804">
        <f t="shared" si="178"/>
        <v>2021</v>
      </c>
    </row>
    <row r="3805" spans="1:10" x14ac:dyDescent="0.2">
      <c r="A3805" s="1" t="s">
        <v>12</v>
      </c>
      <c r="B3805" s="2" t="s">
        <v>13</v>
      </c>
      <c r="C3805" s="2">
        <v>17504</v>
      </c>
      <c r="D3805" s="2">
        <v>63.6</v>
      </c>
      <c r="E3805" s="2">
        <v>3515</v>
      </c>
      <c r="F3805" s="2">
        <v>8</v>
      </c>
      <c r="G3805" s="5">
        <v>44413</v>
      </c>
      <c r="H3805">
        <f t="shared" si="179"/>
        <v>5</v>
      </c>
      <c r="I3805">
        <f t="shared" si="177"/>
        <v>8</v>
      </c>
      <c r="J3805">
        <f t="shared" si="178"/>
        <v>2021</v>
      </c>
    </row>
    <row r="3806" spans="1:10" x14ac:dyDescent="0.2">
      <c r="A3806" s="1" t="s">
        <v>12</v>
      </c>
      <c r="B3806" s="2" t="s">
        <v>13</v>
      </c>
      <c r="C3806" s="2">
        <v>17496</v>
      </c>
      <c r="D3806" s="2">
        <v>63.3</v>
      </c>
      <c r="E3806" s="2">
        <v>3620</v>
      </c>
      <c r="F3806" s="2">
        <v>3</v>
      </c>
      <c r="G3806" s="5">
        <v>44412</v>
      </c>
      <c r="H3806">
        <f t="shared" si="179"/>
        <v>4</v>
      </c>
      <c r="I3806">
        <f t="shared" si="177"/>
        <v>8</v>
      </c>
      <c r="J3806">
        <f t="shared" si="178"/>
        <v>2021</v>
      </c>
    </row>
    <row r="3807" spans="1:10" x14ac:dyDescent="0.2">
      <c r="A3807" s="1" t="s">
        <v>12</v>
      </c>
      <c r="B3807" s="2" t="s">
        <v>13</v>
      </c>
      <c r="C3807" s="2">
        <v>17493</v>
      </c>
      <c r="D3807" s="2">
        <v>63.1</v>
      </c>
      <c r="E3807" s="2">
        <v>2678</v>
      </c>
      <c r="F3807" s="2">
        <v>10</v>
      </c>
      <c r="G3807" s="5">
        <v>44411</v>
      </c>
      <c r="H3807">
        <f t="shared" si="179"/>
        <v>3</v>
      </c>
      <c r="I3807">
        <f t="shared" si="177"/>
        <v>8</v>
      </c>
      <c r="J3807">
        <f t="shared" si="178"/>
        <v>2021</v>
      </c>
    </row>
    <row r="3808" spans="1:10" x14ac:dyDescent="0.2">
      <c r="A3808" s="1" t="s">
        <v>12</v>
      </c>
      <c r="B3808" s="2" t="s">
        <v>13</v>
      </c>
      <c r="C3808" s="2">
        <v>17483</v>
      </c>
      <c r="D3808" s="2">
        <v>62.8</v>
      </c>
      <c r="E3808" s="2">
        <v>2491</v>
      </c>
      <c r="F3808" s="2">
        <v>9</v>
      </c>
      <c r="G3808" s="5">
        <v>44410</v>
      </c>
      <c r="H3808">
        <f t="shared" si="179"/>
        <v>2</v>
      </c>
      <c r="I3808">
        <f t="shared" si="177"/>
        <v>8</v>
      </c>
      <c r="J3808">
        <f t="shared" si="178"/>
        <v>2021</v>
      </c>
    </row>
    <row r="3809" spans="1:10" x14ac:dyDescent="0.2">
      <c r="A3809" s="1" t="s">
        <v>12</v>
      </c>
      <c r="B3809" s="2" t="s">
        <v>13</v>
      </c>
      <c r="C3809" s="2">
        <v>17474</v>
      </c>
      <c r="D3809" s="2">
        <v>62.6</v>
      </c>
      <c r="E3809" s="2">
        <v>2912</v>
      </c>
      <c r="F3809" s="2">
        <v>3</v>
      </c>
      <c r="G3809" s="5">
        <v>44409</v>
      </c>
      <c r="H3809">
        <f t="shared" si="179"/>
        <v>1</v>
      </c>
      <c r="I3809">
        <f t="shared" si="177"/>
        <v>8</v>
      </c>
      <c r="J3809">
        <f t="shared" si="178"/>
        <v>2021</v>
      </c>
    </row>
    <row r="3810" spans="1:10" x14ac:dyDescent="0.2">
      <c r="A3810" s="1" t="s">
        <v>12</v>
      </c>
      <c r="B3810" s="2" t="s">
        <v>13</v>
      </c>
      <c r="C3810" s="2">
        <v>17471</v>
      </c>
      <c r="D3810" s="2">
        <v>62.5</v>
      </c>
      <c r="E3810" s="2">
        <v>3214</v>
      </c>
      <c r="F3810" s="2">
        <v>8</v>
      </c>
      <c r="G3810" s="5">
        <v>44408</v>
      </c>
      <c r="H3810">
        <f t="shared" si="179"/>
        <v>31</v>
      </c>
      <c r="I3810">
        <f t="shared" si="177"/>
        <v>7</v>
      </c>
      <c r="J3810">
        <f t="shared" si="178"/>
        <v>2021</v>
      </c>
    </row>
    <row r="3811" spans="1:10" x14ac:dyDescent="0.2">
      <c r="A3811" s="1" t="s">
        <v>12</v>
      </c>
      <c r="B3811" s="2" t="s">
        <v>13</v>
      </c>
      <c r="C3811" s="2">
        <v>17463</v>
      </c>
      <c r="D3811" s="2">
        <v>62.1</v>
      </c>
      <c r="E3811" s="2">
        <v>3418</v>
      </c>
      <c r="F3811" s="2">
        <v>6</v>
      </c>
      <c r="G3811" s="5">
        <v>44407</v>
      </c>
      <c r="H3811">
        <f t="shared" si="179"/>
        <v>30</v>
      </c>
      <c r="I3811">
        <f t="shared" si="177"/>
        <v>7</v>
      </c>
      <c r="J3811">
        <f t="shared" si="178"/>
        <v>2021</v>
      </c>
    </row>
    <row r="3812" spans="1:10" x14ac:dyDescent="0.2">
      <c r="A3812" s="1" t="s">
        <v>12</v>
      </c>
      <c r="B3812" s="2" t="s">
        <v>13</v>
      </c>
      <c r="C3812" s="2">
        <v>17457</v>
      </c>
      <c r="D3812" s="2">
        <v>61.9</v>
      </c>
      <c r="E3812" s="2">
        <v>3715</v>
      </c>
      <c r="F3812" s="2">
        <v>12</v>
      </c>
      <c r="G3812" s="5">
        <v>44406</v>
      </c>
      <c r="H3812">
        <f t="shared" si="179"/>
        <v>29</v>
      </c>
      <c r="I3812">
        <f t="shared" si="177"/>
        <v>7</v>
      </c>
      <c r="J3812">
        <f t="shared" si="178"/>
        <v>2021</v>
      </c>
    </row>
    <row r="3813" spans="1:10" x14ac:dyDescent="0.2">
      <c r="A3813" s="1" t="s">
        <v>12</v>
      </c>
      <c r="B3813" s="2" t="s">
        <v>13</v>
      </c>
      <c r="C3813" s="2">
        <v>17445</v>
      </c>
      <c r="D3813" s="2">
        <v>61.6</v>
      </c>
      <c r="E3813" s="2">
        <v>3357</v>
      </c>
      <c r="F3813" s="2">
        <v>10</v>
      </c>
      <c r="G3813" s="5">
        <v>44405</v>
      </c>
      <c r="H3813">
        <f t="shared" si="179"/>
        <v>28</v>
      </c>
      <c r="I3813">
        <f t="shared" si="177"/>
        <v>7</v>
      </c>
      <c r="J3813">
        <f t="shared" si="178"/>
        <v>2021</v>
      </c>
    </row>
    <row r="3814" spans="1:10" x14ac:dyDescent="0.2">
      <c r="A3814" s="1" t="s">
        <v>12</v>
      </c>
      <c r="B3814" s="2" t="s">
        <v>13</v>
      </c>
      <c r="C3814" s="2">
        <v>17435</v>
      </c>
      <c r="D3814" s="2">
        <v>61.3</v>
      </c>
      <c r="E3814" s="2">
        <v>2666</v>
      </c>
      <c r="F3814" s="2">
        <v>3</v>
      </c>
      <c r="G3814" s="5">
        <v>44404</v>
      </c>
      <c r="H3814">
        <f t="shared" si="179"/>
        <v>27</v>
      </c>
      <c r="I3814">
        <f t="shared" si="177"/>
        <v>7</v>
      </c>
      <c r="J3814">
        <f t="shared" si="178"/>
        <v>2021</v>
      </c>
    </row>
    <row r="3815" spans="1:10" x14ac:dyDescent="0.2">
      <c r="A3815" s="1" t="s">
        <v>12</v>
      </c>
      <c r="B3815" s="2" t="s">
        <v>13</v>
      </c>
      <c r="C3815" s="2">
        <v>17432</v>
      </c>
      <c r="D3815" s="2">
        <v>61.1</v>
      </c>
      <c r="E3815" s="2">
        <v>2850</v>
      </c>
      <c r="F3815" s="2">
        <v>7</v>
      </c>
      <c r="G3815" s="5">
        <v>44403</v>
      </c>
      <c r="H3815">
        <f t="shared" si="179"/>
        <v>26</v>
      </c>
      <c r="I3815">
        <f t="shared" si="177"/>
        <v>7</v>
      </c>
      <c r="J3815">
        <f t="shared" si="178"/>
        <v>2021</v>
      </c>
    </row>
    <row r="3816" spans="1:10" x14ac:dyDescent="0.2">
      <c r="A3816" s="1" t="s">
        <v>12</v>
      </c>
      <c r="B3816" s="2" t="s">
        <v>13</v>
      </c>
      <c r="C3816" s="2">
        <v>17425</v>
      </c>
      <c r="D3816" s="2">
        <v>60.9</v>
      </c>
      <c r="E3816" s="2">
        <v>3384</v>
      </c>
      <c r="F3816" s="2">
        <v>9</v>
      </c>
      <c r="G3816" s="5">
        <v>44402</v>
      </c>
      <c r="H3816">
        <f t="shared" si="179"/>
        <v>25</v>
      </c>
      <c r="I3816">
        <f t="shared" si="177"/>
        <v>7</v>
      </c>
      <c r="J3816">
        <f t="shared" si="178"/>
        <v>2021</v>
      </c>
    </row>
    <row r="3817" spans="1:10" x14ac:dyDescent="0.2">
      <c r="A3817" s="1" t="s">
        <v>12</v>
      </c>
      <c r="B3817" s="2" t="s">
        <v>13</v>
      </c>
      <c r="C3817" s="2">
        <v>17416</v>
      </c>
      <c r="D3817" s="2">
        <v>60.7</v>
      </c>
      <c r="E3817" s="2">
        <v>3451</v>
      </c>
      <c r="F3817" s="2">
        <v>5</v>
      </c>
      <c r="G3817" s="5">
        <v>44401</v>
      </c>
      <c r="H3817">
        <f t="shared" si="179"/>
        <v>24</v>
      </c>
      <c r="I3817">
        <f t="shared" si="177"/>
        <v>7</v>
      </c>
      <c r="J3817">
        <f t="shared" si="178"/>
        <v>2021</v>
      </c>
    </row>
    <row r="3818" spans="1:10" x14ac:dyDescent="0.2">
      <c r="A3818" s="1" t="s">
        <v>12</v>
      </c>
      <c r="B3818" s="2" t="s">
        <v>13</v>
      </c>
      <c r="C3818" s="2">
        <v>17411</v>
      </c>
      <c r="D3818" s="2">
        <v>60.4</v>
      </c>
      <c r="E3818" s="2">
        <v>4533</v>
      </c>
      <c r="F3818" s="2">
        <v>5</v>
      </c>
      <c r="G3818" s="5">
        <v>44400</v>
      </c>
      <c r="H3818">
        <f t="shared" si="179"/>
        <v>23</v>
      </c>
      <c r="I3818">
        <f t="shared" si="177"/>
        <v>7</v>
      </c>
      <c r="J3818">
        <f t="shared" si="178"/>
        <v>2021</v>
      </c>
    </row>
    <row r="3819" spans="1:10" x14ac:dyDescent="0.2">
      <c r="A3819" s="1" t="s">
        <v>12</v>
      </c>
      <c r="B3819" s="2" t="s">
        <v>13</v>
      </c>
      <c r="C3819" s="2">
        <v>17406</v>
      </c>
      <c r="D3819" s="2">
        <v>60</v>
      </c>
      <c r="E3819" s="2">
        <v>5036</v>
      </c>
      <c r="F3819" s="2">
        <v>2</v>
      </c>
      <c r="G3819" s="5">
        <v>44399</v>
      </c>
      <c r="H3819">
        <f t="shared" si="179"/>
        <v>22</v>
      </c>
      <c r="I3819">
        <f t="shared" si="177"/>
        <v>7</v>
      </c>
      <c r="J3819">
        <f t="shared" si="178"/>
        <v>2021</v>
      </c>
    </row>
    <row r="3820" spans="1:10" x14ac:dyDescent="0.2">
      <c r="A3820" s="1" t="s">
        <v>12</v>
      </c>
      <c r="B3820" s="2" t="s">
        <v>13</v>
      </c>
      <c r="C3820" s="2">
        <v>17404</v>
      </c>
      <c r="D3820" s="2">
        <v>59.7</v>
      </c>
      <c r="E3820" s="2">
        <v>5194</v>
      </c>
      <c r="F3820" s="2">
        <v>5</v>
      </c>
      <c r="G3820" s="5">
        <v>44398</v>
      </c>
      <c r="H3820">
        <f t="shared" si="179"/>
        <v>21</v>
      </c>
      <c r="I3820">
        <f t="shared" si="177"/>
        <v>7</v>
      </c>
      <c r="J3820">
        <f t="shared" si="178"/>
        <v>2021</v>
      </c>
    </row>
    <row r="3821" spans="1:10" x14ac:dyDescent="0.2">
      <c r="A3821" s="1" t="s">
        <v>12</v>
      </c>
      <c r="B3821" s="2" t="s">
        <v>13</v>
      </c>
      <c r="C3821" s="2">
        <v>17399</v>
      </c>
      <c r="D3821" s="2">
        <v>59.4</v>
      </c>
      <c r="E3821" s="2">
        <v>6372</v>
      </c>
      <c r="F3821" s="2">
        <v>3</v>
      </c>
      <c r="G3821" s="5">
        <v>44397</v>
      </c>
      <c r="H3821">
        <f t="shared" si="179"/>
        <v>20</v>
      </c>
      <c r="I3821">
        <f t="shared" si="177"/>
        <v>7</v>
      </c>
      <c r="J3821">
        <f t="shared" si="178"/>
        <v>2021</v>
      </c>
    </row>
    <row r="3822" spans="1:10" x14ac:dyDescent="0.2">
      <c r="A3822" s="1" t="s">
        <v>12</v>
      </c>
      <c r="B3822" s="2" t="s">
        <v>13</v>
      </c>
      <c r="C3822" s="2">
        <v>17396</v>
      </c>
      <c r="D3822" s="2">
        <v>59.1</v>
      </c>
      <c r="E3822" s="2">
        <v>4545</v>
      </c>
      <c r="F3822" s="2">
        <v>6</v>
      </c>
      <c r="G3822" s="5">
        <v>44396</v>
      </c>
      <c r="H3822">
        <f t="shared" si="179"/>
        <v>19</v>
      </c>
      <c r="I3822">
        <f t="shared" si="177"/>
        <v>7</v>
      </c>
      <c r="J3822">
        <f t="shared" si="178"/>
        <v>2021</v>
      </c>
    </row>
    <row r="3823" spans="1:10" x14ac:dyDescent="0.2">
      <c r="A3823" s="1" t="s">
        <v>12</v>
      </c>
      <c r="B3823" s="2" t="s">
        <v>13</v>
      </c>
      <c r="C3823" s="2">
        <v>17390</v>
      </c>
      <c r="D3823" s="2">
        <v>58.9</v>
      </c>
      <c r="E3823" s="2">
        <v>5657</v>
      </c>
      <c r="F3823" s="2">
        <v>1</v>
      </c>
      <c r="G3823" s="5">
        <v>44395</v>
      </c>
      <c r="H3823">
        <f t="shared" si="179"/>
        <v>18</v>
      </c>
      <c r="I3823">
        <f t="shared" si="177"/>
        <v>7</v>
      </c>
      <c r="J3823">
        <f t="shared" si="178"/>
        <v>2021</v>
      </c>
    </row>
    <row r="3824" spans="1:10" x14ac:dyDescent="0.2">
      <c r="A3824" s="1" t="s">
        <v>12</v>
      </c>
      <c r="B3824" s="2" t="s">
        <v>13</v>
      </c>
      <c r="C3824" s="2">
        <v>17389</v>
      </c>
      <c r="D3824" s="2">
        <v>58.7</v>
      </c>
      <c r="E3824" s="2">
        <v>6346</v>
      </c>
      <c r="F3824" s="2">
        <v>4</v>
      </c>
      <c r="G3824" s="5">
        <v>44394</v>
      </c>
      <c r="H3824">
        <f t="shared" si="179"/>
        <v>17</v>
      </c>
      <c r="I3824">
        <f t="shared" si="177"/>
        <v>7</v>
      </c>
      <c r="J3824">
        <f t="shared" si="178"/>
        <v>2021</v>
      </c>
    </row>
    <row r="3825" spans="1:10" x14ac:dyDescent="0.2">
      <c r="A3825" s="1" t="s">
        <v>12</v>
      </c>
      <c r="B3825" s="2" t="s">
        <v>13</v>
      </c>
      <c r="C3825" s="2">
        <v>17385</v>
      </c>
      <c r="D3825" s="2">
        <v>58.3</v>
      </c>
      <c r="E3825" s="2">
        <v>6194</v>
      </c>
      <c r="F3825" s="2">
        <v>3</v>
      </c>
      <c r="G3825" s="5">
        <v>44393</v>
      </c>
      <c r="H3825">
        <f t="shared" si="179"/>
        <v>16</v>
      </c>
      <c r="I3825">
        <f t="shared" si="177"/>
        <v>7</v>
      </c>
      <c r="J3825">
        <f t="shared" si="178"/>
        <v>2021</v>
      </c>
    </row>
    <row r="3826" spans="1:10" x14ac:dyDescent="0.2">
      <c r="A3826" s="1" t="s">
        <v>12</v>
      </c>
      <c r="B3826" s="2" t="s">
        <v>13</v>
      </c>
      <c r="C3826" s="2">
        <v>17382</v>
      </c>
      <c r="D3826" s="2">
        <v>57.9</v>
      </c>
      <c r="E3826" s="2">
        <v>5890</v>
      </c>
      <c r="F3826" s="2">
        <v>6</v>
      </c>
      <c r="G3826" s="5">
        <v>44392</v>
      </c>
      <c r="H3826">
        <f t="shared" si="179"/>
        <v>15</v>
      </c>
      <c r="I3826">
        <f t="shared" si="177"/>
        <v>7</v>
      </c>
      <c r="J3826">
        <f t="shared" si="178"/>
        <v>2021</v>
      </c>
    </row>
    <row r="3827" spans="1:10" x14ac:dyDescent="0.2">
      <c r="A3827" s="1" t="s">
        <v>12</v>
      </c>
      <c r="B3827" s="2" t="s">
        <v>13</v>
      </c>
      <c r="C3827" s="2">
        <v>17376</v>
      </c>
      <c r="D3827" s="2">
        <v>57.6</v>
      </c>
      <c r="E3827" s="2">
        <v>4650</v>
      </c>
      <c r="F3827" s="2">
        <v>2</v>
      </c>
      <c r="G3827" s="5">
        <v>44391</v>
      </c>
      <c r="H3827">
        <f t="shared" si="179"/>
        <v>14</v>
      </c>
      <c r="I3827">
        <f t="shared" si="177"/>
        <v>7</v>
      </c>
      <c r="J3827">
        <f t="shared" si="178"/>
        <v>2021</v>
      </c>
    </row>
    <row r="3828" spans="1:10" x14ac:dyDescent="0.2">
      <c r="A3828" s="1" t="s">
        <v>12</v>
      </c>
      <c r="B3828" s="2" t="s">
        <v>13</v>
      </c>
      <c r="C3828" s="2">
        <v>17374</v>
      </c>
      <c r="D3828" s="2">
        <v>57.3</v>
      </c>
      <c r="E3828" s="2">
        <v>4127</v>
      </c>
      <c r="F3828" s="2">
        <v>2</v>
      </c>
      <c r="G3828" s="5">
        <v>44390</v>
      </c>
      <c r="H3828">
        <f t="shared" si="179"/>
        <v>13</v>
      </c>
      <c r="I3828">
        <f t="shared" si="177"/>
        <v>7</v>
      </c>
      <c r="J3828">
        <f t="shared" si="178"/>
        <v>2021</v>
      </c>
    </row>
    <row r="3829" spans="1:10" x14ac:dyDescent="0.2">
      <c r="A3829" s="1" t="s">
        <v>12</v>
      </c>
      <c r="B3829" s="2" t="s">
        <v>13</v>
      </c>
      <c r="C3829" s="2">
        <v>17372</v>
      </c>
      <c r="D3829" s="2">
        <v>57</v>
      </c>
      <c r="E3829" s="2">
        <v>3994</v>
      </c>
      <c r="F3829" s="2">
        <v>4</v>
      </c>
      <c r="G3829" s="5">
        <v>44389</v>
      </c>
      <c r="H3829">
        <f t="shared" si="179"/>
        <v>12</v>
      </c>
      <c r="I3829">
        <f t="shared" si="177"/>
        <v>7</v>
      </c>
      <c r="J3829">
        <f t="shared" si="178"/>
        <v>2021</v>
      </c>
    </row>
    <row r="3830" spans="1:10" x14ac:dyDescent="0.2">
      <c r="A3830" s="1" t="s">
        <v>12</v>
      </c>
      <c r="B3830" s="2" t="s">
        <v>13</v>
      </c>
      <c r="C3830" s="2">
        <v>17368</v>
      </c>
      <c r="D3830" s="2">
        <v>56.8</v>
      </c>
      <c r="E3830" s="2">
        <v>3380</v>
      </c>
      <c r="F3830" s="2">
        <v>1</v>
      </c>
      <c r="G3830" s="5">
        <v>44388</v>
      </c>
      <c r="H3830">
        <f t="shared" si="179"/>
        <v>11</v>
      </c>
      <c r="I3830">
        <f t="shared" si="177"/>
        <v>7</v>
      </c>
      <c r="J3830">
        <f t="shared" si="178"/>
        <v>2021</v>
      </c>
    </row>
    <row r="3831" spans="1:10" x14ac:dyDescent="0.2">
      <c r="A3831" s="1" t="s">
        <v>12</v>
      </c>
      <c r="B3831" s="2" t="s">
        <v>13</v>
      </c>
      <c r="C3831" s="2">
        <v>17367</v>
      </c>
      <c r="D3831" s="2">
        <v>56.6</v>
      </c>
      <c r="E3831" s="2">
        <v>3360</v>
      </c>
      <c r="F3831" s="2">
        <v>2</v>
      </c>
      <c r="G3831" s="5">
        <v>44387</v>
      </c>
      <c r="H3831">
        <f t="shared" si="179"/>
        <v>10</v>
      </c>
      <c r="I3831">
        <f t="shared" si="177"/>
        <v>7</v>
      </c>
      <c r="J3831">
        <f t="shared" si="178"/>
        <v>2021</v>
      </c>
    </row>
    <row r="3832" spans="1:10" x14ac:dyDescent="0.2">
      <c r="A3832" s="1" t="s">
        <v>12</v>
      </c>
      <c r="B3832" s="2" t="s">
        <v>13</v>
      </c>
      <c r="C3832" s="2">
        <v>17365</v>
      </c>
      <c r="D3832" s="2">
        <v>56.2</v>
      </c>
      <c r="E3832" s="2">
        <v>3084</v>
      </c>
      <c r="F3832" s="2">
        <v>4</v>
      </c>
      <c r="G3832" s="5">
        <v>44386</v>
      </c>
      <c r="H3832">
        <f t="shared" si="179"/>
        <v>9</v>
      </c>
      <c r="I3832">
        <f t="shared" si="177"/>
        <v>7</v>
      </c>
      <c r="J3832">
        <f t="shared" si="178"/>
        <v>2021</v>
      </c>
    </row>
    <row r="3833" spans="1:10" x14ac:dyDescent="0.2">
      <c r="A3833" s="1" t="s">
        <v>12</v>
      </c>
      <c r="B3833" s="2" t="s">
        <v>13</v>
      </c>
      <c r="C3833" s="2">
        <v>17361</v>
      </c>
      <c r="D3833" s="2">
        <v>56</v>
      </c>
      <c r="E3833" s="2">
        <v>2806</v>
      </c>
      <c r="F3833" s="2">
        <v>3</v>
      </c>
      <c r="G3833" s="5">
        <v>44385</v>
      </c>
      <c r="H3833">
        <f t="shared" si="179"/>
        <v>8</v>
      </c>
      <c r="I3833">
        <f t="shared" si="177"/>
        <v>7</v>
      </c>
      <c r="J3833">
        <f t="shared" si="178"/>
        <v>2021</v>
      </c>
    </row>
    <row r="3834" spans="1:10" x14ac:dyDescent="0.2">
      <c r="A3834" s="1" t="s">
        <v>12</v>
      </c>
      <c r="B3834" s="2" t="s">
        <v>13</v>
      </c>
      <c r="C3834" s="2">
        <v>17358</v>
      </c>
      <c r="D3834" s="2">
        <v>55.7</v>
      </c>
      <c r="E3834" s="2">
        <v>3075</v>
      </c>
      <c r="F3834" s="2">
        <v>1</v>
      </c>
      <c r="G3834" s="5">
        <v>44384</v>
      </c>
      <c r="H3834">
        <f t="shared" si="179"/>
        <v>7</v>
      </c>
      <c r="I3834">
        <f t="shared" ref="I3834:I3897" si="180">MONTH(G3834)</f>
        <v>7</v>
      </c>
      <c r="J3834">
        <f t="shared" si="178"/>
        <v>2021</v>
      </c>
    </row>
    <row r="3835" spans="1:10" x14ac:dyDescent="0.2">
      <c r="A3835" s="1" t="s">
        <v>12</v>
      </c>
      <c r="B3835" s="2" t="s">
        <v>13</v>
      </c>
      <c r="C3835" s="2">
        <v>17357</v>
      </c>
      <c r="D3835" s="2">
        <v>55.5</v>
      </c>
      <c r="E3835" s="2">
        <v>3102</v>
      </c>
      <c r="F3835" s="2">
        <v>1</v>
      </c>
      <c r="G3835" s="5">
        <v>44383</v>
      </c>
      <c r="H3835">
        <f t="shared" si="179"/>
        <v>6</v>
      </c>
      <c r="I3835">
        <f t="shared" si="180"/>
        <v>7</v>
      </c>
      <c r="J3835">
        <f t="shared" si="178"/>
        <v>2021</v>
      </c>
    </row>
    <row r="3836" spans="1:10" x14ac:dyDescent="0.2">
      <c r="A3836" s="1" t="s">
        <v>12</v>
      </c>
      <c r="B3836" s="2" t="s">
        <v>13</v>
      </c>
      <c r="C3836" s="2">
        <v>17356</v>
      </c>
      <c r="D3836" s="2">
        <v>55.3</v>
      </c>
      <c r="E3836" s="2">
        <v>2632</v>
      </c>
      <c r="F3836" s="2">
        <v>4</v>
      </c>
      <c r="G3836" s="5">
        <v>44382</v>
      </c>
      <c r="H3836">
        <f t="shared" si="179"/>
        <v>5</v>
      </c>
      <c r="I3836">
        <f t="shared" si="180"/>
        <v>7</v>
      </c>
      <c r="J3836">
        <f t="shared" si="178"/>
        <v>2021</v>
      </c>
    </row>
    <row r="3837" spans="1:10" x14ac:dyDescent="0.2">
      <c r="A3837" s="1" t="s">
        <v>12</v>
      </c>
      <c r="B3837" s="2" t="s">
        <v>13</v>
      </c>
      <c r="C3837" s="2">
        <v>17352</v>
      </c>
      <c r="D3837" s="2">
        <v>55.1</v>
      </c>
      <c r="E3837" s="2">
        <v>2432</v>
      </c>
      <c r="F3837" s="2">
        <v>1</v>
      </c>
      <c r="G3837" s="5">
        <v>44381</v>
      </c>
      <c r="H3837">
        <f t="shared" si="179"/>
        <v>4</v>
      </c>
      <c r="I3837">
        <f t="shared" si="180"/>
        <v>7</v>
      </c>
      <c r="J3837">
        <f t="shared" si="178"/>
        <v>2021</v>
      </c>
    </row>
    <row r="3838" spans="1:10" x14ac:dyDescent="0.2">
      <c r="A3838" s="1" t="s">
        <v>12</v>
      </c>
      <c r="B3838" s="2" t="s">
        <v>13</v>
      </c>
      <c r="C3838" s="2">
        <v>17351</v>
      </c>
      <c r="D3838" s="2">
        <v>54.9</v>
      </c>
      <c r="E3838" s="2">
        <v>2358</v>
      </c>
      <c r="F3838" s="2">
        <v>2</v>
      </c>
      <c r="G3838" s="5">
        <v>44380</v>
      </c>
      <c r="H3838">
        <f t="shared" si="179"/>
        <v>3</v>
      </c>
      <c r="I3838">
        <f t="shared" si="180"/>
        <v>7</v>
      </c>
      <c r="J3838">
        <f t="shared" si="178"/>
        <v>2021</v>
      </c>
    </row>
    <row r="3839" spans="1:10" x14ac:dyDescent="0.2">
      <c r="A3839" s="1" t="s">
        <v>12</v>
      </c>
      <c r="B3839" s="2" t="s">
        <v>13</v>
      </c>
      <c r="C3839" s="2">
        <v>17349</v>
      </c>
      <c r="D3839" s="2">
        <v>54.5</v>
      </c>
      <c r="E3839" s="2">
        <v>2445</v>
      </c>
      <c r="F3839" s="2">
        <v>1</v>
      </c>
      <c r="G3839" s="5">
        <v>44379</v>
      </c>
      <c r="H3839">
        <f t="shared" si="179"/>
        <v>2</v>
      </c>
      <c r="I3839">
        <f t="shared" si="180"/>
        <v>7</v>
      </c>
      <c r="J3839">
        <f t="shared" si="178"/>
        <v>2021</v>
      </c>
    </row>
    <row r="3840" spans="1:10" x14ac:dyDescent="0.2">
      <c r="A3840" s="1" t="s">
        <v>12</v>
      </c>
      <c r="B3840" s="2" t="s">
        <v>13</v>
      </c>
      <c r="C3840" s="2">
        <v>17348</v>
      </c>
      <c r="D3840" s="2">
        <v>54.2</v>
      </c>
      <c r="E3840" s="2">
        <v>2725</v>
      </c>
      <c r="F3840" s="2">
        <v>1</v>
      </c>
      <c r="G3840" s="5">
        <v>44378</v>
      </c>
      <c r="H3840">
        <f t="shared" si="179"/>
        <v>1</v>
      </c>
      <c r="I3840">
        <f t="shared" si="180"/>
        <v>7</v>
      </c>
      <c r="J3840">
        <f t="shared" si="178"/>
        <v>2021</v>
      </c>
    </row>
    <row r="3841" spans="1:10" x14ac:dyDescent="0.2">
      <c r="A3841" s="1" t="s">
        <v>12</v>
      </c>
      <c r="B3841" s="2" t="s">
        <v>13</v>
      </c>
      <c r="C3841" s="2">
        <v>17347</v>
      </c>
      <c r="D3841" s="2">
        <v>53.9</v>
      </c>
      <c r="E3841" s="2">
        <v>2270</v>
      </c>
      <c r="F3841" s="2">
        <v>0</v>
      </c>
      <c r="G3841" s="5">
        <v>44377</v>
      </c>
      <c r="H3841">
        <f t="shared" si="179"/>
        <v>30</v>
      </c>
      <c r="I3841">
        <f t="shared" si="180"/>
        <v>6</v>
      </c>
      <c r="J3841">
        <f t="shared" si="178"/>
        <v>2021</v>
      </c>
    </row>
    <row r="3842" spans="1:10" x14ac:dyDescent="0.2">
      <c r="A3842" s="1" t="s">
        <v>12</v>
      </c>
      <c r="B3842" s="2" t="s">
        <v>13</v>
      </c>
      <c r="C3842" s="2">
        <v>17347</v>
      </c>
      <c r="D3842" s="2">
        <v>53.7</v>
      </c>
      <c r="E3842" s="2">
        <v>1911</v>
      </c>
      <c r="F3842" s="2">
        <v>0</v>
      </c>
      <c r="G3842" s="5">
        <v>44376</v>
      </c>
      <c r="H3842">
        <f t="shared" si="179"/>
        <v>29</v>
      </c>
      <c r="I3842">
        <f t="shared" si="180"/>
        <v>6</v>
      </c>
      <c r="J3842">
        <f t="shared" si="178"/>
        <v>2021</v>
      </c>
    </row>
    <row r="3843" spans="1:10" x14ac:dyDescent="0.2">
      <c r="A3843" s="1" t="s">
        <v>12</v>
      </c>
      <c r="B3843" s="2" t="s">
        <v>13</v>
      </c>
      <c r="C3843" s="2">
        <v>17347</v>
      </c>
      <c r="D3843" s="2">
        <v>53.5</v>
      </c>
      <c r="E3843" s="2">
        <v>2068</v>
      </c>
      <c r="F3843" s="2">
        <v>0</v>
      </c>
      <c r="G3843" s="5">
        <v>44375</v>
      </c>
      <c r="H3843">
        <f t="shared" si="179"/>
        <v>28</v>
      </c>
      <c r="I3843">
        <f t="shared" si="180"/>
        <v>6</v>
      </c>
      <c r="J3843">
        <f t="shared" ref="J3843:J3906" si="181">YEAR(G3843)</f>
        <v>2021</v>
      </c>
    </row>
    <row r="3844" spans="1:10" x14ac:dyDescent="0.2">
      <c r="A3844" s="1" t="s">
        <v>12</v>
      </c>
      <c r="B3844" s="2" t="s">
        <v>13</v>
      </c>
      <c r="C3844" s="2">
        <v>17347</v>
      </c>
      <c r="D3844" s="2">
        <v>53.3</v>
      </c>
      <c r="E3844" s="2">
        <v>1219</v>
      </c>
      <c r="F3844" s="2">
        <v>0</v>
      </c>
      <c r="G3844" s="5">
        <v>44374</v>
      </c>
      <c r="H3844">
        <f t="shared" ref="H3844:H3907" si="182">DAY(G3844)</f>
        <v>27</v>
      </c>
      <c r="I3844">
        <f t="shared" si="180"/>
        <v>6</v>
      </c>
      <c r="J3844">
        <f t="shared" si="181"/>
        <v>2021</v>
      </c>
    </row>
    <row r="3845" spans="1:10" x14ac:dyDescent="0.2">
      <c r="A3845" s="1" t="s">
        <v>12</v>
      </c>
      <c r="B3845" s="2" t="s">
        <v>13</v>
      </c>
      <c r="C3845" s="2">
        <v>17347</v>
      </c>
      <c r="D3845" s="2">
        <v>53.1</v>
      </c>
      <c r="E3845" s="2">
        <v>1487</v>
      </c>
      <c r="F3845" s="2">
        <v>1</v>
      </c>
      <c r="G3845" s="5">
        <v>44373</v>
      </c>
      <c r="H3845">
        <f t="shared" si="182"/>
        <v>26</v>
      </c>
      <c r="I3845">
        <f t="shared" si="180"/>
        <v>6</v>
      </c>
      <c r="J3845">
        <f t="shared" si="181"/>
        <v>2021</v>
      </c>
    </row>
    <row r="3846" spans="1:10" x14ac:dyDescent="0.2">
      <c r="A3846" s="1" t="s">
        <v>12</v>
      </c>
      <c r="B3846" s="2" t="s">
        <v>13</v>
      </c>
      <c r="C3846" s="2">
        <v>17346</v>
      </c>
      <c r="D3846" s="2">
        <v>52.7</v>
      </c>
      <c r="E3846" s="2">
        <v>1237</v>
      </c>
      <c r="F3846" s="2">
        <v>3</v>
      </c>
      <c r="G3846" s="5">
        <v>44372</v>
      </c>
      <c r="H3846">
        <f t="shared" si="182"/>
        <v>25</v>
      </c>
      <c r="I3846">
        <f t="shared" si="180"/>
        <v>6</v>
      </c>
      <c r="J3846">
        <f t="shared" si="181"/>
        <v>2021</v>
      </c>
    </row>
    <row r="3847" spans="1:10" x14ac:dyDescent="0.2">
      <c r="A3847" s="1" t="s">
        <v>12</v>
      </c>
      <c r="B3847" s="2" t="s">
        <v>13</v>
      </c>
      <c r="C3847" s="2">
        <v>17343</v>
      </c>
      <c r="D3847" s="2">
        <v>52.5</v>
      </c>
      <c r="E3847" s="2">
        <v>1231</v>
      </c>
      <c r="F3847" s="2">
        <v>1</v>
      </c>
      <c r="G3847" s="5">
        <v>44371</v>
      </c>
      <c r="H3847">
        <f t="shared" si="182"/>
        <v>24</v>
      </c>
      <c r="I3847">
        <f t="shared" si="180"/>
        <v>6</v>
      </c>
      <c r="J3847">
        <f t="shared" si="181"/>
        <v>2021</v>
      </c>
    </row>
    <row r="3848" spans="1:10" x14ac:dyDescent="0.2">
      <c r="A3848" s="1" t="s">
        <v>12</v>
      </c>
      <c r="B3848" s="2" t="s">
        <v>13</v>
      </c>
      <c r="C3848" s="2">
        <v>17342</v>
      </c>
      <c r="D3848" s="2">
        <v>52.3</v>
      </c>
      <c r="E3848" s="2">
        <v>1118</v>
      </c>
      <c r="F3848" s="2">
        <v>0</v>
      </c>
      <c r="G3848" s="5">
        <v>44370</v>
      </c>
      <c r="H3848">
        <f t="shared" si="182"/>
        <v>23</v>
      </c>
      <c r="I3848">
        <f t="shared" si="180"/>
        <v>6</v>
      </c>
      <c r="J3848">
        <f t="shared" si="181"/>
        <v>2021</v>
      </c>
    </row>
    <row r="3849" spans="1:10" x14ac:dyDescent="0.2">
      <c r="A3849" s="1" t="s">
        <v>12</v>
      </c>
      <c r="B3849" s="2" t="s">
        <v>13</v>
      </c>
      <c r="C3849" s="2">
        <v>17342</v>
      </c>
      <c r="D3849" s="2">
        <v>52</v>
      </c>
      <c r="E3849" s="2">
        <v>817</v>
      </c>
      <c r="F3849" s="2">
        <v>1</v>
      </c>
      <c r="G3849" s="5">
        <v>44369</v>
      </c>
      <c r="H3849">
        <f t="shared" si="182"/>
        <v>22</v>
      </c>
      <c r="I3849">
        <f t="shared" si="180"/>
        <v>6</v>
      </c>
      <c r="J3849">
        <f t="shared" si="181"/>
        <v>2021</v>
      </c>
    </row>
    <row r="3850" spans="1:10" x14ac:dyDescent="0.2">
      <c r="A3850" s="1" t="s">
        <v>12</v>
      </c>
      <c r="B3850" s="2" t="s">
        <v>13</v>
      </c>
      <c r="C3850" s="2">
        <v>17341</v>
      </c>
      <c r="D3850" s="2">
        <v>51.8</v>
      </c>
      <c r="E3850" s="2">
        <v>818</v>
      </c>
      <c r="F3850" s="2">
        <v>0</v>
      </c>
      <c r="G3850" s="5">
        <v>44368</v>
      </c>
      <c r="H3850">
        <f t="shared" si="182"/>
        <v>21</v>
      </c>
      <c r="I3850">
        <f t="shared" si="180"/>
        <v>6</v>
      </c>
      <c r="J3850">
        <f t="shared" si="181"/>
        <v>2021</v>
      </c>
    </row>
    <row r="3851" spans="1:10" x14ac:dyDescent="0.2">
      <c r="A3851" s="1" t="s">
        <v>12</v>
      </c>
      <c r="B3851" s="2" t="s">
        <v>13</v>
      </c>
      <c r="C3851" s="2">
        <v>17341</v>
      </c>
      <c r="D3851" s="2">
        <v>51.6</v>
      </c>
      <c r="E3851" s="2">
        <v>729</v>
      </c>
      <c r="F3851" s="2">
        <v>0</v>
      </c>
      <c r="G3851" s="5">
        <v>44367</v>
      </c>
      <c r="H3851">
        <f t="shared" si="182"/>
        <v>20</v>
      </c>
      <c r="I3851">
        <f t="shared" si="180"/>
        <v>6</v>
      </c>
      <c r="J3851">
        <f t="shared" si="181"/>
        <v>2021</v>
      </c>
    </row>
    <row r="3852" spans="1:10" x14ac:dyDescent="0.2">
      <c r="A3852" s="1" t="s">
        <v>12</v>
      </c>
      <c r="B3852" s="2" t="s">
        <v>13</v>
      </c>
      <c r="C3852" s="2">
        <v>17341</v>
      </c>
      <c r="D3852" s="2">
        <v>51.4</v>
      </c>
      <c r="E3852" s="2">
        <v>802</v>
      </c>
      <c r="F3852" s="2">
        <v>1</v>
      </c>
      <c r="G3852" s="5">
        <v>44366</v>
      </c>
      <c r="H3852">
        <f t="shared" si="182"/>
        <v>19</v>
      </c>
      <c r="I3852">
        <f t="shared" si="180"/>
        <v>6</v>
      </c>
      <c r="J3852">
        <f t="shared" si="181"/>
        <v>2021</v>
      </c>
    </row>
    <row r="3853" spans="1:10" x14ac:dyDescent="0.2">
      <c r="A3853" s="1" t="s">
        <v>12</v>
      </c>
      <c r="B3853" s="2" t="s">
        <v>13</v>
      </c>
      <c r="C3853" s="2">
        <v>17340</v>
      </c>
      <c r="D3853" s="2">
        <v>51.1</v>
      </c>
      <c r="E3853" s="2">
        <v>882</v>
      </c>
      <c r="F3853" s="2">
        <v>1</v>
      </c>
      <c r="G3853" s="5">
        <v>44365</v>
      </c>
      <c r="H3853">
        <f t="shared" si="182"/>
        <v>18</v>
      </c>
      <c r="I3853">
        <f t="shared" si="180"/>
        <v>6</v>
      </c>
      <c r="J3853">
        <f t="shared" si="181"/>
        <v>2021</v>
      </c>
    </row>
    <row r="3854" spans="1:10" x14ac:dyDescent="0.2">
      <c r="A3854" s="1" t="s">
        <v>12</v>
      </c>
      <c r="B3854" s="2" t="s">
        <v>13</v>
      </c>
      <c r="C3854" s="2">
        <v>17339</v>
      </c>
      <c r="D3854" s="2">
        <v>50.7</v>
      </c>
      <c r="E3854" s="2">
        <v>892</v>
      </c>
      <c r="F3854" s="2">
        <v>1</v>
      </c>
      <c r="G3854" s="5">
        <v>44364</v>
      </c>
      <c r="H3854">
        <f t="shared" si="182"/>
        <v>17</v>
      </c>
      <c r="I3854">
        <f t="shared" si="180"/>
        <v>6</v>
      </c>
      <c r="J3854">
        <f t="shared" si="181"/>
        <v>2021</v>
      </c>
    </row>
    <row r="3855" spans="1:10" x14ac:dyDescent="0.2">
      <c r="A3855" s="1" t="s">
        <v>12</v>
      </c>
      <c r="B3855" s="2" t="s">
        <v>13</v>
      </c>
      <c r="C3855" s="2">
        <v>17338</v>
      </c>
      <c r="D3855" s="2">
        <v>50.3</v>
      </c>
      <c r="E3855" s="2">
        <v>776</v>
      </c>
      <c r="F3855" s="2">
        <v>0</v>
      </c>
      <c r="G3855" s="5">
        <v>44363</v>
      </c>
      <c r="H3855">
        <f t="shared" si="182"/>
        <v>16</v>
      </c>
      <c r="I3855">
        <f t="shared" si="180"/>
        <v>6</v>
      </c>
      <c r="J3855">
        <f t="shared" si="181"/>
        <v>2021</v>
      </c>
    </row>
    <row r="3856" spans="1:10" x14ac:dyDescent="0.2">
      <c r="A3856" s="1" t="s">
        <v>12</v>
      </c>
      <c r="B3856" s="2" t="s">
        <v>13</v>
      </c>
      <c r="C3856" s="2">
        <v>17338</v>
      </c>
      <c r="D3856" s="2">
        <v>50</v>
      </c>
      <c r="E3856" s="2">
        <v>585</v>
      </c>
      <c r="F3856" s="2">
        <v>1</v>
      </c>
      <c r="G3856" s="5">
        <v>44362</v>
      </c>
      <c r="H3856">
        <f t="shared" si="182"/>
        <v>15</v>
      </c>
      <c r="I3856">
        <f t="shared" si="180"/>
        <v>6</v>
      </c>
      <c r="J3856">
        <f t="shared" si="181"/>
        <v>2021</v>
      </c>
    </row>
    <row r="3857" spans="1:10" x14ac:dyDescent="0.2">
      <c r="A3857" s="1" t="s">
        <v>12</v>
      </c>
      <c r="B3857" s="2" t="s">
        <v>13</v>
      </c>
      <c r="C3857" s="2">
        <v>17337</v>
      </c>
      <c r="D3857" s="2">
        <v>49.6</v>
      </c>
      <c r="E3857" s="2">
        <v>607</v>
      </c>
      <c r="F3857" s="2">
        <v>0</v>
      </c>
      <c r="G3857" s="5">
        <v>44361</v>
      </c>
      <c r="H3857">
        <f t="shared" si="182"/>
        <v>14</v>
      </c>
      <c r="I3857">
        <f t="shared" si="180"/>
        <v>6</v>
      </c>
      <c r="J3857">
        <f t="shared" si="181"/>
        <v>2021</v>
      </c>
    </row>
    <row r="3858" spans="1:10" x14ac:dyDescent="0.2">
      <c r="A3858" s="1" t="s">
        <v>12</v>
      </c>
      <c r="B3858" s="2" t="s">
        <v>13</v>
      </c>
      <c r="C3858" s="2">
        <v>17337</v>
      </c>
      <c r="D3858" s="2">
        <v>49.3</v>
      </c>
      <c r="E3858" s="2">
        <v>570</v>
      </c>
      <c r="F3858" s="2">
        <v>3</v>
      </c>
      <c r="G3858" s="5">
        <v>44360</v>
      </c>
      <c r="H3858">
        <f t="shared" si="182"/>
        <v>13</v>
      </c>
      <c r="I3858">
        <f t="shared" si="180"/>
        <v>6</v>
      </c>
      <c r="J3858">
        <f t="shared" si="181"/>
        <v>2021</v>
      </c>
    </row>
    <row r="3859" spans="1:10" x14ac:dyDescent="0.2">
      <c r="A3859" s="1" t="s">
        <v>12</v>
      </c>
      <c r="B3859" s="2" t="s">
        <v>13</v>
      </c>
      <c r="C3859" s="2">
        <v>17334</v>
      </c>
      <c r="D3859" s="2">
        <v>49.1</v>
      </c>
      <c r="E3859" s="2">
        <v>586</v>
      </c>
      <c r="F3859" s="2">
        <v>0</v>
      </c>
      <c r="G3859" s="5">
        <v>44359</v>
      </c>
      <c r="H3859">
        <f t="shared" si="182"/>
        <v>12</v>
      </c>
      <c r="I3859">
        <f t="shared" si="180"/>
        <v>6</v>
      </c>
      <c r="J3859">
        <f t="shared" si="181"/>
        <v>2021</v>
      </c>
    </row>
    <row r="3860" spans="1:10" x14ac:dyDescent="0.2">
      <c r="A3860" s="1" t="s">
        <v>12</v>
      </c>
      <c r="B3860" s="2" t="s">
        <v>13</v>
      </c>
      <c r="C3860" s="2">
        <v>17334</v>
      </c>
      <c r="D3860" s="2">
        <v>48.5</v>
      </c>
      <c r="E3860" s="2">
        <v>585</v>
      </c>
      <c r="F3860" s="2">
        <v>0</v>
      </c>
      <c r="G3860" s="5">
        <v>44358</v>
      </c>
      <c r="H3860">
        <f t="shared" si="182"/>
        <v>11</v>
      </c>
      <c r="I3860">
        <f t="shared" si="180"/>
        <v>6</v>
      </c>
      <c r="J3860">
        <f t="shared" si="181"/>
        <v>2021</v>
      </c>
    </row>
    <row r="3861" spans="1:10" x14ac:dyDescent="0.2">
      <c r="A3861" s="1" t="s">
        <v>12</v>
      </c>
      <c r="B3861" s="2" t="s">
        <v>13</v>
      </c>
      <c r="C3861" s="2">
        <v>17334</v>
      </c>
      <c r="D3861" s="2">
        <v>48</v>
      </c>
      <c r="E3861" s="2">
        <v>651</v>
      </c>
      <c r="F3861" s="2">
        <v>3</v>
      </c>
      <c r="G3861" s="5">
        <v>44357</v>
      </c>
      <c r="H3861">
        <f t="shared" si="182"/>
        <v>10</v>
      </c>
      <c r="I3861">
        <f t="shared" si="180"/>
        <v>6</v>
      </c>
      <c r="J3861">
        <f t="shared" si="181"/>
        <v>2021</v>
      </c>
    </row>
    <row r="3862" spans="1:10" x14ac:dyDescent="0.2">
      <c r="A3862" s="1" t="s">
        <v>12</v>
      </c>
      <c r="B3862" s="2" t="s">
        <v>13</v>
      </c>
      <c r="C3862" s="2">
        <v>17331</v>
      </c>
      <c r="D3862" s="2">
        <v>47.5</v>
      </c>
      <c r="E3862" s="2">
        <v>506</v>
      </c>
      <c r="F3862" s="2">
        <v>0</v>
      </c>
      <c r="G3862" s="5">
        <v>44356</v>
      </c>
      <c r="H3862">
        <f t="shared" si="182"/>
        <v>9</v>
      </c>
      <c r="I3862">
        <f t="shared" si="180"/>
        <v>6</v>
      </c>
      <c r="J3862">
        <f t="shared" si="181"/>
        <v>2021</v>
      </c>
    </row>
    <row r="3863" spans="1:10" x14ac:dyDescent="0.2">
      <c r="A3863" s="1" t="s">
        <v>12</v>
      </c>
      <c r="B3863" s="2" t="s">
        <v>13</v>
      </c>
      <c r="C3863" s="2">
        <v>17331</v>
      </c>
      <c r="D3863" s="2">
        <v>47</v>
      </c>
      <c r="E3863" s="2">
        <v>465</v>
      </c>
      <c r="F3863" s="2">
        <v>2</v>
      </c>
      <c r="G3863" s="5">
        <v>44355</v>
      </c>
      <c r="H3863">
        <f t="shared" si="182"/>
        <v>8</v>
      </c>
      <c r="I3863">
        <f t="shared" si="180"/>
        <v>6</v>
      </c>
      <c r="J3863">
        <f t="shared" si="181"/>
        <v>2021</v>
      </c>
    </row>
    <row r="3864" spans="1:10" x14ac:dyDescent="0.2">
      <c r="A3864" s="1" t="s">
        <v>12</v>
      </c>
      <c r="B3864" s="2" t="s">
        <v>13</v>
      </c>
      <c r="C3864" s="2">
        <v>17329</v>
      </c>
      <c r="D3864" s="2">
        <v>46.5</v>
      </c>
      <c r="E3864" s="2">
        <v>545</v>
      </c>
      <c r="F3864" s="2">
        <v>0</v>
      </c>
      <c r="G3864" s="5">
        <v>44354</v>
      </c>
      <c r="H3864">
        <f t="shared" si="182"/>
        <v>7</v>
      </c>
      <c r="I3864">
        <f t="shared" si="180"/>
        <v>6</v>
      </c>
      <c r="J3864">
        <f t="shared" si="181"/>
        <v>2021</v>
      </c>
    </row>
    <row r="3865" spans="1:10" x14ac:dyDescent="0.2">
      <c r="A3865" s="1" t="s">
        <v>12</v>
      </c>
      <c r="B3865" s="2" t="s">
        <v>13</v>
      </c>
      <c r="C3865" s="2">
        <v>17329</v>
      </c>
      <c r="D3865" s="2">
        <v>46</v>
      </c>
      <c r="E3865" s="2">
        <v>426</v>
      </c>
      <c r="F3865" s="2">
        <v>1</v>
      </c>
      <c r="G3865" s="5">
        <v>44353</v>
      </c>
      <c r="H3865">
        <f t="shared" si="182"/>
        <v>6</v>
      </c>
      <c r="I3865">
        <f t="shared" si="180"/>
        <v>6</v>
      </c>
      <c r="J3865">
        <f t="shared" si="181"/>
        <v>2021</v>
      </c>
    </row>
    <row r="3866" spans="1:10" x14ac:dyDescent="0.2">
      <c r="A3866" s="1" t="s">
        <v>12</v>
      </c>
      <c r="B3866" s="2" t="s">
        <v>13</v>
      </c>
      <c r="C3866" s="2">
        <v>17328</v>
      </c>
      <c r="D3866" s="2">
        <v>45.6</v>
      </c>
      <c r="E3866" s="2">
        <v>485</v>
      </c>
      <c r="F3866" s="2">
        <v>0</v>
      </c>
      <c r="G3866" s="5">
        <v>44352</v>
      </c>
      <c r="H3866">
        <f t="shared" si="182"/>
        <v>5</v>
      </c>
      <c r="I3866">
        <f t="shared" si="180"/>
        <v>6</v>
      </c>
      <c r="J3866">
        <f t="shared" si="181"/>
        <v>2021</v>
      </c>
    </row>
    <row r="3867" spans="1:10" x14ac:dyDescent="0.2">
      <c r="A3867" s="1" t="s">
        <v>12</v>
      </c>
      <c r="B3867" s="2" t="s">
        <v>13</v>
      </c>
      <c r="C3867" s="2">
        <v>17328</v>
      </c>
      <c r="D3867" s="2">
        <v>44.8</v>
      </c>
      <c r="E3867" s="2">
        <v>563</v>
      </c>
      <c r="F3867" s="2">
        <v>1</v>
      </c>
      <c r="G3867" s="5">
        <v>44351</v>
      </c>
      <c r="H3867">
        <f t="shared" si="182"/>
        <v>4</v>
      </c>
      <c r="I3867">
        <f t="shared" si="180"/>
        <v>6</v>
      </c>
      <c r="J3867">
        <f t="shared" si="181"/>
        <v>2021</v>
      </c>
    </row>
    <row r="3868" spans="1:10" x14ac:dyDescent="0.2">
      <c r="A3868" s="1" t="s">
        <v>12</v>
      </c>
      <c r="B3868" s="2" t="s">
        <v>13</v>
      </c>
      <c r="C3868" s="2">
        <v>17327</v>
      </c>
      <c r="D3868" s="2">
        <v>44.1</v>
      </c>
      <c r="E3868" s="2">
        <v>440</v>
      </c>
      <c r="F3868" s="2">
        <v>0</v>
      </c>
      <c r="G3868" s="5">
        <v>44350</v>
      </c>
      <c r="H3868">
        <f t="shared" si="182"/>
        <v>3</v>
      </c>
      <c r="I3868">
        <f t="shared" si="180"/>
        <v>6</v>
      </c>
      <c r="J3868">
        <f t="shared" si="181"/>
        <v>2021</v>
      </c>
    </row>
    <row r="3869" spans="1:10" x14ac:dyDescent="0.2">
      <c r="A3869" s="1" t="s">
        <v>12</v>
      </c>
      <c r="B3869" s="2" t="s">
        <v>13</v>
      </c>
      <c r="C3869" s="2">
        <v>17327</v>
      </c>
      <c r="D3869" s="2">
        <v>43.4</v>
      </c>
      <c r="E3869" s="2">
        <v>377</v>
      </c>
      <c r="F3869" s="2">
        <v>0</v>
      </c>
      <c r="G3869" s="5">
        <v>44349</v>
      </c>
      <c r="H3869">
        <f t="shared" si="182"/>
        <v>2</v>
      </c>
      <c r="I3869">
        <f t="shared" si="180"/>
        <v>6</v>
      </c>
      <c r="J3869">
        <f t="shared" si="181"/>
        <v>2021</v>
      </c>
    </row>
    <row r="3870" spans="1:10" x14ac:dyDescent="0.2">
      <c r="A3870" s="1" t="s">
        <v>12</v>
      </c>
      <c r="B3870" s="2" t="s">
        <v>13</v>
      </c>
      <c r="C3870" s="2">
        <v>17327</v>
      </c>
      <c r="D3870" s="2">
        <v>42.9</v>
      </c>
      <c r="E3870" s="2">
        <v>345</v>
      </c>
      <c r="F3870" s="2">
        <v>0</v>
      </c>
      <c r="G3870" s="5">
        <v>44348</v>
      </c>
      <c r="H3870">
        <f t="shared" si="182"/>
        <v>1</v>
      </c>
      <c r="I3870">
        <f t="shared" si="180"/>
        <v>6</v>
      </c>
      <c r="J3870">
        <f t="shared" si="181"/>
        <v>2021</v>
      </c>
    </row>
    <row r="3871" spans="1:10" x14ac:dyDescent="0.2">
      <c r="A3871" s="1" t="s">
        <v>12</v>
      </c>
      <c r="B3871" s="2" t="s">
        <v>13</v>
      </c>
      <c r="C3871" s="2">
        <v>17327</v>
      </c>
      <c r="D3871" s="2">
        <v>42.3</v>
      </c>
      <c r="E3871" s="2">
        <v>311</v>
      </c>
      <c r="F3871" s="2">
        <v>0</v>
      </c>
      <c r="G3871" s="5">
        <v>44347</v>
      </c>
      <c r="H3871">
        <f t="shared" si="182"/>
        <v>31</v>
      </c>
      <c r="I3871">
        <f t="shared" si="180"/>
        <v>5</v>
      </c>
      <c r="J3871">
        <f t="shared" si="181"/>
        <v>2021</v>
      </c>
    </row>
    <row r="3872" spans="1:10" x14ac:dyDescent="0.2">
      <c r="A3872" s="1" t="s">
        <v>12</v>
      </c>
      <c r="B3872" s="2" t="s">
        <v>13</v>
      </c>
      <c r="C3872" s="2">
        <v>17327</v>
      </c>
      <c r="D3872" s="2">
        <v>42</v>
      </c>
      <c r="E3872" s="2">
        <v>233</v>
      </c>
      <c r="F3872" s="2">
        <v>0</v>
      </c>
      <c r="G3872" s="5">
        <v>44346</v>
      </c>
      <c r="H3872">
        <f t="shared" si="182"/>
        <v>30</v>
      </c>
      <c r="I3872">
        <f t="shared" si="180"/>
        <v>5</v>
      </c>
      <c r="J3872">
        <f t="shared" si="181"/>
        <v>2021</v>
      </c>
    </row>
    <row r="3873" spans="1:10" x14ac:dyDescent="0.2">
      <c r="A3873" s="1" t="s">
        <v>12</v>
      </c>
      <c r="B3873" s="2" t="s">
        <v>13</v>
      </c>
      <c r="C3873" s="2">
        <v>17327</v>
      </c>
      <c r="D3873" s="2">
        <v>41.5</v>
      </c>
      <c r="E3873" s="2">
        <v>332</v>
      </c>
      <c r="F3873" s="2">
        <v>0</v>
      </c>
      <c r="G3873" s="5">
        <v>44345</v>
      </c>
      <c r="H3873">
        <f t="shared" si="182"/>
        <v>29</v>
      </c>
      <c r="I3873">
        <f t="shared" si="180"/>
        <v>5</v>
      </c>
      <c r="J3873">
        <f t="shared" si="181"/>
        <v>2021</v>
      </c>
    </row>
    <row r="3874" spans="1:10" x14ac:dyDescent="0.2">
      <c r="A3874" s="1" t="s">
        <v>12</v>
      </c>
      <c r="B3874" s="2" t="s">
        <v>13</v>
      </c>
      <c r="C3874" s="2">
        <v>17327</v>
      </c>
      <c r="D3874" s="2">
        <v>40.700000000000003</v>
      </c>
      <c r="E3874" s="2">
        <v>338</v>
      </c>
      <c r="F3874" s="2">
        <v>1</v>
      </c>
      <c r="G3874" s="5">
        <v>44344</v>
      </c>
      <c r="H3874">
        <f t="shared" si="182"/>
        <v>28</v>
      </c>
      <c r="I3874">
        <f t="shared" si="180"/>
        <v>5</v>
      </c>
      <c r="J3874">
        <f t="shared" si="181"/>
        <v>2021</v>
      </c>
    </row>
    <row r="3875" spans="1:10" x14ac:dyDescent="0.2">
      <c r="A3875" s="1" t="s">
        <v>12</v>
      </c>
      <c r="B3875" s="2" t="s">
        <v>13</v>
      </c>
      <c r="C3875" s="2">
        <v>17326</v>
      </c>
      <c r="D3875" s="2">
        <v>40</v>
      </c>
      <c r="E3875" s="2">
        <v>310</v>
      </c>
      <c r="F3875" s="2">
        <v>0</v>
      </c>
      <c r="G3875" s="5">
        <v>44343</v>
      </c>
      <c r="H3875">
        <f t="shared" si="182"/>
        <v>27</v>
      </c>
      <c r="I3875">
        <f t="shared" si="180"/>
        <v>5</v>
      </c>
      <c r="J3875">
        <f t="shared" si="181"/>
        <v>2021</v>
      </c>
    </row>
    <row r="3876" spans="1:10" x14ac:dyDescent="0.2">
      <c r="A3876" s="1" t="s">
        <v>12</v>
      </c>
      <c r="B3876" s="2" t="s">
        <v>13</v>
      </c>
      <c r="C3876" s="2">
        <v>17326</v>
      </c>
      <c r="D3876" s="2">
        <v>39.299999999999997</v>
      </c>
      <c r="E3876" s="2">
        <v>250</v>
      </c>
      <c r="F3876" s="2">
        <v>0</v>
      </c>
      <c r="G3876" s="5">
        <v>44342</v>
      </c>
      <c r="H3876">
        <f t="shared" si="182"/>
        <v>26</v>
      </c>
      <c r="I3876">
        <f t="shared" si="180"/>
        <v>5</v>
      </c>
      <c r="J3876">
        <f t="shared" si="181"/>
        <v>2021</v>
      </c>
    </row>
    <row r="3877" spans="1:10" x14ac:dyDescent="0.2">
      <c r="A3877" s="1" t="s">
        <v>12</v>
      </c>
      <c r="B3877" s="2" t="s">
        <v>13</v>
      </c>
      <c r="C3877" s="2">
        <v>17326</v>
      </c>
      <c r="D3877" s="2">
        <v>38.6</v>
      </c>
      <c r="E3877" s="2">
        <v>232</v>
      </c>
      <c r="F3877" s="2">
        <v>0</v>
      </c>
      <c r="G3877" s="5">
        <v>44341</v>
      </c>
      <c r="H3877">
        <f t="shared" si="182"/>
        <v>25</v>
      </c>
      <c r="I3877">
        <f t="shared" si="180"/>
        <v>5</v>
      </c>
      <c r="J3877">
        <f t="shared" si="181"/>
        <v>2021</v>
      </c>
    </row>
    <row r="3878" spans="1:10" x14ac:dyDescent="0.2">
      <c r="A3878" s="1" t="s">
        <v>12</v>
      </c>
      <c r="B3878" s="2" t="s">
        <v>13</v>
      </c>
      <c r="C3878" s="2">
        <v>17326</v>
      </c>
      <c r="D3878" s="2">
        <v>38</v>
      </c>
      <c r="E3878" s="2">
        <v>232</v>
      </c>
      <c r="F3878" s="2">
        <v>0</v>
      </c>
      <c r="G3878" s="5">
        <v>44340</v>
      </c>
      <c r="H3878">
        <f t="shared" si="182"/>
        <v>24</v>
      </c>
      <c r="I3878">
        <f t="shared" si="180"/>
        <v>5</v>
      </c>
      <c r="J3878">
        <f t="shared" si="181"/>
        <v>2021</v>
      </c>
    </row>
    <row r="3879" spans="1:10" x14ac:dyDescent="0.2">
      <c r="A3879" s="1" t="s">
        <v>12</v>
      </c>
      <c r="B3879" s="2" t="s">
        <v>13</v>
      </c>
      <c r="C3879" s="2">
        <v>17326</v>
      </c>
      <c r="D3879" s="2">
        <v>37.5</v>
      </c>
      <c r="E3879" s="2">
        <v>132</v>
      </c>
      <c r="F3879" s="2">
        <v>0</v>
      </c>
      <c r="G3879" s="5">
        <v>44339</v>
      </c>
      <c r="H3879">
        <f t="shared" si="182"/>
        <v>23</v>
      </c>
      <c r="I3879">
        <f t="shared" si="180"/>
        <v>5</v>
      </c>
      <c r="J3879">
        <f t="shared" si="181"/>
        <v>2021</v>
      </c>
    </row>
    <row r="3880" spans="1:10" x14ac:dyDescent="0.2">
      <c r="A3880" s="1" t="s">
        <v>12</v>
      </c>
      <c r="B3880" s="2" t="s">
        <v>13</v>
      </c>
      <c r="C3880" s="2">
        <v>17326</v>
      </c>
      <c r="D3880" s="2">
        <v>37</v>
      </c>
      <c r="E3880" s="2">
        <v>159</v>
      </c>
      <c r="F3880" s="2">
        <v>0</v>
      </c>
      <c r="G3880" s="5">
        <v>44338</v>
      </c>
      <c r="H3880">
        <f t="shared" si="182"/>
        <v>22</v>
      </c>
      <c r="I3880">
        <f t="shared" si="180"/>
        <v>5</v>
      </c>
      <c r="J3880">
        <f t="shared" si="181"/>
        <v>2021</v>
      </c>
    </row>
    <row r="3881" spans="1:10" x14ac:dyDescent="0.2">
      <c r="A3881" s="1" t="s">
        <v>12</v>
      </c>
      <c r="B3881" s="2" t="s">
        <v>13</v>
      </c>
      <c r="C3881" s="2">
        <v>17326</v>
      </c>
      <c r="D3881" s="2">
        <v>35.9</v>
      </c>
      <c r="E3881" s="2">
        <v>197</v>
      </c>
      <c r="F3881" s="2">
        <v>0</v>
      </c>
      <c r="G3881" s="5">
        <v>44337</v>
      </c>
      <c r="H3881">
        <f t="shared" si="182"/>
        <v>21</v>
      </c>
      <c r="I3881">
        <f t="shared" si="180"/>
        <v>5</v>
      </c>
      <c r="J3881">
        <f t="shared" si="181"/>
        <v>2021</v>
      </c>
    </row>
    <row r="3882" spans="1:10" x14ac:dyDescent="0.2">
      <c r="A3882" s="1" t="s">
        <v>12</v>
      </c>
      <c r="B3882" s="2" t="s">
        <v>13</v>
      </c>
      <c r="C3882" s="2">
        <v>17326</v>
      </c>
      <c r="D3882" s="2">
        <v>35.1</v>
      </c>
      <c r="E3882" s="2">
        <v>165</v>
      </c>
      <c r="F3882" s="2">
        <v>1</v>
      </c>
      <c r="G3882" s="5">
        <v>44336</v>
      </c>
      <c r="H3882">
        <f t="shared" si="182"/>
        <v>20</v>
      </c>
      <c r="I3882">
        <f t="shared" si="180"/>
        <v>5</v>
      </c>
      <c r="J3882">
        <f t="shared" si="181"/>
        <v>2021</v>
      </c>
    </row>
    <row r="3883" spans="1:10" x14ac:dyDescent="0.2">
      <c r="A3883" s="1" t="s">
        <v>12</v>
      </c>
      <c r="B3883" s="2" t="s">
        <v>13</v>
      </c>
      <c r="C3883" s="2">
        <v>17325</v>
      </c>
      <c r="D3883" s="2">
        <v>34.5</v>
      </c>
      <c r="E3883" s="2">
        <v>108</v>
      </c>
      <c r="F3883" s="2">
        <v>0</v>
      </c>
      <c r="G3883" s="5">
        <v>44335</v>
      </c>
      <c r="H3883">
        <f t="shared" si="182"/>
        <v>19</v>
      </c>
      <c r="I3883">
        <f t="shared" si="180"/>
        <v>5</v>
      </c>
      <c r="J3883">
        <f t="shared" si="181"/>
        <v>2021</v>
      </c>
    </row>
    <row r="3884" spans="1:10" x14ac:dyDescent="0.2">
      <c r="A3884" s="1" t="s">
        <v>12</v>
      </c>
      <c r="B3884" s="2" t="s">
        <v>13</v>
      </c>
      <c r="C3884" s="2">
        <v>17325</v>
      </c>
      <c r="D3884" s="2">
        <v>33.9</v>
      </c>
      <c r="E3884" s="2">
        <v>0</v>
      </c>
      <c r="F3884" s="2">
        <v>0</v>
      </c>
      <c r="G3884" s="5">
        <v>44334</v>
      </c>
      <c r="H3884">
        <f t="shared" si="182"/>
        <v>18</v>
      </c>
      <c r="I3884">
        <f t="shared" si="180"/>
        <v>5</v>
      </c>
      <c r="J3884">
        <f t="shared" si="181"/>
        <v>2021</v>
      </c>
    </row>
    <row r="3885" spans="1:10" x14ac:dyDescent="0.2">
      <c r="A3885" s="1" t="s">
        <v>12</v>
      </c>
      <c r="B3885" s="2" t="s">
        <v>13</v>
      </c>
      <c r="C3885" s="2">
        <v>17325</v>
      </c>
      <c r="D3885" s="2">
        <v>33.4</v>
      </c>
      <c r="E3885" s="2">
        <v>164</v>
      </c>
      <c r="F3885" s="2">
        <v>0</v>
      </c>
      <c r="G3885" s="5">
        <v>44333</v>
      </c>
      <c r="H3885">
        <f t="shared" si="182"/>
        <v>17</v>
      </c>
      <c r="I3885">
        <f t="shared" si="180"/>
        <v>5</v>
      </c>
      <c r="J3885">
        <f t="shared" si="181"/>
        <v>2021</v>
      </c>
    </row>
    <row r="3886" spans="1:10" x14ac:dyDescent="0.2">
      <c r="A3886" s="1" t="s">
        <v>12</v>
      </c>
      <c r="B3886" s="2" t="s">
        <v>13</v>
      </c>
      <c r="C3886" s="2">
        <v>17325</v>
      </c>
      <c r="D3886" s="2">
        <v>33</v>
      </c>
      <c r="E3886" s="2">
        <v>124</v>
      </c>
      <c r="F3886" s="2">
        <v>0</v>
      </c>
      <c r="G3886" s="5">
        <v>44332</v>
      </c>
      <c r="H3886">
        <f t="shared" si="182"/>
        <v>16</v>
      </c>
      <c r="I3886">
        <f t="shared" si="180"/>
        <v>5</v>
      </c>
      <c r="J3886">
        <f t="shared" si="181"/>
        <v>2021</v>
      </c>
    </row>
    <row r="3887" spans="1:10" x14ac:dyDescent="0.2">
      <c r="A3887" s="1" t="s">
        <v>12</v>
      </c>
      <c r="B3887" s="2" t="s">
        <v>13</v>
      </c>
      <c r="C3887" s="2">
        <v>17325</v>
      </c>
      <c r="D3887" s="2">
        <v>32.700000000000003</v>
      </c>
      <c r="E3887" s="2">
        <v>163</v>
      </c>
      <c r="F3887" s="2">
        <v>0</v>
      </c>
      <c r="G3887" s="5">
        <v>44331</v>
      </c>
      <c r="H3887">
        <f t="shared" si="182"/>
        <v>15</v>
      </c>
      <c r="I3887">
        <f t="shared" si="180"/>
        <v>5</v>
      </c>
      <c r="J3887">
        <f t="shared" si="181"/>
        <v>2021</v>
      </c>
    </row>
    <row r="3888" spans="1:10" x14ac:dyDescent="0.2">
      <c r="A3888" s="1" t="s">
        <v>12</v>
      </c>
      <c r="B3888" s="2" t="s">
        <v>13</v>
      </c>
      <c r="C3888" s="2">
        <v>17325</v>
      </c>
      <c r="D3888" s="2">
        <v>31.9</v>
      </c>
      <c r="E3888" s="2">
        <v>189</v>
      </c>
      <c r="F3888" s="2">
        <v>0</v>
      </c>
      <c r="G3888" s="5">
        <v>44330</v>
      </c>
      <c r="H3888">
        <f t="shared" si="182"/>
        <v>14</v>
      </c>
      <c r="I3888">
        <f t="shared" si="180"/>
        <v>5</v>
      </c>
      <c r="J3888">
        <f t="shared" si="181"/>
        <v>2021</v>
      </c>
    </row>
    <row r="3889" spans="1:10" x14ac:dyDescent="0.2">
      <c r="A3889" s="1" t="s">
        <v>12</v>
      </c>
      <c r="B3889" s="2" t="s">
        <v>13</v>
      </c>
      <c r="C3889" s="2">
        <v>17325</v>
      </c>
      <c r="D3889" s="2">
        <v>31.3</v>
      </c>
      <c r="E3889" s="2">
        <v>230</v>
      </c>
      <c r="F3889" s="2">
        <v>0</v>
      </c>
      <c r="G3889" s="5">
        <v>44329</v>
      </c>
      <c r="H3889">
        <f t="shared" si="182"/>
        <v>13</v>
      </c>
      <c r="I3889">
        <f t="shared" si="180"/>
        <v>5</v>
      </c>
      <c r="J3889">
        <f t="shared" si="181"/>
        <v>2021</v>
      </c>
    </row>
    <row r="3890" spans="1:10" x14ac:dyDescent="0.2">
      <c r="A3890" s="1" t="s">
        <v>12</v>
      </c>
      <c r="B3890" s="2" t="s">
        <v>13</v>
      </c>
      <c r="C3890" s="2">
        <v>17325</v>
      </c>
      <c r="D3890" s="2">
        <v>30.5</v>
      </c>
      <c r="E3890" s="2">
        <v>129</v>
      </c>
      <c r="F3890" s="2">
        <v>0</v>
      </c>
      <c r="G3890" s="5">
        <v>44328</v>
      </c>
      <c r="H3890">
        <f t="shared" si="182"/>
        <v>12</v>
      </c>
      <c r="I3890">
        <f t="shared" si="180"/>
        <v>5</v>
      </c>
      <c r="J3890">
        <f t="shared" si="181"/>
        <v>2021</v>
      </c>
    </row>
    <row r="3891" spans="1:10" x14ac:dyDescent="0.2">
      <c r="A3891" s="1" t="s">
        <v>12</v>
      </c>
      <c r="B3891" s="2" t="s">
        <v>13</v>
      </c>
      <c r="C3891" s="2">
        <v>17325</v>
      </c>
      <c r="D3891" s="2">
        <v>29.7</v>
      </c>
      <c r="E3891" s="2">
        <v>228</v>
      </c>
      <c r="F3891" s="2">
        <v>2</v>
      </c>
      <c r="G3891" s="5">
        <v>44327</v>
      </c>
      <c r="H3891">
        <f t="shared" si="182"/>
        <v>11</v>
      </c>
      <c r="I3891">
        <f t="shared" si="180"/>
        <v>5</v>
      </c>
      <c r="J3891">
        <f t="shared" si="181"/>
        <v>2021</v>
      </c>
    </row>
    <row r="3892" spans="1:10" x14ac:dyDescent="0.2">
      <c r="A3892" s="1" t="s">
        <v>12</v>
      </c>
      <c r="B3892" s="2" t="s">
        <v>13</v>
      </c>
      <c r="C3892" s="2">
        <v>17323</v>
      </c>
      <c r="D3892" s="2">
        <v>29.2</v>
      </c>
      <c r="E3892" s="2">
        <v>228</v>
      </c>
      <c r="F3892" s="2">
        <v>0</v>
      </c>
      <c r="G3892" s="5">
        <v>44326</v>
      </c>
      <c r="H3892">
        <f t="shared" si="182"/>
        <v>10</v>
      </c>
      <c r="I3892">
        <f t="shared" si="180"/>
        <v>5</v>
      </c>
      <c r="J3892">
        <f t="shared" si="181"/>
        <v>2021</v>
      </c>
    </row>
    <row r="3893" spans="1:10" x14ac:dyDescent="0.2">
      <c r="A3893" s="1" t="s">
        <v>12</v>
      </c>
      <c r="B3893" s="2" t="s">
        <v>13</v>
      </c>
      <c r="C3893" s="2">
        <v>17323</v>
      </c>
      <c r="D3893" s="2">
        <v>28.9</v>
      </c>
      <c r="E3893" s="2">
        <v>136</v>
      </c>
      <c r="F3893" s="2">
        <v>1</v>
      </c>
      <c r="G3893" s="5">
        <v>44325</v>
      </c>
      <c r="H3893">
        <f t="shared" si="182"/>
        <v>9</v>
      </c>
      <c r="I3893">
        <f t="shared" si="180"/>
        <v>5</v>
      </c>
      <c r="J3893">
        <f t="shared" si="181"/>
        <v>2021</v>
      </c>
    </row>
    <row r="3894" spans="1:10" x14ac:dyDescent="0.2">
      <c r="A3894" s="1" t="s">
        <v>12</v>
      </c>
      <c r="B3894" s="2" t="s">
        <v>13</v>
      </c>
      <c r="C3894" s="2">
        <v>17322</v>
      </c>
      <c r="D3894" s="2">
        <v>28.6</v>
      </c>
      <c r="E3894" s="2">
        <v>182</v>
      </c>
      <c r="F3894" s="2">
        <v>2</v>
      </c>
      <c r="G3894" s="5">
        <v>44324</v>
      </c>
      <c r="H3894">
        <f t="shared" si="182"/>
        <v>8</v>
      </c>
      <c r="I3894">
        <f t="shared" si="180"/>
        <v>5</v>
      </c>
      <c r="J3894">
        <f t="shared" si="181"/>
        <v>2021</v>
      </c>
    </row>
    <row r="3895" spans="1:10" x14ac:dyDescent="0.2">
      <c r="A3895" s="1" t="s">
        <v>12</v>
      </c>
      <c r="B3895" s="2" t="s">
        <v>13</v>
      </c>
      <c r="C3895" s="2">
        <v>17320</v>
      </c>
      <c r="D3895" s="2">
        <v>27.7</v>
      </c>
      <c r="E3895" s="2">
        <v>215</v>
      </c>
      <c r="F3895" s="2">
        <v>1</v>
      </c>
      <c r="G3895" s="5">
        <v>44323</v>
      </c>
      <c r="H3895">
        <f t="shared" si="182"/>
        <v>7</v>
      </c>
      <c r="I3895">
        <f t="shared" si="180"/>
        <v>5</v>
      </c>
      <c r="J3895">
        <f t="shared" si="181"/>
        <v>2021</v>
      </c>
    </row>
    <row r="3896" spans="1:10" x14ac:dyDescent="0.2">
      <c r="A3896" s="1" t="s">
        <v>12</v>
      </c>
      <c r="B3896" s="2" t="s">
        <v>13</v>
      </c>
      <c r="C3896" s="2">
        <v>17319</v>
      </c>
      <c r="D3896" s="2">
        <v>26.9</v>
      </c>
      <c r="E3896" s="2">
        <v>252</v>
      </c>
      <c r="F3896" s="2">
        <v>2</v>
      </c>
      <c r="G3896" s="5">
        <v>44322</v>
      </c>
      <c r="H3896">
        <f t="shared" si="182"/>
        <v>6</v>
      </c>
      <c r="I3896">
        <f t="shared" si="180"/>
        <v>5</v>
      </c>
      <c r="J3896">
        <f t="shared" si="181"/>
        <v>2021</v>
      </c>
    </row>
    <row r="3897" spans="1:10" x14ac:dyDescent="0.2">
      <c r="A3897" s="1" t="s">
        <v>12</v>
      </c>
      <c r="B3897" s="2" t="s">
        <v>13</v>
      </c>
      <c r="C3897" s="2">
        <v>17317</v>
      </c>
      <c r="D3897" s="2">
        <v>26.1</v>
      </c>
      <c r="E3897" s="2">
        <v>195</v>
      </c>
      <c r="F3897" s="2">
        <v>0</v>
      </c>
      <c r="G3897" s="5">
        <v>44321</v>
      </c>
      <c r="H3897">
        <f t="shared" si="182"/>
        <v>5</v>
      </c>
      <c r="I3897">
        <f t="shared" si="180"/>
        <v>5</v>
      </c>
      <c r="J3897">
        <f t="shared" si="181"/>
        <v>2021</v>
      </c>
    </row>
    <row r="3898" spans="1:10" x14ac:dyDescent="0.2">
      <c r="A3898" s="1" t="s">
        <v>12</v>
      </c>
      <c r="B3898" s="2" t="s">
        <v>13</v>
      </c>
      <c r="C3898" s="2">
        <v>17317</v>
      </c>
      <c r="D3898" s="2">
        <v>25.5</v>
      </c>
      <c r="E3898" s="2">
        <v>194</v>
      </c>
      <c r="F3898" s="2">
        <v>1</v>
      </c>
      <c r="G3898" s="5">
        <v>44320</v>
      </c>
      <c r="H3898">
        <f t="shared" si="182"/>
        <v>4</v>
      </c>
      <c r="I3898">
        <f t="shared" ref="I3898:I3961" si="183">MONTH(G3898)</f>
        <v>5</v>
      </c>
      <c r="J3898">
        <f t="shared" si="181"/>
        <v>2021</v>
      </c>
    </row>
    <row r="3899" spans="1:10" x14ac:dyDescent="0.2">
      <c r="A3899" s="1" t="s">
        <v>12</v>
      </c>
      <c r="B3899" s="2" t="s">
        <v>13</v>
      </c>
      <c r="C3899" s="2">
        <v>17316</v>
      </c>
      <c r="D3899" s="2">
        <v>25.1</v>
      </c>
      <c r="E3899" s="2">
        <v>182</v>
      </c>
      <c r="F3899" s="2">
        <v>0</v>
      </c>
      <c r="G3899" s="5">
        <v>44319</v>
      </c>
      <c r="H3899">
        <f t="shared" si="182"/>
        <v>3</v>
      </c>
      <c r="I3899">
        <f t="shared" si="183"/>
        <v>5</v>
      </c>
      <c r="J3899">
        <f t="shared" si="181"/>
        <v>2021</v>
      </c>
    </row>
    <row r="3900" spans="1:10" x14ac:dyDescent="0.2">
      <c r="A3900" s="1" t="s">
        <v>12</v>
      </c>
      <c r="B3900" s="2" t="s">
        <v>13</v>
      </c>
      <c r="C3900" s="2">
        <v>17316</v>
      </c>
      <c r="D3900" s="2">
        <v>24.9</v>
      </c>
      <c r="E3900" s="2">
        <v>145</v>
      </c>
      <c r="F3900" s="2">
        <v>3</v>
      </c>
      <c r="G3900" s="5">
        <v>44318</v>
      </c>
      <c r="H3900">
        <f t="shared" si="182"/>
        <v>2</v>
      </c>
      <c r="I3900">
        <f t="shared" si="183"/>
        <v>5</v>
      </c>
      <c r="J3900">
        <f t="shared" si="181"/>
        <v>2021</v>
      </c>
    </row>
    <row r="3901" spans="1:10" x14ac:dyDescent="0.2">
      <c r="A3901" s="1" t="s">
        <v>12</v>
      </c>
      <c r="B3901" s="2" t="s">
        <v>13</v>
      </c>
      <c r="C3901" s="2">
        <v>17313</v>
      </c>
      <c r="D3901" s="2">
        <v>24.6</v>
      </c>
      <c r="E3901" s="2">
        <v>156</v>
      </c>
      <c r="F3901" s="2">
        <v>1</v>
      </c>
      <c r="G3901" s="5">
        <v>44317</v>
      </c>
      <c r="H3901">
        <f t="shared" si="182"/>
        <v>1</v>
      </c>
      <c r="I3901">
        <f t="shared" si="183"/>
        <v>5</v>
      </c>
      <c r="J3901">
        <f t="shared" si="181"/>
        <v>2021</v>
      </c>
    </row>
    <row r="3902" spans="1:10" x14ac:dyDescent="0.2">
      <c r="A3902" s="1" t="s">
        <v>12</v>
      </c>
      <c r="B3902" s="2" t="s">
        <v>13</v>
      </c>
      <c r="C3902" s="2">
        <v>17312</v>
      </c>
      <c r="D3902" s="2">
        <v>23.9</v>
      </c>
      <c r="E3902" s="2">
        <v>259</v>
      </c>
      <c r="F3902" s="2">
        <v>0</v>
      </c>
      <c r="G3902" s="5">
        <v>44316</v>
      </c>
      <c r="H3902">
        <f t="shared" si="182"/>
        <v>30</v>
      </c>
      <c r="I3902">
        <f t="shared" si="183"/>
        <v>4</v>
      </c>
      <c r="J3902">
        <f t="shared" si="181"/>
        <v>2021</v>
      </c>
    </row>
    <row r="3903" spans="1:10" x14ac:dyDescent="0.2">
      <c r="A3903" s="1" t="s">
        <v>12</v>
      </c>
      <c r="B3903" s="2" t="s">
        <v>13</v>
      </c>
      <c r="C3903" s="2">
        <v>17312</v>
      </c>
      <c r="D3903" s="2">
        <v>23.1</v>
      </c>
      <c r="E3903" s="2">
        <v>250</v>
      </c>
      <c r="F3903" s="2">
        <v>2</v>
      </c>
      <c r="G3903" s="5">
        <v>44315</v>
      </c>
      <c r="H3903">
        <f t="shared" si="182"/>
        <v>29</v>
      </c>
      <c r="I3903">
        <f t="shared" si="183"/>
        <v>4</v>
      </c>
      <c r="J3903">
        <f t="shared" si="181"/>
        <v>2021</v>
      </c>
    </row>
    <row r="3904" spans="1:10" x14ac:dyDescent="0.2">
      <c r="A3904" s="1" t="s">
        <v>12</v>
      </c>
      <c r="B3904" s="2" t="s">
        <v>13</v>
      </c>
      <c r="C3904" s="2">
        <v>17310</v>
      </c>
      <c r="D3904" s="2">
        <v>22.2</v>
      </c>
      <c r="E3904" s="2">
        <v>228</v>
      </c>
      <c r="F3904" s="2">
        <v>0</v>
      </c>
      <c r="G3904" s="5">
        <v>44314</v>
      </c>
      <c r="H3904">
        <f t="shared" si="182"/>
        <v>28</v>
      </c>
      <c r="I3904">
        <f t="shared" si="183"/>
        <v>4</v>
      </c>
      <c r="J3904">
        <f t="shared" si="181"/>
        <v>2021</v>
      </c>
    </row>
    <row r="3905" spans="1:10" x14ac:dyDescent="0.2">
      <c r="A3905" s="1" t="s">
        <v>12</v>
      </c>
      <c r="B3905" s="2" t="s">
        <v>13</v>
      </c>
      <c r="C3905" s="2">
        <v>17310</v>
      </c>
      <c r="D3905" s="2">
        <v>21.5</v>
      </c>
      <c r="E3905" s="2">
        <v>302</v>
      </c>
      <c r="F3905" s="2">
        <v>0</v>
      </c>
      <c r="G3905" s="5">
        <v>44313</v>
      </c>
      <c r="H3905">
        <f t="shared" si="182"/>
        <v>27</v>
      </c>
      <c r="I3905">
        <f t="shared" si="183"/>
        <v>4</v>
      </c>
      <c r="J3905">
        <f t="shared" si="181"/>
        <v>2021</v>
      </c>
    </row>
    <row r="3906" spans="1:10" x14ac:dyDescent="0.2">
      <c r="A3906" s="1" t="s">
        <v>12</v>
      </c>
      <c r="B3906" s="2" t="s">
        <v>13</v>
      </c>
      <c r="C3906" s="2">
        <v>17310</v>
      </c>
      <c r="D3906" s="2">
        <v>21</v>
      </c>
      <c r="E3906" s="2">
        <v>225</v>
      </c>
      <c r="F3906" s="2">
        <v>0</v>
      </c>
      <c r="G3906" s="5">
        <v>44312</v>
      </c>
      <c r="H3906">
        <f t="shared" si="182"/>
        <v>26</v>
      </c>
      <c r="I3906">
        <f t="shared" si="183"/>
        <v>4</v>
      </c>
      <c r="J3906">
        <f t="shared" si="181"/>
        <v>2021</v>
      </c>
    </row>
    <row r="3907" spans="1:10" x14ac:dyDescent="0.2">
      <c r="A3907" s="1" t="s">
        <v>12</v>
      </c>
      <c r="B3907" s="2" t="s">
        <v>13</v>
      </c>
      <c r="C3907" s="2">
        <v>17310</v>
      </c>
      <c r="D3907" s="2">
        <v>20.5</v>
      </c>
      <c r="E3907" s="2">
        <v>164</v>
      </c>
      <c r="F3907" s="2">
        <v>0</v>
      </c>
      <c r="G3907" s="5">
        <v>44311</v>
      </c>
      <c r="H3907">
        <f t="shared" si="182"/>
        <v>25</v>
      </c>
      <c r="I3907">
        <f t="shared" si="183"/>
        <v>4</v>
      </c>
      <c r="J3907">
        <f t="shared" ref="J3907:J3970" si="184">YEAR(G3907)</f>
        <v>2021</v>
      </c>
    </row>
    <row r="3908" spans="1:10" x14ac:dyDescent="0.2">
      <c r="A3908" s="1" t="s">
        <v>12</v>
      </c>
      <c r="B3908" s="2" t="s">
        <v>13</v>
      </c>
      <c r="C3908" s="2">
        <v>17310</v>
      </c>
      <c r="D3908" s="2">
        <v>20.100000000000001</v>
      </c>
      <c r="E3908" s="2">
        <v>197</v>
      </c>
      <c r="F3908" s="2">
        <v>2</v>
      </c>
      <c r="G3908" s="5">
        <v>44310</v>
      </c>
      <c r="H3908">
        <f t="shared" ref="H3908:H3971" si="185">DAY(G3908)</f>
        <v>24</v>
      </c>
      <c r="I3908">
        <f t="shared" si="183"/>
        <v>4</v>
      </c>
      <c r="J3908">
        <f t="shared" si="184"/>
        <v>2021</v>
      </c>
    </row>
    <row r="3909" spans="1:10" x14ac:dyDescent="0.2">
      <c r="A3909" s="1" t="s">
        <v>12</v>
      </c>
      <c r="B3909" s="2" t="s">
        <v>13</v>
      </c>
      <c r="C3909" s="2">
        <v>17308</v>
      </c>
      <c r="D3909" s="2">
        <v>19.100000000000001</v>
      </c>
      <c r="E3909" s="2">
        <v>321</v>
      </c>
      <c r="F3909" s="2">
        <v>1</v>
      </c>
      <c r="G3909" s="5">
        <v>44309</v>
      </c>
      <c r="H3909">
        <f t="shared" si="185"/>
        <v>23</v>
      </c>
      <c r="I3909">
        <f t="shared" si="183"/>
        <v>4</v>
      </c>
      <c r="J3909">
        <f t="shared" si="184"/>
        <v>2021</v>
      </c>
    </row>
    <row r="3910" spans="1:10" x14ac:dyDescent="0.2">
      <c r="A3910" s="1" t="s">
        <v>12</v>
      </c>
      <c r="B3910" s="2" t="s">
        <v>13</v>
      </c>
      <c r="C3910" s="2">
        <v>17307</v>
      </c>
      <c r="D3910" s="2">
        <v>18.3</v>
      </c>
      <c r="E3910" s="2">
        <v>257</v>
      </c>
      <c r="F3910" s="2">
        <v>1</v>
      </c>
      <c r="G3910" s="5">
        <v>44308</v>
      </c>
      <c r="H3910">
        <f t="shared" si="185"/>
        <v>22</v>
      </c>
      <c r="I3910">
        <f t="shared" si="183"/>
        <v>4</v>
      </c>
      <c r="J3910">
        <f t="shared" si="184"/>
        <v>2021</v>
      </c>
    </row>
    <row r="3911" spans="1:10" x14ac:dyDescent="0.2">
      <c r="A3911" s="1" t="s">
        <v>12</v>
      </c>
      <c r="B3911" s="2" t="s">
        <v>13</v>
      </c>
      <c r="C3911" s="2">
        <v>17306</v>
      </c>
      <c r="D3911" s="2">
        <v>17.600000000000001</v>
      </c>
      <c r="E3911" s="2">
        <v>209</v>
      </c>
      <c r="F3911" s="2">
        <v>2</v>
      </c>
      <c r="G3911" s="5">
        <v>44307</v>
      </c>
      <c r="H3911">
        <f t="shared" si="185"/>
        <v>21</v>
      </c>
      <c r="I3911">
        <f t="shared" si="183"/>
        <v>4</v>
      </c>
      <c r="J3911">
        <f t="shared" si="184"/>
        <v>2021</v>
      </c>
    </row>
    <row r="3912" spans="1:10" x14ac:dyDescent="0.2">
      <c r="A3912" s="1" t="s">
        <v>12</v>
      </c>
      <c r="B3912" s="2" t="s">
        <v>13</v>
      </c>
      <c r="C3912" s="2">
        <v>17304</v>
      </c>
      <c r="D3912" s="2">
        <v>17</v>
      </c>
      <c r="E3912" s="2">
        <v>285</v>
      </c>
      <c r="F3912" s="2">
        <v>1</v>
      </c>
      <c r="G3912" s="5">
        <v>44306</v>
      </c>
      <c r="H3912">
        <f t="shared" si="185"/>
        <v>20</v>
      </c>
      <c r="I3912">
        <f t="shared" si="183"/>
        <v>4</v>
      </c>
      <c r="J3912">
        <f t="shared" si="184"/>
        <v>2021</v>
      </c>
    </row>
    <row r="3913" spans="1:10" x14ac:dyDescent="0.2">
      <c r="A3913" s="1" t="s">
        <v>12</v>
      </c>
      <c r="B3913" s="2" t="s">
        <v>13</v>
      </c>
      <c r="C3913" s="2">
        <v>17303</v>
      </c>
      <c r="D3913" s="2">
        <v>16.5</v>
      </c>
      <c r="E3913" s="2">
        <v>327</v>
      </c>
      <c r="F3913" s="2">
        <v>3</v>
      </c>
      <c r="G3913" s="5">
        <v>44305</v>
      </c>
      <c r="H3913">
        <f t="shared" si="185"/>
        <v>19</v>
      </c>
      <c r="I3913">
        <f t="shared" si="183"/>
        <v>4</v>
      </c>
      <c r="J3913">
        <f t="shared" si="184"/>
        <v>2021</v>
      </c>
    </row>
    <row r="3914" spans="1:10" x14ac:dyDescent="0.2">
      <c r="A3914" s="1" t="s">
        <v>12</v>
      </c>
      <c r="B3914" s="2" t="s">
        <v>13</v>
      </c>
      <c r="C3914" s="2">
        <v>17300</v>
      </c>
      <c r="D3914" s="2">
        <v>16.2</v>
      </c>
      <c r="E3914" s="2">
        <v>180</v>
      </c>
      <c r="F3914" s="2">
        <v>1</v>
      </c>
      <c r="G3914" s="5">
        <v>44304</v>
      </c>
      <c r="H3914">
        <f t="shared" si="185"/>
        <v>18</v>
      </c>
      <c r="I3914">
        <f t="shared" si="183"/>
        <v>4</v>
      </c>
      <c r="J3914">
        <f t="shared" si="184"/>
        <v>2021</v>
      </c>
    </row>
    <row r="3915" spans="1:10" x14ac:dyDescent="0.2">
      <c r="A3915" s="1" t="s">
        <v>12</v>
      </c>
      <c r="B3915" s="2" t="s">
        <v>13</v>
      </c>
      <c r="C3915" s="2">
        <v>17299</v>
      </c>
      <c r="D3915" s="2">
        <v>15.8</v>
      </c>
      <c r="E3915" s="2">
        <v>257</v>
      </c>
      <c r="F3915" s="2">
        <v>0</v>
      </c>
      <c r="G3915" s="5">
        <v>44303</v>
      </c>
      <c r="H3915">
        <f t="shared" si="185"/>
        <v>17</v>
      </c>
      <c r="I3915">
        <f t="shared" si="183"/>
        <v>4</v>
      </c>
      <c r="J3915">
        <f t="shared" si="184"/>
        <v>2021</v>
      </c>
    </row>
    <row r="3916" spans="1:10" x14ac:dyDescent="0.2">
      <c r="A3916" s="1" t="s">
        <v>12</v>
      </c>
      <c r="B3916" s="2" t="s">
        <v>13</v>
      </c>
      <c r="C3916" s="2">
        <v>17299</v>
      </c>
      <c r="D3916" s="2">
        <v>14.9</v>
      </c>
      <c r="E3916" s="2">
        <v>236</v>
      </c>
      <c r="F3916" s="2">
        <v>0</v>
      </c>
      <c r="G3916" s="5">
        <v>44302</v>
      </c>
      <c r="H3916">
        <f t="shared" si="185"/>
        <v>16</v>
      </c>
      <c r="I3916">
        <f t="shared" si="183"/>
        <v>4</v>
      </c>
      <c r="J3916">
        <f t="shared" si="184"/>
        <v>2021</v>
      </c>
    </row>
    <row r="3917" spans="1:10" x14ac:dyDescent="0.2">
      <c r="A3917" s="1" t="s">
        <v>12</v>
      </c>
      <c r="B3917" s="2" t="s">
        <v>13</v>
      </c>
      <c r="C3917" s="2">
        <v>17299</v>
      </c>
      <c r="D3917" s="2">
        <v>14.1</v>
      </c>
      <c r="E3917" s="2">
        <v>271</v>
      </c>
      <c r="F3917" s="2">
        <v>1</v>
      </c>
      <c r="G3917" s="5">
        <v>44301</v>
      </c>
      <c r="H3917">
        <f t="shared" si="185"/>
        <v>15</v>
      </c>
      <c r="I3917">
        <f t="shared" si="183"/>
        <v>4</v>
      </c>
      <c r="J3917">
        <f t="shared" si="184"/>
        <v>2021</v>
      </c>
    </row>
    <row r="3918" spans="1:10" x14ac:dyDescent="0.2">
      <c r="A3918" s="1" t="s">
        <v>12</v>
      </c>
      <c r="B3918" s="2" t="s">
        <v>13</v>
      </c>
      <c r="C3918" s="2">
        <v>17298</v>
      </c>
      <c r="D3918" s="2">
        <v>13.4</v>
      </c>
      <c r="E3918" s="2">
        <v>213</v>
      </c>
      <c r="F3918" s="2">
        <v>1</v>
      </c>
      <c r="G3918" s="5">
        <v>44300</v>
      </c>
      <c r="H3918">
        <f t="shared" si="185"/>
        <v>14</v>
      </c>
      <c r="I3918">
        <f t="shared" si="183"/>
        <v>4</v>
      </c>
      <c r="J3918">
        <f t="shared" si="184"/>
        <v>2021</v>
      </c>
    </row>
    <row r="3919" spans="1:10" x14ac:dyDescent="0.2">
      <c r="A3919" s="1" t="s">
        <v>12</v>
      </c>
      <c r="B3919" s="2" t="s">
        <v>13</v>
      </c>
      <c r="C3919" s="2">
        <v>17297</v>
      </c>
      <c r="D3919" s="2">
        <v>13</v>
      </c>
      <c r="E3919" s="2">
        <v>232</v>
      </c>
      <c r="F3919" s="2">
        <v>2</v>
      </c>
      <c r="G3919" s="5">
        <v>44299</v>
      </c>
      <c r="H3919">
        <f t="shared" si="185"/>
        <v>13</v>
      </c>
      <c r="I3919">
        <f t="shared" si="183"/>
        <v>4</v>
      </c>
      <c r="J3919">
        <f t="shared" si="184"/>
        <v>2021</v>
      </c>
    </row>
    <row r="3920" spans="1:10" x14ac:dyDescent="0.2">
      <c r="A3920" s="1" t="s">
        <v>12</v>
      </c>
      <c r="B3920" s="2" t="s">
        <v>13</v>
      </c>
      <c r="C3920" s="2">
        <v>17295</v>
      </c>
      <c r="D3920" s="2">
        <v>12.6</v>
      </c>
      <c r="E3920" s="2">
        <v>362</v>
      </c>
      <c r="F3920" s="2">
        <v>3</v>
      </c>
      <c r="G3920" s="5">
        <v>44298</v>
      </c>
      <c r="H3920">
        <f t="shared" si="185"/>
        <v>12</v>
      </c>
      <c r="I3920">
        <f t="shared" si="183"/>
        <v>4</v>
      </c>
      <c r="J3920">
        <f t="shared" si="184"/>
        <v>2021</v>
      </c>
    </row>
    <row r="3921" spans="1:10" x14ac:dyDescent="0.2">
      <c r="A3921" s="1" t="s">
        <v>12</v>
      </c>
      <c r="B3921" s="2" t="s">
        <v>13</v>
      </c>
      <c r="C3921" s="2">
        <v>17292</v>
      </c>
      <c r="D3921" s="2">
        <v>12.3</v>
      </c>
      <c r="E3921" s="2">
        <v>111</v>
      </c>
      <c r="F3921" s="2">
        <v>1</v>
      </c>
      <c r="G3921" s="5">
        <v>44297</v>
      </c>
      <c r="H3921">
        <f t="shared" si="185"/>
        <v>11</v>
      </c>
      <c r="I3921">
        <f t="shared" si="183"/>
        <v>4</v>
      </c>
      <c r="J3921">
        <f t="shared" si="184"/>
        <v>2021</v>
      </c>
    </row>
    <row r="3922" spans="1:10" x14ac:dyDescent="0.2">
      <c r="A3922" s="1" t="s">
        <v>12</v>
      </c>
      <c r="B3922" s="2" t="s">
        <v>13</v>
      </c>
      <c r="C3922" s="2">
        <v>17291</v>
      </c>
      <c r="D3922" s="2">
        <v>12.1</v>
      </c>
      <c r="E3922" s="2">
        <v>215</v>
      </c>
      <c r="F3922" s="2">
        <v>1</v>
      </c>
      <c r="G3922" s="5">
        <v>44296</v>
      </c>
      <c r="H3922">
        <f t="shared" si="185"/>
        <v>10</v>
      </c>
      <c r="I3922">
        <f t="shared" si="183"/>
        <v>4</v>
      </c>
      <c r="J3922">
        <f t="shared" si="184"/>
        <v>2021</v>
      </c>
    </row>
    <row r="3923" spans="1:10" x14ac:dyDescent="0.2">
      <c r="A3923" s="1" t="s">
        <v>12</v>
      </c>
      <c r="B3923" s="2" t="s">
        <v>13</v>
      </c>
      <c r="C3923" s="2">
        <v>17290</v>
      </c>
      <c r="D3923" s="2">
        <v>11.2</v>
      </c>
      <c r="E3923" s="2">
        <v>0</v>
      </c>
      <c r="F3923" s="2">
        <v>0</v>
      </c>
      <c r="G3923" s="5">
        <v>44295</v>
      </c>
      <c r="H3923">
        <f t="shared" si="185"/>
        <v>9</v>
      </c>
      <c r="I3923">
        <f t="shared" si="183"/>
        <v>4</v>
      </c>
      <c r="J3923">
        <f t="shared" si="184"/>
        <v>2021</v>
      </c>
    </row>
    <row r="3924" spans="1:10" x14ac:dyDescent="0.2">
      <c r="A3924" s="1" t="s">
        <v>12</v>
      </c>
      <c r="B3924" s="2" t="s">
        <v>13</v>
      </c>
      <c r="C3924" s="2">
        <v>17290</v>
      </c>
      <c r="D3924" s="2">
        <v>10.4</v>
      </c>
      <c r="E3924" s="2">
        <v>321</v>
      </c>
      <c r="F3924" s="2">
        <v>6</v>
      </c>
      <c r="G3924" s="5">
        <v>44294</v>
      </c>
      <c r="H3924">
        <f t="shared" si="185"/>
        <v>8</v>
      </c>
      <c r="I3924">
        <f t="shared" si="183"/>
        <v>4</v>
      </c>
      <c r="J3924">
        <f t="shared" si="184"/>
        <v>2021</v>
      </c>
    </row>
    <row r="3925" spans="1:10" x14ac:dyDescent="0.2">
      <c r="A3925" s="1" t="s">
        <v>12</v>
      </c>
      <c r="B3925" s="2" t="s">
        <v>13</v>
      </c>
      <c r="C3925" s="2">
        <v>17284</v>
      </c>
      <c r="D3925" s="2">
        <v>9.6999999999999993</v>
      </c>
      <c r="E3925" s="2">
        <v>222</v>
      </c>
      <c r="F3925" s="2">
        <v>2</v>
      </c>
      <c r="G3925" s="5">
        <v>44293</v>
      </c>
      <c r="H3925">
        <f t="shared" si="185"/>
        <v>7</v>
      </c>
      <c r="I3925">
        <f t="shared" si="183"/>
        <v>4</v>
      </c>
      <c r="J3925">
        <f t="shared" si="184"/>
        <v>2021</v>
      </c>
    </row>
    <row r="3926" spans="1:10" x14ac:dyDescent="0.2">
      <c r="A3926" s="1" t="s">
        <v>12</v>
      </c>
      <c r="B3926" s="2" t="s">
        <v>13</v>
      </c>
      <c r="C3926" s="2">
        <v>17282</v>
      </c>
      <c r="D3926" s="2">
        <v>9</v>
      </c>
      <c r="E3926" s="2">
        <v>218</v>
      </c>
      <c r="F3926" s="2">
        <v>2</v>
      </c>
      <c r="G3926" s="5">
        <v>44292</v>
      </c>
      <c r="H3926">
        <f t="shared" si="185"/>
        <v>6</v>
      </c>
      <c r="I3926">
        <f t="shared" si="183"/>
        <v>4</v>
      </c>
      <c r="J3926">
        <f t="shared" si="184"/>
        <v>2021</v>
      </c>
    </row>
    <row r="3927" spans="1:10" x14ac:dyDescent="0.2">
      <c r="A3927" s="1" t="s">
        <v>12</v>
      </c>
      <c r="B3927" s="2" t="s">
        <v>13</v>
      </c>
      <c r="C3927" s="2">
        <v>17280</v>
      </c>
      <c r="D3927" s="2">
        <v>8.6999999999999993</v>
      </c>
      <c r="E3927" s="2">
        <v>186</v>
      </c>
      <c r="F3927" s="2">
        <v>2</v>
      </c>
      <c r="G3927" s="5">
        <v>44291</v>
      </c>
      <c r="H3927">
        <f t="shared" si="185"/>
        <v>5</v>
      </c>
      <c r="I3927">
        <f t="shared" si="183"/>
        <v>4</v>
      </c>
      <c r="J3927">
        <f t="shared" si="184"/>
        <v>2021</v>
      </c>
    </row>
    <row r="3928" spans="1:10" x14ac:dyDescent="0.2">
      <c r="A3928" s="1" t="s">
        <v>12</v>
      </c>
      <c r="B3928" s="2" t="s">
        <v>13</v>
      </c>
      <c r="C3928" s="2">
        <v>17278</v>
      </c>
      <c r="D3928" s="2">
        <v>8.6</v>
      </c>
      <c r="E3928" s="2">
        <v>212</v>
      </c>
      <c r="F3928" s="2">
        <v>4</v>
      </c>
      <c r="G3928" s="5">
        <v>44290</v>
      </c>
      <c r="H3928">
        <f t="shared" si="185"/>
        <v>4</v>
      </c>
      <c r="I3928">
        <f t="shared" si="183"/>
        <v>4</v>
      </c>
      <c r="J3928">
        <f t="shared" si="184"/>
        <v>2021</v>
      </c>
    </row>
    <row r="3929" spans="1:10" x14ac:dyDescent="0.2">
      <c r="A3929" s="1" t="s">
        <v>12</v>
      </c>
      <c r="B3929" s="2" t="s">
        <v>13</v>
      </c>
      <c r="C3929" s="2">
        <v>17274</v>
      </c>
      <c r="D3929" s="2">
        <v>8.6</v>
      </c>
      <c r="E3929" s="2">
        <v>236</v>
      </c>
      <c r="F3929" s="2">
        <v>4</v>
      </c>
      <c r="G3929" s="5">
        <v>44289</v>
      </c>
      <c r="H3929">
        <f t="shared" si="185"/>
        <v>3</v>
      </c>
      <c r="I3929">
        <f t="shared" si="183"/>
        <v>4</v>
      </c>
      <c r="J3929">
        <f t="shared" si="184"/>
        <v>2021</v>
      </c>
    </row>
    <row r="3930" spans="1:10" x14ac:dyDescent="0.2">
      <c r="A3930" s="1" t="s">
        <v>12</v>
      </c>
      <c r="B3930" s="2" t="s">
        <v>13</v>
      </c>
      <c r="C3930" s="2">
        <v>17270</v>
      </c>
      <c r="D3930" s="2">
        <v>8.3000000000000007</v>
      </c>
      <c r="E3930" s="2">
        <v>322</v>
      </c>
      <c r="F3930" s="2">
        <v>5</v>
      </c>
      <c r="G3930" s="5">
        <v>44288</v>
      </c>
      <c r="H3930">
        <f t="shared" si="185"/>
        <v>2</v>
      </c>
      <c r="I3930">
        <f t="shared" si="183"/>
        <v>4</v>
      </c>
      <c r="J3930">
        <f t="shared" si="184"/>
        <v>2021</v>
      </c>
    </row>
    <row r="3931" spans="1:10" x14ac:dyDescent="0.2">
      <c r="A3931" s="1" t="s">
        <v>12</v>
      </c>
      <c r="B3931" s="2" t="s">
        <v>13</v>
      </c>
      <c r="C3931" s="2">
        <v>17265</v>
      </c>
      <c r="D3931" s="2">
        <v>7.9</v>
      </c>
      <c r="E3931" s="2">
        <v>403</v>
      </c>
      <c r="F3931" s="2">
        <v>3</v>
      </c>
      <c r="G3931" s="5">
        <v>44287</v>
      </c>
      <c r="H3931">
        <f t="shared" si="185"/>
        <v>1</v>
      </c>
      <c r="I3931">
        <f t="shared" si="183"/>
        <v>4</v>
      </c>
      <c r="J3931">
        <f t="shared" si="184"/>
        <v>2021</v>
      </c>
    </row>
    <row r="3932" spans="1:10" x14ac:dyDescent="0.2">
      <c r="A3932" s="1" t="s">
        <v>12</v>
      </c>
      <c r="B3932" s="2" t="s">
        <v>13</v>
      </c>
      <c r="C3932" s="2">
        <v>17262</v>
      </c>
      <c r="D3932" s="2">
        <v>7.2</v>
      </c>
      <c r="E3932" s="2">
        <v>363</v>
      </c>
      <c r="F3932" s="2">
        <v>7</v>
      </c>
      <c r="G3932" s="5">
        <v>44286</v>
      </c>
      <c r="H3932">
        <f t="shared" si="185"/>
        <v>31</v>
      </c>
      <c r="I3932">
        <f t="shared" si="183"/>
        <v>3</v>
      </c>
      <c r="J3932">
        <f t="shared" si="184"/>
        <v>2021</v>
      </c>
    </row>
    <row r="3933" spans="1:10" x14ac:dyDescent="0.2">
      <c r="A3933" s="1" t="s">
        <v>12</v>
      </c>
      <c r="B3933" s="2" t="s">
        <v>13</v>
      </c>
      <c r="C3933" s="2">
        <v>17255</v>
      </c>
      <c r="D3933" s="2">
        <v>6.6</v>
      </c>
      <c r="E3933" s="2">
        <v>355</v>
      </c>
      <c r="F3933" s="2">
        <v>6</v>
      </c>
      <c r="G3933" s="5">
        <v>44285</v>
      </c>
      <c r="H3933">
        <f t="shared" si="185"/>
        <v>30</v>
      </c>
      <c r="I3933">
        <f t="shared" si="183"/>
        <v>3</v>
      </c>
      <c r="J3933">
        <f t="shared" si="184"/>
        <v>2021</v>
      </c>
    </row>
    <row r="3934" spans="1:10" x14ac:dyDescent="0.2">
      <c r="A3934" s="1" t="s">
        <v>12</v>
      </c>
      <c r="B3934" s="2" t="s">
        <v>13</v>
      </c>
      <c r="C3934" s="2">
        <v>17249</v>
      </c>
      <c r="D3934" s="2">
        <v>6.1</v>
      </c>
      <c r="E3934" s="2">
        <v>438</v>
      </c>
      <c r="F3934" s="2">
        <v>3</v>
      </c>
      <c r="G3934" s="5">
        <v>44284</v>
      </c>
      <c r="H3934">
        <f t="shared" si="185"/>
        <v>29</v>
      </c>
      <c r="I3934">
        <f t="shared" si="183"/>
        <v>3</v>
      </c>
      <c r="J3934">
        <f t="shared" si="184"/>
        <v>2021</v>
      </c>
    </row>
    <row r="3935" spans="1:10" x14ac:dyDescent="0.2">
      <c r="A3935" s="1" t="s">
        <v>12</v>
      </c>
      <c r="B3935" s="2" t="s">
        <v>13</v>
      </c>
      <c r="C3935" s="2">
        <v>17246</v>
      </c>
      <c r="D3935" s="2">
        <v>5.9</v>
      </c>
      <c r="E3935" s="2">
        <v>379</v>
      </c>
      <c r="F3935" s="2">
        <v>3</v>
      </c>
      <c r="G3935" s="5">
        <v>44283</v>
      </c>
      <c r="H3935">
        <f t="shared" si="185"/>
        <v>28</v>
      </c>
      <c r="I3935">
        <f t="shared" si="183"/>
        <v>3</v>
      </c>
      <c r="J3935">
        <f t="shared" si="184"/>
        <v>2021</v>
      </c>
    </row>
    <row r="3936" spans="1:10" x14ac:dyDescent="0.2">
      <c r="A3936" s="1" t="s">
        <v>12</v>
      </c>
      <c r="B3936" s="2" t="s">
        <v>13</v>
      </c>
      <c r="C3936" s="2">
        <v>17243</v>
      </c>
      <c r="D3936" s="2">
        <v>5.7</v>
      </c>
      <c r="E3936" s="2">
        <v>355</v>
      </c>
      <c r="F3936" s="2">
        <v>3</v>
      </c>
      <c r="G3936" s="5">
        <v>44282</v>
      </c>
      <c r="H3936">
        <f t="shared" si="185"/>
        <v>27</v>
      </c>
      <c r="I3936">
        <f t="shared" si="183"/>
        <v>3</v>
      </c>
      <c r="J3936">
        <f t="shared" si="184"/>
        <v>2021</v>
      </c>
    </row>
    <row r="3937" spans="1:10" x14ac:dyDescent="0.2">
      <c r="A3937" s="1" t="s">
        <v>12</v>
      </c>
      <c r="B3937" s="2" t="s">
        <v>13</v>
      </c>
      <c r="C3937" s="2">
        <v>17240</v>
      </c>
      <c r="D3937" s="2">
        <v>5.2</v>
      </c>
      <c r="E3937" s="2">
        <v>561</v>
      </c>
      <c r="F3937" s="2">
        <v>5</v>
      </c>
      <c r="G3937" s="5">
        <v>44281</v>
      </c>
      <c r="H3937">
        <f t="shared" si="185"/>
        <v>26</v>
      </c>
      <c r="I3937">
        <f t="shared" si="183"/>
        <v>3</v>
      </c>
      <c r="J3937">
        <f t="shared" si="184"/>
        <v>2021</v>
      </c>
    </row>
    <row r="3938" spans="1:10" x14ac:dyDescent="0.2">
      <c r="A3938" s="1" t="s">
        <v>12</v>
      </c>
      <c r="B3938" s="2" t="s">
        <v>13</v>
      </c>
      <c r="C3938" s="2">
        <v>17235</v>
      </c>
      <c r="D3938" s="2">
        <v>4.7</v>
      </c>
      <c r="E3938" s="2">
        <v>540</v>
      </c>
      <c r="F3938" s="2">
        <v>3</v>
      </c>
      <c r="G3938" s="5">
        <v>44280</v>
      </c>
      <c r="H3938">
        <f t="shared" si="185"/>
        <v>25</v>
      </c>
      <c r="I3938">
        <f t="shared" si="183"/>
        <v>3</v>
      </c>
      <c r="J3938">
        <f t="shared" si="184"/>
        <v>2021</v>
      </c>
    </row>
    <row r="3939" spans="1:10" x14ac:dyDescent="0.2">
      <c r="A3939" s="1" t="s">
        <v>12</v>
      </c>
      <c r="B3939" s="2" t="s">
        <v>13</v>
      </c>
      <c r="C3939" s="2">
        <v>17232</v>
      </c>
      <c r="D3939" s="2">
        <v>4.2</v>
      </c>
      <c r="E3939" s="2">
        <v>417</v>
      </c>
      <c r="F3939" s="2">
        <v>3</v>
      </c>
      <c r="G3939" s="5">
        <v>44279</v>
      </c>
      <c r="H3939">
        <f t="shared" si="185"/>
        <v>24</v>
      </c>
      <c r="I3939">
        <f t="shared" si="183"/>
        <v>3</v>
      </c>
      <c r="J3939">
        <f t="shared" si="184"/>
        <v>2021</v>
      </c>
    </row>
    <row r="3940" spans="1:10" x14ac:dyDescent="0.2">
      <c r="A3940" s="1" t="s">
        <v>12</v>
      </c>
      <c r="B3940" s="2" t="s">
        <v>13</v>
      </c>
      <c r="C3940" s="2">
        <v>17229</v>
      </c>
      <c r="D3940" s="2">
        <v>3.8</v>
      </c>
      <c r="E3940" s="2">
        <v>455</v>
      </c>
      <c r="F3940" s="2">
        <v>4</v>
      </c>
      <c r="G3940" s="5">
        <v>44278</v>
      </c>
      <c r="H3940">
        <f t="shared" si="185"/>
        <v>23</v>
      </c>
      <c r="I3940">
        <f t="shared" si="183"/>
        <v>3</v>
      </c>
      <c r="J3940">
        <f t="shared" si="184"/>
        <v>2021</v>
      </c>
    </row>
    <row r="3941" spans="1:10" x14ac:dyDescent="0.2">
      <c r="A3941" s="1" t="s">
        <v>12</v>
      </c>
      <c r="B3941" s="2" t="s">
        <v>13</v>
      </c>
      <c r="C3941" s="2">
        <v>17225</v>
      </c>
      <c r="D3941" s="2">
        <v>3.5</v>
      </c>
      <c r="E3941" s="2">
        <v>522</v>
      </c>
      <c r="F3941" s="2">
        <v>7</v>
      </c>
      <c r="G3941" s="5">
        <v>44277</v>
      </c>
      <c r="H3941">
        <f t="shared" si="185"/>
        <v>22</v>
      </c>
      <c r="I3941">
        <f t="shared" si="183"/>
        <v>3</v>
      </c>
      <c r="J3941">
        <f t="shared" si="184"/>
        <v>2021</v>
      </c>
    </row>
    <row r="3942" spans="1:10" x14ac:dyDescent="0.2">
      <c r="A3942" s="1" t="s">
        <v>12</v>
      </c>
      <c r="B3942" s="2" t="s">
        <v>13</v>
      </c>
      <c r="C3942" s="2">
        <v>17218</v>
      </c>
      <c r="D3942" s="2">
        <v>3.3</v>
      </c>
      <c r="E3942" s="2">
        <v>412</v>
      </c>
      <c r="F3942" s="2">
        <v>3</v>
      </c>
      <c r="G3942" s="5">
        <v>44276</v>
      </c>
      <c r="H3942">
        <f t="shared" si="185"/>
        <v>21</v>
      </c>
      <c r="I3942">
        <f t="shared" si="183"/>
        <v>3</v>
      </c>
      <c r="J3942">
        <f t="shared" si="184"/>
        <v>2021</v>
      </c>
    </row>
    <row r="3943" spans="1:10" x14ac:dyDescent="0.2">
      <c r="A3943" s="1" t="s">
        <v>12</v>
      </c>
      <c r="B3943" s="2" t="s">
        <v>13</v>
      </c>
      <c r="C3943" s="2">
        <v>17215</v>
      </c>
      <c r="D3943" s="2">
        <v>3.2</v>
      </c>
      <c r="E3943" s="2">
        <v>416</v>
      </c>
      <c r="F3943" s="2">
        <v>6</v>
      </c>
      <c r="G3943" s="5">
        <v>44275</v>
      </c>
      <c r="H3943">
        <f t="shared" si="185"/>
        <v>20</v>
      </c>
      <c r="I3943">
        <f t="shared" si="183"/>
        <v>3</v>
      </c>
      <c r="J3943">
        <f t="shared" si="184"/>
        <v>2021</v>
      </c>
    </row>
    <row r="3944" spans="1:10" x14ac:dyDescent="0.2">
      <c r="A3944" s="1" t="s">
        <v>12</v>
      </c>
      <c r="B3944" s="2" t="s">
        <v>13</v>
      </c>
      <c r="C3944" s="2">
        <v>17209</v>
      </c>
      <c r="D3944" s="2">
        <v>3.1</v>
      </c>
      <c r="E3944" s="2">
        <v>423</v>
      </c>
      <c r="F3944" s="2">
        <v>14</v>
      </c>
      <c r="G3944" s="5">
        <v>44274</v>
      </c>
      <c r="H3944">
        <f t="shared" si="185"/>
        <v>19</v>
      </c>
      <c r="I3944">
        <f t="shared" si="183"/>
        <v>3</v>
      </c>
      <c r="J3944">
        <f t="shared" si="184"/>
        <v>2021</v>
      </c>
    </row>
    <row r="3945" spans="1:10" x14ac:dyDescent="0.2">
      <c r="A3945" s="1" t="s">
        <v>12</v>
      </c>
      <c r="B3945" s="2" t="s">
        <v>13</v>
      </c>
      <c r="C3945" s="2">
        <v>17195</v>
      </c>
      <c r="D3945" s="2">
        <v>2.9</v>
      </c>
      <c r="E3945" s="2">
        <v>521</v>
      </c>
      <c r="F3945" s="2">
        <v>8</v>
      </c>
      <c r="G3945" s="5">
        <v>44273</v>
      </c>
      <c r="H3945">
        <f t="shared" si="185"/>
        <v>18</v>
      </c>
      <c r="I3945">
        <f t="shared" si="183"/>
        <v>3</v>
      </c>
      <c r="J3945">
        <f t="shared" si="184"/>
        <v>2021</v>
      </c>
    </row>
    <row r="3946" spans="1:10" x14ac:dyDescent="0.2">
      <c r="A3946" s="1" t="s">
        <v>12</v>
      </c>
      <c r="B3946" s="2" t="s">
        <v>13</v>
      </c>
      <c r="C3946" s="2">
        <v>17187</v>
      </c>
      <c r="D3946" s="2">
        <v>2.7</v>
      </c>
      <c r="E3946" s="2">
        <v>507</v>
      </c>
      <c r="F3946" s="2">
        <v>4</v>
      </c>
      <c r="G3946" s="5">
        <v>44272</v>
      </c>
      <c r="H3946">
        <f t="shared" si="185"/>
        <v>17</v>
      </c>
      <c r="I3946">
        <f t="shared" si="183"/>
        <v>3</v>
      </c>
      <c r="J3946">
        <f t="shared" si="184"/>
        <v>2021</v>
      </c>
    </row>
    <row r="3947" spans="1:10" x14ac:dyDescent="0.2">
      <c r="A3947" s="1" t="s">
        <v>12</v>
      </c>
      <c r="B3947" s="2" t="s">
        <v>13</v>
      </c>
      <c r="C3947" s="2">
        <v>17183</v>
      </c>
      <c r="D3947" s="2">
        <v>2.6</v>
      </c>
      <c r="E3947" s="2">
        <v>458</v>
      </c>
      <c r="F3947" s="2">
        <v>10</v>
      </c>
      <c r="G3947" s="5">
        <v>44271</v>
      </c>
      <c r="H3947">
        <f t="shared" si="185"/>
        <v>16</v>
      </c>
      <c r="I3947">
        <f t="shared" si="183"/>
        <v>3</v>
      </c>
      <c r="J3947">
        <f t="shared" si="184"/>
        <v>2021</v>
      </c>
    </row>
    <row r="3948" spans="1:10" x14ac:dyDescent="0.2">
      <c r="A3948" s="1" t="s">
        <v>12</v>
      </c>
      <c r="B3948" s="2" t="s">
        <v>13</v>
      </c>
      <c r="C3948" s="2">
        <v>17173</v>
      </c>
      <c r="D3948" s="2">
        <v>2.4</v>
      </c>
      <c r="E3948" s="2">
        <v>481</v>
      </c>
      <c r="F3948" s="2">
        <v>13</v>
      </c>
      <c r="G3948" s="5">
        <v>44270</v>
      </c>
      <c r="H3948">
        <f t="shared" si="185"/>
        <v>15</v>
      </c>
      <c r="I3948">
        <f t="shared" si="183"/>
        <v>3</v>
      </c>
      <c r="J3948">
        <f t="shared" si="184"/>
        <v>2021</v>
      </c>
    </row>
    <row r="3949" spans="1:10" x14ac:dyDescent="0.2">
      <c r="A3949" s="1" t="s">
        <v>12</v>
      </c>
      <c r="B3949" s="2" t="s">
        <v>13</v>
      </c>
      <c r="C3949" s="2">
        <v>17160</v>
      </c>
      <c r="D3949" s="2">
        <v>2.4</v>
      </c>
      <c r="E3949" s="2">
        <v>311</v>
      </c>
      <c r="F3949" s="2">
        <v>13</v>
      </c>
      <c r="G3949" s="5">
        <v>44269</v>
      </c>
      <c r="H3949">
        <f t="shared" si="185"/>
        <v>14</v>
      </c>
      <c r="I3949">
        <f t="shared" si="183"/>
        <v>3</v>
      </c>
      <c r="J3949">
        <f t="shared" si="184"/>
        <v>2021</v>
      </c>
    </row>
    <row r="3950" spans="1:10" x14ac:dyDescent="0.2">
      <c r="A3950" s="1" t="s">
        <v>12</v>
      </c>
      <c r="B3950" s="2" t="s">
        <v>13</v>
      </c>
      <c r="C3950" s="2">
        <v>17147</v>
      </c>
      <c r="D3950" s="2">
        <v>2.2999999999999998</v>
      </c>
      <c r="E3950" s="2">
        <v>506</v>
      </c>
      <c r="F3950" s="2">
        <v>12</v>
      </c>
      <c r="G3950" s="5">
        <v>44268</v>
      </c>
      <c r="H3950">
        <f t="shared" si="185"/>
        <v>13</v>
      </c>
      <c r="I3950">
        <f t="shared" si="183"/>
        <v>3</v>
      </c>
      <c r="J3950">
        <f t="shared" si="184"/>
        <v>2021</v>
      </c>
    </row>
    <row r="3951" spans="1:10" x14ac:dyDescent="0.2">
      <c r="A3951" s="1" t="s">
        <v>12</v>
      </c>
      <c r="B3951" s="2" t="s">
        <v>13</v>
      </c>
      <c r="C3951" s="2">
        <v>17135</v>
      </c>
      <c r="D3951" s="2">
        <v>2.2000000000000002</v>
      </c>
      <c r="E3951" s="2">
        <v>665</v>
      </c>
      <c r="F3951" s="2">
        <v>12</v>
      </c>
      <c r="G3951" s="5">
        <v>44267</v>
      </c>
      <c r="H3951">
        <f t="shared" si="185"/>
        <v>12</v>
      </c>
      <c r="I3951">
        <f t="shared" si="183"/>
        <v>3</v>
      </c>
      <c r="J3951">
        <f t="shared" si="184"/>
        <v>2021</v>
      </c>
    </row>
    <row r="3952" spans="1:10" x14ac:dyDescent="0.2">
      <c r="A3952" s="1" t="s">
        <v>12</v>
      </c>
      <c r="B3952" s="2" t="s">
        <v>13</v>
      </c>
      <c r="C3952" s="2">
        <v>17123</v>
      </c>
      <c r="D3952" s="2">
        <v>2.1</v>
      </c>
      <c r="E3952" s="2">
        <v>590</v>
      </c>
      <c r="F3952" s="2">
        <v>17</v>
      </c>
      <c r="G3952" s="5">
        <v>44266</v>
      </c>
      <c r="H3952">
        <f t="shared" si="185"/>
        <v>11</v>
      </c>
      <c r="I3952">
        <f t="shared" si="183"/>
        <v>3</v>
      </c>
      <c r="J3952">
        <f t="shared" si="184"/>
        <v>2021</v>
      </c>
    </row>
    <row r="3953" spans="1:10" x14ac:dyDescent="0.2">
      <c r="A3953" s="1" t="s">
        <v>12</v>
      </c>
      <c r="B3953" s="2" t="s">
        <v>13</v>
      </c>
      <c r="C3953" s="2">
        <v>17106</v>
      </c>
      <c r="D3953" s="2">
        <v>1.9</v>
      </c>
      <c r="E3953" s="2">
        <v>465</v>
      </c>
      <c r="F3953" s="2">
        <v>10</v>
      </c>
      <c r="G3953" s="5">
        <v>44265</v>
      </c>
      <c r="H3953">
        <f t="shared" si="185"/>
        <v>10</v>
      </c>
      <c r="I3953">
        <f t="shared" si="183"/>
        <v>3</v>
      </c>
      <c r="J3953">
        <f t="shared" si="184"/>
        <v>2021</v>
      </c>
    </row>
    <row r="3954" spans="1:10" x14ac:dyDescent="0.2">
      <c r="A3954" s="1" t="s">
        <v>12</v>
      </c>
      <c r="B3954" s="2" t="s">
        <v>13</v>
      </c>
      <c r="C3954" s="2">
        <v>17096</v>
      </c>
      <c r="D3954" s="2">
        <v>1.8</v>
      </c>
      <c r="E3954" s="2">
        <v>479</v>
      </c>
      <c r="F3954" s="2">
        <v>18</v>
      </c>
      <c r="G3954" s="5">
        <v>44264</v>
      </c>
      <c r="H3954">
        <f t="shared" si="185"/>
        <v>9</v>
      </c>
      <c r="I3954">
        <f t="shared" si="183"/>
        <v>3</v>
      </c>
      <c r="J3954">
        <f t="shared" si="184"/>
        <v>2021</v>
      </c>
    </row>
    <row r="3955" spans="1:10" x14ac:dyDescent="0.2">
      <c r="A3955" s="1" t="s">
        <v>12</v>
      </c>
      <c r="B3955" s="2" t="s">
        <v>13</v>
      </c>
      <c r="C3955" s="2">
        <v>17078</v>
      </c>
      <c r="D3955" s="2">
        <v>1.7</v>
      </c>
      <c r="E3955" s="2">
        <v>413</v>
      </c>
      <c r="F3955" s="2">
        <v>14</v>
      </c>
      <c r="G3955" s="5">
        <v>44263</v>
      </c>
      <c r="H3955">
        <f t="shared" si="185"/>
        <v>8</v>
      </c>
      <c r="I3955">
        <f t="shared" si="183"/>
        <v>3</v>
      </c>
      <c r="J3955">
        <f t="shared" si="184"/>
        <v>2021</v>
      </c>
    </row>
    <row r="3956" spans="1:10" x14ac:dyDescent="0.2">
      <c r="A3956" s="1" t="s">
        <v>12</v>
      </c>
      <c r="B3956" s="2" t="s">
        <v>13</v>
      </c>
      <c r="C3956" s="2">
        <v>17064</v>
      </c>
      <c r="D3956" s="2">
        <v>1.6</v>
      </c>
      <c r="E3956" s="2">
        <v>461</v>
      </c>
      <c r="F3956" s="2">
        <v>12</v>
      </c>
      <c r="G3956" s="5">
        <v>44262</v>
      </c>
      <c r="H3956">
        <f t="shared" si="185"/>
        <v>7</v>
      </c>
      <c r="I3956">
        <f t="shared" si="183"/>
        <v>3</v>
      </c>
      <c r="J3956">
        <f t="shared" si="184"/>
        <v>2021</v>
      </c>
    </row>
    <row r="3957" spans="1:10" x14ac:dyDescent="0.2">
      <c r="A3957" s="1" t="s">
        <v>12</v>
      </c>
      <c r="B3957" s="2" t="s">
        <v>13</v>
      </c>
      <c r="C3957" s="2">
        <v>17052</v>
      </c>
      <c r="D3957" s="2">
        <v>1.6</v>
      </c>
      <c r="E3957" s="2">
        <v>550</v>
      </c>
      <c r="F3957" s="2">
        <v>16</v>
      </c>
      <c r="G3957" s="5">
        <v>44261</v>
      </c>
      <c r="H3957">
        <f t="shared" si="185"/>
        <v>6</v>
      </c>
      <c r="I3957">
        <f t="shared" si="183"/>
        <v>3</v>
      </c>
      <c r="J3957">
        <f t="shared" si="184"/>
        <v>2021</v>
      </c>
    </row>
    <row r="3958" spans="1:10" x14ac:dyDescent="0.2">
      <c r="A3958" s="1" t="s">
        <v>12</v>
      </c>
      <c r="B3958" s="2" t="s">
        <v>13</v>
      </c>
      <c r="C3958" s="2">
        <v>17036</v>
      </c>
      <c r="D3958" s="2">
        <v>1.6</v>
      </c>
      <c r="E3958" s="2">
        <v>540</v>
      </c>
      <c r="F3958" s="2">
        <v>21</v>
      </c>
      <c r="G3958" s="5">
        <v>44260</v>
      </c>
      <c r="H3958">
        <f t="shared" si="185"/>
        <v>5</v>
      </c>
      <c r="I3958">
        <f t="shared" si="183"/>
        <v>3</v>
      </c>
      <c r="J3958">
        <f t="shared" si="184"/>
        <v>2021</v>
      </c>
    </row>
    <row r="3959" spans="1:10" x14ac:dyDescent="0.2">
      <c r="A3959" s="1" t="s">
        <v>12</v>
      </c>
      <c r="B3959" s="2" t="s">
        <v>13</v>
      </c>
      <c r="C3959" s="2">
        <v>17015</v>
      </c>
      <c r="D3959" s="2">
        <v>1.5</v>
      </c>
      <c r="E3959" s="2">
        <v>556</v>
      </c>
      <c r="F3959" s="2">
        <v>23</v>
      </c>
      <c r="G3959" s="5">
        <v>44259</v>
      </c>
      <c r="H3959">
        <f t="shared" si="185"/>
        <v>4</v>
      </c>
      <c r="I3959">
        <f t="shared" si="183"/>
        <v>3</v>
      </c>
      <c r="J3959">
        <f t="shared" si="184"/>
        <v>2021</v>
      </c>
    </row>
    <row r="3960" spans="1:10" x14ac:dyDescent="0.2">
      <c r="A3960" s="1" t="s">
        <v>12</v>
      </c>
      <c r="B3960" s="2" t="s">
        <v>13</v>
      </c>
      <c r="C3960" s="2">
        <v>16992</v>
      </c>
      <c r="D3960" s="2">
        <v>1.4</v>
      </c>
      <c r="E3960" s="2">
        <v>490</v>
      </c>
      <c r="F3960" s="2">
        <v>20</v>
      </c>
      <c r="G3960" s="5">
        <v>44258</v>
      </c>
      <c r="H3960">
        <f t="shared" si="185"/>
        <v>3</v>
      </c>
      <c r="I3960">
        <f t="shared" si="183"/>
        <v>3</v>
      </c>
      <c r="J3960">
        <f t="shared" si="184"/>
        <v>2021</v>
      </c>
    </row>
    <row r="3961" spans="1:10" x14ac:dyDescent="0.2">
      <c r="A3961" s="1" t="s">
        <v>12</v>
      </c>
      <c r="B3961" s="2" t="s">
        <v>13</v>
      </c>
      <c r="C3961" s="2">
        <v>16972</v>
      </c>
      <c r="D3961" s="2">
        <v>1.3</v>
      </c>
      <c r="E3961" s="2">
        <v>805</v>
      </c>
      <c r="F3961" s="2">
        <v>26</v>
      </c>
      <c r="G3961" s="5">
        <v>44257</v>
      </c>
      <c r="H3961">
        <f t="shared" si="185"/>
        <v>2</v>
      </c>
      <c r="I3961">
        <f t="shared" si="183"/>
        <v>3</v>
      </c>
      <c r="J3961">
        <f t="shared" si="184"/>
        <v>2021</v>
      </c>
    </row>
    <row r="3962" spans="1:10" x14ac:dyDescent="0.2">
      <c r="A3962" s="1" t="s">
        <v>12</v>
      </c>
      <c r="B3962" s="2" t="s">
        <v>13</v>
      </c>
      <c r="C3962" s="2">
        <v>16946</v>
      </c>
      <c r="D3962" s="2">
        <v>1.3</v>
      </c>
      <c r="E3962" s="2">
        <v>512</v>
      </c>
      <c r="F3962" s="2">
        <v>31</v>
      </c>
      <c r="G3962" s="5">
        <v>44256</v>
      </c>
      <c r="H3962">
        <f t="shared" si="185"/>
        <v>1</v>
      </c>
      <c r="I3962">
        <f t="shared" ref="I3962:I4025" si="186">MONTH(G3962)</f>
        <v>3</v>
      </c>
      <c r="J3962">
        <f t="shared" si="184"/>
        <v>2021</v>
      </c>
    </row>
    <row r="3963" spans="1:10" x14ac:dyDescent="0.2">
      <c r="A3963" s="1" t="s">
        <v>12</v>
      </c>
      <c r="B3963" s="2" t="s">
        <v>13</v>
      </c>
      <c r="C3963" s="2">
        <v>16915</v>
      </c>
      <c r="D3963" s="2">
        <v>1.2</v>
      </c>
      <c r="E3963" s="2">
        <v>490</v>
      </c>
      <c r="F3963" s="2">
        <v>20</v>
      </c>
      <c r="G3963" s="5">
        <v>44255</v>
      </c>
      <c r="H3963">
        <f t="shared" si="185"/>
        <v>28</v>
      </c>
      <c r="I3963">
        <f t="shared" si="186"/>
        <v>2</v>
      </c>
      <c r="J3963">
        <f t="shared" si="184"/>
        <v>2021</v>
      </c>
    </row>
    <row r="3964" spans="1:10" x14ac:dyDescent="0.2">
      <c r="A3964" s="1" t="s">
        <v>12</v>
      </c>
      <c r="B3964" s="2" t="s">
        <v>13</v>
      </c>
      <c r="C3964" s="2">
        <v>16895</v>
      </c>
      <c r="D3964" s="2">
        <v>1.2</v>
      </c>
      <c r="E3964" s="2">
        <v>680</v>
      </c>
      <c r="F3964" s="2">
        <v>33</v>
      </c>
      <c r="G3964" s="5">
        <v>44254</v>
      </c>
      <c r="H3964">
        <f t="shared" si="185"/>
        <v>27</v>
      </c>
      <c r="I3964">
        <f t="shared" si="186"/>
        <v>2</v>
      </c>
      <c r="J3964">
        <f t="shared" si="184"/>
        <v>2021</v>
      </c>
    </row>
    <row r="3965" spans="1:10" x14ac:dyDescent="0.2">
      <c r="A3965" s="1" t="s">
        <v>12</v>
      </c>
      <c r="B3965" s="2" t="s">
        <v>13</v>
      </c>
      <c r="C3965" s="2">
        <v>16862</v>
      </c>
      <c r="D3965" s="2">
        <v>1.2</v>
      </c>
      <c r="E3965" s="2">
        <v>755</v>
      </c>
      <c r="F3965" s="2">
        <v>21</v>
      </c>
      <c r="G3965" s="5">
        <v>44253</v>
      </c>
      <c r="H3965">
        <f t="shared" si="185"/>
        <v>26</v>
      </c>
      <c r="I3965">
        <f t="shared" si="186"/>
        <v>2</v>
      </c>
      <c r="J3965">
        <f t="shared" si="184"/>
        <v>2021</v>
      </c>
    </row>
    <row r="3966" spans="1:10" x14ac:dyDescent="0.2">
      <c r="A3966" s="1" t="s">
        <v>12</v>
      </c>
      <c r="B3966" s="2" t="s">
        <v>13</v>
      </c>
      <c r="C3966" s="2">
        <v>16841</v>
      </c>
      <c r="D3966" s="2">
        <v>1.2</v>
      </c>
      <c r="E3966" s="2">
        <v>994</v>
      </c>
      <c r="F3966" s="2">
        <v>34</v>
      </c>
      <c r="G3966" s="5">
        <v>44252</v>
      </c>
      <c r="H3966">
        <f t="shared" si="185"/>
        <v>25</v>
      </c>
      <c r="I3966">
        <f t="shared" si="186"/>
        <v>2</v>
      </c>
      <c r="J3966">
        <f t="shared" si="184"/>
        <v>2021</v>
      </c>
    </row>
    <row r="3967" spans="1:10" x14ac:dyDescent="0.2">
      <c r="A3967" s="1" t="s">
        <v>12</v>
      </c>
      <c r="B3967" s="2" t="s">
        <v>13</v>
      </c>
      <c r="C3967" s="2">
        <v>16807</v>
      </c>
      <c r="D3967" s="2">
        <v>1.1000000000000001</v>
      </c>
      <c r="E3967" s="2">
        <v>943</v>
      </c>
      <c r="F3967" s="2">
        <v>33</v>
      </c>
      <c r="G3967" s="5">
        <v>44251</v>
      </c>
      <c r="H3967">
        <f t="shared" si="185"/>
        <v>24</v>
      </c>
      <c r="I3967">
        <f t="shared" si="186"/>
        <v>2</v>
      </c>
      <c r="J3967">
        <f t="shared" si="184"/>
        <v>2021</v>
      </c>
    </row>
    <row r="3968" spans="1:10" x14ac:dyDescent="0.2">
      <c r="A3968" s="1" t="s">
        <v>12</v>
      </c>
      <c r="B3968" s="2" t="s">
        <v>13</v>
      </c>
      <c r="C3968" s="2">
        <v>16774</v>
      </c>
      <c r="D3968" s="2">
        <v>1.1000000000000001</v>
      </c>
      <c r="E3968" s="2">
        <v>841</v>
      </c>
      <c r="F3968" s="2">
        <v>39</v>
      </c>
      <c r="G3968" s="5">
        <v>44250</v>
      </c>
      <c r="H3968">
        <f t="shared" si="185"/>
        <v>23</v>
      </c>
      <c r="I3968">
        <f t="shared" si="186"/>
        <v>2</v>
      </c>
      <c r="J3968">
        <f t="shared" si="184"/>
        <v>2021</v>
      </c>
    </row>
    <row r="3969" spans="1:10" x14ac:dyDescent="0.2">
      <c r="A3969" s="1" t="s">
        <v>12</v>
      </c>
      <c r="B3969" s="2" t="s">
        <v>13</v>
      </c>
      <c r="C3969" s="2">
        <v>16735</v>
      </c>
      <c r="D3969" s="2">
        <v>1.1000000000000001</v>
      </c>
      <c r="E3969" s="2">
        <v>995</v>
      </c>
      <c r="F3969" s="2">
        <v>45</v>
      </c>
      <c r="G3969" s="5">
        <v>44249</v>
      </c>
      <c r="H3969">
        <f t="shared" si="185"/>
        <v>22</v>
      </c>
      <c r="I3969">
        <f t="shared" si="186"/>
        <v>2</v>
      </c>
      <c r="J3969">
        <f t="shared" si="184"/>
        <v>2021</v>
      </c>
    </row>
    <row r="3970" spans="1:10" x14ac:dyDescent="0.2">
      <c r="A3970" s="1" t="s">
        <v>12</v>
      </c>
      <c r="B3970" s="2" t="s">
        <v>13</v>
      </c>
      <c r="C3970" s="2">
        <v>16690</v>
      </c>
      <c r="D3970" s="2">
        <v>1.1000000000000001</v>
      </c>
      <c r="E3970" s="2">
        <v>1111</v>
      </c>
      <c r="F3970" s="2">
        <v>42</v>
      </c>
      <c r="G3970" s="5">
        <v>44248</v>
      </c>
      <c r="H3970">
        <f t="shared" si="185"/>
        <v>21</v>
      </c>
      <c r="I3970">
        <f t="shared" si="186"/>
        <v>2</v>
      </c>
      <c r="J3970">
        <f t="shared" si="184"/>
        <v>2021</v>
      </c>
    </row>
    <row r="3971" spans="1:10" x14ac:dyDescent="0.2">
      <c r="A3971" s="1" t="s">
        <v>12</v>
      </c>
      <c r="B3971" s="2" t="s">
        <v>13</v>
      </c>
      <c r="C3971" s="2">
        <v>16648</v>
      </c>
      <c r="D3971" s="2">
        <v>1.1000000000000001</v>
      </c>
      <c r="E3971" s="2">
        <v>986</v>
      </c>
      <c r="F3971" s="2">
        <v>48</v>
      </c>
      <c r="G3971" s="5">
        <v>44247</v>
      </c>
      <c r="H3971">
        <f t="shared" si="185"/>
        <v>20</v>
      </c>
      <c r="I3971">
        <f t="shared" si="186"/>
        <v>2</v>
      </c>
      <c r="J3971">
        <f t="shared" ref="J3971:J4034" si="187">YEAR(G3971)</f>
        <v>2021</v>
      </c>
    </row>
    <row r="3972" spans="1:10" x14ac:dyDescent="0.2">
      <c r="A3972" s="1" t="s">
        <v>12</v>
      </c>
      <c r="B3972" s="2" t="s">
        <v>13</v>
      </c>
      <c r="C3972" s="2">
        <v>16600</v>
      </c>
      <c r="D3972" s="2">
        <v>1.1000000000000001</v>
      </c>
      <c r="E3972" s="2">
        <v>1075</v>
      </c>
      <c r="F3972" s="2">
        <v>44</v>
      </c>
      <c r="G3972" s="5">
        <v>44246</v>
      </c>
      <c r="H3972">
        <f t="shared" ref="H3972:H4035" si="188">DAY(G3972)</f>
        <v>19</v>
      </c>
      <c r="I3972">
        <f t="shared" si="186"/>
        <v>2</v>
      </c>
      <c r="J3972">
        <f t="shared" si="187"/>
        <v>2021</v>
      </c>
    </row>
    <row r="3973" spans="1:10" x14ac:dyDescent="0.2">
      <c r="A3973" s="1" t="s">
        <v>12</v>
      </c>
      <c r="B3973" s="2" t="s">
        <v>13</v>
      </c>
      <c r="C3973" s="2">
        <v>16556</v>
      </c>
      <c r="D3973" s="2">
        <v>1</v>
      </c>
      <c r="E3973" s="2">
        <v>1260</v>
      </c>
      <c r="F3973" s="2">
        <v>56</v>
      </c>
      <c r="G3973" s="5">
        <v>44245</v>
      </c>
      <c r="H3973">
        <f t="shared" si="188"/>
        <v>18</v>
      </c>
      <c r="I3973">
        <f t="shared" si="186"/>
        <v>2</v>
      </c>
      <c r="J3973">
        <f t="shared" si="187"/>
        <v>2021</v>
      </c>
    </row>
    <row r="3974" spans="1:10" x14ac:dyDescent="0.2">
      <c r="A3974" s="1" t="s">
        <v>12</v>
      </c>
      <c r="B3974" s="2" t="s">
        <v>13</v>
      </c>
      <c r="C3974" s="2">
        <v>16500</v>
      </c>
      <c r="D3974" s="2">
        <v>1</v>
      </c>
      <c r="E3974" s="2">
        <v>1244</v>
      </c>
      <c r="F3974" s="2">
        <v>53</v>
      </c>
      <c r="G3974" s="5">
        <v>44244</v>
      </c>
      <c r="H3974">
        <f t="shared" si="188"/>
        <v>17</v>
      </c>
      <c r="I3974">
        <f t="shared" si="186"/>
        <v>2</v>
      </c>
      <c r="J3974">
        <f t="shared" si="187"/>
        <v>2021</v>
      </c>
    </row>
    <row r="3975" spans="1:10" x14ac:dyDescent="0.2">
      <c r="A3975" s="1" t="s">
        <v>12</v>
      </c>
      <c r="B3975" s="2" t="s">
        <v>13</v>
      </c>
      <c r="C3975" s="2">
        <v>16447</v>
      </c>
      <c r="D3975" s="2">
        <v>1</v>
      </c>
      <c r="E3975" s="2">
        <v>1005</v>
      </c>
      <c r="F3975" s="2">
        <v>56</v>
      </c>
      <c r="G3975" s="5">
        <v>44243</v>
      </c>
      <c r="H3975">
        <f t="shared" si="188"/>
        <v>16</v>
      </c>
      <c r="I3975">
        <f t="shared" si="186"/>
        <v>2</v>
      </c>
      <c r="J3975">
        <f t="shared" si="187"/>
        <v>2021</v>
      </c>
    </row>
    <row r="3976" spans="1:10" x14ac:dyDescent="0.2">
      <c r="A3976" s="1" t="s">
        <v>12</v>
      </c>
      <c r="B3976" s="2" t="s">
        <v>13</v>
      </c>
      <c r="C3976" s="2">
        <v>16391</v>
      </c>
      <c r="D3976" s="2">
        <v>1</v>
      </c>
      <c r="E3976" s="2">
        <v>1048</v>
      </c>
      <c r="F3976" s="2">
        <v>73</v>
      </c>
      <c r="G3976" s="5">
        <v>44242</v>
      </c>
      <c r="H3976">
        <f t="shared" si="188"/>
        <v>15</v>
      </c>
      <c r="I3976">
        <f t="shared" si="186"/>
        <v>2</v>
      </c>
      <c r="J3976">
        <f t="shared" si="187"/>
        <v>2021</v>
      </c>
    </row>
    <row r="3977" spans="1:10" x14ac:dyDescent="0.2">
      <c r="A3977" s="1" t="s">
        <v>12</v>
      </c>
      <c r="B3977" s="2" t="s">
        <v>13</v>
      </c>
      <c r="C3977" s="2">
        <v>16318</v>
      </c>
      <c r="D3977" s="2">
        <v>1</v>
      </c>
      <c r="E3977" s="2">
        <v>938</v>
      </c>
      <c r="F3977" s="2">
        <v>69</v>
      </c>
      <c r="G3977" s="5">
        <v>44241</v>
      </c>
      <c r="H3977">
        <f t="shared" si="188"/>
        <v>14</v>
      </c>
      <c r="I3977">
        <f t="shared" si="186"/>
        <v>2</v>
      </c>
      <c r="J3977">
        <f t="shared" si="187"/>
        <v>2021</v>
      </c>
    </row>
    <row r="3978" spans="1:10" x14ac:dyDescent="0.2">
      <c r="A3978" s="1" t="s">
        <v>12</v>
      </c>
      <c r="B3978" s="2" t="s">
        <v>13</v>
      </c>
      <c r="C3978" s="2">
        <v>16249</v>
      </c>
      <c r="D3978" s="2">
        <v>1</v>
      </c>
      <c r="E3978" s="2">
        <v>1411</v>
      </c>
      <c r="F3978" s="2">
        <v>60</v>
      </c>
      <c r="G3978" s="5">
        <v>44240</v>
      </c>
      <c r="H3978">
        <f t="shared" si="188"/>
        <v>13</v>
      </c>
      <c r="I3978">
        <f t="shared" si="186"/>
        <v>2</v>
      </c>
      <c r="J3978">
        <f t="shared" si="187"/>
        <v>2021</v>
      </c>
    </row>
    <row r="3979" spans="1:10" x14ac:dyDescent="0.2">
      <c r="A3979" s="1" t="s">
        <v>12</v>
      </c>
      <c r="B3979" s="2" t="s">
        <v>13</v>
      </c>
      <c r="C3979" s="2">
        <v>16189</v>
      </c>
      <c r="D3979" s="2">
        <v>1</v>
      </c>
      <c r="E3979" s="2">
        <v>1775</v>
      </c>
      <c r="F3979" s="2">
        <v>63</v>
      </c>
      <c r="G3979" s="5">
        <v>44239</v>
      </c>
      <c r="H3979">
        <f t="shared" si="188"/>
        <v>12</v>
      </c>
      <c r="I3979">
        <f t="shared" si="186"/>
        <v>2</v>
      </c>
      <c r="J3979">
        <f t="shared" si="187"/>
        <v>2021</v>
      </c>
    </row>
    <row r="3980" spans="1:10" x14ac:dyDescent="0.2">
      <c r="A3980" s="1" t="s">
        <v>12</v>
      </c>
      <c r="B3980" s="2" t="s">
        <v>13</v>
      </c>
      <c r="C3980" s="2">
        <v>16126</v>
      </c>
      <c r="D3980" s="2">
        <v>1</v>
      </c>
      <c r="E3980" s="2">
        <v>1201</v>
      </c>
      <c r="F3980" s="2">
        <v>76</v>
      </c>
      <c r="G3980" s="5">
        <v>44238</v>
      </c>
      <c r="H3980">
        <f t="shared" si="188"/>
        <v>11</v>
      </c>
      <c r="I3980">
        <f t="shared" si="186"/>
        <v>2</v>
      </c>
      <c r="J3980">
        <f t="shared" si="187"/>
        <v>2021</v>
      </c>
    </row>
    <row r="3981" spans="1:10" x14ac:dyDescent="0.2">
      <c r="A3981" s="1" t="s">
        <v>12</v>
      </c>
      <c r="B3981" s="2" t="s">
        <v>13</v>
      </c>
      <c r="C3981" s="2">
        <v>16050</v>
      </c>
      <c r="D3981" s="2">
        <v>1</v>
      </c>
      <c r="E3981" s="2">
        <v>1402</v>
      </c>
      <c r="F3981" s="2">
        <v>85</v>
      </c>
      <c r="G3981" s="5">
        <v>44237</v>
      </c>
      <c r="H3981">
        <f t="shared" si="188"/>
        <v>10</v>
      </c>
      <c r="I3981">
        <f t="shared" si="186"/>
        <v>2</v>
      </c>
      <c r="J3981">
        <f t="shared" si="187"/>
        <v>2021</v>
      </c>
    </row>
    <row r="3982" spans="1:10" x14ac:dyDescent="0.2">
      <c r="A3982" s="1" t="s">
        <v>12</v>
      </c>
      <c r="B3982" s="2" t="s">
        <v>13</v>
      </c>
      <c r="C3982" s="2">
        <v>15965</v>
      </c>
      <c r="D3982" s="2">
        <v>1</v>
      </c>
      <c r="E3982" s="2">
        <v>1336</v>
      </c>
      <c r="F3982" s="2">
        <v>76</v>
      </c>
      <c r="G3982" s="5">
        <v>44236</v>
      </c>
      <c r="H3982">
        <f t="shared" si="188"/>
        <v>9</v>
      </c>
      <c r="I3982">
        <f t="shared" si="186"/>
        <v>2</v>
      </c>
      <c r="J3982">
        <f t="shared" si="187"/>
        <v>2021</v>
      </c>
    </row>
    <row r="3983" spans="1:10" x14ac:dyDescent="0.2">
      <c r="A3983" s="1" t="s">
        <v>12</v>
      </c>
      <c r="B3983" s="2" t="s">
        <v>13</v>
      </c>
      <c r="C3983" s="2">
        <v>15889</v>
      </c>
      <c r="D3983" s="2">
        <v>1</v>
      </c>
      <c r="E3983" s="2">
        <v>1527</v>
      </c>
      <c r="F3983" s="2">
        <v>97</v>
      </c>
      <c r="G3983" s="5">
        <v>44235</v>
      </c>
      <c r="H3983">
        <f t="shared" si="188"/>
        <v>8</v>
      </c>
      <c r="I3983">
        <f t="shared" si="186"/>
        <v>2</v>
      </c>
      <c r="J3983">
        <f t="shared" si="187"/>
        <v>2021</v>
      </c>
    </row>
    <row r="3984" spans="1:10" x14ac:dyDescent="0.2">
      <c r="A3984" s="1" t="s">
        <v>12</v>
      </c>
      <c r="B3984" s="2" t="s">
        <v>13</v>
      </c>
      <c r="C3984" s="2">
        <v>15792</v>
      </c>
      <c r="D3984" s="2">
        <v>1</v>
      </c>
      <c r="E3984" s="2">
        <v>1746</v>
      </c>
      <c r="F3984" s="2">
        <v>78</v>
      </c>
      <c r="G3984" s="5">
        <v>44234</v>
      </c>
      <c r="H3984">
        <f t="shared" si="188"/>
        <v>7</v>
      </c>
      <c r="I3984">
        <f t="shared" si="186"/>
        <v>2</v>
      </c>
      <c r="J3984">
        <f t="shared" si="187"/>
        <v>2021</v>
      </c>
    </row>
    <row r="3985" spans="1:10" x14ac:dyDescent="0.2">
      <c r="A3985" s="1" t="s">
        <v>12</v>
      </c>
      <c r="B3985" s="2" t="s">
        <v>13</v>
      </c>
      <c r="C3985" s="2">
        <v>15714</v>
      </c>
      <c r="D3985" s="2">
        <v>1</v>
      </c>
      <c r="E3985" s="2">
        <v>2131</v>
      </c>
      <c r="F3985" s="2">
        <v>108</v>
      </c>
      <c r="G3985" s="5">
        <v>44233</v>
      </c>
      <c r="H3985">
        <f t="shared" si="188"/>
        <v>6</v>
      </c>
      <c r="I3985">
        <f t="shared" si="186"/>
        <v>2</v>
      </c>
      <c r="J3985">
        <f t="shared" si="187"/>
        <v>2021</v>
      </c>
    </row>
    <row r="3986" spans="1:10" x14ac:dyDescent="0.2">
      <c r="A3986" s="1" t="s">
        <v>12</v>
      </c>
      <c r="B3986" s="2" t="s">
        <v>13</v>
      </c>
      <c r="C3986" s="2">
        <v>15606</v>
      </c>
      <c r="D3986" s="2">
        <v>1</v>
      </c>
      <c r="E3986" s="2">
        <v>2385</v>
      </c>
      <c r="F3986" s="2">
        <v>106</v>
      </c>
      <c r="G3986" s="5">
        <v>44232</v>
      </c>
      <c r="H3986">
        <f t="shared" si="188"/>
        <v>5</v>
      </c>
      <c r="I3986">
        <f t="shared" si="186"/>
        <v>2</v>
      </c>
      <c r="J3986">
        <f t="shared" si="187"/>
        <v>2021</v>
      </c>
    </row>
    <row r="3987" spans="1:10" x14ac:dyDescent="0.2">
      <c r="A3987" s="1" t="s">
        <v>12</v>
      </c>
      <c r="B3987" s="2" t="s">
        <v>13</v>
      </c>
      <c r="C3987" s="2">
        <v>15500</v>
      </c>
      <c r="D3987" s="2">
        <v>1</v>
      </c>
      <c r="E3987" s="2">
        <v>2615</v>
      </c>
      <c r="F3987" s="2">
        <v>88</v>
      </c>
      <c r="G3987" s="5">
        <v>44231</v>
      </c>
      <c r="H3987">
        <f t="shared" si="188"/>
        <v>4</v>
      </c>
      <c r="I3987">
        <f t="shared" si="186"/>
        <v>2</v>
      </c>
      <c r="J3987">
        <f t="shared" si="187"/>
        <v>2021</v>
      </c>
    </row>
    <row r="3988" spans="1:10" x14ac:dyDescent="0.2">
      <c r="A3988" s="1" t="s">
        <v>12</v>
      </c>
      <c r="B3988" s="2" t="s">
        <v>13</v>
      </c>
      <c r="C3988" s="2">
        <v>15412</v>
      </c>
      <c r="D3988" s="2">
        <v>1</v>
      </c>
      <c r="E3988" s="2">
        <v>2330</v>
      </c>
      <c r="F3988" s="2">
        <v>129</v>
      </c>
      <c r="G3988" s="5">
        <v>44230</v>
      </c>
      <c r="H3988">
        <f t="shared" si="188"/>
        <v>3</v>
      </c>
      <c r="I3988">
        <f t="shared" si="186"/>
        <v>2</v>
      </c>
      <c r="J3988">
        <f t="shared" si="187"/>
        <v>2021</v>
      </c>
    </row>
    <row r="3989" spans="1:10" x14ac:dyDescent="0.2">
      <c r="A3989" s="1" t="s">
        <v>12</v>
      </c>
      <c r="B3989" s="2" t="s">
        <v>13</v>
      </c>
      <c r="C3989" s="2">
        <v>15283</v>
      </c>
      <c r="D3989" s="2">
        <v>0.9</v>
      </c>
      <c r="E3989" s="2">
        <v>1910</v>
      </c>
      <c r="F3989" s="2">
        <v>125</v>
      </c>
      <c r="G3989" s="5">
        <v>44229</v>
      </c>
      <c r="H3989">
        <f t="shared" si="188"/>
        <v>2</v>
      </c>
      <c r="I3989">
        <f t="shared" si="186"/>
        <v>2</v>
      </c>
      <c r="J3989">
        <f t="shared" si="187"/>
        <v>2021</v>
      </c>
    </row>
    <row r="3990" spans="1:10" x14ac:dyDescent="0.2">
      <c r="A3990" s="1" t="s">
        <v>12</v>
      </c>
      <c r="B3990" s="2" t="s">
        <v>13</v>
      </c>
      <c r="C3990" s="2">
        <v>15158</v>
      </c>
      <c r="D3990" s="2">
        <v>0.9</v>
      </c>
      <c r="E3990" s="2">
        <v>2350</v>
      </c>
      <c r="F3990" s="2">
        <v>157</v>
      </c>
      <c r="G3990" s="5">
        <v>44228</v>
      </c>
      <c r="H3990">
        <f t="shared" si="188"/>
        <v>1</v>
      </c>
      <c r="I3990">
        <f t="shared" si="186"/>
        <v>2</v>
      </c>
      <c r="J3990">
        <f t="shared" si="187"/>
        <v>2021</v>
      </c>
    </row>
    <row r="3991" spans="1:10" x14ac:dyDescent="0.2">
      <c r="A3991" s="1" t="s">
        <v>12</v>
      </c>
      <c r="B3991" s="2" t="s">
        <v>13</v>
      </c>
      <c r="C3991" s="2">
        <v>15001</v>
      </c>
      <c r="D3991" s="2">
        <v>0.9</v>
      </c>
      <c r="E3991" s="2">
        <v>2544</v>
      </c>
      <c r="F3991" s="2">
        <v>139</v>
      </c>
      <c r="G3991" s="5">
        <v>44227</v>
      </c>
      <c r="H3991">
        <f t="shared" si="188"/>
        <v>31</v>
      </c>
      <c r="I3991">
        <f t="shared" si="186"/>
        <v>1</v>
      </c>
      <c r="J3991">
        <f t="shared" si="187"/>
        <v>2021</v>
      </c>
    </row>
    <row r="3992" spans="1:10" x14ac:dyDescent="0.2">
      <c r="A3992" s="1" t="s">
        <v>12</v>
      </c>
      <c r="B3992" s="2" t="s">
        <v>13</v>
      </c>
      <c r="C3992" s="2">
        <v>14862</v>
      </c>
      <c r="D3992" s="2">
        <v>0.9</v>
      </c>
      <c r="E3992" s="2">
        <v>2932</v>
      </c>
      <c r="F3992" s="2">
        <v>158</v>
      </c>
      <c r="G3992" s="5">
        <v>44226</v>
      </c>
      <c r="H3992">
        <f t="shared" si="188"/>
        <v>30</v>
      </c>
      <c r="I3992">
        <f t="shared" si="186"/>
        <v>1</v>
      </c>
      <c r="J3992">
        <f t="shared" si="187"/>
        <v>2021</v>
      </c>
    </row>
    <row r="3993" spans="1:10" x14ac:dyDescent="0.2">
      <c r="A3993" s="1" t="s">
        <v>12</v>
      </c>
      <c r="B3993" s="2" t="s">
        <v>13</v>
      </c>
      <c r="C3993" s="2">
        <v>14704</v>
      </c>
      <c r="D3993" s="2">
        <v>0.9</v>
      </c>
      <c r="E3993" s="2">
        <v>4072</v>
      </c>
      <c r="F3993" s="2">
        <v>168</v>
      </c>
      <c r="G3993" s="5">
        <v>44225</v>
      </c>
      <c r="H3993">
        <f t="shared" si="188"/>
        <v>29</v>
      </c>
      <c r="I3993">
        <f t="shared" si="186"/>
        <v>1</v>
      </c>
      <c r="J3993">
        <f t="shared" si="187"/>
        <v>2021</v>
      </c>
    </row>
    <row r="3994" spans="1:10" x14ac:dyDescent="0.2">
      <c r="A3994" s="1" t="s">
        <v>12</v>
      </c>
      <c r="B3994" s="2" t="s">
        <v>13</v>
      </c>
      <c r="C3994" s="2">
        <v>14536</v>
      </c>
      <c r="D3994" s="2">
        <v>0.9</v>
      </c>
      <c r="E3994" s="2">
        <v>4087</v>
      </c>
      <c r="F3994" s="2">
        <v>204</v>
      </c>
      <c r="G3994" s="5">
        <v>44224</v>
      </c>
      <c r="H3994">
        <f t="shared" si="188"/>
        <v>28</v>
      </c>
      <c r="I3994">
        <f t="shared" si="186"/>
        <v>1</v>
      </c>
      <c r="J3994">
        <f t="shared" si="187"/>
        <v>2021</v>
      </c>
    </row>
    <row r="3995" spans="1:10" x14ac:dyDescent="0.2">
      <c r="A3995" s="1" t="s">
        <v>12</v>
      </c>
      <c r="B3995" s="2" t="s">
        <v>13</v>
      </c>
      <c r="C3995" s="2">
        <v>14332</v>
      </c>
      <c r="D3995" s="2">
        <v>0.9</v>
      </c>
      <c r="E3995" s="2">
        <v>3430</v>
      </c>
      <c r="F3995" s="2">
        <v>204</v>
      </c>
      <c r="G3995" s="5">
        <v>44223</v>
      </c>
      <c r="H3995">
        <f t="shared" si="188"/>
        <v>27</v>
      </c>
      <c r="I3995">
        <f t="shared" si="186"/>
        <v>1</v>
      </c>
      <c r="J3995">
        <f t="shared" si="187"/>
        <v>2021</v>
      </c>
    </row>
    <row r="3996" spans="1:10" x14ac:dyDescent="0.2">
      <c r="A3996" s="1" t="s">
        <v>12</v>
      </c>
      <c r="B3996" s="2" t="s">
        <v>13</v>
      </c>
      <c r="C3996" s="2">
        <v>14128</v>
      </c>
      <c r="D3996" s="2">
        <v>0.9</v>
      </c>
      <c r="E3996" s="2">
        <v>2420</v>
      </c>
      <c r="F3996" s="2">
        <v>201</v>
      </c>
      <c r="G3996" s="5">
        <v>44222</v>
      </c>
      <c r="H3996">
        <f t="shared" si="188"/>
        <v>26</v>
      </c>
      <c r="I3996">
        <f t="shared" si="186"/>
        <v>1</v>
      </c>
      <c r="J3996">
        <f t="shared" si="187"/>
        <v>2021</v>
      </c>
    </row>
    <row r="3997" spans="1:10" x14ac:dyDescent="0.2">
      <c r="A3997" s="1" t="s">
        <v>12</v>
      </c>
      <c r="B3997" s="2" t="s">
        <v>13</v>
      </c>
      <c r="C3997" s="2">
        <v>13927</v>
      </c>
      <c r="D3997" s="2">
        <v>0.9</v>
      </c>
      <c r="E3997" s="2">
        <v>3060</v>
      </c>
      <c r="F3997" s="2">
        <v>212</v>
      </c>
      <c r="G3997" s="5">
        <v>44221</v>
      </c>
      <c r="H3997">
        <f t="shared" si="188"/>
        <v>25</v>
      </c>
      <c r="I3997">
        <f t="shared" si="186"/>
        <v>1</v>
      </c>
      <c r="J3997">
        <f t="shared" si="187"/>
        <v>2021</v>
      </c>
    </row>
    <row r="3998" spans="1:10" x14ac:dyDescent="0.2">
      <c r="A3998" s="1" t="s">
        <v>12</v>
      </c>
      <c r="B3998" s="2" t="s">
        <v>13</v>
      </c>
      <c r="C3998" s="2">
        <v>13715</v>
      </c>
      <c r="D3998" s="2">
        <v>0.9</v>
      </c>
      <c r="E3998" s="2">
        <v>4653</v>
      </c>
      <c r="F3998" s="2">
        <v>187</v>
      </c>
      <c r="G3998" s="5">
        <v>44220</v>
      </c>
      <c r="H3998">
        <f t="shared" si="188"/>
        <v>24</v>
      </c>
      <c r="I3998">
        <f t="shared" si="186"/>
        <v>1</v>
      </c>
      <c r="J3998">
        <f t="shared" si="187"/>
        <v>2021</v>
      </c>
    </row>
    <row r="3999" spans="1:10" x14ac:dyDescent="0.2">
      <c r="A3999" s="1" t="s">
        <v>12</v>
      </c>
      <c r="B3999" s="2" t="s">
        <v>13</v>
      </c>
      <c r="C3999" s="2">
        <v>13528</v>
      </c>
      <c r="D3999" s="2">
        <v>0.9</v>
      </c>
      <c r="E3999" s="2">
        <v>4337</v>
      </c>
      <c r="F3999" s="2">
        <v>228</v>
      </c>
      <c r="G3999" s="5">
        <v>44219</v>
      </c>
      <c r="H3999">
        <f t="shared" si="188"/>
        <v>23</v>
      </c>
      <c r="I3999">
        <f t="shared" si="186"/>
        <v>1</v>
      </c>
      <c r="J3999">
        <f t="shared" si="187"/>
        <v>2021</v>
      </c>
    </row>
    <row r="4000" spans="1:10" x14ac:dyDescent="0.2">
      <c r="A4000" s="1" t="s">
        <v>12</v>
      </c>
      <c r="B4000" s="2" t="s">
        <v>13</v>
      </c>
      <c r="C4000" s="2">
        <v>13300</v>
      </c>
      <c r="D4000" s="2">
        <v>0.9</v>
      </c>
      <c r="E4000" s="2">
        <v>6438</v>
      </c>
      <c r="F4000" s="2">
        <v>232</v>
      </c>
      <c r="G4000" s="5">
        <v>44218</v>
      </c>
      <c r="H4000">
        <f t="shared" si="188"/>
        <v>22</v>
      </c>
      <c r="I4000">
        <f t="shared" si="186"/>
        <v>1</v>
      </c>
      <c r="J4000">
        <f t="shared" si="187"/>
        <v>2021</v>
      </c>
    </row>
    <row r="4001" spans="1:10" x14ac:dyDescent="0.2">
      <c r="A4001" s="1" t="s">
        <v>12</v>
      </c>
      <c r="B4001" s="2" t="s">
        <v>13</v>
      </c>
      <c r="C4001" s="2">
        <v>13068</v>
      </c>
      <c r="D4001" s="2">
        <v>0.9</v>
      </c>
      <c r="E4001" s="2">
        <v>4987</v>
      </c>
      <c r="F4001" s="2">
        <v>224</v>
      </c>
      <c r="G4001" s="5">
        <v>44217</v>
      </c>
      <c r="H4001">
        <f t="shared" si="188"/>
        <v>21</v>
      </c>
      <c r="I4001">
        <f t="shared" si="186"/>
        <v>1</v>
      </c>
      <c r="J4001">
        <f t="shared" si="187"/>
        <v>2021</v>
      </c>
    </row>
    <row r="4002" spans="1:10" x14ac:dyDescent="0.2">
      <c r="A4002" s="1" t="s">
        <v>12</v>
      </c>
      <c r="B4002" s="2" t="s">
        <v>13</v>
      </c>
      <c r="C4002" s="2">
        <v>12844</v>
      </c>
      <c r="D4002" s="2">
        <v>0.9</v>
      </c>
      <c r="E4002" s="2">
        <v>5484</v>
      </c>
      <c r="F4002" s="2">
        <v>227</v>
      </c>
      <c r="G4002" s="5">
        <v>44216</v>
      </c>
      <c r="H4002">
        <f t="shared" si="188"/>
        <v>20</v>
      </c>
      <c r="I4002">
        <f t="shared" si="186"/>
        <v>1</v>
      </c>
      <c r="J4002">
        <f t="shared" si="187"/>
        <v>2021</v>
      </c>
    </row>
    <row r="4003" spans="1:10" x14ac:dyDescent="0.2">
      <c r="A4003" s="1" t="s">
        <v>12</v>
      </c>
      <c r="B4003" s="2" t="s">
        <v>13</v>
      </c>
      <c r="C4003" s="2">
        <v>12617</v>
      </c>
      <c r="D4003" s="2">
        <v>0.9</v>
      </c>
      <c r="E4003" s="2">
        <v>4588</v>
      </c>
      <c r="F4003" s="2">
        <v>284</v>
      </c>
      <c r="G4003" s="5">
        <v>44215</v>
      </c>
      <c r="H4003">
        <f t="shared" si="188"/>
        <v>19</v>
      </c>
      <c r="I4003">
        <f t="shared" si="186"/>
        <v>1</v>
      </c>
      <c r="J4003">
        <f t="shared" si="187"/>
        <v>2021</v>
      </c>
    </row>
    <row r="4004" spans="1:10" x14ac:dyDescent="0.2">
      <c r="A4004" s="1" t="s">
        <v>12</v>
      </c>
      <c r="B4004" s="2" t="s">
        <v>13</v>
      </c>
      <c r="C4004" s="2">
        <v>12333</v>
      </c>
      <c r="D4004" s="2">
        <v>0.9</v>
      </c>
      <c r="E4004" s="2">
        <v>5445</v>
      </c>
      <c r="F4004" s="2">
        <v>274</v>
      </c>
      <c r="G4004" s="5">
        <v>44214</v>
      </c>
      <c r="H4004">
        <f t="shared" si="188"/>
        <v>18</v>
      </c>
      <c r="I4004">
        <f t="shared" si="186"/>
        <v>1</v>
      </c>
      <c r="J4004">
        <f t="shared" si="187"/>
        <v>2021</v>
      </c>
    </row>
    <row r="4005" spans="1:10" x14ac:dyDescent="0.2">
      <c r="A4005" s="1" t="s">
        <v>12</v>
      </c>
      <c r="B4005" s="2" t="s">
        <v>13</v>
      </c>
      <c r="C4005" s="2">
        <v>12059</v>
      </c>
      <c r="D4005" s="2">
        <v>0.9</v>
      </c>
      <c r="E4005" s="2">
        <v>6133</v>
      </c>
      <c r="F4005" s="2">
        <v>254</v>
      </c>
      <c r="G4005" s="5">
        <v>44213</v>
      </c>
      <c r="H4005">
        <f t="shared" si="188"/>
        <v>17</v>
      </c>
      <c r="I4005">
        <f t="shared" si="186"/>
        <v>1</v>
      </c>
      <c r="J4005">
        <f t="shared" si="187"/>
        <v>2021</v>
      </c>
    </row>
    <row r="4006" spans="1:10" x14ac:dyDescent="0.2">
      <c r="A4006" s="1" t="s">
        <v>12</v>
      </c>
      <c r="B4006" s="2" t="s">
        <v>13</v>
      </c>
      <c r="C4006" s="2">
        <v>11805</v>
      </c>
      <c r="D4006" s="2">
        <v>0.9</v>
      </c>
      <c r="E4006" s="2">
        <v>6289</v>
      </c>
      <c r="F4006" s="2">
        <v>250</v>
      </c>
      <c r="G4006" s="5">
        <v>44212</v>
      </c>
      <c r="H4006">
        <f t="shared" si="188"/>
        <v>16</v>
      </c>
      <c r="I4006">
        <f t="shared" si="186"/>
        <v>1</v>
      </c>
      <c r="J4006">
        <f t="shared" si="187"/>
        <v>2021</v>
      </c>
    </row>
    <row r="4007" spans="1:10" x14ac:dyDescent="0.2">
      <c r="A4007" s="1" t="s">
        <v>12</v>
      </c>
      <c r="B4007" s="2" t="s">
        <v>13</v>
      </c>
      <c r="C4007" s="2">
        <v>11555</v>
      </c>
      <c r="D4007" s="2">
        <v>0.9</v>
      </c>
      <c r="E4007" s="2">
        <v>8941</v>
      </c>
      <c r="F4007" s="2">
        <v>229</v>
      </c>
      <c r="G4007" s="5">
        <v>44211</v>
      </c>
      <c r="H4007">
        <f t="shared" si="188"/>
        <v>15</v>
      </c>
      <c r="I4007">
        <f t="shared" si="186"/>
        <v>1</v>
      </c>
      <c r="J4007">
        <f t="shared" si="187"/>
        <v>2021</v>
      </c>
    </row>
    <row r="4008" spans="1:10" x14ac:dyDescent="0.2">
      <c r="A4008" s="1" t="s">
        <v>12</v>
      </c>
      <c r="B4008" s="2" t="s">
        <v>13</v>
      </c>
      <c r="C4008" s="2">
        <v>11326</v>
      </c>
      <c r="D4008" s="2">
        <v>0.9</v>
      </c>
      <c r="E4008" s="2">
        <v>7237</v>
      </c>
      <c r="F4008" s="2">
        <v>240</v>
      </c>
      <c r="G4008" s="5">
        <v>44210</v>
      </c>
      <c r="H4008">
        <f t="shared" si="188"/>
        <v>14</v>
      </c>
      <c r="I4008">
        <f t="shared" si="186"/>
        <v>1</v>
      </c>
      <c r="J4008">
        <f t="shared" si="187"/>
        <v>2021</v>
      </c>
    </row>
    <row r="4009" spans="1:10" x14ac:dyDescent="0.2">
      <c r="A4009" s="1" t="s">
        <v>12</v>
      </c>
      <c r="B4009" s="2" t="s">
        <v>13</v>
      </c>
      <c r="C4009" s="2">
        <v>11086</v>
      </c>
      <c r="D4009" s="2">
        <v>0.9</v>
      </c>
      <c r="E4009" s="2">
        <v>6770</v>
      </c>
      <c r="F4009" s="2">
        <v>236</v>
      </c>
      <c r="G4009" s="5">
        <v>44209</v>
      </c>
      <c r="H4009">
        <f t="shared" si="188"/>
        <v>13</v>
      </c>
      <c r="I4009">
        <f t="shared" si="186"/>
        <v>1</v>
      </c>
      <c r="J4009">
        <f t="shared" si="187"/>
        <v>2021</v>
      </c>
    </row>
    <row r="4010" spans="1:10" x14ac:dyDescent="0.2">
      <c r="A4010" s="1" t="s">
        <v>12</v>
      </c>
      <c r="B4010" s="2" t="s">
        <v>13</v>
      </c>
      <c r="C4010" s="2">
        <v>10850</v>
      </c>
      <c r="D4010" s="2">
        <v>0.9</v>
      </c>
      <c r="E4010" s="2">
        <v>6962</v>
      </c>
      <c r="F4010" s="2">
        <v>261</v>
      </c>
      <c r="G4010" s="5">
        <v>44208</v>
      </c>
      <c r="H4010">
        <f t="shared" si="188"/>
        <v>12</v>
      </c>
      <c r="I4010">
        <f t="shared" si="186"/>
        <v>1</v>
      </c>
      <c r="J4010">
        <f t="shared" si="187"/>
        <v>2021</v>
      </c>
    </row>
    <row r="4011" spans="1:10" x14ac:dyDescent="0.2">
      <c r="A4011" s="1" t="s">
        <v>12</v>
      </c>
      <c r="B4011" s="2" t="s">
        <v>13</v>
      </c>
      <c r="C4011" s="2">
        <v>10589</v>
      </c>
      <c r="D4011" s="2">
        <v>0.8</v>
      </c>
      <c r="E4011" s="2">
        <v>6692</v>
      </c>
      <c r="F4011" s="2">
        <v>201</v>
      </c>
      <c r="G4011" s="5">
        <v>44207</v>
      </c>
      <c r="H4011">
        <f t="shared" si="188"/>
        <v>11</v>
      </c>
      <c r="I4011">
        <f t="shared" si="186"/>
        <v>1</v>
      </c>
      <c r="J4011">
        <f t="shared" si="187"/>
        <v>2021</v>
      </c>
    </row>
    <row r="4012" spans="1:10" x14ac:dyDescent="0.2">
      <c r="A4012" s="1" t="s">
        <v>12</v>
      </c>
      <c r="B4012" s="2" t="s">
        <v>13</v>
      </c>
      <c r="C4012" s="2">
        <v>10388</v>
      </c>
      <c r="D4012" s="2">
        <v>0.8</v>
      </c>
      <c r="E4012" s="2">
        <v>8377</v>
      </c>
      <c r="F4012" s="2">
        <v>190</v>
      </c>
      <c r="G4012" s="5">
        <v>44206</v>
      </c>
      <c r="H4012">
        <f t="shared" si="188"/>
        <v>10</v>
      </c>
      <c r="I4012">
        <f t="shared" si="186"/>
        <v>1</v>
      </c>
      <c r="J4012">
        <f t="shared" si="187"/>
        <v>2021</v>
      </c>
    </row>
    <row r="4013" spans="1:10" x14ac:dyDescent="0.2">
      <c r="A4013" s="1" t="s">
        <v>12</v>
      </c>
      <c r="B4013" s="2" t="s">
        <v>13</v>
      </c>
      <c r="C4013" s="2">
        <v>10198</v>
      </c>
      <c r="D4013" s="2">
        <v>0.7</v>
      </c>
      <c r="E4013" s="2">
        <v>10148</v>
      </c>
      <c r="F4013" s="2">
        <v>175</v>
      </c>
      <c r="G4013" s="5">
        <v>44205</v>
      </c>
      <c r="H4013">
        <f t="shared" si="188"/>
        <v>9</v>
      </c>
      <c r="I4013">
        <f t="shared" si="186"/>
        <v>1</v>
      </c>
      <c r="J4013">
        <f t="shared" si="187"/>
        <v>2021</v>
      </c>
    </row>
    <row r="4014" spans="1:10" x14ac:dyDescent="0.2">
      <c r="A4014" s="1" t="s">
        <v>12</v>
      </c>
      <c r="B4014" s="2" t="s">
        <v>13</v>
      </c>
      <c r="C4014" s="2">
        <v>10023</v>
      </c>
      <c r="D4014" s="2">
        <v>0.5</v>
      </c>
      <c r="E4014" s="2">
        <v>10756</v>
      </c>
      <c r="F4014" s="2">
        <v>204</v>
      </c>
      <c r="G4014" s="5">
        <v>44204</v>
      </c>
      <c r="H4014">
        <f t="shared" si="188"/>
        <v>8</v>
      </c>
      <c r="I4014">
        <f t="shared" si="186"/>
        <v>1</v>
      </c>
      <c r="J4014">
        <f t="shared" si="187"/>
        <v>2021</v>
      </c>
    </row>
    <row r="4015" spans="1:10" x14ac:dyDescent="0.2">
      <c r="A4015" s="1" t="s">
        <v>12</v>
      </c>
      <c r="B4015" s="2" t="s">
        <v>13</v>
      </c>
      <c r="C4015" s="2">
        <v>9819</v>
      </c>
      <c r="D4015" s="2">
        <v>0.4</v>
      </c>
      <c r="E4015" s="2">
        <v>8223</v>
      </c>
      <c r="F4015" s="2">
        <v>190</v>
      </c>
      <c r="G4015" s="5">
        <v>44203</v>
      </c>
      <c r="H4015">
        <f t="shared" si="188"/>
        <v>7</v>
      </c>
      <c r="I4015">
        <f t="shared" si="186"/>
        <v>1</v>
      </c>
      <c r="J4015">
        <f t="shared" si="187"/>
        <v>2021</v>
      </c>
    </row>
    <row r="4016" spans="1:10" x14ac:dyDescent="0.2">
      <c r="A4016" s="1" t="s">
        <v>12</v>
      </c>
      <c r="B4016" s="2" t="s">
        <v>13</v>
      </c>
      <c r="C4016" s="2">
        <v>9629</v>
      </c>
      <c r="D4016" s="2">
        <v>0.3</v>
      </c>
      <c r="E4016" s="2">
        <v>9567</v>
      </c>
      <c r="F4016" s="2">
        <v>194</v>
      </c>
      <c r="G4016" s="5">
        <v>44202</v>
      </c>
      <c r="H4016">
        <f t="shared" si="188"/>
        <v>6</v>
      </c>
      <c r="I4016">
        <f t="shared" si="186"/>
        <v>1</v>
      </c>
      <c r="J4016">
        <f t="shared" si="187"/>
        <v>2021</v>
      </c>
    </row>
    <row r="4017" spans="1:10" x14ac:dyDescent="0.2">
      <c r="A4017" s="1" t="s">
        <v>12</v>
      </c>
      <c r="B4017" s="2" t="s">
        <v>13</v>
      </c>
      <c r="C4017" s="2">
        <v>9435</v>
      </c>
      <c r="D4017" s="2">
        <v>0.1</v>
      </c>
      <c r="E4017" s="2">
        <v>10893</v>
      </c>
      <c r="F4017" s="2">
        <v>158</v>
      </c>
      <c r="G4017" s="5">
        <v>44201</v>
      </c>
      <c r="H4017">
        <f t="shared" si="188"/>
        <v>5</v>
      </c>
      <c r="I4017">
        <f t="shared" si="186"/>
        <v>1</v>
      </c>
      <c r="J4017">
        <f t="shared" si="187"/>
        <v>2021</v>
      </c>
    </row>
    <row r="4018" spans="1:10" x14ac:dyDescent="0.2">
      <c r="A4018" s="1" t="s">
        <v>12</v>
      </c>
      <c r="B4018" s="2" t="s">
        <v>13</v>
      </c>
      <c r="C4018" s="2">
        <v>9277</v>
      </c>
      <c r="D4018" s="3">
        <v>0</v>
      </c>
      <c r="E4018" s="2">
        <v>9575</v>
      </c>
      <c r="F4018" s="2">
        <v>166</v>
      </c>
      <c r="G4018" s="5">
        <v>44200</v>
      </c>
      <c r="H4018">
        <f t="shared" si="188"/>
        <v>4</v>
      </c>
      <c r="I4018">
        <f t="shared" si="186"/>
        <v>1</v>
      </c>
      <c r="J4018">
        <f t="shared" si="187"/>
        <v>2021</v>
      </c>
    </row>
    <row r="4019" spans="1:10" x14ac:dyDescent="0.2">
      <c r="A4019" s="1" t="s">
        <v>12</v>
      </c>
      <c r="B4019" s="2" t="s">
        <v>13</v>
      </c>
      <c r="C4019" s="2">
        <v>9111</v>
      </c>
      <c r="D4019" s="3">
        <v>0</v>
      </c>
      <c r="E4019" s="2">
        <v>9022</v>
      </c>
      <c r="F4019" s="2">
        <v>138</v>
      </c>
      <c r="G4019" s="5">
        <v>44199</v>
      </c>
      <c r="H4019">
        <f t="shared" si="188"/>
        <v>3</v>
      </c>
      <c r="I4019">
        <f t="shared" si="186"/>
        <v>1</v>
      </c>
      <c r="J4019">
        <f t="shared" si="187"/>
        <v>2021</v>
      </c>
    </row>
    <row r="4020" spans="1:10" x14ac:dyDescent="0.2">
      <c r="A4020" s="1" t="s">
        <v>12</v>
      </c>
      <c r="B4020" s="2" t="s">
        <v>13</v>
      </c>
      <c r="C4020" s="2">
        <v>8973</v>
      </c>
      <c r="D4020" s="3">
        <v>0</v>
      </c>
      <c r="E4020" s="2">
        <v>8349</v>
      </c>
      <c r="F4020" s="2">
        <v>138</v>
      </c>
      <c r="G4020" s="5">
        <v>44198</v>
      </c>
      <c r="H4020">
        <f t="shared" si="188"/>
        <v>2</v>
      </c>
      <c r="I4020">
        <f t="shared" si="186"/>
        <v>1</v>
      </c>
      <c r="J4020">
        <f t="shared" si="187"/>
        <v>2021</v>
      </c>
    </row>
    <row r="4021" spans="1:10" x14ac:dyDescent="0.2">
      <c r="A4021" s="1" t="s">
        <v>12</v>
      </c>
      <c r="B4021" s="2" t="s">
        <v>13</v>
      </c>
      <c r="C4021" s="2">
        <v>8835</v>
      </c>
      <c r="D4021" s="3">
        <v>0</v>
      </c>
      <c r="E4021" s="2">
        <v>10844</v>
      </c>
      <c r="F4021" s="2">
        <v>117</v>
      </c>
      <c r="G4021" s="5">
        <v>44197</v>
      </c>
      <c r="H4021">
        <f t="shared" si="188"/>
        <v>1</v>
      </c>
      <c r="I4021">
        <f t="shared" si="186"/>
        <v>1</v>
      </c>
      <c r="J4021">
        <f t="shared" si="187"/>
        <v>2021</v>
      </c>
    </row>
    <row r="4022" spans="1:10" x14ac:dyDescent="0.2">
      <c r="A4022" s="1" t="s">
        <v>12</v>
      </c>
      <c r="B4022" s="2" t="s">
        <v>13</v>
      </c>
      <c r="C4022" s="2">
        <v>8718</v>
      </c>
      <c r="D4022" s="3">
        <v>0</v>
      </c>
      <c r="E4022" s="2">
        <v>9771</v>
      </c>
      <c r="F4022" s="2">
        <v>141</v>
      </c>
      <c r="G4022" s="5">
        <v>44196</v>
      </c>
      <c r="H4022">
        <f t="shared" si="188"/>
        <v>31</v>
      </c>
      <c r="I4022">
        <f t="shared" si="186"/>
        <v>12</v>
      </c>
      <c r="J4022">
        <f t="shared" si="187"/>
        <v>2020</v>
      </c>
    </row>
    <row r="4023" spans="1:10" x14ac:dyDescent="0.2">
      <c r="A4023" s="1" t="s">
        <v>12</v>
      </c>
      <c r="B4023" s="2" t="s">
        <v>13</v>
      </c>
      <c r="C4023" s="2">
        <v>8577</v>
      </c>
      <c r="D4023" s="3">
        <v>0</v>
      </c>
      <c r="E4023" s="2">
        <v>8140</v>
      </c>
      <c r="F4023" s="2">
        <v>145</v>
      </c>
      <c r="G4023" s="5">
        <v>44195</v>
      </c>
      <c r="H4023">
        <f t="shared" si="188"/>
        <v>30</v>
      </c>
      <c r="I4023">
        <f t="shared" si="186"/>
        <v>12</v>
      </c>
      <c r="J4023">
        <f t="shared" si="187"/>
        <v>2020</v>
      </c>
    </row>
    <row r="4024" spans="1:10" x14ac:dyDescent="0.2">
      <c r="A4024" s="1" t="s">
        <v>12</v>
      </c>
      <c r="B4024" s="2" t="s">
        <v>13</v>
      </c>
      <c r="C4024" s="2">
        <v>8432</v>
      </c>
      <c r="D4024" s="3">
        <v>0</v>
      </c>
      <c r="E4024" s="2">
        <v>8886</v>
      </c>
      <c r="F4024" s="2">
        <v>121</v>
      </c>
      <c r="G4024" s="5">
        <v>44194</v>
      </c>
      <c r="H4024">
        <f t="shared" si="188"/>
        <v>29</v>
      </c>
      <c r="I4024">
        <f t="shared" si="186"/>
        <v>12</v>
      </c>
      <c r="J4024">
        <f t="shared" si="187"/>
        <v>2020</v>
      </c>
    </row>
    <row r="4025" spans="1:10" x14ac:dyDescent="0.2">
      <c r="A4025" s="1" t="s">
        <v>12</v>
      </c>
      <c r="B4025" s="2" t="s">
        <v>13</v>
      </c>
      <c r="C4025" s="2">
        <v>8311</v>
      </c>
      <c r="D4025" s="3">
        <v>0</v>
      </c>
      <c r="E4025" s="2">
        <v>6590</v>
      </c>
      <c r="F4025" s="2">
        <v>124</v>
      </c>
      <c r="G4025" s="5">
        <v>44193</v>
      </c>
      <c r="H4025">
        <f t="shared" si="188"/>
        <v>28</v>
      </c>
      <c r="I4025">
        <f t="shared" si="186"/>
        <v>12</v>
      </c>
      <c r="J4025">
        <f t="shared" si="187"/>
        <v>2020</v>
      </c>
    </row>
    <row r="4026" spans="1:10" x14ac:dyDescent="0.2">
      <c r="A4026" s="1" t="s">
        <v>12</v>
      </c>
      <c r="B4026" s="2" t="s">
        <v>13</v>
      </c>
      <c r="C4026" s="2">
        <v>8187</v>
      </c>
      <c r="D4026" s="3">
        <v>0</v>
      </c>
      <c r="E4026" s="2">
        <v>5012</v>
      </c>
      <c r="F4026" s="2">
        <v>132</v>
      </c>
      <c r="G4026" s="5">
        <v>44192</v>
      </c>
      <c r="H4026">
        <f t="shared" si="188"/>
        <v>27</v>
      </c>
      <c r="I4026">
        <f t="shared" ref="I4026:I4089" si="189">MONTH(G4026)</f>
        <v>12</v>
      </c>
      <c r="J4026">
        <f t="shared" si="187"/>
        <v>2020</v>
      </c>
    </row>
    <row r="4027" spans="1:10" x14ac:dyDescent="0.2">
      <c r="A4027" s="1" t="s">
        <v>12</v>
      </c>
      <c r="B4027" s="2" t="s">
        <v>13</v>
      </c>
      <c r="C4027" s="2">
        <v>8055</v>
      </c>
      <c r="D4027" s="3">
        <v>0</v>
      </c>
      <c r="E4027" s="2">
        <v>7149</v>
      </c>
      <c r="F4027" s="2">
        <v>111</v>
      </c>
      <c r="G4027" s="5">
        <v>44191</v>
      </c>
      <c r="H4027">
        <f t="shared" si="188"/>
        <v>26</v>
      </c>
      <c r="I4027">
        <f t="shared" si="189"/>
        <v>12</v>
      </c>
      <c r="J4027">
        <f t="shared" si="187"/>
        <v>2020</v>
      </c>
    </row>
    <row r="4028" spans="1:10" x14ac:dyDescent="0.2">
      <c r="A4028" s="1" t="s">
        <v>12</v>
      </c>
      <c r="B4028" s="2" t="s">
        <v>13</v>
      </c>
      <c r="C4028" s="2">
        <v>7944</v>
      </c>
      <c r="D4028" s="3">
        <v>0</v>
      </c>
      <c r="E4028" s="2">
        <v>6324</v>
      </c>
      <c r="F4028" s="2">
        <v>120</v>
      </c>
      <c r="G4028" s="5">
        <v>44190</v>
      </c>
      <c r="H4028">
        <f t="shared" si="188"/>
        <v>25</v>
      </c>
      <c r="I4028">
        <f t="shared" si="189"/>
        <v>12</v>
      </c>
      <c r="J4028">
        <f t="shared" si="187"/>
        <v>2020</v>
      </c>
    </row>
    <row r="4029" spans="1:10" x14ac:dyDescent="0.2">
      <c r="A4029" s="1" t="s">
        <v>12</v>
      </c>
      <c r="B4029" s="2" t="s">
        <v>13</v>
      </c>
      <c r="C4029" s="2">
        <v>7824</v>
      </c>
      <c r="D4029" s="3">
        <v>0</v>
      </c>
      <c r="E4029" s="2">
        <v>6910</v>
      </c>
      <c r="F4029" s="2">
        <v>98</v>
      </c>
      <c r="G4029" s="5">
        <v>44189</v>
      </c>
      <c r="H4029">
        <f t="shared" si="188"/>
        <v>24</v>
      </c>
      <c r="I4029">
        <f t="shared" si="189"/>
        <v>12</v>
      </c>
      <c r="J4029">
        <f t="shared" si="187"/>
        <v>2020</v>
      </c>
    </row>
    <row r="4030" spans="1:10" x14ac:dyDescent="0.2">
      <c r="A4030" s="1" t="s">
        <v>12</v>
      </c>
      <c r="B4030" s="2" t="s">
        <v>13</v>
      </c>
      <c r="C4030" s="2">
        <v>7726</v>
      </c>
      <c r="D4030" s="3">
        <v>0</v>
      </c>
      <c r="E4030" s="2">
        <v>5986</v>
      </c>
      <c r="F4030" s="2">
        <v>103</v>
      </c>
      <c r="G4030" s="5">
        <v>44188</v>
      </c>
      <c r="H4030">
        <f t="shared" si="188"/>
        <v>23</v>
      </c>
      <c r="I4030">
        <f t="shared" si="189"/>
        <v>12</v>
      </c>
      <c r="J4030">
        <f t="shared" si="187"/>
        <v>2020</v>
      </c>
    </row>
    <row r="4031" spans="1:10" x14ac:dyDescent="0.2">
      <c r="A4031" s="1" t="s">
        <v>12</v>
      </c>
      <c r="B4031" s="2" t="s">
        <v>13</v>
      </c>
      <c r="C4031" s="2">
        <v>7623</v>
      </c>
      <c r="D4031" s="3">
        <v>0</v>
      </c>
      <c r="E4031" s="2">
        <v>6220</v>
      </c>
      <c r="F4031" s="2">
        <v>98</v>
      </c>
      <c r="G4031" s="5">
        <v>44187</v>
      </c>
      <c r="H4031">
        <f t="shared" si="188"/>
        <v>22</v>
      </c>
      <c r="I4031">
        <f t="shared" si="189"/>
        <v>12</v>
      </c>
      <c r="J4031">
        <f t="shared" si="187"/>
        <v>2020</v>
      </c>
    </row>
    <row r="4032" spans="1:10" x14ac:dyDescent="0.2">
      <c r="A4032" s="1" t="s">
        <v>12</v>
      </c>
      <c r="B4032" s="2" t="s">
        <v>13</v>
      </c>
      <c r="C4032" s="2">
        <v>7525</v>
      </c>
      <c r="D4032" s="3">
        <v>0</v>
      </c>
      <c r="E4032" s="2">
        <v>5522</v>
      </c>
      <c r="F4032" s="2">
        <v>111</v>
      </c>
      <c r="G4032" s="5">
        <v>44186</v>
      </c>
      <c r="H4032">
        <f t="shared" si="188"/>
        <v>21</v>
      </c>
      <c r="I4032">
        <f t="shared" si="189"/>
        <v>12</v>
      </c>
      <c r="J4032">
        <f t="shared" si="187"/>
        <v>2020</v>
      </c>
    </row>
    <row r="4033" spans="1:10" x14ac:dyDescent="0.2">
      <c r="A4033" s="1" t="s">
        <v>12</v>
      </c>
      <c r="B4033" s="2" t="s">
        <v>13</v>
      </c>
      <c r="C4033" s="2">
        <v>7414</v>
      </c>
      <c r="D4033" s="3">
        <v>0</v>
      </c>
      <c r="E4033" s="2">
        <v>7120</v>
      </c>
      <c r="F4033" s="2">
        <v>85</v>
      </c>
      <c r="G4033" s="5">
        <v>44185</v>
      </c>
      <c r="H4033">
        <f t="shared" si="188"/>
        <v>20</v>
      </c>
      <c r="I4033">
        <f t="shared" si="189"/>
        <v>12</v>
      </c>
      <c r="J4033">
        <f t="shared" si="187"/>
        <v>2020</v>
      </c>
    </row>
    <row r="4034" spans="1:10" x14ac:dyDescent="0.2">
      <c r="A4034" s="1" t="s">
        <v>12</v>
      </c>
      <c r="B4034" s="2" t="s">
        <v>13</v>
      </c>
      <c r="C4034" s="2">
        <v>7329</v>
      </c>
      <c r="D4034" s="3">
        <v>0</v>
      </c>
      <c r="E4034" s="2">
        <v>4766</v>
      </c>
      <c r="F4034" s="2">
        <v>77</v>
      </c>
      <c r="G4034" s="5">
        <v>44184</v>
      </c>
      <c r="H4034">
        <f t="shared" si="188"/>
        <v>19</v>
      </c>
      <c r="I4034">
        <f t="shared" si="189"/>
        <v>12</v>
      </c>
      <c r="J4034">
        <f t="shared" si="187"/>
        <v>2020</v>
      </c>
    </row>
    <row r="4035" spans="1:10" x14ac:dyDescent="0.2">
      <c r="A4035" s="1" t="s">
        <v>12</v>
      </c>
      <c r="B4035" s="2" t="s">
        <v>13</v>
      </c>
      <c r="C4035" s="2">
        <v>7252</v>
      </c>
      <c r="D4035" s="3">
        <v>0</v>
      </c>
      <c r="E4035" s="2">
        <v>5015</v>
      </c>
      <c r="F4035" s="2">
        <v>64</v>
      </c>
      <c r="G4035" s="5">
        <v>44183</v>
      </c>
      <c r="H4035">
        <f t="shared" si="188"/>
        <v>18</v>
      </c>
      <c r="I4035">
        <f t="shared" si="189"/>
        <v>12</v>
      </c>
      <c r="J4035">
        <f t="shared" ref="J4035:J4098" si="190">YEAR(G4035)</f>
        <v>2020</v>
      </c>
    </row>
    <row r="4036" spans="1:10" x14ac:dyDescent="0.2">
      <c r="A4036" s="1" t="s">
        <v>12</v>
      </c>
      <c r="B4036" s="2" t="s">
        <v>13</v>
      </c>
      <c r="C4036" s="2">
        <v>7188</v>
      </c>
      <c r="D4036" s="3">
        <v>0</v>
      </c>
      <c r="E4036" s="2">
        <v>4744</v>
      </c>
      <c r="F4036" s="2">
        <v>83</v>
      </c>
      <c r="G4036" s="5">
        <v>44182</v>
      </c>
      <c r="H4036">
        <f t="shared" ref="H4036:H4099" si="191">DAY(G4036)</f>
        <v>17</v>
      </c>
      <c r="I4036">
        <f t="shared" si="189"/>
        <v>12</v>
      </c>
      <c r="J4036">
        <f t="shared" si="190"/>
        <v>2020</v>
      </c>
    </row>
    <row r="4037" spans="1:10" x14ac:dyDescent="0.2">
      <c r="A4037" s="1" t="s">
        <v>12</v>
      </c>
      <c r="B4037" s="2" t="s">
        <v>13</v>
      </c>
      <c r="C4037" s="2">
        <v>7105</v>
      </c>
      <c r="D4037" s="3">
        <v>0</v>
      </c>
      <c r="E4037" s="2">
        <v>4397</v>
      </c>
      <c r="F4037" s="2">
        <v>75</v>
      </c>
      <c r="G4037" s="5">
        <v>44181</v>
      </c>
      <c r="H4037">
        <f t="shared" si="191"/>
        <v>16</v>
      </c>
      <c r="I4037">
        <f t="shared" si="189"/>
        <v>12</v>
      </c>
      <c r="J4037">
        <f t="shared" si="190"/>
        <v>2020</v>
      </c>
    </row>
    <row r="4038" spans="1:10" x14ac:dyDescent="0.2">
      <c r="A4038" s="1" t="s">
        <v>12</v>
      </c>
      <c r="B4038" s="2" t="s">
        <v>13</v>
      </c>
      <c r="C4038" s="2">
        <v>7030</v>
      </c>
      <c r="D4038" s="3">
        <v>0</v>
      </c>
      <c r="E4038" s="2">
        <v>3122</v>
      </c>
      <c r="F4038" s="2">
        <v>69</v>
      </c>
      <c r="G4038" s="5">
        <v>44180</v>
      </c>
      <c r="H4038">
        <f t="shared" si="191"/>
        <v>15</v>
      </c>
      <c r="I4038">
        <f t="shared" si="189"/>
        <v>12</v>
      </c>
      <c r="J4038">
        <f t="shared" si="190"/>
        <v>2020</v>
      </c>
    </row>
    <row r="4039" spans="1:10" x14ac:dyDescent="0.2">
      <c r="A4039" s="1" t="s">
        <v>12</v>
      </c>
      <c r="B4039" s="2" t="s">
        <v>13</v>
      </c>
      <c r="C4039" s="2">
        <v>6961</v>
      </c>
      <c r="D4039" s="3">
        <v>0</v>
      </c>
      <c r="E4039" s="2">
        <v>3798</v>
      </c>
      <c r="F4039" s="2">
        <v>67</v>
      </c>
      <c r="G4039" s="5">
        <v>44179</v>
      </c>
      <c r="H4039">
        <f t="shared" si="191"/>
        <v>14</v>
      </c>
      <c r="I4039">
        <f t="shared" si="189"/>
        <v>12</v>
      </c>
      <c r="J4039">
        <f t="shared" si="190"/>
        <v>2020</v>
      </c>
    </row>
    <row r="4040" spans="1:10" x14ac:dyDescent="0.2">
      <c r="A4040" s="1" t="s">
        <v>12</v>
      </c>
      <c r="B4040" s="2" t="s">
        <v>13</v>
      </c>
      <c r="C4040" s="2">
        <v>6894</v>
      </c>
      <c r="D4040" s="3">
        <v>0</v>
      </c>
      <c r="E4040" s="2">
        <v>3461</v>
      </c>
      <c r="F4040" s="2">
        <v>68</v>
      </c>
      <c r="G4040" s="5">
        <v>44178</v>
      </c>
      <c r="H4040">
        <f t="shared" si="191"/>
        <v>13</v>
      </c>
      <c r="I4040">
        <f t="shared" si="189"/>
        <v>12</v>
      </c>
      <c r="J4040">
        <f t="shared" si="190"/>
        <v>2020</v>
      </c>
    </row>
    <row r="4041" spans="1:10" x14ac:dyDescent="0.2">
      <c r="A4041" s="1" t="s">
        <v>12</v>
      </c>
      <c r="B4041" s="2" t="s">
        <v>13</v>
      </c>
      <c r="C4041" s="2">
        <v>6826</v>
      </c>
      <c r="D4041" s="3">
        <v>0</v>
      </c>
      <c r="E4041" s="2">
        <v>3477</v>
      </c>
      <c r="F4041" s="2">
        <v>54</v>
      </c>
      <c r="G4041" s="5">
        <v>44177</v>
      </c>
      <c r="H4041">
        <f t="shared" si="191"/>
        <v>12</v>
      </c>
      <c r="I4041">
        <f t="shared" si="189"/>
        <v>12</v>
      </c>
      <c r="J4041">
        <f t="shared" si="190"/>
        <v>2020</v>
      </c>
    </row>
    <row r="4042" spans="1:10" x14ac:dyDescent="0.2">
      <c r="A4042" s="1" t="s">
        <v>12</v>
      </c>
      <c r="B4042" s="2" t="s">
        <v>13</v>
      </c>
      <c r="C4042" s="2">
        <v>6772</v>
      </c>
      <c r="D4042" s="3">
        <v>0</v>
      </c>
      <c r="E4042" s="2">
        <v>3241</v>
      </c>
      <c r="F4042" s="2">
        <v>68</v>
      </c>
      <c r="G4042" s="5">
        <v>44176</v>
      </c>
      <c r="H4042">
        <f t="shared" si="191"/>
        <v>11</v>
      </c>
      <c r="I4042">
        <f t="shared" si="189"/>
        <v>12</v>
      </c>
      <c r="J4042">
        <f t="shared" si="190"/>
        <v>2020</v>
      </c>
    </row>
    <row r="4043" spans="1:10" x14ac:dyDescent="0.2">
      <c r="A4043" s="1" t="s">
        <v>12</v>
      </c>
      <c r="B4043" s="2" t="s">
        <v>13</v>
      </c>
      <c r="C4043" s="2">
        <v>6704</v>
      </c>
      <c r="D4043" s="3">
        <v>0</v>
      </c>
      <c r="E4043" s="2">
        <v>3445</v>
      </c>
      <c r="F4043" s="2">
        <v>49</v>
      </c>
      <c r="G4043" s="5">
        <v>44175</v>
      </c>
      <c r="H4043">
        <f t="shared" si="191"/>
        <v>10</v>
      </c>
      <c r="I4043">
        <f t="shared" si="189"/>
        <v>12</v>
      </c>
      <c r="J4043">
        <f t="shared" si="190"/>
        <v>2020</v>
      </c>
    </row>
    <row r="4044" spans="1:10" x14ac:dyDescent="0.2">
      <c r="A4044" s="1" t="s">
        <v>12</v>
      </c>
      <c r="B4044" s="2" t="s">
        <v>13</v>
      </c>
      <c r="C4044" s="2">
        <v>6655</v>
      </c>
      <c r="D4044" s="3">
        <v>0</v>
      </c>
      <c r="E4044" s="2">
        <v>2241</v>
      </c>
      <c r="F4044" s="2">
        <v>55</v>
      </c>
      <c r="G4044" s="5">
        <v>44174</v>
      </c>
      <c r="H4044">
        <f t="shared" si="191"/>
        <v>9</v>
      </c>
      <c r="I4044">
        <f t="shared" si="189"/>
        <v>12</v>
      </c>
      <c r="J4044">
        <f t="shared" si="190"/>
        <v>2020</v>
      </c>
    </row>
    <row r="4045" spans="1:10" x14ac:dyDescent="0.2">
      <c r="A4045" s="1" t="s">
        <v>12</v>
      </c>
      <c r="B4045" s="2" t="s">
        <v>13</v>
      </c>
      <c r="C4045" s="2">
        <v>6600</v>
      </c>
      <c r="D4045" s="3">
        <v>0</v>
      </c>
      <c r="E4045" s="2">
        <v>1944</v>
      </c>
      <c r="F4045" s="2">
        <v>63</v>
      </c>
      <c r="G4045" s="5">
        <v>44173</v>
      </c>
      <c r="H4045">
        <f t="shared" si="191"/>
        <v>8</v>
      </c>
      <c r="I4045">
        <f t="shared" si="189"/>
        <v>12</v>
      </c>
      <c r="J4045">
        <f t="shared" si="190"/>
        <v>2020</v>
      </c>
    </row>
    <row r="4046" spans="1:10" x14ac:dyDescent="0.2">
      <c r="A4046" s="1" t="s">
        <v>12</v>
      </c>
      <c r="B4046" s="2" t="s">
        <v>13</v>
      </c>
      <c r="C4046" s="2">
        <v>6537</v>
      </c>
      <c r="D4046" s="3">
        <v>0</v>
      </c>
      <c r="E4046" s="2">
        <v>2169</v>
      </c>
      <c r="F4046" s="2">
        <v>37</v>
      </c>
      <c r="G4046" s="5">
        <v>44172</v>
      </c>
      <c r="H4046">
        <f t="shared" si="191"/>
        <v>7</v>
      </c>
      <c r="I4046">
        <f t="shared" si="189"/>
        <v>12</v>
      </c>
      <c r="J4046">
        <f t="shared" si="190"/>
        <v>2020</v>
      </c>
    </row>
    <row r="4047" spans="1:10" x14ac:dyDescent="0.2">
      <c r="A4047" s="1" t="s">
        <v>12</v>
      </c>
      <c r="B4047" s="2" t="s">
        <v>13</v>
      </c>
      <c r="C4047" s="2">
        <v>6500</v>
      </c>
      <c r="D4047" s="3">
        <v>0</v>
      </c>
      <c r="E4047" s="2">
        <v>2597</v>
      </c>
      <c r="F4047" s="2">
        <v>45</v>
      </c>
      <c r="G4047" s="5">
        <v>44171</v>
      </c>
      <c r="H4047">
        <f t="shared" si="191"/>
        <v>6</v>
      </c>
      <c r="I4047">
        <f t="shared" si="189"/>
        <v>12</v>
      </c>
      <c r="J4047">
        <f t="shared" si="190"/>
        <v>2020</v>
      </c>
    </row>
    <row r="4048" spans="1:10" x14ac:dyDescent="0.2">
      <c r="A4048" s="1" t="s">
        <v>12</v>
      </c>
      <c r="B4048" s="2" t="s">
        <v>13</v>
      </c>
      <c r="C4048" s="2">
        <v>6455</v>
      </c>
      <c r="D4048" s="3">
        <v>0</v>
      </c>
      <c r="E4048" s="2">
        <v>2099</v>
      </c>
      <c r="F4048" s="2">
        <v>44</v>
      </c>
      <c r="G4048" s="5">
        <v>44170</v>
      </c>
      <c r="H4048">
        <f t="shared" si="191"/>
        <v>5</v>
      </c>
      <c r="I4048">
        <f t="shared" si="189"/>
        <v>12</v>
      </c>
      <c r="J4048">
        <f t="shared" si="190"/>
        <v>2020</v>
      </c>
    </row>
    <row r="4049" spans="1:10" x14ac:dyDescent="0.2">
      <c r="A4049" s="1" t="s">
        <v>12</v>
      </c>
      <c r="B4049" s="2" t="s">
        <v>13</v>
      </c>
      <c r="C4049" s="2">
        <v>6411</v>
      </c>
      <c r="D4049" s="3">
        <v>0</v>
      </c>
      <c r="E4049" s="2">
        <v>2299</v>
      </c>
      <c r="F4049" s="2">
        <v>56</v>
      </c>
      <c r="G4049" s="5">
        <v>44169</v>
      </c>
      <c r="H4049">
        <f t="shared" si="191"/>
        <v>4</v>
      </c>
      <c r="I4049">
        <f t="shared" si="189"/>
        <v>12</v>
      </c>
      <c r="J4049">
        <f t="shared" si="190"/>
        <v>2020</v>
      </c>
    </row>
    <row r="4050" spans="1:10" x14ac:dyDescent="0.2">
      <c r="A4050" s="1" t="s">
        <v>12</v>
      </c>
      <c r="B4050" s="2" t="s">
        <v>13</v>
      </c>
      <c r="C4050" s="2">
        <v>6355</v>
      </c>
      <c r="D4050" s="3">
        <v>0</v>
      </c>
      <c r="E4050" s="2">
        <v>1932</v>
      </c>
      <c r="F4050" s="2">
        <v>56</v>
      </c>
      <c r="G4050" s="5">
        <v>44168</v>
      </c>
      <c r="H4050">
        <f t="shared" si="191"/>
        <v>3</v>
      </c>
      <c r="I4050">
        <f t="shared" si="189"/>
        <v>12</v>
      </c>
      <c r="J4050">
        <f t="shared" si="190"/>
        <v>2020</v>
      </c>
    </row>
    <row r="4051" spans="1:10" x14ac:dyDescent="0.2">
      <c r="A4051" s="1" t="s">
        <v>12</v>
      </c>
      <c r="B4051" s="2" t="s">
        <v>13</v>
      </c>
      <c r="C4051" s="2">
        <v>6299</v>
      </c>
      <c r="D4051" s="3">
        <v>0</v>
      </c>
      <c r="E4051" s="2">
        <v>2210</v>
      </c>
      <c r="F4051" s="2">
        <v>44</v>
      </c>
      <c r="G4051" s="5">
        <v>44167</v>
      </c>
      <c r="H4051">
        <f t="shared" si="191"/>
        <v>2</v>
      </c>
      <c r="I4051">
        <f t="shared" si="189"/>
        <v>12</v>
      </c>
      <c r="J4051">
        <f t="shared" si="190"/>
        <v>2020</v>
      </c>
    </row>
    <row r="4052" spans="1:10" x14ac:dyDescent="0.2">
      <c r="A4052" s="1" t="s">
        <v>12</v>
      </c>
      <c r="B4052" s="2" t="s">
        <v>13</v>
      </c>
      <c r="C4052" s="2">
        <v>6255</v>
      </c>
      <c r="D4052" s="3">
        <v>0</v>
      </c>
      <c r="E4052" s="2">
        <v>1876</v>
      </c>
      <c r="F4052" s="2">
        <v>48</v>
      </c>
      <c r="G4052" s="5">
        <v>44166</v>
      </c>
      <c r="H4052">
        <f t="shared" si="191"/>
        <v>1</v>
      </c>
      <c r="I4052">
        <f t="shared" si="189"/>
        <v>12</v>
      </c>
      <c r="J4052">
        <f t="shared" si="190"/>
        <v>2020</v>
      </c>
    </row>
    <row r="4053" spans="1:10" x14ac:dyDescent="0.2">
      <c r="A4053" s="1" t="s">
        <v>12</v>
      </c>
      <c r="B4053" s="2" t="s">
        <v>13</v>
      </c>
      <c r="C4053" s="2">
        <v>6207</v>
      </c>
      <c r="D4053" s="3">
        <v>0</v>
      </c>
      <c r="E4053" s="2">
        <v>1895</v>
      </c>
      <c r="F4053" s="2">
        <v>32</v>
      </c>
      <c r="G4053" s="5">
        <v>44165</v>
      </c>
      <c r="H4053">
        <f t="shared" si="191"/>
        <v>30</v>
      </c>
      <c r="I4053">
        <f t="shared" si="189"/>
        <v>11</v>
      </c>
      <c r="J4053">
        <f t="shared" si="190"/>
        <v>2020</v>
      </c>
    </row>
    <row r="4054" spans="1:10" x14ac:dyDescent="0.2">
      <c r="A4054" s="1" t="s">
        <v>12</v>
      </c>
      <c r="B4054" s="2" t="s">
        <v>13</v>
      </c>
      <c r="C4054" s="2">
        <v>6175</v>
      </c>
      <c r="D4054" s="3">
        <v>0</v>
      </c>
      <c r="E4054" s="2">
        <v>1568</v>
      </c>
      <c r="F4054" s="2">
        <v>50</v>
      </c>
      <c r="G4054" s="5">
        <v>44164</v>
      </c>
      <c r="H4054">
        <f t="shared" si="191"/>
        <v>29</v>
      </c>
      <c r="I4054">
        <f t="shared" si="189"/>
        <v>11</v>
      </c>
      <c r="J4054">
        <f t="shared" si="190"/>
        <v>2020</v>
      </c>
    </row>
    <row r="4055" spans="1:10" x14ac:dyDescent="0.2">
      <c r="A4055" s="1" t="s">
        <v>12</v>
      </c>
      <c r="B4055" s="2" t="s">
        <v>13</v>
      </c>
      <c r="C4055" s="2">
        <v>6125</v>
      </c>
      <c r="D4055" s="3">
        <v>0</v>
      </c>
      <c r="E4055" s="2">
        <v>1918</v>
      </c>
      <c r="F4055" s="2">
        <v>34</v>
      </c>
      <c r="G4055" s="5">
        <v>44163</v>
      </c>
      <c r="H4055">
        <f t="shared" si="191"/>
        <v>28</v>
      </c>
      <c r="I4055">
        <f t="shared" si="189"/>
        <v>11</v>
      </c>
      <c r="J4055">
        <f t="shared" si="190"/>
        <v>2020</v>
      </c>
    </row>
    <row r="4056" spans="1:10" x14ac:dyDescent="0.2">
      <c r="A4056" s="1" t="s">
        <v>12</v>
      </c>
      <c r="B4056" s="2" t="s">
        <v>13</v>
      </c>
      <c r="C4056" s="2">
        <v>6091</v>
      </c>
      <c r="D4056" s="3">
        <v>0</v>
      </c>
      <c r="E4056" s="2">
        <v>1800</v>
      </c>
      <c r="F4056" s="2">
        <v>39</v>
      </c>
      <c r="G4056" s="5">
        <v>44162</v>
      </c>
      <c r="H4056">
        <f t="shared" si="191"/>
        <v>27</v>
      </c>
      <c r="I4056">
        <f t="shared" si="189"/>
        <v>11</v>
      </c>
      <c r="J4056">
        <f t="shared" si="190"/>
        <v>2020</v>
      </c>
    </row>
    <row r="4057" spans="1:10" x14ac:dyDescent="0.2">
      <c r="A4057" s="1" t="s">
        <v>12</v>
      </c>
      <c r="B4057" s="2" t="s">
        <v>13</v>
      </c>
      <c r="C4057" s="2">
        <v>6052</v>
      </c>
      <c r="D4057" s="3">
        <v>0</v>
      </c>
      <c r="E4057" s="2">
        <v>2045</v>
      </c>
      <c r="F4057" s="2">
        <v>48</v>
      </c>
      <c r="G4057" s="5">
        <v>44161</v>
      </c>
      <c r="H4057">
        <f t="shared" si="191"/>
        <v>26</v>
      </c>
      <c r="I4057">
        <f t="shared" si="189"/>
        <v>11</v>
      </c>
      <c r="J4057">
        <f t="shared" si="190"/>
        <v>2020</v>
      </c>
    </row>
    <row r="4058" spans="1:10" x14ac:dyDescent="0.2">
      <c r="A4058" s="1" t="s">
        <v>12</v>
      </c>
      <c r="B4058" s="2" t="s">
        <v>13</v>
      </c>
      <c r="C4058" s="2">
        <v>6004</v>
      </c>
      <c r="D4058" s="3">
        <v>0</v>
      </c>
      <c r="E4058" s="2">
        <v>2364</v>
      </c>
      <c r="F4058" s="2">
        <v>53</v>
      </c>
      <c r="G4058" s="5">
        <v>44160</v>
      </c>
      <c r="H4058">
        <f t="shared" si="191"/>
        <v>25</v>
      </c>
      <c r="I4058">
        <f t="shared" si="189"/>
        <v>11</v>
      </c>
      <c r="J4058">
        <f t="shared" si="190"/>
        <v>2020</v>
      </c>
    </row>
    <row r="4059" spans="1:10" x14ac:dyDescent="0.2">
      <c r="A4059" s="1" t="s">
        <v>12</v>
      </c>
      <c r="B4059" s="2" t="s">
        <v>13</v>
      </c>
      <c r="C4059" s="2">
        <v>5951</v>
      </c>
      <c r="D4059" s="3">
        <v>0</v>
      </c>
      <c r="E4059" s="2">
        <v>1214</v>
      </c>
      <c r="F4059" s="2">
        <v>38</v>
      </c>
      <c r="G4059" s="5">
        <v>44159</v>
      </c>
      <c r="H4059">
        <f t="shared" si="191"/>
        <v>24</v>
      </c>
      <c r="I4059">
        <f t="shared" si="189"/>
        <v>11</v>
      </c>
      <c r="J4059">
        <f t="shared" si="190"/>
        <v>2020</v>
      </c>
    </row>
    <row r="4060" spans="1:10" x14ac:dyDescent="0.2">
      <c r="A4060" s="1" t="s">
        <v>12</v>
      </c>
      <c r="B4060" s="2" t="s">
        <v>13</v>
      </c>
      <c r="C4060" s="2">
        <v>5913</v>
      </c>
      <c r="D4060" s="3">
        <v>0</v>
      </c>
      <c r="E4060" s="2">
        <v>1999</v>
      </c>
      <c r="F4060" s="2">
        <v>45</v>
      </c>
      <c r="G4060" s="5">
        <v>44158</v>
      </c>
      <c r="H4060">
        <f t="shared" si="191"/>
        <v>23</v>
      </c>
      <c r="I4060">
        <f t="shared" si="189"/>
        <v>11</v>
      </c>
      <c r="J4060">
        <f t="shared" si="190"/>
        <v>2020</v>
      </c>
    </row>
    <row r="4061" spans="1:10" x14ac:dyDescent="0.2">
      <c r="A4061" s="1" t="s">
        <v>12</v>
      </c>
      <c r="B4061" s="2" t="s">
        <v>13</v>
      </c>
      <c r="C4061" s="2">
        <v>5868</v>
      </c>
      <c r="D4061" s="3">
        <v>0</v>
      </c>
      <c r="E4061" s="2">
        <v>2450</v>
      </c>
      <c r="F4061" s="2">
        <v>41</v>
      </c>
      <c r="G4061" s="5">
        <v>44157</v>
      </c>
      <c r="H4061">
        <f t="shared" si="191"/>
        <v>22</v>
      </c>
      <c r="I4061">
        <f t="shared" si="189"/>
        <v>11</v>
      </c>
      <c r="J4061">
        <f t="shared" si="190"/>
        <v>2020</v>
      </c>
    </row>
    <row r="4062" spans="1:10" x14ac:dyDescent="0.2">
      <c r="A4062" s="1" t="s">
        <v>12</v>
      </c>
      <c r="B4062" s="2" t="s">
        <v>13</v>
      </c>
      <c r="C4062" s="2">
        <v>5827</v>
      </c>
      <c r="D4062" s="3">
        <v>0</v>
      </c>
      <c r="E4062" s="2">
        <v>2273</v>
      </c>
      <c r="F4062" s="2">
        <v>32</v>
      </c>
      <c r="G4062" s="5">
        <v>44156</v>
      </c>
      <c r="H4062">
        <f t="shared" si="191"/>
        <v>21</v>
      </c>
      <c r="I4062">
        <f t="shared" si="189"/>
        <v>11</v>
      </c>
      <c r="J4062">
        <f t="shared" si="190"/>
        <v>2020</v>
      </c>
    </row>
    <row r="4063" spans="1:10" x14ac:dyDescent="0.2">
      <c r="A4063" s="1" t="s">
        <v>12</v>
      </c>
      <c r="B4063" s="2" t="s">
        <v>13</v>
      </c>
      <c r="C4063" s="2">
        <v>5795</v>
      </c>
      <c r="D4063" s="3">
        <v>0</v>
      </c>
      <c r="E4063" s="2">
        <v>1707</v>
      </c>
      <c r="F4063" s="2">
        <v>32</v>
      </c>
      <c r="G4063" s="5">
        <v>44155</v>
      </c>
      <c r="H4063">
        <f t="shared" si="191"/>
        <v>20</v>
      </c>
      <c r="I4063">
        <f t="shared" si="189"/>
        <v>11</v>
      </c>
      <c r="J4063">
        <f t="shared" si="190"/>
        <v>2020</v>
      </c>
    </row>
    <row r="4064" spans="1:10" x14ac:dyDescent="0.2">
      <c r="A4064" s="1" t="s">
        <v>12</v>
      </c>
      <c r="B4064" s="2" t="s">
        <v>13</v>
      </c>
      <c r="C4064" s="2">
        <v>5763</v>
      </c>
      <c r="D4064" s="3">
        <v>0</v>
      </c>
      <c r="E4064" s="2">
        <v>2527</v>
      </c>
      <c r="F4064" s="2">
        <v>37</v>
      </c>
      <c r="G4064" s="5">
        <v>44154</v>
      </c>
      <c r="H4064">
        <f t="shared" si="191"/>
        <v>19</v>
      </c>
      <c r="I4064">
        <f t="shared" si="189"/>
        <v>11</v>
      </c>
      <c r="J4064">
        <f t="shared" si="190"/>
        <v>2020</v>
      </c>
    </row>
    <row r="4065" spans="1:10" x14ac:dyDescent="0.2">
      <c r="A4065" s="1" t="s">
        <v>12</v>
      </c>
      <c r="B4065" s="2" t="s">
        <v>13</v>
      </c>
      <c r="C4065" s="2">
        <v>5726</v>
      </c>
      <c r="D4065" s="3">
        <v>0</v>
      </c>
      <c r="E4065" s="2">
        <v>1784</v>
      </c>
      <c r="F4065" s="2">
        <v>40</v>
      </c>
      <c r="G4065" s="5">
        <v>44153</v>
      </c>
      <c r="H4065">
        <f t="shared" si="191"/>
        <v>18</v>
      </c>
      <c r="I4065">
        <f t="shared" si="189"/>
        <v>11</v>
      </c>
      <c r="J4065">
        <f t="shared" si="190"/>
        <v>2020</v>
      </c>
    </row>
    <row r="4066" spans="1:10" x14ac:dyDescent="0.2">
      <c r="A4066" s="1" t="s">
        <v>12</v>
      </c>
      <c r="B4066" s="2" t="s">
        <v>13</v>
      </c>
      <c r="C4066" s="2">
        <v>5686</v>
      </c>
      <c r="D4066" s="3">
        <v>0</v>
      </c>
      <c r="E4066" s="2">
        <v>2026</v>
      </c>
      <c r="F4066" s="2">
        <v>30</v>
      </c>
      <c r="G4066" s="5">
        <v>44152</v>
      </c>
      <c r="H4066">
        <f t="shared" si="191"/>
        <v>17</v>
      </c>
      <c r="I4066">
        <f t="shared" si="189"/>
        <v>11</v>
      </c>
      <c r="J4066">
        <f t="shared" si="190"/>
        <v>2020</v>
      </c>
    </row>
    <row r="4067" spans="1:10" x14ac:dyDescent="0.2">
      <c r="A4067" s="1" t="s">
        <v>12</v>
      </c>
      <c r="B4067" s="2" t="s">
        <v>13</v>
      </c>
      <c r="C4067" s="2">
        <v>5656</v>
      </c>
      <c r="D4067" s="3">
        <v>0</v>
      </c>
      <c r="E4067" s="2">
        <v>95</v>
      </c>
      <c r="F4067" s="2">
        <v>34</v>
      </c>
      <c r="G4067" s="5">
        <v>44151</v>
      </c>
      <c r="H4067">
        <f t="shared" si="191"/>
        <v>16</v>
      </c>
      <c r="I4067">
        <f t="shared" si="189"/>
        <v>11</v>
      </c>
      <c r="J4067">
        <f t="shared" si="190"/>
        <v>2020</v>
      </c>
    </row>
    <row r="4068" spans="1:10" x14ac:dyDescent="0.2">
      <c r="A4068" s="1" t="s">
        <v>12</v>
      </c>
      <c r="B4068" s="2" t="s">
        <v>13</v>
      </c>
      <c r="C4068" s="2">
        <v>5622</v>
      </c>
      <c r="D4068" s="3">
        <v>0</v>
      </c>
      <c r="E4068" s="2">
        <v>2652</v>
      </c>
      <c r="F4068" s="2">
        <v>37</v>
      </c>
      <c r="G4068" s="5">
        <v>44150</v>
      </c>
      <c r="H4068">
        <f t="shared" si="191"/>
        <v>15</v>
      </c>
      <c r="I4068">
        <f t="shared" si="189"/>
        <v>11</v>
      </c>
      <c r="J4068">
        <f t="shared" si="190"/>
        <v>2020</v>
      </c>
    </row>
    <row r="4069" spans="1:10" x14ac:dyDescent="0.2">
      <c r="A4069" s="1" t="s">
        <v>12</v>
      </c>
      <c r="B4069" s="2" t="s">
        <v>13</v>
      </c>
      <c r="C4069" s="2">
        <v>5585</v>
      </c>
      <c r="D4069" s="3">
        <v>0</v>
      </c>
      <c r="E4069" s="2">
        <v>3110</v>
      </c>
      <c r="F4069" s="2">
        <v>31</v>
      </c>
      <c r="G4069" s="5">
        <v>44149</v>
      </c>
      <c r="H4069">
        <f t="shared" si="191"/>
        <v>14</v>
      </c>
      <c r="I4069">
        <f t="shared" si="189"/>
        <v>11</v>
      </c>
      <c r="J4069">
        <f t="shared" si="190"/>
        <v>2020</v>
      </c>
    </row>
    <row r="4070" spans="1:10" x14ac:dyDescent="0.2">
      <c r="A4070" s="1" t="s">
        <v>12</v>
      </c>
      <c r="B4070" s="2" t="s">
        <v>13</v>
      </c>
      <c r="C4070" s="2">
        <v>5554</v>
      </c>
      <c r="D4070" s="3">
        <v>0</v>
      </c>
      <c r="E4070" s="2">
        <v>2644</v>
      </c>
      <c r="F4070" s="2">
        <v>28</v>
      </c>
      <c r="G4070" s="5">
        <v>44148</v>
      </c>
      <c r="H4070">
        <f t="shared" si="191"/>
        <v>13</v>
      </c>
      <c r="I4070">
        <f t="shared" si="189"/>
        <v>11</v>
      </c>
      <c r="J4070">
        <f t="shared" si="190"/>
        <v>2020</v>
      </c>
    </row>
    <row r="4071" spans="1:10" x14ac:dyDescent="0.2">
      <c r="A4071" s="1" t="s">
        <v>12</v>
      </c>
      <c r="B4071" s="2" t="s">
        <v>13</v>
      </c>
      <c r="C4071" s="2">
        <v>5526</v>
      </c>
      <c r="D4071" s="3">
        <v>0</v>
      </c>
      <c r="E4071" s="2">
        <v>3306</v>
      </c>
      <c r="F4071" s="2">
        <v>26</v>
      </c>
      <c r="G4071" s="5">
        <v>44147</v>
      </c>
      <c r="H4071">
        <f t="shared" si="191"/>
        <v>12</v>
      </c>
      <c r="I4071">
        <f t="shared" si="189"/>
        <v>11</v>
      </c>
      <c r="J4071">
        <f t="shared" si="190"/>
        <v>2020</v>
      </c>
    </row>
    <row r="4072" spans="1:10" x14ac:dyDescent="0.2">
      <c r="A4072" s="1" t="s">
        <v>12</v>
      </c>
      <c r="B4072" s="2" t="s">
        <v>13</v>
      </c>
      <c r="C4072" s="2">
        <v>5500</v>
      </c>
      <c r="D4072" s="3">
        <v>0</v>
      </c>
      <c r="E4072" s="2">
        <v>2211</v>
      </c>
      <c r="F4072" s="2">
        <v>25</v>
      </c>
      <c r="G4072" s="5">
        <v>44146</v>
      </c>
      <c r="H4072">
        <f t="shared" si="191"/>
        <v>11</v>
      </c>
      <c r="I4072">
        <f t="shared" si="189"/>
        <v>11</v>
      </c>
      <c r="J4072">
        <f t="shared" si="190"/>
        <v>2020</v>
      </c>
    </row>
    <row r="4073" spans="1:10" x14ac:dyDescent="0.2">
      <c r="A4073" s="1" t="s">
        <v>12</v>
      </c>
      <c r="B4073" s="2" t="s">
        <v>13</v>
      </c>
      <c r="C4073" s="2">
        <v>5475</v>
      </c>
      <c r="D4073" s="3">
        <v>0</v>
      </c>
      <c r="E4073" s="2">
        <v>1693</v>
      </c>
      <c r="F4073" s="2">
        <v>25</v>
      </c>
      <c r="G4073" s="5">
        <v>44145</v>
      </c>
      <c r="H4073">
        <f t="shared" si="191"/>
        <v>10</v>
      </c>
      <c r="I4073">
        <f t="shared" si="189"/>
        <v>11</v>
      </c>
      <c r="J4073">
        <f t="shared" si="190"/>
        <v>2020</v>
      </c>
    </row>
    <row r="4074" spans="1:10" x14ac:dyDescent="0.2">
      <c r="A4074" s="1" t="s">
        <v>12</v>
      </c>
      <c r="B4074" s="2" t="s">
        <v>13</v>
      </c>
      <c r="C4074" s="2">
        <v>5450</v>
      </c>
      <c r="D4074" s="3">
        <v>0</v>
      </c>
      <c r="E4074" s="2">
        <v>2065</v>
      </c>
      <c r="F4074" s="2">
        <v>33</v>
      </c>
      <c r="G4074" s="5">
        <v>44144</v>
      </c>
      <c r="H4074">
        <f t="shared" si="191"/>
        <v>9</v>
      </c>
      <c r="I4074">
        <f t="shared" si="189"/>
        <v>11</v>
      </c>
      <c r="J4074">
        <f t="shared" si="190"/>
        <v>2020</v>
      </c>
    </row>
    <row r="4075" spans="1:10" x14ac:dyDescent="0.2">
      <c r="A4075" s="1" t="s">
        <v>12</v>
      </c>
      <c r="B4075" s="2" t="s">
        <v>13</v>
      </c>
      <c r="C4075" s="2">
        <v>5417</v>
      </c>
      <c r="D4075" s="3">
        <v>0</v>
      </c>
      <c r="E4075" s="2">
        <v>1499</v>
      </c>
      <c r="F4075" s="2">
        <v>22</v>
      </c>
      <c r="G4075" s="5">
        <v>44143</v>
      </c>
      <c r="H4075">
        <f t="shared" si="191"/>
        <v>8</v>
      </c>
      <c r="I4075">
        <f t="shared" si="189"/>
        <v>11</v>
      </c>
      <c r="J4075">
        <f t="shared" si="190"/>
        <v>2020</v>
      </c>
    </row>
    <row r="4076" spans="1:10" x14ac:dyDescent="0.2">
      <c r="A4076" s="1" t="s">
        <v>12</v>
      </c>
      <c r="B4076" s="2" t="s">
        <v>13</v>
      </c>
      <c r="C4076" s="2">
        <v>5395</v>
      </c>
      <c r="D4076" s="3">
        <v>0</v>
      </c>
      <c r="E4076" s="2">
        <v>2079</v>
      </c>
      <c r="F4076" s="2">
        <v>19</v>
      </c>
      <c r="G4076" s="5">
        <v>44142</v>
      </c>
      <c r="H4076">
        <f t="shared" si="191"/>
        <v>7</v>
      </c>
      <c r="I4076">
        <f t="shared" si="189"/>
        <v>11</v>
      </c>
      <c r="J4076">
        <f t="shared" si="190"/>
        <v>2020</v>
      </c>
    </row>
    <row r="4077" spans="1:10" x14ac:dyDescent="0.2">
      <c r="A4077" s="1" t="s">
        <v>12</v>
      </c>
      <c r="B4077" s="2" t="s">
        <v>13</v>
      </c>
      <c r="C4077" s="2">
        <v>5376</v>
      </c>
      <c r="D4077" s="3">
        <v>0</v>
      </c>
      <c r="E4077" s="2">
        <v>1913</v>
      </c>
      <c r="F4077" s="2">
        <v>19</v>
      </c>
      <c r="G4077" s="5">
        <v>44141</v>
      </c>
      <c r="H4077">
        <f t="shared" si="191"/>
        <v>6</v>
      </c>
      <c r="I4077">
        <f t="shared" si="189"/>
        <v>11</v>
      </c>
      <c r="J4077">
        <f t="shared" si="190"/>
        <v>2020</v>
      </c>
    </row>
    <row r="4078" spans="1:10" x14ac:dyDescent="0.2">
      <c r="A4078" s="1" t="s">
        <v>12</v>
      </c>
      <c r="B4078" s="2" t="s">
        <v>13</v>
      </c>
      <c r="C4078" s="2">
        <v>5357</v>
      </c>
      <c r="D4078" s="3">
        <v>0</v>
      </c>
      <c r="E4078" s="2">
        <v>1770</v>
      </c>
      <c r="F4078" s="2">
        <v>14</v>
      </c>
      <c r="G4078" s="5">
        <v>44140</v>
      </c>
      <c r="H4078">
        <f t="shared" si="191"/>
        <v>5</v>
      </c>
      <c r="I4078">
        <f t="shared" si="189"/>
        <v>11</v>
      </c>
      <c r="J4078">
        <f t="shared" si="190"/>
        <v>2020</v>
      </c>
    </row>
    <row r="4079" spans="1:10" x14ac:dyDescent="0.2">
      <c r="A4079" s="1" t="s">
        <v>12</v>
      </c>
      <c r="B4079" s="2" t="s">
        <v>13</v>
      </c>
      <c r="C4079" s="2">
        <v>5343</v>
      </c>
      <c r="D4079" s="3">
        <v>0</v>
      </c>
      <c r="E4079" s="2">
        <v>1834</v>
      </c>
      <c r="F4079" s="2">
        <v>15</v>
      </c>
      <c r="G4079" s="5">
        <v>44139</v>
      </c>
      <c r="H4079">
        <f t="shared" si="191"/>
        <v>4</v>
      </c>
      <c r="I4079">
        <f t="shared" si="189"/>
        <v>11</v>
      </c>
      <c r="J4079">
        <f t="shared" si="190"/>
        <v>2020</v>
      </c>
    </row>
    <row r="4080" spans="1:10" x14ac:dyDescent="0.2">
      <c r="A4080" s="1" t="s">
        <v>12</v>
      </c>
      <c r="B4080" s="2" t="s">
        <v>13</v>
      </c>
      <c r="C4080" s="2">
        <v>5328</v>
      </c>
      <c r="D4080" s="3">
        <v>0</v>
      </c>
      <c r="E4080" s="2">
        <v>1442</v>
      </c>
      <c r="F4080" s="2">
        <v>18</v>
      </c>
      <c r="G4080" s="5">
        <v>44138</v>
      </c>
      <c r="H4080">
        <f t="shared" si="191"/>
        <v>3</v>
      </c>
      <c r="I4080">
        <f t="shared" si="189"/>
        <v>11</v>
      </c>
      <c r="J4080">
        <f t="shared" si="190"/>
        <v>2020</v>
      </c>
    </row>
    <row r="4081" spans="1:10" x14ac:dyDescent="0.2">
      <c r="A4081" s="1" t="s">
        <v>12</v>
      </c>
      <c r="B4081" s="2" t="s">
        <v>13</v>
      </c>
      <c r="C4081" s="2">
        <v>5310</v>
      </c>
      <c r="D4081" s="3">
        <v>0</v>
      </c>
      <c r="E4081" s="2">
        <v>1625</v>
      </c>
      <c r="F4081" s="2">
        <v>20</v>
      </c>
      <c r="G4081" s="5">
        <v>44137</v>
      </c>
      <c r="H4081">
        <f t="shared" si="191"/>
        <v>2</v>
      </c>
      <c r="I4081">
        <f t="shared" si="189"/>
        <v>11</v>
      </c>
      <c r="J4081">
        <f t="shared" si="190"/>
        <v>2020</v>
      </c>
    </row>
    <row r="4082" spans="1:10" x14ac:dyDescent="0.2">
      <c r="A4082" s="1" t="s">
        <v>12</v>
      </c>
      <c r="B4082" s="2" t="s">
        <v>13</v>
      </c>
      <c r="C4082" s="2">
        <v>5290</v>
      </c>
      <c r="D4082" s="3">
        <v>0</v>
      </c>
      <c r="E4082" s="2">
        <v>1614</v>
      </c>
      <c r="F4082" s="2">
        <v>23</v>
      </c>
      <c r="G4082" s="5">
        <v>44136</v>
      </c>
      <c r="H4082">
        <f t="shared" si="191"/>
        <v>1</v>
      </c>
      <c r="I4082">
        <f t="shared" si="189"/>
        <v>11</v>
      </c>
      <c r="J4082">
        <f t="shared" si="190"/>
        <v>2020</v>
      </c>
    </row>
    <row r="4083" spans="1:10" x14ac:dyDescent="0.2">
      <c r="A4083" s="1" t="s">
        <v>12</v>
      </c>
      <c r="B4083" s="2" t="s">
        <v>13</v>
      </c>
      <c r="C4083" s="2">
        <v>5267</v>
      </c>
      <c r="D4083" s="3">
        <v>0</v>
      </c>
      <c r="E4083" s="2">
        <v>1396</v>
      </c>
      <c r="F4083" s="2">
        <v>24</v>
      </c>
      <c r="G4083" s="5">
        <v>44135</v>
      </c>
      <c r="H4083">
        <f t="shared" si="191"/>
        <v>31</v>
      </c>
      <c r="I4083">
        <f t="shared" si="189"/>
        <v>10</v>
      </c>
      <c r="J4083">
        <f t="shared" si="190"/>
        <v>2020</v>
      </c>
    </row>
    <row r="4084" spans="1:10" x14ac:dyDescent="0.2">
      <c r="A4084" s="1" t="s">
        <v>12</v>
      </c>
      <c r="B4084" s="2" t="s">
        <v>13</v>
      </c>
      <c r="C4084" s="2">
        <v>5243</v>
      </c>
      <c r="D4084" s="3">
        <v>0</v>
      </c>
      <c r="E4084" s="2">
        <v>1894</v>
      </c>
      <c r="F4084" s="2">
        <v>11</v>
      </c>
      <c r="G4084" s="5">
        <v>44134</v>
      </c>
      <c r="H4084">
        <f t="shared" si="191"/>
        <v>30</v>
      </c>
      <c r="I4084">
        <f t="shared" si="189"/>
        <v>10</v>
      </c>
      <c r="J4084">
        <f t="shared" si="190"/>
        <v>2020</v>
      </c>
    </row>
    <row r="4085" spans="1:10" x14ac:dyDescent="0.2">
      <c r="A4085" s="1" t="s">
        <v>12</v>
      </c>
      <c r="B4085" s="2" t="s">
        <v>13</v>
      </c>
      <c r="C4085" s="2">
        <v>5232</v>
      </c>
      <c r="D4085" s="3">
        <v>0</v>
      </c>
      <c r="E4085" s="2">
        <v>1424</v>
      </c>
      <c r="F4085" s="2">
        <v>11</v>
      </c>
      <c r="G4085" s="5">
        <v>44133</v>
      </c>
      <c r="H4085">
        <f t="shared" si="191"/>
        <v>29</v>
      </c>
      <c r="I4085">
        <f t="shared" si="189"/>
        <v>10</v>
      </c>
      <c r="J4085">
        <f t="shared" si="190"/>
        <v>2020</v>
      </c>
    </row>
    <row r="4086" spans="1:10" x14ac:dyDescent="0.2">
      <c r="A4086" s="1" t="s">
        <v>12</v>
      </c>
      <c r="B4086" s="2" t="s">
        <v>13</v>
      </c>
      <c r="C4086" s="2">
        <v>5221</v>
      </c>
      <c r="D4086" s="3">
        <v>0</v>
      </c>
      <c r="E4086" s="2">
        <v>1877</v>
      </c>
      <c r="F4086" s="2">
        <v>15</v>
      </c>
      <c r="G4086" s="5">
        <v>44132</v>
      </c>
      <c r="H4086">
        <f t="shared" si="191"/>
        <v>28</v>
      </c>
      <c r="I4086">
        <f t="shared" si="189"/>
        <v>10</v>
      </c>
      <c r="J4086">
        <f t="shared" si="190"/>
        <v>2020</v>
      </c>
    </row>
    <row r="4087" spans="1:10" x14ac:dyDescent="0.2">
      <c r="A4087" s="1" t="s">
        <v>12</v>
      </c>
      <c r="B4087" s="2" t="s">
        <v>13</v>
      </c>
      <c r="C4087" s="2">
        <v>5206</v>
      </c>
      <c r="D4087" s="3">
        <v>0</v>
      </c>
      <c r="E4087" s="2">
        <v>1442</v>
      </c>
      <c r="F4087" s="2">
        <v>6</v>
      </c>
      <c r="G4087" s="5">
        <v>44131</v>
      </c>
      <c r="H4087">
        <f t="shared" si="191"/>
        <v>27</v>
      </c>
      <c r="I4087">
        <f t="shared" si="189"/>
        <v>10</v>
      </c>
      <c r="J4087">
        <f t="shared" si="190"/>
        <v>2020</v>
      </c>
    </row>
    <row r="4088" spans="1:10" x14ac:dyDescent="0.2">
      <c r="A4088" s="1" t="s">
        <v>12</v>
      </c>
      <c r="B4088" s="2" t="s">
        <v>13</v>
      </c>
      <c r="C4088" s="2">
        <v>5200</v>
      </c>
      <c r="D4088" s="3">
        <v>0</v>
      </c>
      <c r="E4088" s="2">
        <v>1341</v>
      </c>
      <c r="F4088" s="2">
        <v>15</v>
      </c>
      <c r="G4088" s="5">
        <v>44130</v>
      </c>
      <c r="H4088">
        <f t="shared" si="191"/>
        <v>26</v>
      </c>
      <c r="I4088">
        <f t="shared" si="189"/>
        <v>10</v>
      </c>
      <c r="J4088">
        <f t="shared" si="190"/>
        <v>2020</v>
      </c>
    </row>
    <row r="4089" spans="1:10" x14ac:dyDescent="0.2">
      <c r="A4089" s="1" t="s">
        <v>12</v>
      </c>
      <c r="B4089" s="2" t="s">
        <v>13</v>
      </c>
      <c r="C4089" s="2">
        <v>5185</v>
      </c>
      <c r="D4089" s="3">
        <v>0</v>
      </c>
      <c r="E4089" s="2">
        <v>1336</v>
      </c>
      <c r="F4089" s="2">
        <v>11</v>
      </c>
      <c r="G4089" s="5">
        <v>44129</v>
      </c>
      <c r="H4089">
        <f t="shared" si="191"/>
        <v>25</v>
      </c>
      <c r="I4089">
        <f t="shared" si="189"/>
        <v>10</v>
      </c>
      <c r="J4089">
        <f t="shared" si="190"/>
        <v>2020</v>
      </c>
    </row>
    <row r="4090" spans="1:10" x14ac:dyDescent="0.2">
      <c r="A4090" s="1" t="s">
        <v>12</v>
      </c>
      <c r="B4090" s="2" t="s">
        <v>13</v>
      </c>
      <c r="C4090" s="2">
        <v>5174</v>
      </c>
      <c r="D4090" s="3">
        <v>0</v>
      </c>
      <c r="E4090" s="2">
        <v>1562</v>
      </c>
      <c r="F4090" s="2">
        <v>10</v>
      </c>
      <c r="G4090" s="5">
        <v>44128</v>
      </c>
      <c r="H4090">
        <f t="shared" si="191"/>
        <v>24</v>
      </c>
      <c r="I4090">
        <f t="shared" ref="I4090:I4153" si="192">MONTH(G4090)</f>
        <v>10</v>
      </c>
      <c r="J4090">
        <f t="shared" si="190"/>
        <v>2020</v>
      </c>
    </row>
    <row r="4091" spans="1:10" x14ac:dyDescent="0.2">
      <c r="A4091" s="1" t="s">
        <v>12</v>
      </c>
      <c r="B4091" s="2" t="s">
        <v>13</v>
      </c>
      <c r="C4091" s="2">
        <v>5164</v>
      </c>
      <c r="D4091" s="3">
        <v>0</v>
      </c>
      <c r="E4091" s="2">
        <v>1248</v>
      </c>
      <c r="F4091" s="2">
        <v>8</v>
      </c>
      <c r="G4091" s="5">
        <v>44127</v>
      </c>
      <c r="H4091">
        <f t="shared" si="191"/>
        <v>23</v>
      </c>
      <c r="I4091">
        <f t="shared" si="192"/>
        <v>10</v>
      </c>
      <c r="J4091">
        <f t="shared" si="190"/>
        <v>2020</v>
      </c>
    </row>
    <row r="4092" spans="1:10" x14ac:dyDescent="0.2">
      <c r="A4092" s="1" t="s">
        <v>12</v>
      </c>
      <c r="B4092" s="2" t="s">
        <v>13</v>
      </c>
      <c r="C4092" s="2">
        <v>5156</v>
      </c>
      <c r="D4092" s="3">
        <v>0</v>
      </c>
      <c r="E4092" s="2">
        <v>1189</v>
      </c>
      <c r="F4092" s="2">
        <v>9</v>
      </c>
      <c r="G4092" s="5">
        <v>44126</v>
      </c>
      <c r="H4092">
        <f t="shared" si="191"/>
        <v>22</v>
      </c>
      <c r="I4092">
        <f t="shared" si="192"/>
        <v>10</v>
      </c>
      <c r="J4092">
        <f t="shared" si="190"/>
        <v>2020</v>
      </c>
    </row>
    <row r="4093" spans="1:10" x14ac:dyDescent="0.2">
      <c r="A4093" s="1" t="s">
        <v>12</v>
      </c>
      <c r="B4093" s="2" t="s">
        <v>13</v>
      </c>
      <c r="C4093" s="2">
        <v>5147</v>
      </c>
      <c r="D4093" s="3">
        <v>0</v>
      </c>
      <c r="E4093" s="2">
        <v>1709</v>
      </c>
      <c r="F4093" s="2">
        <v>13</v>
      </c>
      <c r="G4093" s="5">
        <v>44125</v>
      </c>
      <c r="H4093">
        <f t="shared" si="191"/>
        <v>21</v>
      </c>
      <c r="I4093">
        <f t="shared" si="192"/>
        <v>10</v>
      </c>
      <c r="J4093">
        <f t="shared" si="190"/>
        <v>2020</v>
      </c>
    </row>
    <row r="4094" spans="1:10" x14ac:dyDescent="0.2">
      <c r="A4094" s="1" t="s">
        <v>12</v>
      </c>
      <c r="B4094" s="2" t="s">
        <v>13</v>
      </c>
      <c r="C4094" s="2">
        <v>5134</v>
      </c>
      <c r="D4094" s="3">
        <v>0</v>
      </c>
      <c r="E4094" s="2">
        <v>990</v>
      </c>
      <c r="F4094" s="2">
        <v>10</v>
      </c>
      <c r="G4094" s="5">
        <v>44124</v>
      </c>
      <c r="H4094">
        <f t="shared" si="191"/>
        <v>20</v>
      </c>
      <c r="I4094">
        <f t="shared" si="192"/>
        <v>10</v>
      </c>
      <c r="J4094">
        <f t="shared" si="190"/>
        <v>2020</v>
      </c>
    </row>
    <row r="4095" spans="1:10" x14ac:dyDescent="0.2">
      <c r="A4095" s="1" t="s">
        <v>12</v>
      </c>
      <c r="B4095" s="2" t="s">
        <v>13</v>
      </c>
      <c r="C4095" s="2">
        <v>5124</v>
      </c>
      <c r="D4095" s="3">
        <v>0</v>
      </c>
      <c r="E4095" s="2">
        <v>1051</v>
      </c>
      <c r="F4095" s="2">
        <v>11</v>
      </c>
      <c r="G4095" s="5">
        <v>44123</v>
      </c>
      <c r="H4095">
        <f t="shared" si="191"/>
        <v>19</v>
      </c>
      <c r="I4095">
        <f t="shared" si="192"/>
        <v>10</v>
      </c>
      <c r="J4095">
        <f t="shared" si="190"/>
        <v>2020</v>
      </c>
    </row>
    <row r="4096" spans="1:10" x14ac:dyDescent="0.2">
      <c r="A4096" s="1" t="s">
        <v>12</v>
      </c>
      <c r="B4096" s="2" t="s">
        <v>13</v>
      </c>
      <c r="C4096" s="2">
        <v>5113</v>
      </c>
      <c r="D4096" s="3">
        <v>0</v>
      </c>
      <c r="E4096" s="2">
        <v>859</v>
      </c>
      <c r="F4096" s="2">
        <v>6</v>
      </c>
      <c r="G4096" s="5">
        <v>44122</v>
      </c>
      <c r="H4096">
        <f t="shared" si="191"/>
        <v>18</v>
      </c>
      <c r="I4096">
        <f t="shared" si="192"/>
        <v>10</v>
      </c>
      <c r="J4096">
        <f t="shared" si="190"/>
        <v>2020</v>
      </c>
    </row>
    <row r="4097" spans="1:10" x14ac:dyDescent="0.2">
      <c r="A4097" s="1" t="s">
        <v>12</v>
      </c>
      <c r="B4097" s="2" t="s">
        <v>13</v>
      </c>
      <c r="C4097" s="2">
        <v>5107</v>
      </c>
      <c r="D4097" s="3">
        <v>0</v>
      </c>
      <c r="E4097" s="2">
        <v>941</v>
      </c>
      <c r="F4097" s="2">
        <v>4</v>
      </c>
      <c r="G4097" s="5">
        <v>44121</v>
      </c>
      <c r="H4097">
        <f t="shared" si="191"/>
        <v>17</v>
      </c>
      <c r="I4097">
        <f t="shared" si="192"/>
        <v>10</v>
      </c>
      <c r="J4097">
        <f t="shared" si="190"/>
        <v>2020</v>
      </c>
    </row>
    <row r="4098" spans="1:10" x14ac:dyDescent="0.2">
      <c r="A4098" s="1" t="s">
        <v>12</v>
      </c>
      <c r="B4098" s="2" t="s">
        <v>13</v>
      </c>
      <c r="C4098" s="2">
        <v>5103</v>
      </c>
      <c r="D4098" s="3">
        <v>0</v>
      </c>
      <c r="E4098" s="2">
        <v>814</v>
      </c>
      <c r="F4098" s="2">
        <v>3</v>
      </c>
      <c r="G4098" s="5">
        <v>44120</v>
      </c>
      <c r="H4098">
        <f t="shared" si="191"/>
        <v>16</v>
      </c>
      <c r="I4098">
        <f t="shared" si="192"/>
        <v>10</v>
      </c>
      <c r="J4098">
        <f t="shared" si="190"/>
        <v>2020</v>
      </c>
    </row>
    <row r="4099" spans="1:10" x14ac:dyDescent="0.2">
      <c r="A4099" s="1" t="s">
        <v>12</v>
      </c>
      <c r="B4099" s="2" t="s">
        <v>13</v>
      </c>
      <c r="C4099" s="2">
        <v>5100</v>
      </c>
      <c r="D4099" s="3">
        <v>0</v>
      </c>
      <c r="E4099" s="2">
        <v>1083</v>
      </c>
      <c r="F4099" s="2">
        <v>6</v>
      </c>
      <c r="G4099" s="5">
        <v>44119</v>
      </c>
      <c r="H4099">
        <f t="shared" si="191"/>
        <v>15</v>
      </c>
      <c r="I4099">
        <f t="shared" si="192"/>
        <v>10</v>
      </c>
      <c r="J4099">
        <f t="shared" ref="J4099:J4162" si="193">YEAR(G4099)</f>
        <v>2020</v>
      </c>
    </row>
    <row r="4100" spans="1:10" x14ac:dyDescent="0.2">
      <c r="A4100" s="1" t="s">
        <v>12</v>
      </c>
      <c r="B4100" s="2" t="s">
        <v>13</v>
      </c>
      <c r="C4100" s="2">
        <v>5094</v>
      </c>
      <c r="D4100" s="3">
        <v>0</v>
      </c>
      <c r="E4100" s="2">
        <v>1166</v>
      </c>
      <c r="F4100" s="2">
        <v>3</v>
      </c>
      <c r="G4100" s="5">
        <v>44118</v>
      </c>
      <c r="H4100">
        <f t="shared" ref="H4100:H4163" si="194">DAY(G4100)</f>
        <v>14</v>
      </c>
      <c r="I4100">
        <f t="shared" si="192"/>
        <v>10</v>
      </c>
      <c r="J4100">
        <f t="shared" si="193"/>
        <v>2020</v>
      </c>
    </row>
    <row r="4101" spans="1:10" x14ac:dyDescent="0.2">
      <c r="A4101" s="1" t="s">
        <v>12</v>
      </c>
      <c r="B4101" s="2" t="s">
        <v>13</v>
      </c>
      <c r="C4101" s="2">
        <v>5091</v>
      </c>
      <c r="D4101" s="3">
        <v>0</v>
      </c>
      <c r="E4101" s="2">
        <v>920</v>
      </c>
      <c r="F4101" s="2">
        <v>3</v>
      </c>
      <c r="G4101" s="5">
        <v>44117</v>
      </c>
      <c r="H4101">
        <f t="shared" si="194"/>
        <v>13</v>
      </c>
      <c r="I4101">
        <f t="shared" si="192"/>
        <v>10</v>
      </c>
      <c r="J4101">
        <f t="shared" si="193"/>
        <v>2020</v>
      </c>
    </row>
    <row r="4102" spans="1:10" x14ac:dyDescent="0.2">
      <c r="A4102" s="1" t="s">
        <v>12</v>
      </c>
      <c r="B4102" s="2" t="s">
        <v>13</v>
      </c>
      <c r="C4102" s="2">
        <v>5088</v>
      </c>
      <c r="D4102" s="3">
        <v>0</v>
      </c>
      <c r="E4102" s="2">
        <v>610</v>
      </c>
      <c r="F4102" s="2">
        <v>8</v>
      </c>
      <c r="G4102" s="5">
        <v>44116</v>
      </c>
      <c r="H4102">
        <f t="shared" si="194"/>
        <v>12</v>
      </c>
      <c r="I4102">
        <f t="shared" si="192"/>
        <v>10</v>
      </c>
      <c r="J4102">
        <f t="shared" si="193"/>
        <v>2020</v>
      </c>
    </row>
    <row r="4103" spans="1:10" x14ac:dyDescent="0.2">
      <c r="A4103" s="1" t="s">
        <v>12</v>
      </c>
      <c r="B4103" s="2" t="s">
        <v>13</v>
      </c>
      <c r="C4103" s="2">
        <v>5080</v>
      </c>
      <c r="D4103" s="3">
        <v>0</v>
      </c>
      <c r="E4103" s="2">
        <v>420</v>
      </c>
      <c r="F4103" s="2">
        <v>5</v>
      </c>
      <c r="G4103" s="5">
        <v>44115</v>
      </c>
      <c r="H4103">
        <f t="shared" si="194"/>
        <v>11</v>
      </c>
      <c r="I4103">
        <f t="shared" si="192"/>
        <v>10</v>
      </c>
      <c r="J4103">
        <f t="shared" si="193"/>
        <v>2020</v>
      </c>
    </row>
    <row r="4104" spans="1:10" x14ac:dyDescent="0.2">
      <c r="A4104" s="1" t="s">
        <v>12</v>
      </c>
      <c r="B4104" s="2" t="s">
        <v>13</v>
      </c>
      <c r="C4104" s="2">
        <v>5075</v>
      </c>
      <c r="D4104" s="3">
        <v>0</v>
      </c>
      <c r="E4104" s="2">
        <v>752</v>
      </c>
      <c r="F4104" s="2">
        <v>3</v>
      </c>
      <c r="G4104" s="5">
        <v>44114</v>
      </c>
      <c r="H4104">
        <f t="shared" si="194"/>
        <v>10</v>
      </c>
      <c r="I4104">
        <f t="shared" si="192"/>
        <v>10</v>
      </c>
      <c r="J4104">
        <f t="shared" si="193"/>
        <v>2020</v>
      </c>
    </row>
    <row r="4105" spans="1:10" x14ac:dyDescent="0.2">
      <c r="A4105" s="1" t="s">
        <v>12</v>
      </c>
      <c r="B4105" s="2" t="s">
        <v>13</v>
      </c>
      <c r="C4105" s="2">
        <v>5072</v>
      </c>
      <c r="D4105" s="3">
        <v>0</v>
      </c>
      <c r="E4105" s="2">
        <v>933</v>
      </c>
      <c r="F4105" s="2">
        <v>2</v>
      </c>
      <c r="G4105" s="5">
        <v>44113</v>
      </c>
      <c r="H4105">
        <f t="shared" si="194"/>
        <v>9</v>
      </c>
      <c r="I4105">
        <f t="shared" si="192"/>
        <v>10</v>
      </c>
      <c r="J4105">
        <f t="shared" si="193"/>
        <v>2020</v>
      </c>
    </row>
    <row r="4106" spans="1:10" x14ac:dyDescent="0.2">
      <c r="A4106" s="1" t="s">
        <v>12</v>
      </c>
      <c r="B4106" s="2" t="s">
        <v>13</v>
      </c>
      <c r="C4106" s="2">
        <v>5070</v>
      </c>
      <c r="D4106" s="3">
        <v>0</v>
      </c>
      <c r="E4106" s="2">
        <v>991</v>
      </c>
      <c r="F4106" s="2">
        <v>5</v>
      </c>
      <c r="G4106" s="5">
        <v>44112</v>
      </c>
      <c r="H4106">
        <f t="shared" si="194"/>
        <v>8</v>
      </c>
      <c r="I4106">
        <f t="shared" si="192"/>
        <v>10</v>
      </c>
      <c r="J4106">
        <f t="shared" si="193"/>
        <v>2020</v>
      </c>
    </row>
    <row r="4107" spans="1:10" x14ac:dyDescent="0.2">
      <c r="A4107" s="1" t="s">
        <v>12</v>
      </c>
      <c r="B4107" s="2" t="s">
        <v>13</v>
      </c>
      <c r="C4107" s="2">
        <v>5065</v>
      </c>
      <c r="D4107" s="3">
        <v>0</v>
      </c>
      <c r="E4107" s="2">
        <v>849</v>
      </c>
      <c r="F4107" s="2">
        <v>4</v>
      </c>
      <c r="G4107" s="5">
        <v>44111</v>
      </c>
      <c r="H4107">
        <f t="shared" si="194"/>
        <v>7</v>
      </c>
      <c r="I4107">
        <f t="shared" si="192"/>
        <v>10</v>
      </c>
      <c r="J4107">
        <f t="shared" si="193"/>
        <v>2020</v>
      </c>
    </row>
    <row r="4108" spans="1:10" x14ac:dyDescent="0.2">
      <c r="A4108" s="1" t="s">
        <v>12</v>
      </c>
      <c r="B4108" s="2" t="s">
        <v>13</v>
      </c>
      <c r="C4108" s="2">
        <v>5061</v>
      </c>
      <c r="D4108" s="3">
        <v>0</v>
      </c>
      <c r="E4108" s="2">
        <v>659</v>
      </c>
      <c r="F4108" s="2">
        <v>1</v>
      </c>
      <c r="G4108" s="5">
        <v>44110</v>
      </c>
      <c r="H4108">
        <f t="shared" si="194"/>
        <v>6</v>
      </c>
      <c r="I4108">
        <f t="shared" si="192"/>
        <v>10</v>
      </c>
      <c r="J4108">
        <f t="shared" si="193"/>
        <v>2020</v>
      </c>
    </row>
    <row r="4109" spans="1:10" x14ac:dyDescent="0.2">
      <c r="A4109" s="1" t="s">
        <v>12</v>
      </c>
      <c r="B4109" s="2" t="s">
        <v>13</v>
      </c>
      <c r="C4109" s="2">
        <v>5060</v>
      </c>
      <c r="D4109" s="3">
        <v>0</v>
      </c>
      <c r="E4109" s="2">
        <v>660</v>
      </c>
      <c r="F4109" s="2">
        <v>2</v>
      </c>
      <c r="G4109" s="5">
        <v>44109</v>
      </c>
      <c r="H4109">
        <f t="shared" si="194"/>
        <v>5</v>
      </c>
      <c r="I4109">
        <f t="shared" si="192"/>
        <v>10</v>
      </c>
      <c r="J4109">
        <f t="shared" si="193"/>
        <v>2020</v>
      </c>
    </row>
    <row r="4110" spans="1:10" x14ac:dyDescent="0.2">
      <c r="A4110" s="1" t="s">
        <v>12</v>
      </c>
      <c r="B4110" s="2" t="s">
        <v>13</v>
      </c>
      <c r="C4110" s="2">
        <v>5058</v>
      </c>
      <c r="D4110" s="3">
        <v>0</v>
      </c>
      <c r="E4110" s="2">
        <v>1121</v>
      </c>
      <c r="F4110" s="2">
        <v>2</v>
      </c>
      <c r="G4110" s="5">
        <v>44108</v>
      </c>
      <c r="H4110">
        <f t="shared" si="194"/>
        <v>4</v>
      </c>
      <c r="I4110">
        <f t="shared" si="192"/>
        <v>10</v>
      </c>
      <c r="J4110">
        <f t="shared" si="193"/>
        <v>2020</v>
      </c>
    </row>
    <row r="4111" spans="1:10" x14ac:dyDescent="0.2">
      <c r="A4111" s="1" t="s">
        <v>12</v>
      </c>
      <c r="B4111" s="2" t="s">
        <v>13</v>
      </c>
      <c r="C4111" s="2">
        <v>5056</v>
      </c>
      <c r="D4111" s="3">
        <v>0</v>
      </c>
      <c r="E4111" s="2">
        <v>552</v>
      </c>
      <c r="F4111" s="2">
        <v>2</v>
      </c>
      <c r="G4111" s="5">
        <v>44107</v>
      </c>
      <c r="H4111">
        <f t="shared" si="194"/>
        <v>3</v>
      </c>
      <c r="I4111">
        <f t="shared" si="192"/>
        <v>10</v>
      </c>
      <c r="J4111">
        <f t="shared" si="193"/>
        <v>2020</v>
      </c>
    </row>
    <row r="4112" spans="1:10" x14ac:dyDescent="0.2">
      <c r="A4112" s="1" t="s">
        <v>12</v>
      </c>
      <c r="B4112" s="2" t="s">
        <v>13</v>
      </c>
      <c r="C4112" s="2">
        <v>5054</v>
      </c>
      <c r="D4112" s="3">
        <v>0</v>
      </c>
      <c r="E4112" s="2">
        <v>272</v>
      </c>
      <c r="F4112" s="2">
        <v>3</v>
      </c>
      <c r="G4112" s="5">
        <v>44106</v>
      </c>
      <c r="H4112">
        <f t="shared" si="194"/>
        <v>2</v>
      </c>
      <c r="I4112">
        <f t="shared" si="192"/>
        <v>10</v>
      </c>
      <c r="J4112">
        <f t="shared" si="193"/>
        <v>2020</v>
      </c>
    </row>
    <row r="4113" spans="1:10" x14ac:dyDescent="0.2">
      <c r="A4113" s="1" t="s">
        <v>12</v>
      </c>
      <c r="B4113" s="2" t="s">
        <v>13</v>
      </c>
      <c r="C4113" s="2">
        <v>5051</v>
      </c>
      <c r="D4113" s="3">
        <v>0</v>
      </c>
      <c r="E4113" s="2">
        <v>268</v>
      </c>
      <c r="F4113" s="2">
        <v>4</v>
      </c>
      <c r="G4113" s="5">
        <v>44105</v>
      </c>
      <c r="H4113">
        <f t="shared" si="194"/>
        <v>1</v>
      </c>
      <c r="I4113">
        <f t="shared" si="192"/>
        <v>10</v>
      </c>
      <c r="J4113">
        <f t="shared" si="193"/>
        <v>2020</v>
      </c>
    </row>
    <row r="4114" spans="1:10" x14ac:dyDescent="0.2">
      <c r="A4114" s="1" t="s">
        <v>12</v>
      </c>
      <c r="B4114" s="2" t="s">
        <v>13</v>
      </c>
      <c r="C4114" s="2">
        <v>5047</v>
      </c>
      <c r="D4114" s="3">
        <v>0</v>
      </c>
      <c r="E4114" s="2">
        <v>225</v>
      </c>
      <c r="F4114" s="2">
        <v>2</v>
      </c>
      <c r="G4114" s="5">
        <v>44104</v>
      </c>
      <c r="H4114">
        <f t="shared" si="194"/>
        <v>30</v>
      </c>
      <c r="I4114">
        <f t="shared" si="192"/>
        <v>9</v>
      </c>
      <c r="J4114">
        <f t="shared" si="193"/>
        <v>2020</v>
      </c>
    </row>
    <row r="4115" spans="1:10" x14ac:dyDescent="0.2">
      <c r="A4115" s="1" t="s">
        <v>12</v>
      </c>
      <c r="B4115" s="2" t="s">
        <v>13</v>
      </c>
      <c r="C4115" s="2">
        <v>5045</v>
      </c>
      <c r="D4115" s="3">
        <v>0</v>
      </c>
      <c r="E4115" s="2">
        <v>313</v>
      </c>
      <c r="F4115" s="2">
        <v>4</v>
      </c>
      <c r="G4115" s="5">
        <v>44103</v>
      </c>
      <c r="H4115">
        <f t="shared" si="194"/>
        <v>29</v>
      </c>
      <c r="I4115">
        <f t="shared" si="192"/>
        <v>9</v>
      </c>
      <c r="J4115">
        <f t="shared" si="193"/>
        <v>2020</v>
      </c>
    </row>
    <row r="4116" spans="1:10" x14ac:dyDescent="0.2">
      <c r="A4116" s="1" t="s">
        <v>12</v>
      </c>
      <c r="B4116" s="2" t="s">
        <v>13</v>
      </c>
      <c r="C4116" s="2">
        <v>5041</v>
      </c>
      <c r="D4116" s="3">
        <v>0</v>
      </c>
      <c r="E4116" s="2">
        <v>151</v>
      </c>
      <c r="F4116" s="2">
        <v>7</v>
      </c>
      <c r="G4116" s="5">
        <v>44102</v>
      </c>
      <c r="H4116">
        <f t="shared" si="194"/>
        <v>28</v>
      </c>
      <c r="I4116">
        <f t="shared" si="192"/>
        <v>9</v>
      </c>
      <c r="J4116">
        <f t="shared" si="193"/>
        <v>2020</v>
      </c>
    </row>
    <row r="4117" spans="1:10" x14ac:dyDescent="0.2">
      <c r="A4117" s="1" t="s">
        <v>12</v>
      </c>
      <c r="B4117" s="2" t="s">
        <v>13</v>
      </c>
      <c r="C4117" s="2">
        <v>5034</v>
      </c>
      <c r="D4117" s="3">
        <v>0</v>
      </c>
      <c r="E4117" s="2">
        <v>275</v>
      </c>
      <c r="F4117" s="2">
        <v>1</v>
      </c>
      <c r="G4117" s="5">
        <v>44101</v>
      </c>
      <c r="H4117">
        <f t="shared" si="194"/>
        <v>27</v>
      </c>
      <c r="I4117">
        <f t="shared" si="192"/>
        <v>9</v>
      </c>
      <c r="J4117">
        <f t="shared" si="193"/>
        <v>2020</v>
      </c>
    </row>
    <row r="4118" spans="1:10" x14ac:dyDescent="0.2">
      <c r="A4118" s="1" t="s">
        <v>12</v>
      </c>
      <c r="B4118" s="2" t="s">
        <v>13</v>
      </c>
      <c r="C4118" s="2">
        <v>5033</v>
      </c>
      <c r="D4118" s="3">
        <v>0</v>
      </c>
      <c r="E4118" s="2">
        <v>173</v>
      </c>
      <c r="F4118" s="2">
        <v>3</v>
      </c>
      <c r="G4118" s="5">
        <v>44100</v>
      </c>
      <c r="H4118">
        <f t="shared" si="194"/>
        <v>26</v>
      </c>
      <c r="I4118">
        <f t="shared" si="192"/>
        <v>9</v>
      </c>
      <c r="J4118">
        <f t="shared" si="193"/>
        <v>2020</v>
      </c>
    </row>
    <row r="4119" spans="1:10" x14ac:dyDescent="0.2">
      <c r="A4119" s="1" t="s">
        <v>12</v>
      </c>
      <c r="B4119" s="2" t="s">
        <v>13</v>
      </c>
      <c r="C4119" s="2">
        <v>5030</v>
      </c>
      <c r="D4119" s="3">
        <v>0</v>
      </c>
      <c r="E4119" s="2">
        <v>299</v>
      </c>
      <c r="F4119" s="2">
        <v>2</v>
      </c>
      <c r="G4119" s="5">
        <v>44099</v>
      </c>
      <c r="H4119">
        <f t="shared" si="194"/>
        <v>25</v>
      </c>
      <c r="I4119">
        <f t="shared" si="192"/>
        <v>9</v>
      </c>
      <c r="J4119">
        <f t="shared" si="193"/>
        <v>2020</v>
      </c>
    </row>
    <row r="4120" spans="1:10" x14ac:dyDescent="0.2">
      <c r="A4120" s="1" t="s">
        <v>12</v>
      </c>
      <c r="B4120" s="2" t="s">
        <v>13</v>
      </c>
      <c r="C4120" s="2">
        <v>5028</v>
      </c>
      <c r="D4120" s="3">
        <v>0</v>
      </c>
      <c r="E4120" s="2">
        <v>326</v>
      </c>
      <c r="F4120" s="2">
        <v>2</v>
      </c>
      <c r="G4120" s="5">
        <v>44098</v>
      </c>
      <c r="H4120">
        <f t="shared" si="194"/>
        <v>24</v>
      </c>
      <c r="I4120">
        <f t="shared" si="192"/>
        <v>9</v>
      </c>
      <c r="J4120">
        <f t="shared" si="193"/>
        <v>2020</v>
      </c>
    </row>
    <row r="4121" spans="1:10" x14ac:dyDescent="0.2">
      <c r="A4121" s="1" t="s">
        <v>12</v>
      </c>
      <c r="B4121" s="2" t="s">
        <v>13</v>
      </c>
      <c r="C4121" s="2">
        <v>5026</v>
      </c>
      <c r="D4121" s="3">
        <v>0</v>
      </c>
      <c r="E4121" s="2">
        <v>247</v>
      </c>
      <c r="F4121" s="2">
        <v>2</v>
      </c>
      <c r="G4121" s="5">
        <v>44097</v>
      </c>
      <c r="H4121">
        <f t="shared" si="194"/>
        <v>23</v>
      </c>
      <c r="I4121">
        <f t="shared" si="192"/>
        <v>9</v>
      </c>
      <c r="J4121">
        <f t="shared" si="193"/>
        <v>2020</v>
      </c>
    </row>
    <row r="4122" spans="1:10" x14ac:dyDescent="0.2">
      <c r="A4122" s="1" t="s">
        <v>12</v>
      </c>
      <c r="B4122" s="2" t="s">
        <v>13</v>
      </c>
      <c r="C4122" s="2">
        <v>5024</v>
      </c>
      <c r="D4122" s="3">
        <v>0</v>
      </c>
      <c r="E4122" s="2">
        <v>187</v>
      </c>
      <c r="F4122" s="2">
        <v>0</v>
      </c>
      <c r="G4122" s="5">
        <v>44096</v>
      </c>
      <c r="H4122">
        <f t="shared" si="194"/>
        <v>22</v>
      </c>
      <c r="I4122">
        <f t="shared" si="192"/>
        <v>9</v>
      </c>
      <c r="J4122">
        <f t="shared" si="193"/>
        <v>2020</v>
      </c>
    </row>
    <row r="4123" spans="1:10" x14ac:dyDescent="0.2">
      <c r="A4123" s="1" t="s">
        <v>12</v>
      </c>
      <c r="B4123" s="2" t="s">
        <v>13</v>
      </c>
      <c r="C4123" s="2">
        <v>5024</v>
      </c>
      <c r="D4123" s="3">
        <v>0</v>
      </c>
      <c r="E4123" s="2">
        <v>179</v>
      </c>
      <c r="F4123" s="2">
        <v>2</v>
      </c>
      <c r="G4123" s="5">
        <v>44095</v>
      </c>
      <c r="H4123">
        <f t="shared" si="194"/>
        <v>21</v>
      </c>
      <c r="I4123">
        <f t="shared" si="192"/>
        <v>9</v>
      </c>
      <c r="J4123">
        <f t="shared" si="193"/>
        <v>2020</v>
      </c>
    </row>
    <row r="4124" spans="1:10" x14ac:dyDescent="0.2">
      <c r="A4124" s="1" t="s">
        <v>12</v>
      </c>
      <c r="B4124" s="2" t="s">
        <v>13</v>
      </c>
      <c r="C4124" s="2">
        <v>5022</v>
      </c>
      <c r="D4124" s="3">
        <v>0</v>
      </c>
      <c r="E4124" s="2">
        <v>110</v>
      </c>
      <c r="F4124" s="2">
        <v>0</v>
      </c>
      <c r="G4124" s="5">
        <v>44094</v>
      </c>
      <c r="H4124">
        <f t="shared" si="194"/>
        <v>20</v>
      </c>
      <c r="I4124">
        <f t="shared" si="192"/>
        <v>9</v>
      </c>
      <c r="J4124">
        <f t="shared" si="193"/>
        <v>2020</v>
      </c>
    </row>
    <row r="4125" spans="1:10" x14ac:dyDescent="0.2">
      <c r="A4125" s="1" t="s">
        <v>12</v>
      </c>
      <c r="B4125" s="2" t="s">
        <v>13</v>
      </c>
      <c r="C4125" s="2">
        <v>5022</v>
      </c>
      <c r="D4125" s="3">
        <v>0</v>
      </c>
      <c r="E4125" s="2">
        <v>163</v>
      </c>
      <c r="F4125" s="2">
        <v>3</v>
      </c>
      <c r="G4125" s="5">
        <v>44093</v>
      </c>
      <c r="H4125">
        <f t="shared" si="194"/>
        <v>19</v>
      </c>
      <c r="I4125">
        <f t="shared" si="192"/>
        <v>9</v>
      </c>
      <c r="J4125">
        <f t="shared" si="193"/>
        <v>2020</v>
      </c>
    </row>
    <row r="4126" spans="1:10" x14ac:dyDescent="0.2">
      <c r="A4126" s="1" t="s">
        <v>12</v>
      </c>
      <c r="B4126" s="2" t="s">
        <v>13</v>
      </c>
      <c r="C4126" s="2">
        <v>5019</v>
      </c>
      <c r="D4126" s="3">
        <v>0</v>
      </c>
      <c r="E4126" s="2">
        <v>131</v>
      </c>
      <c r="F4126" s="2">
        <v>1</v>
      </c>
      <c r="G4126" s="5">
        <v>44092</v>
      </c>
      <c r="H4126">
        <f t="shared" si="194"/>
        <v>18</v>
      </c>
      <c r="I4126">
        <f t="shared" si="192"/>
        <v>9</v>
      </c>
      <c r="J4126">
        <f t="shared" si="193"/>
        <v>2020</v>
      </c>
    </row>
    <row r="4127" spans="1:10" x14ac:dyDescent="0.2">
      <c r="A4127" s="1" t="s">
        <v>12</v>
      </c>
      <c r="B4127" s="2" t="s">
        <v>13</v>
      </c>
      <c r="C4127" s="2">
        <v>5018</v>
      </c>
      <c r="D4127" s="3">
        <v>0</v>
      </c>
      <c r="E4127" s="2">
        <v>136</v>
      </c>
      <c r="F4127" s="2">
        <v>1</v>
      </c>
      <c r="G4127" s="5">
        <v>44091</v>
      </c>
      <c r="H4127">
        <f t="shared" si="194"/>
        <v>17</v>
      </c>
      <c r="I4127">
        <f t="shared" si="192"/>
        <v>9</v>
      </c>
      <c r="J4127">
        <f t="shared" si="193"/>
        <v>2020</v>
      </c>
    </row>
    <row r="4128" spans="1:10" x14ac:dyDescent="0.2">
      <c r="A4128" s="1" t="s">
        <v>12</v>
      </c>
      <c r="B4128" s="2" t="s">
        <v>13</v>
      </c>
      <c r="C4128" s="2">
        <v>5017</v>
      </c>
      <c r="D4128" s="3">
        <v>0</v>
      </c>
      <c r="E4128" s="2">
        <v>160</v>
      </c>
      <c r="F4128" s="2">
        <v>2</v>
      </c>
      <c r="G4128" s="5">
        <v>44090</v>
      </c>
      <c r="H4128">
        <f t="shared" si="194"/>
        <v>16</v>
      </c>
      <c r="I4128">
        <f t="shared" si="192"/>
        <v>9</v>
      </c>
      <c r="J4128">
        <f t="shared" si="193"/>
        <v>2020</v>
      </c>
    </row>
    <row r="4129" spans="1:10" x14ac:dyDescent="0.2">
      <c r="A4129" s="1" t="s">
        <v>12</v>
      </c>
      <c r="B4129" s="2" t="s">
        <v>13</v>
      </c>
      <c r="C4129" s="2">
        <v>5015</v>
      </c>
      <c r="D4129" s="3">
        <v>0</v>
      </c>
      <c r="E4129" s="2">
        <v>152</v>
      </c>
      <c r="F4129" s="2">
        <v>2</v>
      </c>
      <c r="G4129" s="5">
        <v>44089</v>
      </c>
      <c r="H4129">
        <f t="shared" si="194"/>
        <v>15</v>
      </c>
      <c r="I4129">
        <f t="shared" si="192"/>
        <v>9</v>
      </c>
      <c r="J4129">
        <f t="shared" si="193"/>
        <v>2020</v>
      </c>
    </row>
    <row r="4130" spans="1:10" x14ac:dyDescent="0.2">
      <c r="A4130" s="1" t="s">
        <v>12</v>
      </c>
      <c r="B4130" s="2" t="s">
        <v>13</v>
      </c>
      <c r="C4130" s="2">
        <v>5013</v>
      </c>
      <c r="D4130" s="3">
        <v>0</v>
      </c>
      <c r="E4130" s="2">
        <v>121</v>
      </c>
      <c r="F4130" s="2">
        <v>1</v>
      </c>
      <c r="G4130" s="5">
        <v>44088</v>
      </c>
      <c r="H4130">
        <f t="shared" si="194"/>
        <v>14</v>
      </c>
      <c r="I4130">
        <f t="shared" si="192"/>
        <v>9</v>
      </c>
      <c r="J4130">
        <f t="shared" si="193"/>
        <v>2020</v>
      </c>
    </row>
    <row r="4131" spans="1:10" x14ac:dyDescent="0.2">
      <c r="A4131" s="1" t="s">
        <v>12</v>
      </c>
      <c r="B4131" s="2" t="s">
        <v>13</v>
      </c>
      <c r="C4131" s="2">
        <v>5012</v>
      </c>
      <c r="D4131" s="3">
        <v>0</v>
      </c>
      <c r="E4131" s="2">
        <v>116</v>
      </c>
      <c r="F4131" s="2">
        <v>2</v>
      </c>
      <c r="G4131" s="5">
        <v>44087</v>
      </c>
      <c r="H4131">
        <f t="shared" si="194"/>
        <v>13</v>
      </c>
      <c r="I4131">
        <f t="shared" si="192"/>
        <v>9</v>
      </c>
      <c r="J4131">
        <f t="shared" si="193"/>
        <v>2020</v>
      </c>
    </row>
    <row r="4132" spans="1:10" x14ac:dyDescent="0.2">
      <c r="A4132" s="1" t="s">
        <v>12</v>
      </c>
      <c r="B4132" s="2" t="s">
        <v>13</v>
      </c>
      <c r="C4132" s="2">
        <v>5010</v>
      </c>
      <c r="D4132" s="3">
        <v>0</v>
      </c>
      <c r="E4132" s="2">
        <v>216</v>
      </c>
      <c r="F4132" s="2">
        <v>2</v>
      </c>
      <c r="G4132" s="5">
        <v>44086</v>
      </c>
      <c r="H4132">
        <f t="shared" si="194"/>
        <v>12</v>
      </c>
      <c r="I4132">
        <f t="shared" si="192"/>
        <v>9</v>
      </c>
      <c r="J4132">
        <f t="shared" si="193"/>
        <v>2020</v>
      </c>
    </row>
    <row r="4133" spans="1:10" x14ac:dyDescent="0.2">
      <c r="A4133" s="1" t="s">
        <v>12</v>
      </c>
      <c r="B4133" s="2" t="s">
        <v>13</v>
      </c>
      <c r="C4133" s="2">
        <v>5008</v>
      </c>
      <c r="D4133" s="3">
        <v>0</v>
      </c>
      <c r="E4133" s="2">
        <v>225</v>
      </c>
      <c r="F4133" s="2">
        <v>1</v>
      </c>
      <c r="G4133" s="5">
        <v>44085</v>
      </c>
      <c r="H4133">
        <f t="shared" si="194"/>
        <v>11</v>
      </c>
      <c r="I4133">
        <f t="shared" si="192"/>
        <v>9</v>
      </c>
      <c r="J4133">
        <f t="shared" si="193"/>
        <v>2020</v>
      </c>
    </row>
    <row r="4134" spans="1:10" x14ac:dyDescent="0.2">
      <c r="A4134" s="1" t="s">
        <v>12</v>
      </c>
      <c r="B4134" s="2" t="s">
        <v>13</v>
      </c>
      <c r="C4134" s="2">
        <v>5007</v>
      </c>
      <c r="D4134" s="3">
        <v>0</v>
      </c>
      <c r="E4134" s="2">
        <v>199</v>
      </c>
      <c r="F4134" s="2">
        <v>1</v>
      </c>
      <c r="G4134" s="5">
        <v>44084</v>
      </c>
      <c r="H4134">
        <f t="shared" si="194"/>
        <v>10</v>
      </c>
      <c r="I4134">
        <f t="shared" si="192"/>
        <v>9</v>
      </c>
      <c r="J4134">
        <f t="shared" si="193"/>
        <v>2020</v>
      </c>
    </row>
    <row r="4135" spans="1:10" x14ac:dyDescent="0.2">
      <c r="A4135" s="1" t="s">
        <v>12</v>
      </c>
      <c r="B4135" s="2" t="s">
        <v>13</v>
      </c>
      <c r="C4135" s="2">
        <v>5006</v>
      </c>
      <c r="D4135" s="3">
        <v>0</v>
      </c>
      <c r="E4135" s="2">
        <v>222</v>
      </c>
      <c r="F4135" s="2">
        <v>0</v>
      </c>
      <c r="G4135" s="5">
        <v>44083</v>
      </c>
      <c r="H4135">
        <f t="shared" si="194"/>
        <v>9</v>
      </c>
      <c r="I4135">
        <f t="shared" si="192"/>
        <v>9</v>
      </c>
      <c r="J4135">
        <f t="shared" si="193"/>
        <v>2020</v>
      </c>
    </row>
    <row r="4136" spans="1:10" x14ac:dyDescent="0.2">
      <c r="A4136" s="1" t="s">
        <v>12</v>
      </c>
      <c r="B4136" s="2" t="s">
        <v>13</v>
      </c>
      <c r="C4136" s="2">
        <v>5006</v>
      </c>
      <c r="D4136" s="3">
        <v>0</v>
      </c>
      <c r="E4136" s="2">
        <v>224</v>
      </c>
      <c r="F4136" s="2">
        <v>0</v>
      </c>
      <c r="G4136" s="5">
        <v>44082</v>
      </c>
      <c r="H4136">
        <f t="shared" si="194"/>
        <v>8</v>
      </c>
      <c r="I4136">
        <f t="shared" si="192"/>
        <v>9</v>
      </c>
      <c r="J4136">
        <f t="shared" si="193"/>
        <v>2020</v>
      </c>
    </row>
    <row r="4137" spans="1:10" x14ac:dyDescent="0.2">
      <c r="A4137" s="1" t="s">
        <v>12</v>
      </c>
      <c r="B4137" s="2" t="s">
        <v>13</v>
      </c>
      <c r="C4137" s="2">
        <v>5006</v>
      </c>
      <c r="D4137" s="3">
        <v>0</v>
      </c>
      <c r="E4137" s="2">
        <v>196</v>
      </c>
      <c r="F4137" s="2">
        <v>0</v>
      </c>
      <c r="G4137" s="5">
        <v>44081</v>
      </c>
      <c r="H4137">
        <f t="shared" si="194"/>
        <v>7</v>
      </c>
      <c r="I4137">
        <f t="shared" si="192"/>
        <v>9</v>
      </c>
      <c r="J4137">
        <f t="shared" si="193"/>
        <v>2020</v>
      </c>
    </row>
    <row r="4138" spans="1:10" x14ac:dyDescent="0.2">
      <c r="A4138" s="1" t="s">
        <v>12</v>
      </c>
      <c r="B4138" s="2" t="s">
        <v>13</v>
      </c>
      <c r="C4138" s="2">
        <v>5006</v>
      </c>
      <c r="D4138" s="3">
        <v>0</v>
      </c>
      <c r="E4138" s="2">
        <v>126</v>
      </c>
      <c r="F4138" s="2">
        <v>0</v>
      </c>
      <c r="G4138" s="5">
        <v>44080</v>
      </c>
      <c r="H4138">
        <f t="shared" si="194"/>
        <v>6</v>
      </c>
      <c r="I4138">
        <f t="shared" si="192"/>
        <v>9</v>
      </c>
      <c r="J4138">
        <f t="shared" si="193"/>
        <v>2020</v>
      </c>
    </row>
    <row r="4139" spans="1:10" x14ac:dyDescent="0.2">
      <c r="A4139" s="1" t="s">
        <v>12</v>
      </c>
      <c r="B4139" s="2" t="s">
        <v>13</v>
      </c>
      <c r="C4139" s="2">
        <v>5006</v>
      </c>
      <c r="D4139" s="3">
        <v>0</v>
      </c>
      <c r="E4139" s="2">
        <v>146</v>
      </c>
      <c r="F4139" s="2">
        <v>0</v>
      </c>
      <c r="G4139" s="5">
        <v>44079</v>
      </c>
      <c r="H4139">
        <f t="shared" si="194"/>
        <v>5</v>
      </c>
      <c r="I4139">
        <f t="shared" si="192"/>
        <v>9</v>
      </c>
      <c r="J4139">
        <f t="shared" si="193"/>
        <v>2020</v>
      </c>
    </row>
    <row r="4140" spans="1:10" x14ac:dyDescent="0.2">
      <c r="A4140" s="1" t="s">
        <v>12</v>
      </c>
      <c r="B4140" s="2" t="s">
        <v>13</v>
      </c>
      <c r="C4140" s="2">
        <v>5006</v>
      </c>
      <c r="D4140" s="3">
        <v>0</v>
      </c>
      <c r="E4140" s="2">
        <v>138</v>
      </c>
      <c r="F4140" s="2">
        <v>1</v>
      </c>
      <c r="G4140" s="5">
        <v>44078</v>
      </c>
      <c r="H4140">
        <f t="shared" si="194"/>
        <v>4</v>
      </c>
      <c r="I4140">
        <f t="shared" si="192"/>
        <v>9</v>
      </c>
      <c r="J4140">
        <f t="shared" si="193"/>
        <v>2020</v>
      </c>
    </row>
    <row r="4141" spans="1:10" x14ac:dyDescent="0.2">
      <c r="A4141" s="1" t="s">
        <v>12</v>
      </c>
      <c r="B4141" s="2" t="s">
        <v>13</v>
      </c>
      <c r="C4141" s="2">
        <v>5005</v>
      </c>
      <c r="D4141" s="3">
        <v>0</v>
      </c>
      <c r="E4141" s="2">
        <v>97</v>
      </c>
      <c r="F4141" s="2">
        <v>1</v>
      </c>
      <c r="G4141" s="5">
        <v>44077</v>
      </c>
      <c r="H4141">
        <f t="shared" si="194"/>
        <v>3</v>
      </c>
      <c r="I4141">
        <f t="shared" si="192"/>
        <v>9</v>
      </c>
      <c r="J4141">
        <f t="shared" si="193"/>
        <v>2020</v>
      </c>
    </row>
    <row r="4142" spans="1:10" x14ac:dyDescent="0.2">
      <c r="A4142" s="1" t="s">
        <v>12</v>
      </c>
      <c r="B4142" s="2" t="s">
        <v>13</v>
      </c>
      <c r="C4142" s="2">
        <v>5004</v>
      </c>
      <c r="D4142" s="3">
        <v>0</v>
      </c>
      <c r="E4142" s="2">
        <v>103</v>
      </c>
      <c r="F4142" s="2">
        <v>1</v>
      </c>
      <c r="G4142" s="5">
        <v>44076</v>
      </c>
      <c r="H4142">
        <f t="shared" si="194"/>
        <v>2</v>
      </c>
      <c r="I4142">
        <f t="shared" si="192"/>
        <v>9</v>
      </c>
      <c r="J4142">
        <f t="shared" si="193"/>
        <v>2020</v>
      </c>
    </row>
    <row r="4143" spans="1:10" x14ac:dyDescent="0.2">
      <c r="A4143" s="1" t="s">
        <v>12</v>
      </c>
      <c r="B4143" s="2" t="s">
        <v>13</v>
      </c>
      <c r="C4143" s="2">
        <v>5003</v>
      </c>
      <c r="D4143" s="3">
        <v>0</v>
      </c>
      <c r="E4143" s="2">
        <v>127</v>
      </c>
      <c r="F4143" s="2">
        <v>1</v>
      </c>
      <c r="G4143" s="5">
        <v>44075</v>
      </c>
      <c r="H4143">
        <f t="shared" si="194"/>
        <v>1</v>
      </c>
      <c r="I4143">
        <f t="shared" si="192"/>
        <v>9</v>
      </c>
      <c r="J4143">
        <f t="shared" si="193"/>
        <v>2020</v>
      </c>
    </row>
    <row r="4144" spans="1:10" x14ac:dyDescent="0.2">
      <c r="A4144" s="1" t="s">
        <v>12</v>
      </c>
      <c r="B4144" s="2" t="s">
        <v>13</v>
      </c>
      <c r="C4144" s="2">
        <v>5002</v>
      </c>
      <c r="D4144" s="3">
        <v>0</v>
      </c>
      <c r="E4144" s="2">
        <v>115</v>
      </c>
      <c r="F4144" s="2">
        <v>2</v>
      </c>
      <c r="G4144" s="5">
        <v>44074</v>
      </c>
      <c r="H4144">
        <f t="shared" si="194"/>
        <v>31</v>
      </c>
      <c r="I4144">
        <f t="shared" si="192"/>
        <v>8</v>
      </c>
      <c r="J4144">
        <f t="shared" si="193"/>
        <v>2020</v>
      </c>
    </row>
    <row r="4145" spans="1:10" x14ac:dyDescent="0.2">
      <c r="A4145" s="1" t="s">
        <v>12</v>
      </c>
      <c r="B4145" s="2" t="s">
        <v>13</v>
      </c>
      <c r="C4145" s="2">
        <v>5000</v>
      </c>
      <c r="D4145" s="3">
        <v>0</v>
      </c>
      <c r="E4145" s="2">
        <v>123</v>
      </c>
      <c r="F4145" s="2">
        <v>0</v>
      </c>
      <c r="G4145" s="5">
        <v>44073</v>
      </c>
      <c r="H4145">
        <f t="shared" si="194"/>
        <v>30</v>
      </c>
      <c r="I4145">
        <f t="shared" si="192"/>
        <v>8</v>
      </c>
      <c r="J4145">
        <f t="shared" si="193"/>
        <v>2020</v>
      </c>
    </row>
    <row r="4146" spans="1:10" x14ac:dyDescent="0.2">
      <c r="A4146" s="1" t="s">
        <v>12</v>
      </c>
      <c r="B4146" s="2" t="s">
        <v>13</v>
      </c>
      <c r="C4146" s="2">
        <v>5000</v>
      </c>
      <c r="D4146" s="3">
        <v>0</v>
      </c>
      <c r="E4146" s="2">
        <v>89</v>
      </c>
      <c r="F4146" s="2">
        <v>1</v>
      </c>
      <c r="G4146" s="5">
        <v>44072</v>
      </c>
      <c r="H4146">
        <f t="shared" si="194"/>
        <v>29</v>
      </c>
      <c r="I4146">
        <f t="shared" si="192"/>
        <v>8</v>
      </c>
      <c r="J4146">
        <f t="shared" si="193"/>
        <v>2020</v>
      </c>
    </row>
    <row r="4147" spans="1:10" x14ac:dyDescent="0.2">
      <c r="A4147" s="1" t="s">
        <v>12</v>
      </c>
      <c r="B4147" s="2" t="s">
        <v>13</v>
      </c>
      <c r="C4147" s="2">
        <v>4999</v>
      </c>
      <c r="D4147" s="3">
        <v>0</v>
      </c>
      <c r="E4147" s="2">
        <v>100</v>
      </c>
      <c r="F4147" s="2">
        <v>2</v>
      </c>
      <c r="G4147" s="5">
        <v>44071</v>
      </c>
      <c r="H4147">
        <f t="shared" si="194"/>
        <v>28</v>
      </c>
      <c r="I4147">
        <f t="shared" si="192"/>
        <v>8</v>
      </c>
      <c r="J4147">
        <f t="shared" si="193"/>
        <v>2020</v>
      </c>
    </row>
    <row r="4148" spans="1:10" x14ac:dyDescent="0.2">
      <c r="A4148" s="1" t="s">
        <v>12</v>
      </c>
      <c r="B4148" s="2" t="s">
        <v>13</v>
      </c>
      <c r="C4148" s="2">
        <v>4997</v>
      </c>
      <c r="D4148" s="3">
        <v>0</v>
      </c>
      <c r="E4148" s="2">
        <v>93</v>
      </c>
      <c r="F4148" s="2">
        <v>3</v>
      </c>
      <c r="G4148" s="5">
        <v>44070</v>
      </c>
      <c r="H4148">
        <f t="shared" si="194"/>
        <v>27</v>
      </c>
      <c r="I4148">
        <f t="shared" si="192"/>
        <v>8</v>
      </c>
      <c r="J4148">
        <f t="shared" si="193"/>
        <v>2020</v>
      </c>
    </row>
    <row r="4149" spans="1:10" x14ac:dyDescent="0.2">
      <c r="A4149" s="1" t="s">
        <v>12</v>
      </c>
      <c r="B4149" s="2" t="s">
        <v>13</v>
      </c>
      <c r="C4149" s="2">
        <v>4994</v>
      </c>
      <c r="D4149" s="3">
        <v>0</v>
      </c>
      <c r="E4149" s="2">
        <v>67</v>
      </c>
      <c r="F4149" s="2">
        <v>0</v>
      </c>
      <c r="G4149" s="5">
        <v>44069</v>
      </c>
      <c r="H4149">
        <f t="shared" si="194"/>
        <v>26</v>
      </c>
      <c r="I4149">
        <f t="shared" si="192"/>
        <v>8</v>
      </c>
      <c r="J4149">
        <f t="shared" si="193"/>
        <v>2020</v>
      </c>
    </row>
    <row r="4150" spans="1:10" x14ac:dyDescent="0.2">
      <c r="A4150" s="1" t="s">
        <v>12</v>
      </c>
      <c r="B4150" s="2" t="s">
        <v>13</v>
      </c>
      <c r="C4150" s="2">
        <v>4994</v>
      </c>
      <c r="D4150" s="3">
        <v>0</v>
      </c>
      <c r="E4150" s="2">
        <v>129</v>
      </c>
      <c r="F4150" s="2">
        <v>2</v>
      </c>
      <c r="G4150" s="5">
        <v>44068</v>
      </c>
      <c r="H4150">
        <f t="shared" si="194"/>
        <v>25</v>
      </c>
      <c r="I4150">
        <f t="shared" si="192"/>
        <v>8</v>
      </c>
      <c r="J4150">
        <f t="shared" si="193"/>
        <v>2020</v>
      </c>
    </row>
    <row r="4151" spans="1:10" x14ac:dyDescent="0.2">
      <c r="A4151" s="1" t="s">
        <v>12</v>
      </c>
      <c r="B4151" s="2" t="s">
        <v>13</v>
      </c>
      <c r="C4151" s="2">
        <v>4992</v>
      </c>
      <c r="D4151" s="3">
        <v>0</v>
      </c>
      <c r="E4151" s="2">
        <v>106</v>
      </c>
      <c r="F4151" s="2">
        <v>0</v>
      </c>
      <c r="G4151" s="5">
        <v>44067</v>
      </c>
      <c r="H4151">
        <f t="shared" si="194"/>
        <v>24</v>
      </c>
      <c r="I4151">
        <f t="shared" si="192"/>
        <v>8</v>
      </c>
      <c r="J4151">
        <f t="shared" si="193"/>
        <v>2020</v>
      </c>
    </row>
    <row r="4152" spans="1:10" x14ac:dyDescent="0.2">
      <c r="A4152" s="1" t="s">
        <v>12</v>
      </c>
      <c r="B4152" s="2" t="s">
        <v>13</v>
      </c>
      <c r="C4152" s="2">
        <v>4992</v>
      </c>
      <c r="D4152" s="3">
        <v>0</v>
      </c>
      <c r="E4152" s="2">
        <v>104</v>
      </c>
      <c r="F4152" s="2">
        <v>1</v>
      </c>
      <c r="G4152" s="5">
        <v>44066</v>
      </c>
      <c r="H4152">
        <f t="shared" si="194"/>
        <v>23</v>
      </c>
      <c r="I4152">
        <f t="shared" si="192"/>
        <v>8</v>
      </c>
      <c r="J4152">
        <f t="shared" si="193"/>
        <v>2020</v>
      </c>
    </row>
    <row r="4153" spans="1:10" x14ac:dyDescent="0.2">
      <c r="A4153" s="1" t="s">
        <v>12</v>
      </c>
      <c r="B4153" s="2" t="s">
        <v>13</v>
      </c>
      <c r="C4153" s="2">
        <v>4991</v>
      </c>
      <c r="D4153" s="3">
        <v>0</v>
      </c>
      <c r="E4153" s="2">
        <v>99</v>
      </c>
      <c r="F4153" s="2">
        <v>0</v>
      </c>
      <c r="G4153" s="5">
        <v>44065</v>
      </c>
      <c r="H4153">
        <f t="shared" si="194"/>
        <v>22</v>
      </c>
      <c r="I4153">
        <f t="shared" si="192"/>
        <v>8</v>
      </c>
      <c r="J4153">
        <f t="shared" si="193"/>
        <v>2020</v>
      </c>
    </row>
    <row r="4154" spans="1:10" x14ac:dyDescent="0.2">
      <c r="A4154" s="1" t="s">
        <v>12</v>
      </c>
      <c r="B4154" s="2" t="s">
        <v>13</v>
      </c>
      <c r="C4154" s="2">
        <v>4991</v>
      </c>
      <c r="D4154" s="3">
        <v>0</v>
      </c>
      <c r="E4154" s="2">
        <v>96</v>
      </c>
      <c r="F4154" s="2">
        <v>0</v>
      </c>
      <c r="G4154" s="5">
        <v>44064</v>
      </c>
      <c r="H4154">
        <f t="shared" si="194"/>
        <v>21</v>
      </c>
      <c r="I4154">
        <f t="shared" ref="I4154:I4217" si="195">MONTH(G4154)</f>
        <v>8</v>
      </c>
      <c r="J4154">
        <f t="shared" si="193"/>
        <v>2020</v>
      </c>
    </row>
    <row r="4155" spans="1:10" x14ac:dyDescent="0.2">
      <c r="A4155" s="1" t="s">
        <v>12</v>
      </c>
      <c r="B4155" s="2" t="s">
        <v>13</v>
      </c>
      <c r="C4155" s="2">
        <v>4991</v>
      </c>
      <c r="D4155" s="3">
        <v>0</v>
      </c>
      <c r="E4155" s="2">
        <v>82</v>
      </c>
      <c r="F4155" s="2">
        <v>1</v>
      </c>
      <c r="G4155" s="5">
        <v>44063</v>
      </c>
      <c r="H4155">
        <f t="shared" si="194"/>
        <v>20</v>
      </c>
      <c r="I4155">
        <f t="shared" si="195"/>
        <v>8</v>
      </c>
      <c r="J4155">
        <f t="shared" si="193"/>
        <v>2020</v>
      </c>
    </row>
    <row r="4156" spans="1:10" x14ac:dyDescent="0.2">
      <c r="A4156" s="1" t="s">
        <v>12</v>
      </c>
      <c r="B4156" s="2" t="s">
        <v>13</v>
      </c>
      <c r="C4156" s="2">
        <v>4990</v>
      </c>
      <c r="D4156" s="3">
        <v>0</v>
      </c>
      <c r="E4156" s="2">
        <v>63</v>
      </c>
      <c r="F4156" s="2">
        <v>0</v>
      </c>
      <c r="G4156" s="5">
        <v>44062</v>
      </c>
      <c r="H4156">
        <f t="shared" si="194"/>
        <v>19</v>
      </c>
      <c r="I4156">
        <f t="shared" si="195"/>
        <v>8</v>
      </c>
      <c r="J4156">
        <f t="shared" si="193"/>
        <v>2020</v>
      </c>
    </row>
    <row r="4157" spans="1:10" x14ac:dyDescent="0.2">
      <c r="A4157" s="1" t="s">
        <v>12</v>
      </c>
      <c r="B4157" s="2" t="s">
        <v>13</v>
      </c>
      <c r="C4157" s="2">
        <v>4990</v>
      </c>
      <c r="D4157" s="3">
        <v>0</v>
      </c>
      <c r="E4157" s="2">
        <v>76</v>
      </c>
      <c r="F4157" s="2">
        <v>1</v>
      </c>
      <c r="G4157" s="5">
        <v>44061</v>
      </c>
      <c r="H4157">
        <f t="shared" si="194"/>
        <v>18</v>
      </c>
      <c r="I4157">
        <f t="shared" si="195"/>
        <v>8</v>
      </c>
      <c r="J4157">
        <f t="shared" si="193"/>
        <v>2020</v>
      </c>
    </row>
    <row r="4158" spans="1:10" x14ac:dyDescent="0.2">
      <c r="A4158" s="1" t="s">
        <v>12</v>
      </c>
      <c r="B4158" s="2" t="s">
        <v>13</v>
      </c>
      <c r="C4158" s="2">
        <v>4989</v>
      </c>
      <c r="D4158" s="3">
        <v>0</v>
      </c>
      <c r="E4158" s="2">
        <v>61</v>
      </c>
      <c r="F4158" s="2">
        <v>0</v>
      </c>
      <c r="G4158" s="5">
        <v>44060</v>
      </c>
      <c r="H4158">
        <f t="shared" si="194"/>
        <v>17</v>
      </c>
      <c r="I4158">
        <f t="shared" si="195"/>
        <v>8</v>
      </c>
      <c r="J4158">
        <f t="shared" si="193"/>
        <v>2020</v>
      </c>
    </row>
    <row r="4159" spans="1:10" x14ac:dyDescent="0.2">
      <c r="A4159" s="1" t="s">
        <v>12</v>
      </c>
      <c r="B4159" s="2" t="s">
        <v>13</v>
      </c>
      <c r="C4159" s="2">
        <v>4989</v>
      </c>
      <c r="D4159" s="3">
        <v>0</v>
      </c>
      <c r="E4159" s="2">
        <v>99</v>
      </c>
      <c r="F4159" s="2">
        <v>1</v>
      </c>
      <c r="G4159" s="5">
        <v>44059</v>
      </c>
      <c r="H4159">
        <f t="shared" si="194"/>
        <v>16</v>
      </c>
      <c r="I4159">
        <f t="shared" si="195"/>
        <v>8</v>
      </c>
      <c r="J4159">
        <f t="shared" si="193"/>
        <v>2020</v>
      </c>
    </row>
    <row r="4160" spans="1:10" x14ac:dyDescent="0.2">
      <c r="A4160" s="1" t="s">
        <v>12</v>
      </c>
      <c r="B4160" s="2" t="s">
        <v>13</v>
      </c>
      <c r="C4160" s="2">
        <v>4988</v>
      </c>
      <c r="D4160" s="3">
        <v>0</v>
      </c>
      <c r="E4160" s="2">
        <v>68</v>
      </c>
      <c r="F4160" s="2">
        <v>1</v>
      </c>
      <c r="G4160" s="5">
        <v>44058</v>
      </c>
      <c r="H4160">
        <f t="shared" si="194"/>
        <v>15</v>
      </c>
      <c r="I4160">
        <f t="shared" si="195"/>
        <v>8</v>
      </c>
      <c r="J4160">
        <f t="shared" si="193"/>
        <v>2020</v>
      </c>
    </row>
    <row r="4161" spans="1:10" x14ac:dyDescent="0.2">
      <c r="A4161" s="1" t="s">
        <v>12</v>
      </c>
      <c r="B4161" s="2" t="s">
        <v>13</v>
      </c>
      <c r="C4161" s="2">
        <v>4987</v>
      </c>
      <c r="D4161" s="3">
        <v>0</v>
      </c>
      <c r="E4161" s="2">
        <v>147</v>
      </c>
      <c r="F4161" s="2">
        <v>2</v>
      </c>
      <c r="G4161" s="5">
        <v>44057</v>
      </c>
      <c r="H4161">
        <f t="shared" si="194"/>
        <v>14</v>
      </c>
      <c r="I4161">
        <f t="shared" si="195"/>
        <v>8</v>
      </c>
      <c r="J4161">
        <f t="shared" si="193"/>
        <v>2020</v>
      </c>
    </row>
    <row r="4162" spans="1:10" x14ac:dyDescent="0.2">
      <c r="A4162" s="1" t="s">
        <v>12</v>
      </c>
      <c r="B4162" s="2" t="s">
        <v>13</v>
      </c>
      <c r="C4162" s="2">
        <v>4985</v>
      </c>
      <c r="D4162" s="3">
        <v>0</v>
      </c>
      <c r="E4162" s="2">
        <v>0</v>
      </c>
      <c r="F4162" s="2">
        <v>1</v>
      </c>
      <c r="G4162" s="5">
        <v>44056</v>
      </c>
      <c r="H4162">
        <f t="shared" si="194"/>
        <v>13</v>
      </c>
      <c r="I4162">
        <f t="shared" si="195"/>
        <v>8</v>
      </c>
      <c r="J4162">
        <f t="shared" si="193"/>
        <v>2020</v>
      </c>
    </row>
    <row r="4163" spans="1:10" x14ac:dyDescent="0.2">
      <c r="A4163" s="1" t="s">
        <v>12</v>
      </c>
      <c r="B4163" s="2" t="s">
        <v>13</v>
      </c>
      <c r="C4163" s="2">
        <v>4984</v>
      </c>
      <c r="D4163" s="3">
        <v>0</v>
      </c>
      <c r="E4163" s="2">
        <v>68</v>
      </c>
      <c r="F4163" s="2">
        <v>0</v>
      </c>
      <c r="G4163" s="5">
        <v>44055</v>
      </c>
      <c r="H4163">
        <f t="shared" si="194"/>
        <v>12</v>
      </c>
      <c r="I4163">
        <f t="shared" si="195"/>
        <v>8</v>
      </c>
      <c r="J4163">
        <f t="shared" ref="J4163:J4226" si="196">YEAR(G4163)</f>
        <v>2020</v>
      </c>
    </row>
    <row r="4164" spans="1:10" x14ac:dyDescent="0.2">
      <c r="A4164" s="1" t="s">
        <v>12</v>
      </c>
      <c r="B4164" s="2" t="s">
        <v>13</v>
      </c>
      <c r="C4164" s="2">
        <v>4984</v>
      </c>
      <c r="D4164" s="3">
        <v>0</v>
      </c>
      <c r="E4164" s="2">
        <v>63</v>
      </c>
      <c r="F4164" s="2">
        <v>0</v>
      </c>
      <c r="G4164" s="5">
        <v>44054</v>
      </c>
      <c r="H4164">
        <f t="shared" ref="H4164:H4227" si="197">DAY(G4164)</f>
        <v>11</v>
      </c>
      <c r="I4164">
        <f t="shared" si="195"/>
        <v>8</v>
      </c>
      <c r="J4164">
        <f t="shared" si="196"/>
        <v>2020</v>
      </c>
    </row>
    <row r="4165" spans="1:10" x14ac:dyDescent="0.2">
      <c r="A4165" s="1" t="s">
        <v>12</v>
      </c>
      <c r="B4165" s="2" t="s">
        <v>13</v>
      </c>
      <c r="C4165" s="2">
        <v>4984</v>
      </c>
      <c r="D4165" s="3">
        <v>0</v>
      </c>
      <c r="E4165" s="2">
        <v>48</v>
      </c>
      <c r="F4165" s="2">
        <v>4</v>
      </c>
      <c r="G4165" s="5">
        <v>44053</v>
      </c>
      <c r="H4165">
        <f t="shared" si="197"/>
        <v>10</v>
      </c>
      <c r="I4165">
        <f t="shared" si="195"/>
        <v>8</v>
      </c>
      <c r="J4165">
        <f t="shared" si="196"/>
        <v>2020</v>
      </c>
    </row>
    <row r="4166" spans="1:10" x14ac:dyDescent="0.2">
      <c r="A4166" s="1" t="s">
        <v>12</v>
      </c>
      <c r="B4166" s="2" t="s">
        <v>13</v>
      </c>
      <c r="C4166" s="2">
        <v>4980</v>
      </c>
      <c r="D4166" s="3">
        <v>0</v>
      </c>
      <c r="E4166" s="2">
        <v>55</v>
      </c>
      <c r="F4166" s="2">
        <v>2</v>
      </c>
      <c r="G4166" s="5">
        <v>44052</v>
      </c>
      <c r="H4166">
        <f t="shared" si="197"/>
        <v>9</v>
      </c>
      <c r="I4166">
        <f t="shared" si="195"/>
        <v>8</v>
      </c>
      <c r="J4166">
        <f t="shared" si="196"/>
        <v>2020</v>
      </c>
    </row>
    <row r="4167" spans="1:10" x14ac:dyDescent="0.2">
      <c r="A4167" s="1" t="s">
        <v>12</v>
      </c>
      <c r="B4167" s="2" t="s">
        <v>13</v>
      </c>
      <c r="C4167" s="2">
        <v>4978</v>
      </c>
      <c r="D4167" s="3">
        <v>0</v>
      </c>
      <c r="E4167" s="2">
        <v>68</v>
      </c>
      <c r="F4167" s="2">
        <v>1</v>
      </c>
      <c r="G4167" s="5">
        <v>44051</v>
      </c>
      <c r="H4167">
        <f t="shared" si="197"/>
        <v>8</v>
      </c>
      <c r="I4167">
        <f t="shared" si="195"/>
        <v>8</v>
      </c>
      <c r="J4167">
        <f t="shared" si="196"/>
        <v>2020</v>
      </c>
    </row>
    <row r="4168" spans="1:10" x14ac:dyDescent="0.2">
      <c r="A4168" s="1" t="s">
        <v>12</v>
      </c>
      <c r="B4168" s="2" t="s">
        <v>13</v>
      </c>
      <c r="C4168" s="2">
        <v>4977</v>
      </c>
      <c r="D4168" s="3">
        <v>0</v>
      </c>
      <c r="E4168" s="2">
        <v>58</v>
      </c>
      <c r="F4168" s="2">
        <v>0</v>
      </c>
      <c r="G4168" s="5">
        <v>44050</v>
      </c>
      <c r="H4168">
        <f t="shared" si="197"/>
        <v>7</v>
      </c>
      <c r="I4168">
        <f t="shared" si="195"/>
        <v>8</v>
      </c>
      <c r="J4168">
        <f t="shared" si="196"/>
        <v>2020</v>
      </c>
    </row>
    <row r="4169" spans="1:10" x14ac:dyDescent="0.2">
      <c r="A4169" s="1" t="s">
        <v>12</v>
      </c>
      <c r="B4169" s="2" t="s">
        <v>13</v>
      </c>
      <c r="C4169" s="2">
        <v>4977</v>
      </c>
      <c r="D4169" s="3">
        <v>0</v>
      </c>
      <c r="E4169" s="2">
        <v>53</v>
      </c>
      <c r="F4169" s="2">
        <v>3</v>
      </c>
      <c r="G4169" s="5">
        <v>44049</v>
      </c>
      <c r="H4169">
        <f t="shared" si="197"/>
        <v>6</v>
      </c>
      <c r="I4169">
        <f t="shared" si="195"/>
        <v>8</v>
      </c>
      <c r="J4169">
        <f t="shared" si="196"/>
        <v>2020</v>
      </c>
    </row>
    <row r="4170" spans="1:10" x14ac:dyDescent="0.2">
      <c r="A4170" s="1" t="s">
        <v>12</v>
      </c>
      <c r="B4170" s="2" t="s">
        <v>13</v>
      </c>
      <c r="C4170" s="2">
        <v>4974</v>
      </c>
      <c r="D4170" s="3">
        <v>0</v>
      </c>
      <c r="E4170" s="2">
        <v>31</v>
      </c>
      <c r="F4170" s="2">
        <v>2</v>
      </c>
      <c r="G4170" s="5">
        <v>44048</v>
      </c>
      <c r="H4170">
        <f t="shared" si="197"/>
        <v>5</v>
      </c>
      <c r="I4170">
        <f t="shared" si="195"/>
        <v>8</v>
      </c>
      <c r="J4170">
        <f t="shared" si="196"/>
        <v>2020</v>
      </c>
    </row>
    <row r="4171" spans="1:10" x14ac:dyDescent="0.2">
      <c r="A4171" s="1" t="s">
        <v>12</v>
      </c>
      <c r="B4171" s="2" t="s">
        <v>13</v>
      </c>
      <c r="C4171" s="2">
        <v>4972</v>
      </c>
      <c r="D4171" s="3">
        <v>0</v>
      </c>
      <c r="E4171" s="2">
        <v>46</v>
      </c>
      <c r="F4171" s="2">
        <v>0</v>
      </c>
      <c r="G4171" s="5">
        <v>44047</v>
      </c>
      <c r="H4171">
        <f t="shared" si="197"/>
        <v>4</v>
      </c>
      <c r="I4171">
        <f t="shared" si="195"/>
        <v>8</v>
      </c>
      <c r="J4171">
        <f t="shared" si="196"/>
        <v>2020</v>
      </c>
    </row>
    <row r="4172" spans="1:10" x14ac:dyDescent="0.2">
      <c r="A4172" s="1" t="s">
        <v>12</v>
      </c>
      <c r="B4172" s="2" t="s">
        <v>13</v>
      </c>
      <c r="C4172" s="2">
        <v>4972</v>
      </c>
      <c r="D4172" s="3">
        <v>0</v>
      </c>
      <c r="E4172" s="2">
        <v>54</v>
      </c>
      <c r="F4172" s="2">
        <v>1</v>
      </c>
      <c r="G4172" s="5">
        <v>44046</v>
      </c>
      <c r="H4172">
        <f t="shared" si="197"/>
        <v>3</v>
      </c>
      <c r="I4172">
        <f t="shared" si="195"/>
        <v>8</v>
      </c>
      <c r="J4172">
        <f t="shared" si="196"/>
        <v>2020</v>
      </c>
    </row>
    <row r="4173" spans="1:10" x14ac:dyDescent="0.2">
      <c r="A4173" s="1" t="s">
        <v>12</v>
      </c>
      <c r="B4173" s="2" t="s">
        <v>13</v>
      </c>
      <c r="C4173" s="2">
        <v>4971</v>
      </c>
      <c r="D4173" s="3">
        <v>0</v>
      </c>
      <c r="E4173" s="2">
        <v>57</v>
      </c>
      <c r="F4173" s="2">
        <v>2</v>
      </c>
      <c r="G4173" s="5">
        <v>44045</v>
      </c>
      <c r="H4173">
        <f t="shared" si="197"/>
        <v>2</v>
      </c>
      <c r="I4173">
        <f t="shared" si="195"/>
        <v>8</v>
      </c>
      <c r="J4173">
        <f t="shared" si="196"/>
        <v>2020</v>
      </c>
    </row>
    <row r="4174" spans="1:10" x14ac:dyDescent="0.2">
      <c r="A4174" s="1" t="s">
        <v>12</v>
      </c>
      <c r="B4174" s="2" t="s">
        <v>13</v>
      </c>
      <c r="C4174" s="2">
        <v>4969</v>
      </c>
      <c r="D4174" s="3">
        <v>0</v>
      </c>
      <c r="E4174" s="2">
        <v>72</v>
      </c>
      <c r="F4174" s="2">
        <v>2</v>
      </c>
      <c r="G4174" s="5">
        <v>44044</v>
      </c>
      <c r="H4174">
        <f t="shared" si="197"/>
        <v>1</v>
      </c>
      <c r="I4174">
        <f t="shared" si="195"/>
        <v>8</v>
      </c>
      <c r="J4174">
        <f t="shared" si="196"/>
        <v>2020</v>
      </c>
    </row>
    <row r="4175" spans="1:10" x14ac:dyDescent="0.2">
      <c r="A4175" s="1" t="s">
        <v>12</v>
      </c>
      <c r="B4175" s="2" t="s">
        <v>13</v>
      </c>
      <c r="C4175" s="2">
        <v>4967</v>
      </c>
      <c r="D4175" s="3">
        <v>0</v>
      </c>
      <c r="E4175" s="2">
        <v>50</v>
      </c>
      <c r="F4175" s="2">
        <v>5</v>
      </c>
      <c r="G4175" s="5">
        <v>44043</v>
      </c>
      <c r="H4175">
        <f t="shared" si="197"/>
        <v>31</v>
      </c>
      <c r="I4175">
        <f t="shared" si="195"/>
        <v>7</v>
      </c>
      <c r="J4175">
        <f t="shared" si="196"/>
        <v>2020</v>
      </c>
    </row>
    <row r="4176" spans="1:10" x14ac:dyDescent="0.2">
      <c r="A4176" s="1" t="s">
        <v>12</v>
      </c>
      <c r="B4176" s="2" t="s">
        <v>13</v>
      </c>
      <c r="C4176" s="2">
        <v>4962</v>
      </c>
      <c r="D4176" s="3">
        <v>0</v>
      </c>
      <c r="E4176" s="2">
        <v>76</v>
      </c>
      <c r="F4176" s="2">
        <v>1</v>
      </c>
      <c r="G4176" s="5">
        <v>44042</v>
      </c>
      <c r="H4176">
        <f t="shared" si="197"/>
        <v>30</v>
      </c>
      <c r="I4176">
        <f t="shared" si="195"/>
        <v>7</v>
      </c>
      <c r="J4176">
        <f t="shared" si="196"/>
        <v>2020</v>
      </c>
    </row>
    <row r="4177" spans="1:10" x14ac:dyDescent="0.2">
      <c r="A4177" s="1" t="s">
        <v>12</v>
      </c>
      <c r="B4177" s="2" t="s">
        <v>13</v>
      </c>
      <c r="C4177" s="2">
        <v>4961</v>
      </c>
      <c r="D4177" s="3">
        <v>0</v>
      </c>
      <c r="E4177" s="2">
        <v>79</v>
      </c>
      <c r="F4177" s="2">
        <v>3</v>
      </c>
      <c r="G4177" s="5">
        <v>44041</v>
      </c>
      <c r="H4177">
        <f t="shared" si="197"/>
        <v>29</v>
      </c>
      <c r="I4177">
        <f t="shared" si="195"/>
        <v>7</v>
      </c>
      <c r="J4177">
        <f t="shared" si="196"/>
        <v>2020</v>
      </c>
    </row>
    <row r="4178" spans="1:10" x14ac:dyDescent="0.2">
      <c r="A4178" s="1" t="s">
        <v>12</v>
      </c>
      <c r="B4178" s="2" t="s">
        <v>13</v>
      </c>
      <c r="C4178" s="2">
        <v>4958</v>
      </c>
      <c r="D4178" s="3">
        <v>0</v>
      </c>
      <c r="E4178" s="2">
        <v>38</v>
      </c>
      <c r="F4178" s="2">
        <v>4</v>
      </c>
      <c r="G4178" s="5">
        <v>44040</v>
      </c>
      <c r="H4178">
        <f t="shared" si="197"/>
        <v>28</v>
      </c>
      <c r="I4178">
        <f t="shared" si="195"/>
        <v>7</v>
      </c>
      <c r="J4178">
        <f t="shared" si="196"/>
        <v>2020</v>
      </c>
    </row>
    <row r="4179" spans="1:10" x14ac:dyDescent="0.2">
      <c r="A4179" s="1" t="s">
        <v>12</v>
      </c>
      <c r="B4179" s="2" t="s">
        <v>13</v>
      </c>
      <c r="C4179" s="2">
        <v>4954</v>
      </c>
      <c r="D4179" s="3">
        <v>0</v>
      </c>
      <c r="E4179" s="2">
        <v>71</v>
      </c>
      <c r="F4179" s="2">
        <v>1</v>
      </c>
      <c r="G4179" s="5">
        <v>44039</v>
      </c>
      <c r="H4179">
        <f t="shared" si="197"/>
        <v>27</v>
      </c>
      <c r="I4179">
        <f t="shared" si="195"/>
        <v>7</v>
      </c>
      <c r="J4179">
        <f t="shared" si="196"/>
        <v>2020</v>
      </c>
    </row>
    <row r="4180" spans="1:10" x14ac:dyDescent="0.2">
      <c r="A4180" s="1" t="s">
        <v>12</v>
      </c>
      <c r="B4180" s="2" t="s">
        <v>13</v>
      </c>
      <c r="C4180" s="2">
        <v>4953</v>
      </c>
      <c r="D4180" s="3">
        <v>0</v>
      </c>
      <c r="E4180" s="2">
        <v>80</v>
      </c>
      <c r="F4180" s="2">
        <v>4</v>
      </c>
      <c r="G4180" s="5">
        <v>44038</v>
      </c>
      <c r="H4180">
        <f t="shared" si="197"/>
        <v>26</v>
      </c>
      <c r="I4180">
        <f t="shared" si="195"/>
        <v>7</v>
      </c>
      <c r="J4180">
        <f t="shared" si="196"/>
        <v>2020</v>
      </c>
    </row>
    <row r="4181" spans="1:10" x14ac:dyDescent="0.2">
      <c r="A4181" s="1" t="s">
        <v>12</v>
      </c>
      <c r="B4181" s="2" t="s">
        <v>13</v>
      </c>
      <c r="C4181" s="2">
        <v>4949</v>
      </c>
      <c r="D4181" s="3">
        <v>0</v>
      </c>
      <c r="E4181" s="2">
        <v>73</v>
      </c>
      <c r="F4181" s="2">
        <v>2</v>
      </c>
      <c r="G4181" s="5">
        <v>44037</v>
      </c>
      <c r="H4181">
        <f t="shared" si="197"/>
        <v>25</v>
      </c>
      <c r="I4181">
        <f t="shared" si="195"/>
        <v>7</v>
      </c>
      <c r="J4181">
        <f t="shared" si="196"/>
        <v>2020</v>
      </c>
    </row>
    <row r="4182" spans="1:10" x14ac:dyDescent="0.2">
      <c r="A4182" s="1" t="s">
        <v>12</v>
      </c>
      <c r="B4182" s="2" t="s">
        <v>13</v>
      </c>
      <c r="C4182" s="2">
        <v>4947</v>
      </c>
      <c r="D4182" s="3">
        <v>0</v>
      </c>
      <c r="E4182" s="2">
        <v>70</v>
      </c>
      <c r="F4182" s="2">
        <v>1</v>
      </c>
      <c r="G4182" s="5">
        <v>44036</v>
      </c>
      <c r="H4182">
        <f t="shared" si="197"/>
        <v>24</v>
      </c>
      <c r="I4182">
        <f t="shared" si="195"/>
        <v>7</v>
      </c>
      <c r="J4182">
        <f t="shared" si="196"/>
        <v>2020</v>
      </c>
    </row>
    <row r="4183" spans="1:10" x14ac:dyDescent="0.2">
      <c r="A4183" s="1" t="s">
        <v>12</v>
      </c>
      <c r="B4183" s="2" t="s">
        <v>13</v>
      </c>
      <c r="C4183" s="2">
        <v>4946</v>
      </c>
      <c r="D4183" s="3">
        <v>0</v>
      </c>
      <c r="E4183" s="2">
        <v>84</v>
      </c>
      <c r="F4183" s="2">
        <v>3</v>
      </c>
      <c r="G4183" s="5">
        <v>44035</v>
      </c>
      <c r="H4183">
        <f t="shared" si="197"/>
        <v>23</v>
      </c>
      <c r="I4183">
        <f t="shared" si="195"/>
        <v>7</v>
      </c>
      <c r="J4183">
        <f t="shared" si="196"/>
        <v>2020</v>
      </c>
    </row>
    <row r="4184" spans="1:10" x14ac:dyDescent="0.2">
      <c r="A4184" s="1" t="s">
        <v>12</v>
      </c>
      <c r="B4184" s="2" t="s">
        <v>13</v>
      </c>
      <c r="C4184" s="2">
        <v>4943</v>
      </c>
      <c r="D4184" s="3">
        <v>0</v>
      </c>
      <c r="E4184" s="2">
        <v>55</v>
      </c>
      <c r="F4184" s="2">
        <v>2</v>
      </c>
      <c r="G4184" s="5">
        <v>44034</v>
      </c>
      <c r="H4184">
        <f t="shared" si="197"/>
        <v>22</v>
      </c>
      <c r="I4184">
        <f t="shared" si="195"/>
        <v>7</v>
      </c>
      <c r="J4184">
        <f t="shared" si="196"/>
        <v>2020</v>
      </c>
    </row>
    <row r="4185" spans="1:10" x14ac:dyDescent="0.2">
      <c r="A4185" s="1" t="s">
        <v>12</v>
      </c>
      <c r="B4185" s="2" t="s">
        <v>13</v>
      </c>
      <c r="C4185" s="2">
        <v>4941</v>
      </c>
      <c r="D4185" s="3">
        <v>0</v>
      </c>
      <c r="E4185" s="2">
        <v>40</v>
      </c>
      <c r="F4185" s="2">
        <v>5</v>
      </c>
      <c r="G4185" s="5">
        <v>44033</v>
      </c>
      <c r="H4185">
        <f t="shared" si="197"/>
        <v>21</v>
      </c>
      <c r="I4185">
        <f t="shared" si="195"/>
        <v>7</v>
      </c>
      <c r="J4185">
        <f t="shared" si="196"/>
        <v>2020</v>
      </c>
    </row>
    <row r="4186" spans="1:10" x14ac:dyDescent="0.2">
      <c r="A4186" s="1" t="s">
        <v>12</v>
      </c>
      <c r="B4186" s="2" t="s">
        <v>13</v>
      </c>
      <c r="C4186" s="2">
        <v>4936</v>
      </c>
      <c r="D4186" s="3">
        <v>0</v>
      </c>
      <c r="E4186" s="2">
        <v>59</v>
      </c>
      <c r="F4186" s="2">
        <v>4</v>
      </c>
      <c r="G4186" s="5">
        <v>44032</v>
      </c>
      <c r="H4186">
        <f t="shared" si="197"/>
        <v>20</v>
      </c>
      <c r="I4186">
        <f t="shared" si="195"/>
        <v>7</v>
      </c>
      <c r="J4186">
        <f t="shared" si="196"/>
        <v>2020</v>
      </c>
    </row>
    <row r="4187" spans="1:10" x14ac:dyDescent="0.2">
      <c r="A4187" s="1" t="s">
        <v>12</v>
      </c>
      <c r="B4187" s="2" t="s">
        <v>13</v>
      </c>
      <c r="C4187" s="2">
        <v>4932</v>
      </c>
      <c r="D4187" s="3">
        <v>0</v>
      </c>
      <c r="E4187" s="2">
        <v>50</v>
      </c>
      <c r="F4187" s="2">
        <v>4</v>
      </c>
      <c r="G4187" s="5">
        <v>44031</v>
      </c>
      <c r="H4187">
        <f t="shared" si="197"/>
        <v>19</v>
      </c>
      <c r="I4187">
        <f t="shared" si="195"/>
        <v>7</v>
      </c>
      <c r="J4187">
        <f t="shared" si="196"/>
        <v>2020</v>
      </c>
    </row>
    <row r="4188" spans="1:10" x14ac:dyDescent="0.2">
      <c r="A4188" s="1" t="s">
        <v>12</v>
      </c>
      <c r="B4188" s="2" t="s">
        <v>13</v>
      </c>
      <c r="C4188" s="2">
        <v>4928</v>
      </c>
      <c r="D4188" s="3">
        <v>0</v>
      </c>
      <c r="E4188" s="2">
        <v>87</v>
      </c>
      <c r="F4188" s="2">
        <v>3</v>
      </c>
      <c r="G4188" s="5">
        <v>44030</v>
      </c>
      <c r="H4188">
        <f t="shared" si="197"/>
        <v>18</v>
      </c>
      <c r="I4188">
        <f t="shared" si="195"/>
        <v>7</v>
      </c>
      <c r="J4188">
        <f t="shared" si="196"/>
        <v>2020</v>
      </c>
    </row>
    <row r="4189" spans="1:10" x14ac:dyDescent="0.2">
      <c r="A4189" s="1" t="s">
        <v>12</v>
      </c>
      <c r="B4189" s="2" t="s">
        <v>13</v>
      </c>
      <c r="C4189" s="2">
        <v>4925</v>
      </c>
      <c r="D4189" s="3">
        <v>0</v>
      </c>
      <c r="E4189" s="2">
        <v>43</v>
      </c>
      <c r="F4189" s="2">
        <v>4</v>
      </c>
      <c r="G4189" s="5">
        <v>44029</v>
      </c>
      <c r="H4189">
        <f t="shared" si="197"/>
        <v>17</v>
      </c>
      <c r="I4189">
        <f t="shared" si="195"/>
        <v>7</v>
      </c>
      <c r="J4189">
        <f t="shared" si="196"/>
        <v>2020</v>
      </c>
    </row>
    <row r="4190" spans="1:10" x14ac:dyDescent="0.2">
      <c r="A4190" s="1" t="s">
        <v>12</v>
      </c>
      <c r="B4190" s="2" t="s">
        <v>13</v>
      </c>
      <c r="C4190" s="2">
        <v>4921</v>
      </c>
      <c r="D4190" s="3">
        <v>0</v>
      </c>
      <c r="E4190" s="2">
        <v>64</v>
      </c>
      <c r="F4190" s="2">
        <v>3</v>
      </c>
      <c r="G4190" s="5">
        <v>44028</v>
      </c>
      <c r="H4190">
        <f t="shared" si="197"/>
        <v>16</v>
      </c>
      <c r="I4190">
        <f t="shared" si="195"/>
        <v>7</v>
      </c>
      <c r="J4190">
        <f t="shared" si="196"/>
        <v>2020</v>
      </c>
    </row>
    <row r="4191" spans="1:10" x14ac:dyDescent="0.2">
      <c r="A4191" s="1" t="s">
        <v>12</v>
      </c>
      <c r="B4191" s="2" t="s">
        <v>13</v>
      </c>
      <c r="C4191" s="2">
        <v>4918</v>
      </c>
      <c r="D4191" s="3">
        <v>0</v>
      </c>
      <c r="E4191" s="2">
        <v>44</v>
      </c>
      <c r="F4191" s="2">
        <v>4</v>
      </c>
      <c r="G4191" s="5">
        <v>44027</v>
      </c>
      <c r="H4191">
        <f t="shared" si="197"/>
        <v>15</v>
      </c>
      <c r="I4191">
        <f t="shared" si="195"/>
        <v>7</v>
      </c>
      <c r="J4191">
        <f t="shared" si="196"/>
        <v>2020</v>
      </c>
    </row>
    <row r="4192" spans="1:10" x14ac:dyDescent="0.2">
      <c r="A4192" s="1" t="s">
        <v>12</v>
      </c>
      <c r="B4192" s="2" t="s">
        <v>13</v>
      </c>
      <c r="C4192" s="2">
        <v>4914</v>
      </c>
      <c r="D4192" s="3">
        <v>0</v>
      </c>
      <c r="E4192" s="2">
        <v>42</v>
      </c>
      <c r="F4192" s="2">
        <v>7</v>
      </c>
      <c r="G4192" s="5">
        <v>44026</v>
      </c>
      <c r="H4192">
        <f t="shared" si="197"/>
        <v>14</v>
      </c>
      <c r="I4192">
        <f t="shared" si="195"/>
        <v>7</v>
      </c>
      <c r="J4192">
        <f t="shared" si="196"/>
        <v>2020</v>
      </c>
    </row>
    <row r="4193" spans="1:10" x14ac:dyDescent="0.2">
      <c r="A4193" s="1" t="s">
        <v>12</v>
      </c>
      <c r="B4193" s="2" t="s">
        <v>13</v>
      </c>
      <c r="C4193" s="2">
        <v>4907</v>
      </c>
      <c r="D4193" s="3">
        <v>0</v>
      </c>
      <c r="E4193" s="2">
        <v>58</v>
      </c>
      <c r="F4193" s="2">
        <v>5</v>
      </c>
      <c r="G4193" s="5">
        <v>44025</v>
      </c>
      <c r="H4193">
        <f t="shared" si="197"/>
        <v>13</v>
      </c>
      <c r="I4193">
        <f t="shared" si="195"/>
        <v>7</v>
      </c>
      <c r="J4193">
        <f t="shared" si="196"/>
        <v>2020</v>
      </c>
    </row>
    <row r="4194" spans="1:10" x14ac:dyDescent="0.2">
      <c r="A4194" s="1" t="s">
        <v>12</v>
      </c>
      <c r="B4194" s="2" t="s">
        <v>13</v>
      </c>
      <c r="C4194" s="2">
        <v>4902</v>
      </c>
      <c r="D4194" s="3">
        <v>0</v>
      </c>
      <c r="E4194" s="2">
        <v>64</v>
      </c>
      <c r="F4194" s="2">
        <v>3</v>
      </c>
      <c r="G4194" s="5">
        <v>44024</v>
      </c>
      <c r="H4194">
        <f t="shared" si="197"/>
        <v>12</v>
      </c>
      <c r="I4194">
        <f t="shared" si="195"/>
        <v>7</v>
      </c>
      <c r="J4194">
        <f t="shared" si="196"/>
        <v>2020</v>
      </c>
    </row>
    <row r="4195" spans="1:10" x14ac:dyDescent="0.2">
      <c r="A4195" s="1" t="s">
        <v>12</v>
      </c>
      <c r="B4195" s="2" t="s">
        <v>13</v>
      </c>
      <c r="C4195" s="2">
        <v>4899</v>
      </c>
      <c r="D4195" s="3">
        <v>0</v>
      </c>
      <c r="E4195" s="2">
        <v>93</v>
      </c>
      <c r="F4195" s="2">
        <v>6</v>
      </c>
      <c r="G4195" s="5">
        <v>44023</v>
      </c>
      <c r="H4195">
        <f t="shared" si="197"/>
        <v>11</v>
      </c>
      <c r="I4195">
        <f t="shared" si="195"/>
        <v>7</v>
      </c>
      <c r="J4195">
        <f t="shared" si="196"/>
        <v>2020</v>
      </c>
    </row>
    <row r="4196" spans="1:10" x14ac:dyDescent="0.2">
      <c r="A4196" s="1" t="s">
        <v>12</v>
      </c>
      <c r="B4196" s="2" t="s">
        <v>13</v>
      </c>
      <c r="C4196" s="2">
        <v>4893</v>
      </c>
      <c r="D4196" s="3">
        <v>0</v>
      </c>
      <c r="E4196" s="2">
        <v>61</v>
      </c>
      <c r="F4196" s="2">
        <v>5</v>
      </c>
      <c r="G4196" s="5">
        <v>44022</v>
      </c>
      <c r="H4196">
        <f t="shared" si="197"/>
        <v>10</v>
      </c>
      <c r="I4196">
        <f t="shared" si="195"/>
        <v>7</v>
      </c>
      <c r="J4196">
        <f t="shared" si="196"/>
        <v>2020</v>
      </c>
    </row>
    <row r="4197" spans="1:10" x14ac:dyDescent="0.2">
      <c r="A4197" s="1" t="s">
        <v>12</v>
      </c>
      <c r="B4197" s="2" t="s">
        <v>13</v>
      </c>
      <c r="C4197" s="2">
        <v>4888</v>
      </c>
      <c r="D4197" s="3">
        <v>0</v>
      </c>
      <c r="E4197" s="2">
        <v>49</v>
      </c>
      <c r="F4197" s="2">
        <v>9</v>
      </c>
      <c r="G4197" s="5">
        <v>44021</v>
      </c>
      <c r="H4197">
        <f t="shared" si="197"/>
        <v>9</v>
      </c>
      <c r="I4197">
        <f t="shared" si="195"/>
        <v>7</v>
      </c>
      <c r="J4197">
        <f t="shared" si="196"/>
        <v>2020</v>
      </c>
    </row>
    <row r="4198" spans="1:10" x14ac:dyDescent="0.2">
      <c r="A4198" s="1" t="s">
        <v>12</v>
      </c>
      <c r="B4198" s="2" t="s">
        <v>13</v>
      </c>
      <c r="C4198" s="2">
        <v>4879</v>
      </c>
      <c r="D4198" s="3">
        <v>0</v>
      </c>
      <c r="E4198" s="2">
        <v>63</v>
      </c>
      <c r="F4198" s="2">
        <v>5</v>
      </c>
      <c r="G4198" s="5">
        <v>44020</v>
      </c>
      <c r="H4198">
        <f t="shared" si="197"/>
        <v>8</v>
      </c>
      <c r="I4198">
        <f t="shared" si="195"/>
        <v>7</v>
      </c>
      <c r="J4198">
        <f t="shared" si="196"/>
        <v>2020</v>
      </c>
    </row>
    <row r="4199" spans="1:10" x14ac:dyDescent="0.2">
      <c r="A4199" s="1" t="s">
        <v>12</v>
      </c>
      <c r="B4199" s="2" t="s">
        <v>13</v>
      </c>
      <c r="C4199" s="2">
        <v>4874</v>
      </c>
      <c r="D4199" s="3">
        <v>0</v>
      </c>
      <c r="E4199" s="2">
        <v>54</v>
      </c>
      <c r="F4199" s="2">
        <v>5</v>
      </c>
      <c r="G4199" s="5">
        <v>44019</v>
      </c>
      <c r="H4199">
        <f t="shared" si="197"/>
        <v>7</v>
      </c>
      <c r="I4199">
        <f t="shared" si="195"/>
        <v>7</v>
      </c>
      <c r="J4199">
        <f t="shared" si="196"/>
        <v>2020</v>
      </c>
    </row>
    <row r="4200" spans="1:10" x14ac:dyDescent="0.2">
      <c r="A4200" s="1" t="s">
        <v>12</v>
      </c>
      <c r="B4200" s="2" t="s">
        <v>13</v>
      </c>
      <c r="C4200" s="2">
        <v>4869</v>
      </c>
      <c r="D4200" s="3">
        <v>0</v>
      </c>
      <c r="E4200" s="2">
        <v>44</v>
      </c>
      <c r="F4200" s="2">
        <v>6</v>
      </c>
      <c r="G4200" s="5">
        <v>44018</v>
      </c>
      <c r="H4200">
        <f t="shared" si="197"/>
        <v>6</v>
      </c>
      <c r="I4200">
        <f t="shared" si="195"/>
        <v>7</v>
      </c>
      <c r="J4200">
        <f t="shared" si="196"/>
        <v>2020</v>
      </c>
    </row>
    <row r="4201" spans="1:10" x14ac:dyDescent="0.2">
      <c r="A4201" s="1" t="s">
        <v>12</v>
      </c>
      <c r="B4201" s="2" t="s">
        <v>13</v>
      </c>
      <c r="C4201" s="2">
        <v>4863</v>
      </c>
      <c r="D4201" s="3">
        <v>0</v>
      </c>
      <c r="E4201" s="2">
        <v>43</v>
      </c>
      <c r="F4201" s="2">
        <v>3</v>
      </c>
      <c r="G4201" s="5">
        <v>44017</v>
      </c>
      <c r="H4201">
        <f t="shared" si="197"/>
        <v>5</v>
      </c>
      <c r="I4201">
        <f t="shared" si="195"/>
        <v>7</v>
      </c>
      <c r="J4201">
        <f t="shared" si="196"/>
        <v>2020</v>
      </c>
    </row>
    <row r="4202" spans="1:10" x14ac:dyDescent="0.2">
      <c r="A4202" s="1" t="s">
        <v>12</v>
      </c>
      <c r="B4202" s="2" t="s">
        <v>13</v>
      </c>
      <c r="C4202" s="2">
        <v>4860</v>
      </c>
      <c r="D4202" s="3">
        <v>0</v>
      </c>
      <c r="E4202" s="2">
        <v>71</v>
      </c>
      <c r="F4202" s="2">
        <v>10</v>
      </c>
      <c r="G4202" s="5">
        <v>44016</v>
      </c>
      <c r="H4202">
        <f t="shared" si="197"/>
        <v>4</v>
      </c>
      <c r="I4202">
        <f t="shared" si="195"/>
        <v>7</v>
      </c>
      <c r="J4202">
        <f t="shared" si="196"/>
        <v>2020</v>
      </c>
    </row>
    <row r="4203" spans="1:10" x14ac:dyDescent="0.2">
      <c r="A4203" s="1" t="s">
        <v>12</v>
      </c>
      <c r="B4203" s="2" t="s">
        <v>13</v>
      </c>
      <c r="C4203" s="2">
        <v>4850</v>
      </c>
      <c r="D4203" s="3">
        <v>0</v>
      </c>
      <c r="E4203" s="2">
        <v>55</v>
      </c>
      <c r="F4203" s="2">
        <v>4</v>
      </c>
      <c r="G4203" s="5">
        <v>44015</v>
      </c>
      <c r="H4203">
        <f t="shared" si="197"/>
        <v>3</v>
      </c>
      <c r="I4203">
        <f t="shared" si="195"/>
        <v>7</v>
      </c>
      <c r="J4203">
        <f t="shared" si="196"/>
        <v>2020</v>
      </c>
    </row>
    <row r="4204" spans="1:10" x14ac:dyDescent="0.2">
      <c r="A4204" s="1" t="s">
        <v>12</v>
      </c>
      <c r="B4204" s="2" t="s">
        <v>13</v>
      </c>
      <c r="C4204" s="2">
        <v>4846</v>
      </c>
      <c r="D4204" s="3">
        <v>0</v>
      </c>
      <c r="E4204" s="2">
        <v>63</v>
      </c>
      <c r="F4204" s="2">
        <v>7</v>
      </c>
      <c r="G4204" s="5">
        <v>44014</v>
      </c>
      <c r="H4204">
        <f t="shared" si="197"/>
        <v>2</v>
      </c>
      <c r="I4204">
        <f t="shared" si="195"/>
        <v>7</v>
      </c>
      <c r="J4204">
        <f t="shared" si="196"/>
        <v>2020</v>
      </c>
    </row>
    <row r="4205" spans="1:10" x14ac:dyDescent="0.2">
      <c r="A4205" s="1" t="s">
        <v>12</v>
      </c>
      <c r="B4205" s="2" t="s">
        <v>13</v>
      </c>
      <c r="C4205" s="2">
        <v>4839</v>
      </c>
      <c r="D4205" s="3">
        <v>0</v>
      </c>
      <c r="E4205" s="2">
        <v>10737</v>
      </c>
      <c r="F4205" s="2">
        <v>5</v>
      </c>
      <c r="G4205" s="5">
        <v>44013</v>
      </c>
      <c r="H4205">
        <f t="shared" si="197"/>
        <v>1</v>
      </c>
      <c r="I4205">
        <f t="shared" si="195"/>
        <v>7</v>
      </c>
      <c r="J4205">
        <f t="shared" si="196"/>
        <v>2020</v>
      </c>
    </row>
    <row r="4206" spans="1:10" x14ac:dyDescent="0.2">
      <c r="A4206" s="1" t="s">
        <v>12</v>
      </c>
      <c r="B4206" s="2" t="s">
        <v>13</v>
      </c>
      <c r="C4206" s="2">
        <v>4834</v>
      </c>
      <c r="D4206" s="3">
        <v>0</v>
      </c>
      <c r="E4206" s="2">
        <v>29</v>
      </c>
      <c r="F4206" s="2">
        <v>5</v>
      </c>
      <c r="G4206" s="5">
        <v>44012</v>
      </c>
      <c r="H4206">
        <f t="shared" si="197"/>
        <v>30</v>
      </c>
      <c r="I4206">
        <f t="shared" si="195"/>
        <v>6</v>
      </c>
      <c r="J4206">
        <f t="shared" si="196"/>
        <v>2020</v>
      </c>
    </row>
    <row r="4207" spans="1:10" x14ac:dyDescent="0.2">
      <c r="A4207" s="1" t="s">
        <v>12</v>
      </c>
      <c r="B4207" s="2" t="s">
        <v>13</v>
      </c>
      <c r="C4207" s="2">
        <v>4829</v>
      </c>
      <c r="D4207" s="3">
        <v>0</v>
      </c>
      <c r="E4207" s="2">
        <v>18</v>
      </c>
      <c r="F4207" s="2">
        <v>5</v>
      </c>
      <c r="G4207" s="5">
        <v>44011</v>
      </c>
      <c r="H4207">
        <f t="shared" si="197"/>
        <v>29</v>
      </c>
      <c r="I4207">
        <f t="shared" si="195"/>
        <v>6</v>
      </c>
      <c r="J4207">
        <f t="shared" si="196"/>
        <v>2020</v>
      </c>
    </row>
    <row r="4208" spans="1:10" x14ac:dyDescent="0.2">
      <c r="A4208" s="1" t="s">
        <v>12</v>
      </c>
      <c r="B4208" s="2" t="s">
        <v>13</v>
      </c>
      <c r="C4208" s="2">
        <v>4824</v>
      </c>
      <c r="D4208" s="3">
        <v>0</v>
      </c>
      <c r="E4208" s="2">
        <v>20</v>
      </c>
      <c r="F4208" s="2">
        <v>9</v>
      </c>
      <c r="G4208" s="5">
        <v>44010</v>
      </c>
      <c r="H4208">
        <f t="shared" si="197"/>
        <v>28</v>
      </c>
      <c r="I4208">
        <f t="shared" si="195"/>
        <v>6</v>
      </c>
      <c r="J4208">
        <f t="shared" si="196"/>
        <v>2020</v>
      </c>
    </row>
    <row r="4209" spans="1:10" x14ac:dyDescent="0.2">
      <c r="A4209" s="1" t="s">
        <v>12</v>
      </c>
      <c r="B4209" s="2" t="s">
        <v>13</v>
      </c>
      <c r="C4209" s="2">
        <v>4815</v>
      </c>
      <c r="D4209" s="3">
        <v>0</v>
      </c>
      <c r="E4209" s="2">
        <v>19</v>
      </c>
      <c r="F4209" s="2">
        <v>8</v>
      </c>
      <c r="G4209" s="5">
        <v>44009</v>
      </c>
      <c r="H4209">
        <f t="shared" si="197"/>
        <v>27</v>
      </c>
      <c r="I4209">
        <f t="shared" si="195"/>
        <v>6</v>
      </c>
      <c r="J4209">
        <f t="shared" si="196"/>
        <v>2020</v>
      </c>
    </row>
    <row r="4210" spans="1:10" x14ac:dyDescent="0.2">
      <c r="A4210" s="1" t="s">
        <v>12</v>
      </c>
      <c r="B4210" s="2" t="s">
        <v>13</v>
      </c>
      <c r="C4210" s="2">
        <v>4807</v>
      </c>
      <c r="D4210" s="3">
        <v>0</v>
      </c>
      <c r="E4210" s="2">
        <v>30</v>
      </c>
      <c r="F4210" s="2">
        <v>8</v>
      </c>
      <c r="G4210" s="5">
        <v>44008</v>
      </c>
      <c r="H4210">
        <f t="shared" si="197"/>
        <v>26</v>
      </c>
      <c r="I4210">
        <f t="shared" si="195"/>
        <v>6</v>
      </c>
      <c r="J4210">
        <f t="shared" si="196"/>
        <v>2020</v>
      </c>
    </row>
    <row r="4211" spans="1:10" x14ac:dyDescent="0.2">
      <c r="A4211" s="1" t="s">
        <v>12</v>
      </c>
      <c r="B4211" s="2" t="s">
        <v>13</v>
      </c>
      <c r="C4211" s="2">
        <v>4799</v>
      </c>
      <c r="D4211" s="3">
        <v>0</v>
      </c>
      <c r="E4211" s="2">
        <v>66</v>
      </c>
      <c r="F4211" s="2">
        <v>9</v>
      </c>
      <c r="G4211" s="5">
        <v>44007</v>
      </c>
      <c r="H4211">
        <f t="shared" si="197"/>
        <v>25</v>
      </c>
      <c r="I4211">
        <f t="shared" si="195"/>
        <v>6</v>
      </c>
      <c r="J4211">
        <f t="shared" si="196"/>
        <v>2020</v>
      </c>
    </row>
    <row r="4212" spans="1:10" x14ac:dyDescent="0.2">
      <c r="A4212" s="1" t="s">
        <v>12</v>
      </c>
      <c r="B4212" s="2" t="s">
        <v>13</v>
      </c>
      <c r="C4212" s="2">
        <v>4790</v>
      </c>
      <c r="D4212" s="3">
        <v>0</v>
      </c>
      <c r="E4212" s="2">
        <v>28</v>
      </c>
      <c r="F4212" s="2">
        <v>10</v>
      </c>
      <c r="G4212" s="5">
        <v>44006</v>
      </c>
      <c r="H4212">
        <f t="shared" si="197"/>
        <v>24</v>
      </c>
      <c r="I4212">
        <f t="shared" si="195"/>
        <v>6</v>
      </c>
      <c r="J4212">
        <f t="shared" si="196"/>
        <v>2020</v>
      </c>
    </row>
    <row r="4213" spans="1:10" x14ac:dyDescent="0.2">
      <c r="A4213" s="1" t="s">
        <v>12</v>
      </c>
      <c r="B4213" s="2" t="s">
        <v>13</v>
      </c>
      <c r="C4213" s="2">
        <v>4780</v>
      </c>
      <c r="D4213" s="3">
        <v>0</v>
      </c>
      <c r="E4213" s="2">
        <v>41</v>
      </c>
      <c r="F4213" s="2">
        <v>7</v>
      </c>
      <c r="G4213" s="5">
        <v>44005</v>
      </c>
      <c r="H4213">
        <f t="shared" si="197"/>
        <v>23</v>
      </c>
      <c r="I4213">
        <f t="shared" si="195"/>
        <v>6</v>
      </c>
      <c r="J4213">
        <f t="shared" si="196"/>
        <v>2020</v>
      </c>
    </row>
    <row r="4214" spans="1:10" x14ac:dyDescent="0.2">
      <c r="A4214" s="1" t="s">
        <v>12</v>
      </c>
      <c r="B4214" s="2" t="s">
        <v>13</v>
      </c>
      <c r="C4214" s="2">
        <v>4773</v>
      </c>
      <c r="D4214" s="3">
        <v>0</v>
      </c>
      <c r="E4214" s="2">
        <v>18</v>
      </c>
      <c r="F4214" s="2">
        <v>6</v>
      </c>
      <c r="G4214" s="5">
        <v>44004</v>
      </c>
      <c r="H4214">
        <f t="shared" si="197"/>
        <v>22</v>
      </c>
      <c r="I4214">
        <f t="shared" si="195"/>
        <v>6</v>
      </c>
      <c r="J4214">
        <f t="shared" si="196"/>
        <v>2020</v>
      </c>
    </row>
    <row r="4215" spans="1:10" x14ac:dyDescent="0.2">
      <c r="A4215" s="1" t="s">
        <v>12</v>
      </c>
      <c r="B4215" s="2" t="s">
        <v>13</v>
      </c>
      <c r="C4215" s="2">
        <v>4767</v>
      </c>
      <c r="D4215" s="3">
        <v>0</v>
      </c>
      <c r="E4215" s="2">
        <v>33</v>
      </c>
      <c r="F4215" s="2">
        <v>6</v>
      </c>
      <c r="G4215" s="5">
        <v>44003</v>
      </c>
      <c r="H4215">
        <f t="shared" si="197"/>
        <v>21</v>
      </c>
      <c r="I4215">
        <f t="shared" si="195"/>
        <v>6</v>
      </c>
      <c r="J4215">
        <f t="shared" si="196"/>
        <v>2020</v>
      </c>
    </row>
    <row r="4216" spans="1:10" x14ac:dyDescent="0.2">
      <c r="A4216" s="1" t="s">
        <v>12</v>
      </c>
      <c r="B4216" s="2" t="s">
        <v>13</v>
      </c>
      <c r="C4216" s="2">
        <v>4761</v>
      </c>
      <c r="D4216" s="3">
        <v>0</v>
      </c>
      <c r="E4216" s="2">
        <v>49</v>
      </c>
      <c r="F4216" s="2">
        <v>7</v>
      </c>
      <c r="G4216" s="5">
        <v>44002</v>
      </c>
      <c r="H4216">
        <f t="shared" si="197"/>
        <v>20</v>
      </c>
      <c r="I4216">
        <f t="shared" si="195"/>
        <v>6</v>
      </c>
      <c r="J4216">
        <f t="shared" si="196"/>
        <v>2020</v>
      </c>
    </row>
    <row r="4217" spans="1:10" x14ac:dyDescent="0.2">
      <c r="A4217" s="1" t="s">
        <v>12</v>
      </c>
      <c r="B4217" s="2" t="s">
        <v>13</v>
      </c>
      <c r="C4217" s="2">
        <v>4754</v>
      </c>
      <c r="D4217" s="3">
        <v>0</v>
      </c>
      <c r="E4217" s="2">
        <v>35</v>
      </c>
      <c r="F4217" s="2">
        <v>9</v>
      </c>
      <c r="G4217" s="5">
        <v>44001</v>
      </c>
      <c r="H4217">
        <f t="shared" si="197"/>
        <v>19</v>
      </c>
      <c r="I4217">
        <f t="shared" si="195"/>
        <v>6</v>
      </c>
      <c r="J4217">
        <f t="shared" si="196"/>
        <v>2020</v>
      </c>
    </row>
    <row r="4218" spans="1:10" x14ac:dyDescent="0.2">
      <c r="A4218" s="1" t="s">
        <v>12</v>
      </c>
      <c r="B4218" s="2" t="s">
        <v>13</v>
      </c>
      <c r="C4218" s="2">
        <v>4745</v>
      </c>
      <c r="D4218" s="3">
        <v>0</v>
      </c>
      <c r="E4218" s="2">
        <v>61</v>
      </c>
      <c r="F4218" s="2">
        <v>5</v>
      </c>
      <c r="G4218" s="5">
        <v>44000</v>
      </c>
      <c r="H4218">
        <f t="shared" si="197"/>
        <v>18</v>
      </c>
      <c r="I4218">
        <f t="shared" ref="I4218:I4281" si="198">MONTH(G4218)</f>
        <v>6</v>
      </c>
      <c r="J4218">
        <f t="shared" si="196"/>
        <v>2020</v>
      </c>
    </row>
    <row r="4219" spans="1:10" x14ac:dyDescent="0.2">
      <c r="A4219" s="1" t="s">
        <v>12</v>
      </c>
      <c r="B4219" s="2" t="s">
        <v>13</v>
      </c>
      <c r="C4219" s="2">
        <v>4740</v>
      </c>
      <c r="D4219" s="3">
        <v>0</v>
      </c>
      <c r="E4219" s="2">
        <v>26</v>
      </c>
      <c r="F4219" s="2">
        <v>10</v>
      </c>
      <c r="G4219" s="5">
        <v>43999</v>
      </c>
      <c r="H4219">
        <f t="shared" si="197"/>
        <v>17</v>
      </c>
      <c r="I4219">
        <f t="shared" si="198"/>
        <v>6</v>
      </c>
      <c r="J4219">
        <f t="shared" si="196"/>
        <v>2020</v>
      </c>
    </row>
    <row r="4220" spans="1:10" x14ac:dyDescent="0.2">
      <c r="A4220" s="1" t="s">
        <v>12</v>
      </c>
      <c r="B4220" s="2" t="s">
        <v>13</v>
      </c>
      <c r="C4220" s="2">
        <v>4730</v>
      </c>
      <c r="D4220" s="3">
        <v>0</v>
      </c>
      <c r="E4220" s="2">
        <v>23</v>
      </c>
      <c r="F4220" s="2">
        <v>13</v>
      </c>
      <c r="G4220" s="5">
        <v>43998</v>
      </c>
      <c r="H4220">
        <f t="shared" si="197"/>
        <v>16</v>
      </c>
      <c r="I4220">
        <f t="shared" si="198"/>
        <v>6</v>
      </c>
      <c r="J4220">
        <f t="shared" si="196"/>
        <v>2020</v>
      </c>
    </row>
    <row r="4221" spans="1:10" x14ac:dyDescent="0.2">
      <c r="A4221" s="1" t="s">
        <v>12</v>
      </c>
      <c r="B4221" s="2" t="s">
        <v>13</v>
      </c>
      <c r="C4221" s="2">
        <v>4717</v>
      </c>
      <c r="D4221" s="3">
        <v>0</v>
      </c>
      <c r="E4221" s="2">
        <v>46</v>
      </c>
      <c r="F4221" s="2">
        <v>7</v>
      </c>
      <c r="G4221" s="5">
        <v>43997</v>
      </c>
      <c r="H4221">
        <f t="shared" si="197"/>
        <v>15</v>
      </c>
      <c r="I4221">
        <f t="shared" si="198"/>
        <v>6</v>
      </c>
      <c r="J4221">
        <f t="shared" si="196"/>
        <v>2020</v>
      </c>
    </row>
    <row r="4222" spans="1:10" x14ac:dyDescent="0.2">
      <c r="A4222" s="1" t="s">
        <v>12</v>
      </c>
      <c r="B4222" s="2" t="s">
        <v>13</v>
      </c>
      <c r="C4222" s="2">
        <v>4710</v>
      </c>
      <c r="D4222" s="3">
        <v>0</v>
      </c>
      <c r="E4222" s="2">
        <v>36</v>
      </c>
      <c r="F4222" s="2">
        <v>10</v>
      </c>
      <c r="G4222" s="5">
        <v>43996</v>
      </c>
      <c r="H4222">
        <f t="shared" si="197"/>
        <v>14</v>
      </c>
      <c r="I4222">
        <f t="shared" si="198"/>
        <v>6</v>
      </c>
      <c r="J4222">
        <f t="shared" si="196"/>
        <v>2020</v>
      </c>
    </row>
    <row r="4223" spans="1:10" x14ac:dyDescent="0.2">
      <c r="A4223" s="1" t="s">
        <v>12</v>
      </c>
      <c r="B4223" s="2" t="s">
        <v>13</v>
      </c>
      <c r="C4223" s="2">
        <v>4700</v>
      </c>
      <c r="D4223" s="3">
        <v>0</v>
      </c>
      <c r="E4223" s="2">
        <v>55</v>
      </c>
      <c r="F4223" s="2">
        <v>11</v>
      </c>
      <c r="G4223" s="5">
        <v>43995</v>
      </c>
      <c r="H4223">
        <f t="shared" si="197"/>
        <v>13</v>
      </c>
      <c r="I4223">
        <f t="shared" si="198"/>
        <v>6</v>
      </c>
      <c r="J4223">
        <f t="shared" si="196"/>
        <v>2020</v>
      </c>
    </row>
    <row r="4224" spans="1:10" x14ac:dyDescent="0.2">
      <c r="A4224" s="1" t="s">
        <v>12</v>
      </c>
      <c r="B4224" s="2" t="s">
        <v>13</v>
      </c>
      <c r="C4224" s="2">
        <v>4689</v>
      </c>
      <c r="D4224" s="3">
        <v>0</v>
      </c>
      <c r="E4224" s="2">
        <v>38</v>
      </c>
      <c r="F4224" s="2">
        <v>8</v>
      </c>
      <c r="G4224" s="5">
        <v>43994</v>
      </c>
      <c r="H4224">
        <f t="shared" si="197"/>
        <v>12</v>
      </c>
      <c r="I4224">
        <f t="shared" si="198"/>
        <v>6</v>
      </c>
      <c r="J4224">
        <f t="shared" si="196"/>
        <v>2020</v>
      </c>
    </row>
    <row r="4225" spans="1:10" x14ac:dyDescent="0.2">
      <c r="A4225" s="1" t="s">
        <v>12</v>
      </c>
      <c r="B4225" s="2" t="s">
        <v>13</v>
      </c>
      <c r="C4225" s="2">
        <v>4681</v>
      </c>
      <c r="D4225" s="3">
        <v>0</v>
      </c>
      <c r="E4225" s="2">
        <v>54</v>
      </c>
      <c r="F4225" s="2">
        <v>9</v>
      </c>
      <c r="G4225" s="5">
        <v>43993</v>
      </c>
      <c r="H4225">
        <f t="shared" si="197"/>
        <v>11</v>
      </c>
      <c r="I4225">
        <f t="shared" si="198"/>
        <v>6</v>
      </c>
      <c r="J4225">
        <f t="shared" si="196"/>
        <v>2020</v>
      </c>
    </row>
    <row r="4226" spans="1:10" x14ac:dyDescent="0.2">
      <c r="A4226" s="1" t="s">
        <v>12</v>
      </c>
      <c r="B4226" s="2" t="s">
        <v>13</v>
      </c>
      <c r="C4226" s="2">
        <v>4672</v>
      </c>
      <c r="D4226" s="3">
        <v>0</v>
      </c>
      <c r="E4226" s="2">
        <v>35</v>
      </c>
      <c r="F4226" s="2">
        <v>15</v>
      </c>
      <c r="G4226" s="5">
        <v>43992</v>
      </c>
      <c r="H4226">
        <f t="shared" si="197"/>
        <v>10</v>
      </c>
      <c r="I4226">
        <f t="shared" si="198"/>
        <v>6</v>
      </c>
      <c r="J4226">
        <f t="shared" si="196"/>
        <v>2020</v>
      </c>
    </row>
    <row r="4227" spans="1:10" x14ac:dyDescent="0.2">
      <c r="A4227" s="1" t="s">
        <v>12</v>
      </c>
      <c r="B4227" s="2" t="s">
        <v>13</v>
      </c>
      <c r="C4227" s="2">
        <v>4657</v>
      </c>
      <c r="D4227" s="3">
        <v>0</v>
      </c>
      <c r="E4227" s="2">
        <v>77</v>
      </c>
      <c r="F4227" s="2">
        <v>17</v>
      </c>
      <c r="G4227" s="5">
        <v>43991</v>
      </c>
      <c r="H4227">
        <f t="shared" si="197"/>
        <v>9</v>
      </c>
      <c r="I4227">
        <f t="shared" si="198"/>
        <v>6</v>
      </c>
      <c r="J4227">
        <f t="shared" ref="J4227:J4290" si="199">YEAR(G4227)</f>
        <v>2020</v>
      </c>
    </row>
    <row r="4228" spans="1:10" x14ac:dyDescent="0.2">
      <c r="A4228" s="1" t="s">
        <v>12</v>
      </c>
      <c r="B4228" s="2" t="s">
        <v>13</v>
      </c>
      <c r="C4228" s="2">
        <v>4640</v>
      </c>
      <c r="D4228" s="3">
        <v>0</v>
      </c>
      <c r="E4228" s="2">
        <v>16</v>
      </c>
      <c r="F4228" s="2">
        <v>12</v>
      </c>
      <c r="G4228" s="5">
        <v>43990</v>
      </c>
      <c r="H4228">
        <f t="shared" ref="H4228:H4291" si="200">DAY(G4228)</f>
        <v>8</v>
      </c>
      <c r="I4228">
        <f t="shared" si="198"/>
        <v>6</v>
      </c>
      <c r="J4228">
        <f t="shared" si="199"/>
        <v>2020</v>
      </c>
    </row>
    <row r="4229" spans="1:10" x14ac:dyDescent="0.2">
      <c r="A4229" s="1" t="s">
        <v>12</v>
      </c>
      <c r="B4229" s="2" t="s">
        <v>13</v>
      </c>
      <c r="C4229" s="2">
        <v>4628</v>
      </c>
      <c r="D4229" s="3">
        <v>0</v>
      </c>
      <c r="E4229" s="2">
        <v>46</v>
      </c>
      <c r="F4229" s="2">
        <v>15</v>
      </c>
      <c r="G4229" s="5">
        <v>43989</v>
      </c>
      <c r="H4229">
        <f t="shared" si="200"/>
        <v>7</v>
      </c>
      <c r="I4229">
        <f t="shared" si="198"/>
        <v>6</v>
      </c>
      <c r="J4229">
        <f t="shared" si="199"/>
        <v>2020</v>
      </c>
    </row>
    <row r="4230" spans="1:10" x14ac:dyDescent="0.2">
      <c r="A4230" s="1" t="s">
        <v>12</v>
      </c>
      <c r="B4230" s="2" t="s">
        <v>13</v>
      </c>
      <c r="C4230" s="2">
        <v>4613</v>
      </c>
      <c r="D4230" s="3">
        <v>0</v>
      </c>
      <c r="E4230" s="2">
        <v>92</v>
      </c>
      <c r="F4230" s="2">
        <v>11</v>
      </c>
      <c r="G4230" s="5">
        <v>43988</v>
      </c>
      <c r="H4230">
        <f t="shared" si="200"/>
        <v>6</v>
      </c>
      <c r="I4230">
        <f t="shared" si="198"/>
        <v>6</v>
      </c>
      <c r="J4230">
        <f t="shared" si="199"/>
        <v>2020</v>
      </c>
    </row>
    <row r="4231" spans="1:10" x14ac:dyDescent="0.2">
      <c r="A4231" s="1" t="s">
        <v>12</v>
      </c>
      <c r="B4231" s="2" t="s">
        <v>13</v>
      </c>
      <c r="C4231" s="2">
        <v>4602</v>
      </c>
      <c r="D4231" s="3">
        <v>0</v>
      </c>
      <c r="E4231" s="2">
        <v>36</v>
      </c>
      <c r="F4231" s="2">
        <v>16</v>
      </c>
      <c r="G4231" s="5">
        <v>43987</v>
      </c>
      <c r="H4231">
        <f t="shared" si="200"/>
        <v>5</v>
      </c>
      <c r="I4231">
        <f t="shared" si="198"/>
        <v>6</v>
      </c>
      <c r="J4231">
        <f t="shared" si="199"/>
        <v>2020</v>
      </c>
    </row>
    <row r="4232" spans="1:10" x14ac:dyDescent="0.2">
      <c r="A4232" s="1" t="s">
        <v>12</v>
      </c>
      <c r="B4232" s="2" t="s">
        <v>13</v>
      </c>
      <c r="C4232" s="2">
        <v>4586</v>
      </c>
      <c r="D4232" s="3">
        <v>0</v>
      </c>
      <c r="E4232" s="2">
        <v>60</v>
      </c>
      <c r="F4232" s="2">
        <v>19</v>
      </c>
      <c r="G4232" s="5">
        <v>43986</v>
      </c>
      <c r="H4232">
        <f t="shared" si="200"/>
        <v>4</v>
      </c>
      <c r="I4232">
        <f t="shared" si="198"/>
        <v>6</v>
      </c>
      <c r="J4232">
        <f t="shared" si="199"/>
        <v>2020</v>
      </c>
    </row>
    <row r="4233" spans="1:10" x14ac:dyDescent="0.2">
      <c r="A4233" s="1" t="s">
        <v>12</v>
      </c>
      <c r="B4233" s="2" t="s">
        <v>13</v>
      </c>
      <c r="C4233" s="2">
        <v>4567</v>
      </c>
      <c r="D4233" s="3">
        <v>0</v>
      </c>
      <c r="E4233" s="2">
        <v>84</v>
      </c>
      <c r="F4233" s="2">
        <v>21</v>
      </c>
      <c r="G4233" s="5">
        <v>43985</v>
      </c>
      <c r="H4233">
        <f t="shared" si="200"/>
        <v>3</v>
      </c>
      <c r="I4233">
        <f t="shared" si="198"/>
        <v>6</v>
      </c>
      <c r="J4233">
        <f t="shared" si="199"/>
        <v>2020</v>
      </c>
    </row>
    <row r="4234" spans="1:10" x14ac:dyDescent="0.2">
      <c r="A4234" s="1" t="s">
        <v>12</v>
      </c>
      <c r="B4234" s="2" t="s">
        <v>13</v>
      </c>
      <c r="C4234" s="2">
        <v>4546</v>
      </c>
      <c r="D4234" s="3">
        <v>0</v>
      </c>
      <c r="E4234" s="2">
        <v>48</v>
      </c>
      <c r="F4234" s="2">
        <v>26</v>
      </c>
      <c r="G4234" s="5">
        <v>43984</v>
      </c>
      <c r="H4234">
        <f t="shared" si="200"/>
        <v>2</v>
      </c>
      <c r="I4234">
        <f t="shared" si="198"/>
        <v>6</v>
      </c>
      <c r="J4234">
        <f t="shared" si="199"/>
        <v>2020</v>
      </c>
    </row>
    <row r="4235" spans="1:10" x14ac:dyDescent="0.2">
      <c r="A4235" s="1" t="s">
        <v>12</v>
      </c>
      <c r="B4235" s="2" t="s">
        <v>13</v>
      </c>
      <c r="C4235" s="2">
        <v>4520</v>
      </c>
      <c r="D4235" s="3">
        <v>0</v>
      </c>
      <c r="E4235" s="2">
        <v>34</v>
      </c>
      <c r="F4235" s="2">
        <v>19</v>
      </c>
      <c r="G4235" s="5">
        <v>43983</v>
      </c>
      <c r="H4235">
        <f t="shared" si="200"/>
        <v>1</v>
      </c>
      <c r="I4235">
        <f t="shared" si="198"/>
        <v>6</v>
      </c>
      <c r="J4235">
        <f t="shared" si="199"/>
        <v>2020</v>
      </c>
    </row>
    <row r="4236" spans="1:10" x14ac:dyDescent="0.2">
      <c r="A4236" s="1" t="s">
        <v>12</v>
      </c>
      <c r="B4236" s="2" t="s">
        <v>13</v>
      </c>
      <c r="C4236" s="2">
        <v>4501</v>
      </c>
      <c r="D4236" s="3">
        <v>0</v>
      </c>
      <c r="E4236" s="2">
        <v>52</v>
      </c>
      <c r="F4236" s="2">
        <v>19</v>
      </c>
      <c r="G4236" s="5">
        <v>43982</v>
      </c>
      <c r="H4236">
        <f t="shared" si="200"/>
        <v>31</v>
      </c>
      <c r="I4236">
        <f t="shared" si="198"/>
        <v>5</v>
      </c>
      <c r="J4236">
        <f t="shared" si="199"/>
        <v>2020</v>
      </c>
    </row>
    <row r="4237" spans="1:10" x14ac:dyDescent="0.2">
      <c r="A4237" s="1" t="s">
        <v>12</v>
      </c>
      <c r="B4237" s="2" t="s">
        <v>13</v>
      </c>
      <c r="C4237" s="2">
        <v>4482</v>
      </c>
      <c r="D4237" s="3">
        <v>0</v>
      </c>
      <c r="E4237" s="2">
        <v>78</v>
      </c>
      <c r="F4237" s="2">
        <v>23</v>
      </c>
      <c r="G4237" s="5">
        <v>43981</v>
      </c>
      <c r="H4237">
        <f t="shared" si="200"/>
        <v>30</v>
      </c>
      <c r="I4237">
        <f t="shared" si="198"/>
        <v>5</v>
      </c>
      <c r="J4237">
        <f t="shared" si="199"/>
        <v>2020</v>
      </c>
    </row>
    <row r="4238" spans="1:10" x14ac:dyDescent="0.2">
      <c r="A4238" s="1" t="s">
        <v>12</v>
      </c>
      <c r="B4238" s="2" t="s">
        <v>13</v>
      </c>
      <c r="C4238" s="2">
        <v>4459</v>
      </c>
      <c r="D4238" s="3">
        <v>0</v>
      </c>
      <c r="E4238" s="2">
        <v>62</v>
      </c>
      <c r="F4238" s="2">
        <v>24</v>
      </c>
      <c r="G4238" s="5">
        <v>43980</v>
      </c>
      <c r="H4238">
        <f t="shared" si="200"/>
        <v>29</v>
      </c>
      <c r="I4238">
        <f t="shared" si="198"/>
        <v>5</v>
      </c>
      <c r="J4238">
        <f t="shared" si="199"/>
        <v>2020</v>
      </c>
    </row>
    <row r="4239" spans="1:10" x14ac:dyDescent="0.2">
      <c r="A4239" s="1" t="s">
        <v>12</v>
      </c>
      <c r="B4239" s="2" t="s">
        <v>13</v>
      </c>
      <c r="C4239" s="2">
        <v>4435</v>
      </c>
      <c r="D4239" s="3">
        <v>0</v>
      </c>
      <c r="E4239" s="2">
        <v>66</v>
      </c>
      <c r="F4239" s="2">
        <v>22</v>
      </c>
      <c r="G4239" s="5">
        <v>43979</v>
      </c>
      <c r="H4239">
        <f t="shared" si="200"/>
        <v>28</v>
      </c>
      <c r="I4239">
        <f t="shared" si="198"/>
        <v>5</v>
      </c>
      <c r="J4239">
        <f t="shared" si="199"/>
        <v>2020</v>
      </c>
    </row>
    <row r="4240" spans="1:10" x14ac:dyDescent="0.2">
      <c r="A4240" s="1" t="s">
        <v>12</v>
      </c>
      <c r="B4240" s="2" t="s">
        <v>13</v>
      </c>
      <c r="C4240" s="2">
        <v>4413</v>
      </c>
      <c r="D4240" s="3">
        <v>0</v>
      </c>
      <c r="E4240" s="2">
        <v>104</v>
      </c>
      <c r="F4240" s="2">
        <v>25</v>
      </c>
      <c r="G4240" s="5">
        <v>43978</v>
      </c>
      <c r="H4240">
        <f t="shared" si="200"/>
        <v>27</v>
      </c>
      <c r="I4240">
        <f t="shared" si="198"/>
        <v>5</v>
      </c>
      <c r="J4240">
        <f t="shared" si="199"/>
        <v>2020</v>
      </c>
    </row>
    <row r="4241" spans="1:10" x14ac:dyDescent="0.2">
      <c r="A4241" s="1" t="s">
        <v>12</v>
      </c>
      <c r="B4241" s="2" t="s">
        <v>13</v>
      </c>
      <c r="C4241" s="2">
        <v>4388</v>
      </c>
      <c r="D4241" s="3">
        <v>0</v>
      </c>
      <c r="E4241" s="2">
        <v>63</v>
      </c>
      <c r="F4241" s="2">
        <v>29</v>
      </c>
      <c r="G4241" s="5">
        <v>43977</v>
      </c>
      <c r="H4241">
        <f t="shared" si="200"/>
        <v>26</v>
      </c>
      <c r="I4241">
        <f t="shared" si="198"/>
        <v>5</v>
      </c>
      <c r="J4241">
        <f t="shared" si="199"/>
        <v>2020</v>
      </c>
    </row>
    <row r="4242" spans="1:10" x14ac:dyDescent="0.2">
      <c r="A4242" s="1" t="s">
        <v>12</v>
      </c>
      <c r="B4242" s="2" t="s">
        <v>13</v>
      </c>
      <c r="C4242" s="2">
        <v>4359</v>
      </c>
      <c r="D4242" s="3">
        <v>0</v>
      </c>
      <c r="E4242" s="2">
        <v>80</v>
      </c>
      <c r="F4242" s="2">
        <v>16</v>
      </c>
      <c r="G4242" s="5">
        <v>43976</v>
      </c>
      <c r="H4242">
        <f t="shared" si="200"/>
        <v>25</v>
      </c>
      <c r="I4242">
        <f t="shared" si="198"/>
        <v>5</v>
      </c>
      <c r="J4242">
        <f t="shared" si="199"/>
        <v>2020</v>
      </c>
    </row>
    <row r="4243" spans="1:10" x14ac:dyDescent="0.2">
      <c r="A4243" s="1" t="s">
        <v>12</v>
      </c>
      <c r="B4243" s="2" t="s">
        <v>13</v>
      </c>
      <c r="C4243" s="2">
        <v>4343</v>
      </c>
      <c r="D4243" s="3">
        <v>0</v>
      </c>
      <c r="E4243" s="2">
        <v>110</v>
      </c>
      <c r="F4243" s="2">
        <v>26</v>
      </c>
      <c r="G4243" s="5">
        <v>43975</v>
      </c>
      <c r="H4243">
        <f t="shared" si="200"/>
        <v>24</v>
      </c>
      <c r="I4243">
        <f t="shared" si="198"/>
        <v>5</v>
      </c>
      <c r="J4243">
        <f t="shared" si="199"/>
        <v>2020</v>
      </c>
    </row>
    <row r="4244" spans="1:10" x14ac:dyDescent="0.2">
      <c r="A4244" s="1" t="s">
        <v>12</v>
      </c>
      <c r="B4244" s="2" t="s">
        <v>13</v>
      </c>
      <c r="C4244" s="2">
        <v>4317</v>
      </c>
      <c r="D4244" s="3">
        <v>0</v>
      </c>
      <c r="E4244" s="2">
        <v>166</v>
      </c>
      <c r="F4244" s="2">
        <v>32</v>
      </c>
      <c r="G4244" s="5">
        <v>43974</v>
      </c>
      <c r="H4244">
        <f t="shared" si="200"/>
        <v>23</v>
      </c>
      <c r="I4244">
        <f t="shared" si="198"/>
        <v>5</v>
      </c>
      <c r="J4244">
        <f t="shared" si="199"/>
        <v>2020</v>
      </c>
    </row>
    <row r="4245" spans="1:10" x14ac:dyDescent="0.2">
      <c r="A4245" s="1" t="s">
        <v>12</v>
      </c>
      <c r="B4245" s="2" t="s">
        <v>13</v>
      </c>
      <c r="C4245" s="2">
        <v>4285</v>
      </c>
      <c r="D4245" s="3">
        <v>0</v>
      </c>
      <c r="E4245" s="2">
        <v>179</v>
      </c>
      <c r="F4245" s="2">
        <v>38</v>
      </c>
      <c r="G4245" s="5">
        <v>43973</v>
      </c>
      <c r="H4245">
        <f t="shared" si="200"/>
        <v>22</v>
      </c>
      <c r="I4245">
        <f t="shared" si="198"/>
        <v>5</v>
      </c>
      <c r="J4245">
        <f t="shared" si="199"/>
        <v>2020</v>
      </c>
    </row>
    <row r="4246" spans="1:10" x14ac:dyDescent="0.2">
      <c r="A4246" s="1" t="s">
        <v>12</v>
      </c>
      <c r="B4246" s="2" t="s">
        <v>13</v>
      </c>
      <c r="C4246" s="2">
        <v>4247</v>
      </c>
      <c r="D4246" s="3">
        <v>0</v>
      </c>
      <c r="E4246" s="2">
        <v>127</v>
      </c>
      <c r="F4246" s="2">
        <v>18</v>
      </c>
      <c r="G4246" s="5">
        <v>43972</v>
      </c>
      <c r="H4246">
        <f t="shared" si="200"/>
        <v>21</v>
      </c>
      <c r="I4246">
        <f t="shared" si="198"/>
        <v>5</v>
      </c>
      <c r="J4246">
        <f t="shared" si="199"/>
        <v>2020</v>
      </c>
    </row>
    <row r="4247" spans="1:10" x14ac:dyDescent="0.2">
      <c r="A4247" s="1" t="s">
        <v>12</v>
      </c>
      <c r="B4247" s="2" t="s">
        <v>13</v>
      </c>
      <c r="C4247" s="2">
        <v>4229</v>
      </c>
      <c r="D4247" s="3">
        <v>0</v>
      </c>
      <c r="E4247" s="2">
        <v>96</v>
      </c>
      <c r="F4247" s="2">
        <v>38</v>
      </c>
      <c r="G4247" s="5">
        <v>43971</v>
      </c>
      <c r="H4247">
        <f t="shared" si="200"/>
        <v>20</v>
      </c>
      <c r="I4247">
        <f t="shared" si="198"/>
        <v>5</v>
      </c>
      <c r="J4247">
        <f t="shared" si="199"/>
        <v>2020</v>
      </c>
    </row>
    <row r="4248" spans="1:10" x14ac:dyDescent="0.2">
      <c r="A4248" s="1" t="s">
        <v>12</v>
      </c>
      <c r="B4248" s="2" t="s">
        <v>13</v>
      </c>
      <c r="C4248" s="2">
        <v>4191</v>
      </c>
      <c r="D4248" s="3">
        <v>0</v>
      </c>
      <c r="E4248" s="2">
        <v>86</v>
      </c>
      <c r="F4248" s="2">
        <v>29</v>
      </c>
      <c r="G4248" s="5">
        <v>43970</v>
      </c>
      <c r="H4248">
        <f t="shared" si="200"/>
        <v>19</v>
      </c>
      <c r="I4248">
        <f t="shared" si="198"/>
        <v>5</v>
      </c>
      <c r="J4248">
        <f t="shared" si="199"/>
        <v>2020</v>
      </c>
    </row>
    <row r="4249" spans="1:10" x14ac:dyDescent="0.2">
      <c r="A4249" s="1" t="s">
        <v>12</v>
      </c>
      <c r="B4249" s="2" t="s">
        <v>13</v>
      </c>
      <c r="C4249" s="2">
        <v>4162</v>
      </c>
      <c r="D4249" s="3">
        <v>0</v>
      </c>
      <c r="E4249" s="2">
        <v>103</v>
      </c>
      <c r="F4249" s="2">
        <v>32</v>
      </c>
      <c r="G4249" s="5">
        <v>43969</v>
      </c>
      <c r="H4249">
        <f t="shared" si="200"/>
        <v>18</v>
      </c>
      <c r="I4249">
        <f t="shared" si="198"/>
        <v>5</v>
      </c>
      <c r="J4249">
        <f t="shared" si="199"/>
        <v>2020</v>
      </c>
    </row>
    <row r="4250" spans="1:10" x14ac:dyDescent="0.2">
      <c r="A4250" s="1" t="s">
        <v>12</v>
      </c>
      <c r="B4250" s="2" t="s">
        <v>13</v>
      </c>
      <c r="C4250" s="2">
        <v>4130</v>
      </c>
      <c r="D4250" s="3">
        <v>0</v>
      </c>
      <c r="E4250" s="2">
        <v>154</v>
      </c>
      <c r="F4250" s="2">
        <v>30</v>
      </c>
      <c r="G4250" s="5">
        <v>43968</v>
      </c>
      <c r="H4250">
        <f t="shared" si="200"/>
        <v>17</v>
      </c>
      <c r="I4250">
        <f t="shared" si="198"/>
        <v>5</v>
      </c>
      <c r="J4250">
        <f t="shared" si="199"/>
        <v>2020</v>
      </c>
    </row>
    <row r="4251" spans="1:10" x14ac:dyDescent="0.2">
      <c r="A4251" s="1" t="s">
        <v>12</v>
      </c>
      <c r="B4251" s="2" t="s">
        <v>13</v>
      </c>
      <c r="C4251" s="2">
        <v>4100</v>
      </c>
      <c r="D4251" s="3">
        <v>0</v>
      </c>
      <c r="E4251" s="2">
        <v>136</v>
      </c>
      <c r="F4251" s="2">
        <v>33</v>
      </c>
      <c r="G4251" s="5">
        <v>43967</v>
      </c>
      <c r="H4251">
        <f t="shared" si="200"/>
        <v>16</v>
      </c>
      <c r="I4251">
        <f t="shared" si="198"/>
        <v>5</v>
      </c>
      <c r="J4251">
        <f t="shared" si="199"/>
        <v>2020</v>
      </c>
    </row>
    <row r="4252" spans="1:10" x14ac:dyDescent="0.2">
      <c r="A4252" s="1" t="s">
        <v>12</v>
      </c>
      <c r="B4252" s="2" t="s">
        <v>13</v>
      </c>
      <c r="C4252" s="2">
        <v>4067</v>
      </c>
      <c r="D4252" s="3">
        <v>0</v>
      </c>
      <c r="E4252" s="2">
        <v>159</v>
      </c>
      <c r="F4252" s="2">
        <v>38</v>
      </c>
      <c r="G4252" s="5">
        <v>43966</v>
      </c>
      <c r="H4252">
        <f t="shared" si="200"/>
        <v>15</v>
      </c>
      <c r="I4252">
        <f t="shared" si="198"/>
        <v>5</v>
      </c>
      <c r="J4252">
        <f t="shared" si="199"/>
        <v>2020</v>
      </c>
    </row>
    <row r="4253" spans="1:10" x14ac:dyDescent="0.2">
      <c r="A4253" s="1" t="s">
        <v>12</v>
      </c>
      <c r="B4253" s="2" t="s">
        <v>13</v>
      </c>
      <c r="C4253" s="2">
        <v>4029</v>
      </c>
      <c r="D4253" s="3">
        <v>0</v>
      </c>
      <c r="E4253" s="2">
        <v>170</v>
      </c>
      <c r="F4253" s="2">
        <v>49</v>
      </c>
      <c r="G4253" s="5">
        <v>43965</v>
      </c>
      <c r="H4253">
        <f t="shared" si="200"/>
        <v>14</v>
      </c>
      <c r="I4253">
        <f t="shared" si="198"/>
        <v>5</v>
      </c>
      <c r="J4253">
        <f t="shared" si="199"/>
        <v>2020</v>
      </c>
    </row>
    <row r="4254" spans="1:10" x14ac:dyDescent="0.2">
      <c r="A4254" s="1" t="s">
        <v>12</v>
      </c>
      <c r="B4254" s="2" t="s">
        <v>13</v>
      </c>
      <c r="C4254" s="2">
        <v>3980</v>
      </c>
      <c r="D4254" s="3">
        <v>0</v>
      </c>
      <c r="E4254" s="2">
        <v>157</v>
      </c>
      <c r="F4254" s="2">
        <v>38</v>
      </c>
      <c r="G4254" s="5">
        <v>43964</v>
      </c>
      <c r="H4254">
        <f t="shared" si="200"/>
        <v>13</v>
      </c>
      <c r="I4254">
        <f t="shared" si="198"/>
        <v>5</v>
      </c>
      <c r="J4254">
        <f t="shared" si="199"/>
        <v>2020</v>
      </c>
    </row>
    <row r="4255" spans="1:10" x14ac:dyDescent="0.2">
      <c r="A4255" s="1" t="s">
        <v>12</v>
      </c>
      <c r="B4255" s="2" t="s">
        <v>13</v>
      </c>
      <c r="C4255" s="2">
        <v>3942</v>
      </c>
      <c r="D4255" s="3">
        <v>0</v>
      </c>
      <c r="E4255" s="2">
        <v>105</v>
      </c>
      <c r="F4255" s="2">
        <v>44</v>
      </c>
      <c r="G4255" s="5">
        <v>43963</v>
      </c>
      <c r="H4255">
        <f t="shared" si="200"/>
        <v>12</v>
      </c>
      <c r="I4255">
        <f t="shared" si="198"/>
        <v>5</v>
      </c>
      <c r="J4255">
        <f t="shared" si="199"/>
        <v>2020</v>
      </c>
    </row>
    <row r="4256" spans="1:10" x14ac:dyDescent="0.2">
      <c r="A4256" s="1" t="s">
        <v>12</v>
      </c>
      <c r="B4256" s="2" t="s">
        <v>13</v>
      </c>
      <c r="C4256" s="2">
        <v>3898</v>
      </c>
      <c r="D4256" s="3">
        <v>0</v>
      </c>
      <c r="E4256" s="2">
        <v>107</v>
      </c>
      <c r="F4256" s="2">
        <v>39</v>
      </c>
      <c r="G4256" s="5">
        <v>43962</v>
      </c>
      <c r="H4256">
        <f t="shared" si="200"/>
        <v>11</v>
      </c>
      <c r="I4256">
        <f t="shared" si="198"/>
        <v>5</v>
      </c>
      <c r="J4256">
        <f t="shared" si="199"/>
        <v>2020</v>
      </c>
    </row>
    <row r="4257" spans="1:10" x14ac:dyDescent="0.2">
      <c r="A4257" s="1" t="s">
        <v>12</v>
      </c>
      <c r="B4257" s="2" t="s">
        <v>13</v>
      </c>
      <c r="C4257" s="2">
        <v>3859</v>
      </c>
      <c r="D4257" s="3">
        <v>0</v>
      </c>
      <c r="E4257" s="2">
        <v>118</v>
      </c>
      <c r="F4257" s="2">
        <v>32</v>
      </c>
      <c r="G4257" s="5">
        <v>43961</v>
      </c>
      <c r="H4257">
        <f t="shared" si="200"/>
        <v>10</v>
      </c>
      <c r="I4257">
        <f t="shared" si="198"/>
        <v>5</v>
      </c>
      <c r="J4257">
        <f t="shared" si="199"/>
        <v>2020</v>
      </c>
    </row>
    <row r="4258" spans="1:10" x14ac:dyDescent="0.2">
      <c r="A4258" s="1" t="s">
        <v>12</v>
      </c>
      <c r="B4258" s="2" t="s">
        <v>13</v>
      </c>
      <c r="C4258" s="2">
        <v>3827</v>
      </c>
      <c r="D4258" s="3">
        <v>0</v>
      </c>
      <c r="E4258" s="2">
        <v>187</v>
      </c>
      <c r="F4258" s="2">
        <v>54</v>
      </c>
      <c r="G4258" s="5">
        <v>43960</v>
      </c>
      <c r="H4258">
        <f t="shared" si="200"/>
        <v>9</v>
      </c>
      <c r="I4258">
        <f t="shared" si="198"/>
        <v>5</v>
      </c>
      <c r="J4258">
        <f t="shared" si="199"/>
        <v>2020</v>
      </c>
    </row>
    <row r="4259" spans="1:10" x14ac:dyDescent="0.2">
      <c r="A4259" s="1" t="s">
        <v>12</v>
      </c>
      <c r="B4259" s="2" t="s">
        <v>13</v>
      </c>
      <c r="C4259" s="2">
        <v>3773</v>
      </c>
      <c r="D4259" s="3">
        <v>0</v>
      </c>
      <c r="E4259" s="2">
        <v>236</v>
      </c>
      <c r="F4259" s="2">
        <v>43</v>
      </c>
      <c r="G4259" s="5">
        <v>43959</v>
      </c>
      <c r="H4259">
        <f t="shared" si="200"/>
        <v>8</v>
      </c>
      <c r="I4259">
        <f t="shared" si="198"/>
        <v>5</v>
      </c>
      <c r="J4259">
        <f t="shared" si="199"/>
        <v>2020</v>
      </c>
    </row>
    <row r="4260" spans="1:10" x14ac:dyDescent="0.2">
      <c r="A4260" s="1" t="s">
        <v>12</v>
      </c>
      <c r="B4260" s="2" t="s">
        <v>13</v>
      </c>
      <c r="C4260" s="2">
        <v>3730</v>
      </c>
      <c r="D4260" s="3">
        <v>0</v>
      </c>
      <c r="E4260" s="2">
        <v>187</v>
      </c>
      <c r="F4260" s="2">
        <v>47</v>
      </c>
      <c r="G4260" s="5">
        <v>43958</v>
      </c>
      <c r="H4260">
        <f t="shared" si="200"/>
        <v>7</v>
      </c>
      <c r="I4260">
        <f t="shared" si="198"/>
        <v>5</v>
      </c>
      <c r="J4260">
        <f t="shared" si="199"/>
        <v>2020</v>
      </c>
    </row>
    <row r="4261" spans="1:10" x14ac:dyDescent="0.2">
      <c r="A4261" s="1" t="s">
        <v>12</v>
      </c>
      <c r="B4261" s="2" t="s">
        <v>13</v>
      </c>
      <c r="C4261" s="2">
        <v>3683</v>
      </c>
      <c r="D4261" s="3">
        <v>0</v>
      </c>
      <c r="E4261" s="2">
        <v>510</v>
      </c>
      <c r="F4261" s="2">
        <v>42</v>
      </c>
      <c r="G4261" s="5">
        <v>43957</v>
      </c>
      <c r="H4261">
        <f t="shared" si="200"/>
        <v>6</v>
      </c>
      <c r="I4261">
        <f t="shared" si="198"/>
        <v>5</v>
      </c>
      <c r="J4261">
        <f t="shared" si="199"/>
        <v>2020</v>
      </c>
    </row>
    <row r="4262" spans="1:10" x14ac:dyDescent="0.2">
      <c r="A4262" s="1" t="s">
        <v>12</v>
      </c>
      <c r="B4262" s="2" t="s">
        <v>13</v>
      </c>
      <c r="C4262" s="2">
        <v>3641</v>
      </c>
      <c r="D4262" s="3">
        <v>0</v>
      </c>
      <c r="E4262" s="2">
        <v>243</v>
      </c>
      <c r="F4262" s="2">
        <v>51</v>
      </c>
      <c r="G4262" s="5">
        <v>43956</v>
      </c>
      <c r="H4262">
        <f t="shared" si="200"/>
        <v>5</v>
      </c>
      <c r="I4262">
        <f t="shared" si="198"/>
        <v>5</v>
      </c>
      <c r="J4262">
        <f t="shared" si="199"/>
        <v>2020</v>
      </c>
    </row>
    <row r="4263" spans="1:10" x14ac:dyDescent="0.2">
      <c r="A4263" s="1" t="s">
        <v>12</v>
      </c>
      <c r="B4263" s="2" t="s">
        <v>13</v>
      </c>
      <c r="C4263" s="2">
        <v>3590</v>
      </c>
      <c r="D4263" s="3">
        <v>0</v>
      </c>
      <c r="E4263" s="2">
        <v>219</v>
      </c>
      <c r="F4263" s="2">
        <v>60</v>
      </c>
      <c r="G4263" s="5">
        <v>43955</v>
      </c>
      <c r="H4263">
        <f t="shared" si="200"/>
        <v>4</v>
      </c>
      <c r="I4263">
        <f t="shared" si="198"/>
        <v>5</v>
      </c>
      <c r="J4263">
        <f t="shared" si="199"/>
        <v>2020</v>
      </c>
    </row>
    <row r="4264" spans="1:10" x14ac:dyDescent="0.2">
      <c r="A4264" s="1" t="s">
        <v>12</v>
      </c>
      <c r="B4264" s="2" t="s">
        <v>13</v>
      </c>
      <c r="C4264" s="2">
        <v>3530</v>
      </c>
      <c r="D4264" s="3">
        <v>0</v>
      </c>
      <c r="E4264" s="2">
        <v>213</v>
      </c>
      <c r="F4264" s="2">
        <v>32</v>
      </c>
      <c r="G4264" s="5">
        <v>43954</v>
      </c>
      <c r="H4264">
        <f t="shared" si="200"/>
        <v>3</v>
      </c>
      <c r="I4264">
        <f t="shared" si="198"/>
        <v>5</v>
      </c>
      <c r="J4264">
        <f t="shared" si="199"/>
        <v>2020</v>
      </c>
    </row>
    <row r="4265" spans="1:10" x14ac:dyDescent="0.2">
      <c r="A4265" s="1" t="s">
        <v>12</v>
      </c>
      <c r="B4265" s="2" t="s">
        <v>13</v>
      </c>
      <c r="C4265" s="2">
        <v>3498</v>
      </c>
      <c r="D4265" s="3">
        <v>0</v>
      </c>
      <c r="E4265" s="2">
        <v>229</v>
      </c>
      <c r="F4265" s="2">
        <v>56</v>
      </c>
      <c r="G4265" s="5">
        <v>43953</v>
      </c>
      <c r="H4265">
        <f t="shared" si="200"/>
        <v>2</v>
      </c>
      <c r="I4265">
        <f t="shared" si="198"/>
        <v>5</v>
      </c>
      <c r="J4265">
        <f t="shared" si="199"/>
        <v>2020</v>
      </c>
    </row>
    <row r="4266" spans="1:10" x14ac:dyDescent="0.2">
      <c r="A4266" s="1" t="s">
        <v>12</v>
      </c>
      <c r="B4266" s="2" t="s">
        <v>13</v>
      </c>
      <c r="C4266" s="2">
        <v>3442</v>
      </c>
      <c r="D4266" s="3">
        <v>0</v>
      </c>
      <c r="E4266" s="2">
        <v>264</v>
      </c>
      <c r="F4266" s="2">
        <v>75</v>
      </c>
      <c r="G4266" s="5">
        <v>43952</v>
      </c>
      <c r="H4266">
        <f t="shared" si="200"/>
        <v>1</v>
      </c>
      <c r="I4266">
        <f t="shared" si="198"/>
        <v>5</v>
      </c>
      <c r="J4266">
        <f t="shared" si="199"/>
        <v>2020</v>
      </c>
    </row>
    <row r="4267" spans="1:10" x14ac:dyDescent="0.2">
      <c r="A4267" s="1" t="s">
        <v>12</v>
      </c>
      <c r="B4267" s="2" t="s">
        <v>13</v>
      </c>
      <c r="C4267" s="2">
        <v>3367</v>
      </c>
      <c r="D4267" s="3">
        <v>0</v>
      </c>
      <c r="E4267" s="2">
        <v>272</v>
      </c>
      <c r="F4267" s="2">
        <v>56</v>
      </c>
      <c r="G4267" s="5">
        <v>43951</v>
      </c>
      <c r="H4267">
        <f t="shared" si="200"/>
        <v>30</v>
      </c>
      <c r="I4267">
        <f t="shared" si="198"/>
        <v>4</v>
      </c>
      <c r="J4267">
        <f t="shared" si="199"/>
        <v>2020</v>
      </c>
    </row>
    <row r="4268" spans="1:10" x14ac:dyDescent="0.2">
      <c r="A4268" s="1" t="s">
        <v>12</v>
      </c>
      <c r="B4268" s="2" t="s">
        <v>13</v>
      </c>
      <c r="C4268" s="2">
        <v>3311</v>
      </c>
      <c r="D4268" s="3">
        <v>0</v>
      </c>
      <c r="E4268" s="2">
        <v>236</v>
      </c>
      <c r="F4268" s="2">
        <v>69</v>
      </c>
      <c r="G4268" s="5">
        <v>43950</v>
      </c>
      <c r="H4268">
        <f t="shared" si="200"/>
        <v>29</v>
      </c>
      <c r="I4268">
        <f t="shared" si="198"/>
        <v>4</v>
      </c>
      <c r="J4268">
        <f t="shared" si="199"/>
        <v>2020</v>
      </c>
    </row>
    <row r="4269" spans="1:10" x14ac:dyDescent="0.2">
      <c r="A4269" s="1" t="s">
        <v>12</v>
      </c>
      <c r="B4269" s="2" t="s">
        <v>13</v>
      </c>
      <c r="C4269" s="2">
        <v>3242</v>
      </c>
      <c r="D4269" s="3">
        <v>0</v>
      </c>
      <c r="E4269" s="2">
        <v>195</v>
      </c>
      <c r="F4269" s="2">
        <v>68</v>
      </c>
      <c r="G4269" s="5">
        <v>43949</v>
      </c>
      <c r="H4269">
        <f t="shared" si="200"/>
        <v>28</v>
      </c>
      <c r="I4269">
        <f t="shared" si="198"/>
        <v>4</v>
      </c>
      <c r="J4269">
        <f t="shared" si="199"/>
        <v>2020</v>
      </c>
    </row>
    <row r="4270" spans="1:10" x14ac:dyDescent="0.2">
      <c r="A4270" s="1" t="s">
        <v>12</v>
      </c>
      <c r="B4270" s="2" t="s">
        <v>13</v>
      </c>
      <c r="C4270" s="2">
        <v>3174</v>
      </c>
      <c r="D4270" s="3">
        <v>0</v>
      </c>
      <c r="E4270" s="2">
        <v>318</v>
      </c>
      <c r="F4270" s="2">
        <v>61</v>
      </c>
      <c r="G4270" s="5">
        <v>43948</v>
      </c>
      <c r="H4270">
        <f t="shared" si="200"/>
        <v>27</v>
      </c>
      <c r="I4270">
        <f t="shared" si="198"/>
        <v>4</v>
      </c>
      <c r="J4270">
        <f t="shared" si="199"/>
        <v>2020</v>
      </c>
    </row>
    <row r="4271" spans="1:10" x14ac:dyDescent="0.2">
      <c r="A4271" s="1" t="s">
        <v>12</v>
      </c>
      <c r="B4271" s="2" t="s">
        <v>13</v>
      </c>
      <c r="C4271" s="2">
        <v>3113</v>
      </c>
      <c r="D4271" s="3">
        <v>0</v>
      </c>
      <c r="E4271" s="2">
        <v>357</v>
      </c>
      <c r="F4271" s="2">
        <v>77</v>
      </c>
      <c r="G4271" s="5">
        <v>43947</v>
      </c>
      <c r="H4271">
        <f t="shared" si="200"/>
        <v>26</v>
      </c>
      <c r="I4271">
        <f t="shared" si="198"/>
        <v>4</v>
      </c>
      <c r="J4271">
        <f t="shared" si="199"/>
        <v>2020</v>
      </c>
    </row>
    <row r="4272" spans="1:10" x14ac:dyDescent="0.2">
      <c r="A4272" s="1" t="s">
        <v>12</v>
      </c>
      <c r="B4272" s="2" t="s">
        <v>13</v>
      </c>
      <c r="C4272" s="2">
        <v>3036</v>
      </c>
      <c r="D4272" s="3">
        <v>0</v>
      </c>
      <c r="E4272" s="2">
        <v>479</v>
      </c>
      <c r="F4272" s="2">
        <v>91</v>
      </c>
      <c r="G4272" s="5">
        <v>43946</v>
      </c>
      <c r="H4272">
        <f t="shared" si="200"/>
        <v>25</v>
      </c>
      <c r="I4272">
        <f t="shared" si="198"/>
        <v>4</v>
      </c>
      <c r="J4272">
        <f t="shared" si="199"/>
        <v>2020</v>
      </c>
    </row>
    <row r="4273" spans="1:10" x14ac:dyDescent="0.2">
      <c r="A4273" s="1" t="s">
        <v>12</v>
      </c>
      <c r="B4273" s="2" t="s">
        <v>13</v>
      </c>
      <c r="C4273" s="2">
        <v>2945</v>
      </c>
      <c r="D4273" s="3">
        <v>0</v>
      </c>
      <c r="E4273" s="2">
        <v>562</v>
      </c>
      <c r="F4273" s="2">
        <v>93</v>
      </c>
      <c r="G4273" s="5">
        <v>43945</v>
      </c>
      <c r="H4273">
        <f t="shared" si="200"/>
        <v>24</v>
      </c>
      <c r="I4273">
        <f t="shared" si="198"/>
        <v>4</v>
      </c>
      <c r="J4273">
        <f t="shared" si="199"/>
        <v>2020</v>
      </c>
    </row>
    <row r="4274" spans="1:10" x14ac:dyDescent="0.2">
      <c r="A4274" s="1" t="s">
        <v>12</v>
      </c>
      <c r="B4274" s="2" t="s">
        <v>13</v>
      </c>
      <c r="C4274" s="2">
        <v>2852</v>
      </c>
      <c r="D4274" s="3">
        <v>0</v>
      </c>
      <c r="E4274" s="2">
        <v>359</v>
      </c>
      <c r="F4274" s="2">
        <v>88</v>
      </c>
      <c r="G4274" s="5">
        <v>43944</v>
      </c>
      <c r="H4274">
        <f t="shared" si="200"/>
        <v>23</v>
      </c>
      <c r="I4274">
        <f t="shared" si="198"/>
        <v>4</v>
      </c>
      <c r="J4274">
        <f t="shared" si="199"/>
        <v>2020</v>
      </c>
    </row>
    <row r="4275" spans="1:10" x14ac:dyDescent="0.2">
      <c r="A4275" s="1" t="s">
        <v>12</v>
      </c>
      <c r="B4275" s="2" t="s">
        <v>13</v>
      </c>
      <c r="C4275" s="2">
        <v>2764</v>
      </c>
      <c r="D4275" s="3">
        <v>0</v>
      </c>
      <c r="E4275" s="2">
        <v>397</v>
      </c>
      <c r="F4275" s="2">
        <v>84</v>
      </c>
      <c r="G4275" s="5">
        <v>43943</v>
      </c>
      <c r="H4275">
        <f t="shared" si="200"/>
        <v>22</v>
      </c>
      <c r="I4275">
        <f t="shared" si="198"/>
        <v>4</v>
      </c>
      <c r="J4275">
        <f t="shared" si="199"/>
        <v>2020</v>
      </c>
    </row>
    <row r="4276" spans="1:10" x14ac:dyDescent="0.2">
      <c r="A4276" s="1" t="s">
        <v>12</v>
      </c>
      <c r="B4276" s="2" t="s">
        <v>13</v>
      </c>
      <c r="C4276" s="2">
        <v>2680</v>
      </c>
      <c r="D4276" s="3">
        <v>0</v>
      </c>
      <c r="E4276" s="2">
        <v>778</v>
      </c>
      <c r="F4276" s="2">
        <v>90</v>
      </c>
      <c r="G4276" s="5">
        <v>43942</v>
      </c>
      <c r="H4276">
        <f t="shared" si="200"/>
        <v>21</v>
      </c>
      <c r="I4276">
        <f t="shared" si="198"/>
        <v>4</v>
      </c>
      <c r="J4276">
        <f t="shared" si="199"/>
        <v>2020</v>
      </c>
    </row>
    <row r="4277" spans="1:10" x14ac:dyDescent="0.2">
      <c r="A4277" s="1" t="s">
        <v>12</v>
      </c>
      <c r="B4277" s="2" t="s">
        <v>13</v>
      </c>
      <c r="C4277" s="2">
        <v>2590</v>
      </c>
      <c r="D4277" s="3">
        <v>0</v>
      </c>
      <c r="E4277" s="2">
        <v>315</v>
      </c>
      <c r="F4277" s="2">
        <v>115</v>
      </c>
      <c r="G4277" s="5">
        <v>43941</v>
      </c>
      <c r="H4277">
        <f t="shared" si="200"/>
        <v>20</v>
      </c>
      <c r="I4277">
        <f t="shared" si="198"/>
        <v>4</v>
      </c>
      <c r="J4277">
        <f t="shared" si="199"/>
        <v>2020</v>
      </c>
    </row>
    <row r="4278" spans="1:10" x14ac:dyDescent="0.2">
      <c r="A4278" s="1" t="s">
        <v>12</v>
      </c>
      <c r="B4278" s="2" t="s">
        <v>13</v>
      </c>
      <c r="C4278" s="2">
        <v>2475</v>
      </c>
      <c r="D4278" s="3">
        <v>0</v>
      </c>
      <c r="E4278" s="2">
        <v>678</v>
      </c>
      <c r="F4278" s="2">
        <v>109</v>
      </c>
      <c r="G4278" s="5">
        <v>43940</v>
      </c>
      <c r="H4278">
        <f t="shared" si="200"/>
        <v>19</v>
      </c>
      <c r="I4278">
        <f t="shared" si="198"/>
        <v>4</v>
      </c>
      <c r="J4278">
        <f t="shared" si="199"/>
        <v>2020</v>
      </c>
    </row>
    <row r="4279" spans="1:10" x14ac:dyDescent="0.2">
      <c r="A4279" s="1" t="s">
        <v>12</v>
      </c>
      <c r="B4279" s="2" t="s">
        <v>13</v>
      </c>
      <c r="C4279" s="2">
        <v>2366</v>
      </c>
      <c r="D4279" s="3">
        <v>0</v>
      </c>
      <c r="E4279" s="2">
        <v>414</v>
      </c>
      <c r="F4279" s="2">
        <v>78</v>
      </c>
      <c r="G4279" s="5">
        <v>43939</v>
      </c>
      <c r="H4279">
        <f t="shared" si="200"/>
        <v>18</v>
      </c>
      <c r="I4279">
        <f t="shared" si="198"/>
        <v>4</v>
      </c>
      <c r="J4279">
        <f t="shared" si="199"/>
        <v>2020</v>
      </c>
    </row>
    <row r="4280" spans="1:10" x14ac:dyDescent="0.2">
      <c r="A4280" s="1" t="s">
        <v>12</v>
      </c>
      <c r="B4280" s="2" t="s">
        <v>13</v>
      </c>
      <c r="C4280" s="2">
        <v>2288</v>
      </c>
      <c r="D4280" s="3">
        <v>0</v>
      </c>
      <c r="E4280" s="2">
        <v>552</v>
      </c>
      <c r="F4280" s="2">
        <v>108</v>
      </c>
      <c r="G4280" s="5">
        <v>43938</v>
      </c>
      <c r="H4280">
        <f t="shared" si="200"/>
        <v>17</v>
      </c>
      <c r="I4280">
        <f t="shared" si="198"/>
        <v>4</v>
      </c>
      <c r="J4280">
        <f t="shared" si="199"/>
        <v>2020</v>
      </c>
    </row>
    <row r="4281" spans="1:10" x14ac:dyDescent="0.2">
      <c r="A4281" s="1" t="s">
        <v>12</v>
      </c>
      <c r="B4281" s="2" t="s">
        <v>13</v>
      </c>
      <c r="C4281" s="2">
        <v>2180</v>
      </c>
      <c r="D4281" s="3">
        <v>0</v>
      </c>
      <c r="E4281" s="3"/>
      <c r="F4281" s="2">
        <v>89</v>
      </c>
      <c r="G4281" s="5">
        <v>43937</v>
      </c>
      <c r="H4281">
        <f t="shared" si="200"/>
        <v>16</v>
      </c>
      <c r="I4281">
        <f t="shared" si="198"/>
        <v>4</v>
      </c>
      <c r="J4281">
        <f t="shared" si="199"/>
        <v>2020</v>
      </c>
    </row>
    <row r="4282" spans="1:10" x14ac:dyDescent="0.2">
      <c r="A4282" s="1" t="s">
        <v>12</v>
      </c>
      <c r="B4282" s="2" t="s">
        <v>13</v>
      </c>
      <c r="C4282" s="2">
        <v>2091</v>
      </c>
      <c r="D4282" s="3">
        <v>0</v>
      </c>
      <c r="E4282" s="3"/>
      <c r="F4282" s="2">
        <v>88</v>
      </c>
      <c r="G4282" s="5">
        <v>43936</v>
      </c>
      <c r="H4282">
        <f t="shared" si="200"/>
        <v>15</v>
      </c>
      <c r="I4282">
        <f t="shared" ref="I4282:I4345" si="201">MONTH(G4282)</f>
        <v>4</v>
      </c>
      <c r="J4282">
        <f t="shared" si="199"/>
        <v>2020</v>
      </c>
    </row>
    <row r="4283" spans="1:10" x14ac:dyDescent="0.2">
      <c r="A4283" s="1" t="s">
        <v>12</v>
      </c>
      <c r="B4283" s="2" t="s">
        <v>13</v>
      </c>
      <c r="C4283" s="2">
        <v>2003</v>
      </c>
      <c r="D4283" s="3">
        <v>0</v>
      </c>
      <c r="E4283" s="3"/>
      <c r="F4283" s="2">
        <v>96</v>
      </c>
      <c r="G4283" s="5">
        <v>43935</v>
      </c>
      <c r="H4283">
        <f t="shared" si="200"/>
        <v>14</v>
      </c>
      <c r="I4283">
        <f t="shared" si="201"/>
        <v>4</v>
      </c>
      <c r="J4283">
        <f t="shared" si="199"/>
        <v>2020</v>
      </c>
    </row>
    <row r="4284" spans="1:10" x14ac:dyDescent="0.2">
      <c r="A4284" s="1" t="s">
        <v>12</v>
      </c>
      <c r="B4284" s="2" t="s">
        <v>13</v>
      </c>
      <c r="C4284" s="2">
        <v>1907</v>
      </c>
      <c r="D4284" s="3">
        <v>0</v>
      </c>
      <c r="E4284" s="3"/>
      <c r="F4284" s="2">
        <v>103</v>
      </c>
      <c r="G4284" s="5">
        <v>43934</v>
      </c>
      <c r="H4284">
        <f t="shared" si="200"/>
        <v>13</v>
      </c>
      <c r="I4284">
        <f t="shared" si="201"/>
        <v>4</v>
      </c>
      <c r="J4284">
        <f t="shared" si="199"/>
        <v>2020</v>
      </c>
    </row>
    <row r="4285" spans="1:10" x14ac:dyDescent="0.2">
      <c r="A4285" s="1" t="s">
        <v>12</v>
      </c>
      <c r="B4285" s="2" t="s">
        <v>13</v>
      </c>
      <c r="C4285" s="2">
        <v>1804</v>
      </c>
      <c r="D4285" s="3">
        <v>0</v>
      </c>
      <c r="E4285" s="3"/>
      <c r="F4285" s="2">
        <v>116</v>
      </c>
      <c r="G4285" s="5">
        <v>43933</v>
      </c>
      <c r="H4285">
        <f t="shared" si="200"/>
        <v>12</v>
      </c>
      <c r="I4285">
        <f t="shared" si="201"/>
        <v>4</v>
      </c>
      <c r="J4285">
        <f t="shared" si="199"/>
        <v>2020</v>
      </c>
    </row>
    <row r="4286" spans="1:10" x14ac:dyDescent="0.2">
      <c r="A4286" s="1" t="s">
        <v>12</v>
      </c>
      <c r="B4286" s="2" t="s">
        <v>13</v>
      </c>
      <c r="C4286" s="2">
        <v>1688</v>
      </c>
      <c r="D4286" s="3">
        <v>0</v>
      </c>
      <c r="E4286" s="3"/>
      <c r="F4286" s="2">
        <v>110</v>
      </c>
      <c r="G4286" s="5">
        <v>43932</v>
      </c>
      <c r="H4286">
        <f t="shared" si="200"/>
        <v>11</v>
      </c>
      <c r="I4286">
        <f t="shared" si="201"/>
        <v>4</v>
      </c>
      <c r="J4286">
        <f t="shared" si="199"/>
        <v>2020</v>
      </c>
    </row>
    <row r="4287" spans="1:10" x14ac:dyDescent="0.2">
      <c r="A4287" s="1" t="s">
        <v>12</v>
      </c>
      <c r="B4287" s="2" t="s">
        <v>13</v>
      </c>
      <c r="C4287" s="2">
        <v>1578</v>
      </c>
      <c r="D4287" s="3">
        <v>0</v>
      </c>
      <c r="E4287" s="3"/>
      <c r="F4287" s="2">
        <v>110</v>
      </c>
      <c r="G4287" s="5">
        <v>43931</v>
      </c>
      <c r="H4287">
        <f t="shared" si="200"/>
        <v>10</v>
      </c>
      <c r="I4287">
        <f t="shared" si="201"/>
        <v>4</v>
      </c>
      <c r="J4287">
        <f t="shared" si="199"/>
        <v>2020</v>
      </c>
    </row>
    <row r="4288" spans="1:10" x14ac:dyDescent="0.2">
      <c r="A4288" s="1" t="s">
        <v>12</v>
      </c>
      <c r="B4288" s="2" t="s">
        <v>13</v>
      </c>
      <c r="C4288" s="2">
        <v>1468</v>
      </c>
      <c r="D4288" s="3">
        <v>0</v>
      </c>
      <c r="E4288" s="3"/>
      <c r="F4288" s="2">
        <v>128</v>
      </c>
      <c r="G4288" s="5">
        <v>43930</v>
      </c>
      <c r="H4288">
        <f t="shared" si="200"/>
        <v>9</v>
      </c>
      <c r="I4288">
        <f t="shared" si="201"/>
        <v>4</v>
      </c>
      <c r="J4288">
        <f t="shared" si="199"/>
        <v>2020</v>
      </c>
    </row>
    <row r="4289" spans="1:10" x14ac:dyDescent="0.2">
      <c r="A4289" s="1" t="s">
        <v>12</v>
      </c>
      <c r="B4289" s="2" t="s">
        <v>13</v>
      </c>
      <c r="C4289" s="2">
        <v>1340</v>
      </c>
      <c r="D4289" s="3">
        <v>0</v>
      </c>
      <c r="E4289" s="3"/>
      <c r="F4289" s="2">
        <v>111</v>
      </c>
      <c r="G4289" s="5">
        <v>43929</v>
      </c>
      <c r="H4289">
        <f t="shared" si="200"/>
        <v>8</v>
      </c>
      <c r="I4289">
        <f t="shared" si="201"/>
        <v>4</v>
      </c>
      <c r="J4289">
        <f t="shared" si="199"/>
        <v>2020</v>
      </c>
    </row>
    <row r="4290" spans="1:10" x14ac:dyDescent="0.2">
      <c r="A4290" s="1" t="s">
        <v>12</v>
      </c>
      <c r="B4290" s="2" t="s">
        <v>13</v>
      </c>
      <c r="C4290" s="2">
        <v>1229</v>
      </c>
      <c r="D4290" s="3">
        <v>0</v>
      </c>
      <c r="E4290" s="3"/>
      <c r="F4290" s="2">
        <v>119</v>
      </c>
      <c r="G4290" s="5">
        <v>43928</v>
      </c>
      <c r="H4290">
        <f t="shared" si="200"/>
        <v>7</v>
      </c>
      <c r="I4290">
        <f t="shared" si="201"/>
        <v>4</v>
      </c>
      <c r="J4290">
        <f t="shared" si="199"/>
        <v>2020</v>
      </c>
    </row>
    <row r="4291" spans="1:10" x14ac:dyDescent="0.2">
      <c r="A4291" s="1" t="s">
        <v>12</v>
      </c>
      <c r="B4291" s="2" t="s">
        <v>13</v>
      </c>
      <c r="C4291" s="2">
        <v>1110</v>
      </c>
      <c r="D4291" s="3">
        <v>0</v>
      </c>
      <c r="E4291" s="3"/>
      <c r="F4291" s="2">
        <v>102</v>
      </c>
      <c r="G4291" s="5">
        <v>43927</v>
      </c>
      <c r="H4291">
        <f t="shared" si="200"/>
        <v>6</v>
      </c>
      <c r="I4291">
        <f t="shared" si="201"/>
        <v>4</v>
      </c>
      <c r="J4291">
        <f t="shared" ref="J4291:J4354" si="202">YEAR(G4291)</f>
        <v>2020</v>
      </c>
    </row>
    <row r="4292" spans="1:10" x14ac:dyDescent="0.2">
      <c r="A4292" s="1" t="s">
        <v>12</v>
      </c>
      <c r="B4292" s="2" t="s">
        <v>13</v>
      </c>
      <c r="C4292" s="2">
        <v>1008</v>
      </c>
      <c r="D4292" s="3">
        <v>0</v>
      </c>
      <c r="E4292" s="3"/>
      <c r="F4292" s="2">
        <v>103</v>
      </c>
      <c r="G4292" s="5">
        <v>43926</v>
      </c>
      <c r="H4292">
        <f t="shared" ref="H4292:H4355" si="203">DAY(G4292)</f>
        <v>5</v>
      </c>
      <c r="I4292">
        <f t="shared" si="201"/>
        <v>4</v>
      </c>
      <c r="J4292">
        <f t="shared" si="202"/>
        <v>2020</v>
      </c>
    </row>
    <row r="4293" spans="1:10" x14ac:dyDescent="0.2">
      <c r="A4293" s="1" t="s">
        <v>12</v>
      </c>
      <c r="B4293" s="2" t="s">
        <v>13</v>
      </c>
      <c r="C4293" s="2">
        <v>905</v>
      </c>
      <c r="D4293" s="3">
        <v>0</v>
      </c>
      <c r="E4293" s="3"/>
      <c r="F4293" s="2">
        <v>114</v>
      </c>
      <c r="G4293" s="5">
        <v>43925</v>
      </c>
      <c r="H4293">
        <f t="shared" si="203"/>
        <v>4</v>
      </c>
      <c r="I4293">
        <f t="shared" si="201"/>
        <v>4</v>
      </c>
      <c r="J4293">
        <f t="shared" si="202"/>
        <v>2020</v>
      </c>
    </row>
    <row r="4294" spans="1:10" x14ac:dyDescent="0.2">
      <c r="A4294" s="1" t="s">
        <v>12</v>
      </c>
      <c r="B4294" s="2" t="s">
        <v>13</v>
      </c>
      <c r="C4294" s="2">
        <v>791</v>
      </c>
      <c r="D4294" s="3">
        <v>0</v>
      </c>
      <c r="E4294" s="3"/>
      <c r="F4294" s="2">
        <v>83</v>
      </c>
      <c r="G4294" s="5">
        <v>43924</v>
      </c>
      <c r="H4294">
        <f t="shared" si="203"/>
        <v>3</v>
      </c>
      <c r="I4294">
        <f t="shared" si="201"/>
        <v>4</v>
      </c>
      <c r="J4294">
        <f t="shared" si="202"/>
        <v>2020</v>
      </c>
    </row>
    <row r="4295" spans="1:10" x14ac:dyDescent="0.2">
      <c r="A4295" s="1" t="s">
        <v>12</v>
      </c>
      <c r="B4295" s="2" t="s">
        <v>13</v>
      </c>
      <c r="C4295" s="2">
        <v>708</v>
      </c>
      <c r="D4295" s="3">
        <v>0</v>
      </c>
      <c r="E4295" s="3"/>
      <c r="F4295" s="2">
        <v>81</v>
      </c>
      <c r="G4295" s="5">
        <v>43923</v>
      </c>
      <c r="H4295">
        <f t="shared" si="203"/>
        <v>2</v>
      </c>
      <c r="I4295">
        <f t="shared" si="201"/>
        <v>4</v>
      </c>
      <c r="J4295">
        <f t="shared" si="202"/>
        <v>2020</v>
      </c>
    </row>
    <row r="4296" spans="1:10" x14ac:dyDescent="0.2">
      <c r="A4296" s="1" t="s">
        <v>12</v>
      </c>
      <c r="B4296" s="2" t="s">
        <v>13</v>
      </c>
      <c r="C4296" s="2">
        <v>627</v>
      </c>
      <c r="D4296" s="3">
        <v>0</v>
      </c>
      <c r="E4296" s="3"/>
      <c r="F4296" s="2">
        <v>83</v>
      </c>
      <c r="G4296" s="5">
        <v>43922</v>
      </c>
      <c r="H4296">
        <f t="shared" si="203"/>
        <v>1</v>
      </c>
      <c r="I4296">
        <f t="shared" si="201"/>
        <v>4</v>
      </c>
      <c r="J4296">
        <f t="shared" si="202"/>
        <v>2020</v>
      </c>
    </row>
    <row r="4297" spans="1:10" x14ac:dyDescent="0.2">
      <c r="A4297" s="1" t="s">
        <v>12</v>
      </c>
      <c r="B4297" s="2" t="s">
        <v>13</v>
      </c>
      <c r="C4297" s="2">
        <v>544</v>
      </c>
      <c r="D4297" s="3">
        <v>0</v>
      </c>
      <c r="E4297" s="3"/>
      <c r="F4297" s="2">
        <v>70</v>
      </c>
      <c r="G4297" s="5">
        <v>43921</v>
      </c>
      <c r="H4297">
        <f t="shared" si="203"/>
        <v>31</v>
      </c>
      <c r="I4297">
        <f t="shared" si="201"/>
        <v>3</v>
      </c>
      <c r="J4297">
        <f t="shared" si="202"/>
        <v>2020</v>
      </c>
    </row>
    <row r="4298" spans="1:10" x14ac:dyDescent="0.2">
      <c r="A4298" s="1" t="s">
        <v>12</v>
      </c>
      <c r="B4298" s="2" t="s">
        <v>13</v>
      </c>
      <c r="C4298" s="2">
        <v>474</v>
      </c>
      <c r="D4298" s="3">
        <v>0</v>
      </c>
      <c r="E4298" s="3"/>
      <c r="F4298" s="2">
        <v>72</v>
      </c>
      <c r="G4298" s="5">
        <v>43920</v>
      </c>
      <c r="H4298">
        <f t="shared" si="203"/>
        <v>30</v>
      </c>
      <c r="I4298">
        <f t="shared" si="201"/>
        <v>3</v>
      </c>
      <c r="J4298">
        <f t="shared" si="202"/>
        <v>2020</v>
      </c>
    </row>
    <row r="4299" spans="1:10" x14ac:dyDescent="0.2">
      <c r="A4299" s="1" t="s">
        <v>12</v>
      </c>
      <c r="B4299" s="2" t="s">
        <v>13</v>
      </c>
      <c r="C4299" s="2">
        <v>402</v>
      </c>
      <c r="D4299" s="3">
        <v>0</v>
      </c>
      <c r="E4299" s="3"/>
      <c r="F4299" s="2">
        <v>60</v>
      </c>
      <c r="G4299" s="5">
        <v>43919</v>
      </c>
      <c r="H4299">
        <f t="shared" si="203"/>
        <v>29</v>
      </c>
      <c r="I4299">
        <f t="shared" si="201"/>
        <v>3</v>
      </c>
      <c r="J4299">
        <f t="shared" si="202"/>
        <v>2020</v>
      </c>
    </row>
    <row r="4300" spans="1:10" x14ac:dyDescent="0.2">
      <c r="A4300" s="1" t="s">
        <v>12</v>
      </c>
      <c r="B4300" s="2" t="s">
        <v>13</v>
      </c>
      <c r="C4300" s="2">
        <v>342</v>
      </c>
      <c r="D4300" s="3">
        <v>0</v>
      </c>
      <c r="E4300" s="3"/>
      <c r="F4300" s="2">
        <v>42</v>
      </c>
      <c r="G4300" s="5">
        <v>43918</v>
      </c>
      <c r="H4300">
        <f t="shared" si="203"/>
        <v>28</v>
      </c>
      <c r="I4300">
        <f t="shared" si="201"/>
        <v>3</v>
      </c>
      <c r="J4300">
        <f t="shared" si="202"/>
        <v>2020</v>
      </c>
    </row>
    <row r="4301" spans="1:10" x14ac:dyDescent="0.2">
      <c r="A4301" s="1" t="s">
        <v>12</v>
      </c>
      <c r="B4301" s="2" t="s">
        <v>13</v>
      </c>
      <c r="C4301" s="2">
        <v>300</v>
      </c>
      <c r="D4301" s="3">
        <v>0</v>
      </c>
      <c r="E4301" s="3"/>
      <c r="F4301" s="2">
        <v>47</v>
      </c>
      <c r="G4301" s="5">
        <v>43917</v>
      </c>
      <c r="H4301">
        <f t="shared" si="203"/>
        <v>27</v>
      </c>
      <c r="I4301">
        <f t="shared" si="201"/>
        <v>3</v>
      </c>
      <c r="J4301">
        <f t="shared" si="202"/>
        <v>2020</v>
      </c>
    </row>
    <row r="4302" spans="1:10" x14ac:dyDescent="0.2">
      <c r="A4302" s="1" t="s">
        <v>12</v>
      </c>
      <c r="B4302" s="2" t="s">
        <v>13</v>
      </c>
      <c r="C4302" s="2">
        <v>253</v>
      </c>
      <c r="D4302" s="3">
        <v>0</v>
      </c>
      <c r="E4302" s="3"/>
      <c r="F4302" s="2">
        <v>45</v>
      </c>
      <c r="G4302" s="5">
        <v>43916</v>
      </c>
      <c r="H4302">
        <f t="shared" si="203"/>
        <v>26</v>
      </c>
      <c r="I4302">
        <f t="shared" si="201"/>
        <v>3</v>
      </c>
      <c r="J4302">
        <f t="shared" si="202"/>
        <v>2020</v>
      </c>
    </row>
    <row r="4303" spans="1:10" x14ac:dyDescent="0.2">
      <c r="A4303" s="1" t="s">
        <v>12</v>
      </c>
      <c r="B4303" s="2" t="s">
        <v>13</v>
      </c>
      <c r="C4303" s="2">
        <v>208</v>
      </c>
      <c r="D4303" s="3">
        <v>0</v>
      </c>
      <c r="E4303" s="3"/>
      <c r="F4303" s="2">
        <v>39</v>
      </c>
      <c r="G4303" s="5">
        <v>43915</v>
      </c>
      <c r="H4303">
        <f t="shared" si="203"/>
        <v>25</v>
      </c>
      <c r="I4303">
        <f t="shared" si="201"/>
        <v>3</v>
      </c>
      <c r="J4303">
        <f t="shared" si="202"/>
        <v>2020</v>
      </c>
    </row>
    <row r="4304" spans="1:10" x14ac:dyDescent="0.2">
      <c r="A4304" s="1" t="s">
        <v>12</v>
      </c>
      <c r="B4304" s="2" t="s">
        <v>13</v>
      </c>
      <c r="C4304" s="2">
        <v>169</v>
      </c>
      <c r="D4304" s="3">
        <v>0</v>
      </c>
      <c r="E4304" s="3"/>
      <c r="F4304" s="2">
        <v>30</v>
      </c>
      <c r="G4304" s="5">
        <v>43914</v>
      </c>
      <c r="H4304">
        <f t="shared" si="203"/>
        <v>24</v>
      </c>
      <c r="I4304">
        <f t="shared" si="201"/>
        <v>3</v>
      </c>
      <c r="J4304">
        <f t="shared" si="202"/>
        <v>2020</v>
      </c>
    </row>
    <row r="4305" spans="1:10" x14ac:dyDescent="0.2">
      <c r="A4305" s="1" t="s">
        <v>12</v>
      </c>
      <c r="B4305" s="2" t="s">
        <v>13</v>
      </c>
      <c r="C4305" s="2">
        <v>139</v>
      </c>
      <c r="D4305" s="3">
        <v>0</v>
      </c>
      <c r="E4305" s="3"/>
      <c r="F4305" s="2">
        <v>26</v>
      </c>
      <c r="G4305" s="5">
        <v>43913</v>
      </c>
      <c r="H4305">
        <f t="shared" si="203"/>
        <v>23</v>
      </c>
      <c r="I4305">
        <f t="shared" si="201"/>
        <v>3</v>
      </c>
      <c r="J4305">
        <f t="shared" si="202"/>
        <v>2020</v>
      </c>
    </row>
    <row r="4306" spans="1:10" x14ac:dyDescent="0.2">
      <c r="A4306" s="1" t="s">
        <v>12</v>
      </c>
      <c r="B4306" s="2" t="s">
        <v>13</v>
      </c>
      <c r="C4306" s="2">
        <v>113</v>
      </c>
      <c r="D4306" s="3">
        <v>0</v>
      </c>
      <c r="E4306" s="3"/>
      <c r="F4306" s="2">
        <v>27</v>
      </c>
      <c r="G4306" s="5">
        <v>43912</v>
      </c>
      <c r="H4306">
        <f t="shared" si="203"/>
        <v>22</v>
      </c>
      <c r="I4306">
        <f t="shared" si="201"/>
        <v>3</v>
      </c>
      <c r="J4306">
        <f t="shared" si="202"/>
        <v>2020</v>
      </c>
    </row>
    <row r="4307" spans="1:10" x14ac:dyDescent="0.2">
      <c r="A4307" s="1" t="s">
        <v>12</v>
      </c>
      <c r="B4307" s="2" t="s">
        <v>13</v>
      </c>
      <c r="C4307" s="2">
        <v>86</v>
      </c>
      <c r="D4307" s="3">
        <v>0</v>
      </c>
      <c r="E4307" s="3"/>
      <c r="F4307" s="2">
        <v>14</v>
      </c>
      <c r="G4307" s="5">
        <v>43911</v>
      </c>
      <c r="H4307">
        <f t="shared" si="203"/>
        <v>21</v>
      </c>
      <c r="I4307">
        <f t="shared" si="201"/>
        <v>3</v>
      </c>
      <c r="J4307">
        <f t="shared" si="202"/>
        <v>2020</v>
      </c>
    </row>
    <row r="4308" spans="1:10" x14ac:dyDescent="0.2">
      <c r="A4308" s="1" t="s">
        <v>12</v>
      </c>
      <c r="B4308" s="2" t="s">
        <v>13</v>
      </c>
      <c r="C4308" s="2">
        <v>72</v>
      </c>
      <c r="D4308" s="3">
        <v>0</v>
      </c>
      <c r="E4308" s="3"/>
      <c r="F4308" s="2">
        <v>15</v>
      </c>
      <c r="G4308" s="5">
        <v>43910</v>
      </c>
      <c r="H4308">
        <f t="shared" si="203"/>
        <v>20</v>
      </c>
      <c r="I4308">
        <f t="shared" si="201"/>
        <v>3</v>
      </c>
      <c r="J4308">
        <f t="shared" si="202"/>
        <v>2020</v>
      </c>
    </row>
    <row r="4309" spans="1:10" x14ac:dyDescent="0.2">
      <c r="A4309" s="1" t="s">
        <v>12</v>
      </c>
      <c r="B4309" s="2" t="s">
        <v>13</v>
      </c>
      <c r="C4309" s="2">
        <v>57</v>
      </c>
      <c r="D4309" s="3">
        <v>0</v>
      </c>
      <c r="E4309" s="3"/>
      <c r="F4309" s="2">
        <v>8</v>
      </c>
      <c r="G4309" s="5">
        <v>43909</v>
      </c>
      <c r="H4309">
        <f t="shared" si="203"/>
        <v>19</v>
      </c>
      <c r="I4309">
        <f t="shared" si="201"/>
        <v>3</v>
      </c>
      <c r="J4309">
        <f t="shared" si="202"/>
        <v>2020</v>
      </c>
    </row>
    <row r="4310" spans="1:10" x14ac:dyDescent="0.2">
      <c r="A4310" s="1" t="s">
        <v>12</v>
      </c>
      <c r="B4310" s="2" t="s">
        <v>13</v>
      </c>
      <c r="C4310" s="2">
        <v>49</v>
      </c>
      <c r="D4310" s="3">
        <v>0</v>
      </c>
      <c r="E4310" s="3"/>
      <c r="F4310" s="2">
        <v>13</v>
      </c>
      <c r="G4310" s="5">
        <v>43908</v>
      </c>
      <c r="H4310">
        <f t="shared" si="203"/>
        <v>18</v>
      </c>
      <c r="I4310">
        <f t="shared" si="201"/>
        <v>3</v>
      </c>
      <c r="J4310">
        <f t="shared" si="202"/>
        <v>2020</v>
      </c>
    </row>
    <row r="4311" spans="1:10" x14ac:dyDescent="0.2">
      <c r="A4311" s="1" t="s">
        <v>12</v>
      </c>
      <c r="B4311" s="2" t="s">
        <v>13</v>
      </c>
      <c r="C4311" s="2">
        <v>36</v>
      </c>
      <c r="D4311" s="3">
        <v>0</v>
      </c>
      <c r="E4311" s="3"/>
      <c r="F4311" s="2">
        <v>8</v>
      </c>
      <c r="G4311" s="5">
        <v>43907</v>
      </c>
      <c r="H4311">
        <f t="shared" si="203"/>
        <v>17</v>
      </c>
      <c r="I4311">
        <f t="shared" si="201"/>
        <v>3</v>
      </c>
      <c r="J4311">
        <f t="shared" si="202"/>
        <v>2020</v>
      </c>
    </row>
    <row r="4312" spans="1:10" x14ac:dyDescent="0.2">
      <c r="A4312" s="1" t="s">
        <v>12</v>
      </c>
      <c r="B4312" s="2" t="s">
        <v>13</v>
      </c>
      <c r="C4312" s="2">
        <v>28</v>
      </c>
      <c r="D4312" s="3">
        <v>0</v>
      </c>
      <c r="E4312" s="3"/>
      <c r="F4312" s="2">
        <v>8</v>
      </c>
      <c r="G4312" s="5">
        <v>43906</v>
      </c>
      <c r="H4312">
        <f t="shared" si="203"/>
        <v>16</v>
      </c>
      <c r="I4312">
        <f t="shared" si="201"/>
        <v>3</v>
      </c>
      <c r="J4312">
        <f t="shared" si="202"/>
        <v>2020</v>
      </c>
    </row>
    <row r="4313" spans="1:10" x14ac:dyDescent="0.2">
      <c r="A4313" s="1" t="s">
        <v>12</v>
      </c>
      <c r="B4313" s="2" t="s">
        <v>13</v>
      </c>
      <c r="C4313" s="2">
        <v>20</v>
      </c>
      <c r="D4313" s="3">
        <v>0</v>
      </c>
      <c r="E4313" s="3"/>
      <c r="F4313" s="2">
        <v>8</v>
      </c>
      <c r="G4313" s="5">
        <v>43905</v>
      </c>
      <c r="H4313">
        <f t="shared" si="203"/>
        <v>15</v>
      </c>
      <c r="I4313">
        <f t="shared" si="201"/>
        <v>3</v>
      </c>
      <c r="J4313">
        <f t="shared" si="202"/>
        <v>2020</v>
      </c>
    </row>
    <row r="4314" spans="1:10" x14ac:dyDescent="0.2">
      <c r="A4314" s="1" t="s">
        <v>12</v>
      </c>
      <c r="B4314" s="2" t="s">
        <v>13</v>
      </c>
      <c r="C4314" s="2">
        <v>12</v>
      </c>
      <c r="D4314" s="3">
        <v>0</v>
      </c>
      <c r="E4314" s="3"/>
      <c r="F4314" s="2">
        <v>3</v>
      </c>
      <c r="G4314" s="5">
        <v>43904</v>
      </c>
      <c r="H4314">
        <f t="shared" si="203"/>
        <v>14</v>
      </c>
      <c r="I4314">
        <f t="shared" si="201"/>
        <v>3</v>
      </c>
      <c r="J4314">
        <f t="shared" si="202"/>
        <v>2020</v>
      </c>
    </row>
    <row r="4315" spans="1:10" x14ac:dyDescent="0.2">
      <c r="A4315" s="1" t="s">
        <v>12</v>
      </c>
      <c r="B4315" s="2" t="s">
        <v>13</v>
      </c>
      <c r="C4315" s="2">
        <v>9</v>
      </c>
      <c r="D4315" s="3">
        <v>0</v>
      </c>
      <c r="E4315" s="3"/>
      <c r="F4315" s="2">
        <v>2</v>
      </c>
      <c r="G4315" s="5">
        <v>43903</v>
      </c>
      <c r="H4315">
        <f t="shared" si="203"/>
        <v>13</v>
      </c>
      <c r="I4315">
        <f t="shared" si="201"/>
        <v>3</v>
      </c>
      <c r="J4315">
        <f t="shared" si="202"/>
        <v>2020</v>
      </c>
    </row>
    <row r="4316" spans="1:10" x14ac:dyDescent="0.2">
      <c r="A4316" s="1" t="s">
        <v>12</v>
      </c>
      <c r="B4316" s="2" t="s">
        <v>13</v>
      </c>
      <c r="C4316" s="2">
        <v>7</v>
      </c>
      <c r="D4316" s="3">
        <v>0</v>
      </c>
      <c r="E4316" s="3"/>
      <c r="F4316" s="2">
        <v>0</v>
      </c>
      <c r="G4316" s="5">
        <v>43902</v>
      </c>
      <c r="H4316">
        <f t="shared" si="203"/>
        <v>12</v>
      </c>
      <c r="I4316">
        <f t="shared" si="201"/>
        <v>3</v>
      </c>
      <c r="J4316">
        <f t="shared" si="202"/>
        <v>2020</v>
      </c>
    </row>
    <row r="4317" spans="1:10" x14ac:dyDescent="0.2">
      <c r="A4317" s="1" t="s">
        <v>12</v>
      </c>
      <c r="B4317" s="2" t="s">
        <v>13</v>
      </c>
      <c r="C4317" s="2">
        <v>7</v>
      </c>
      <c r="D4317" s="3">
        <v>0</v>
      </c>
      <c r="E4317" s="3"/>
      <c r="F4317" s="2">
        <v>1</v>
      </c>
      <c r="G4317" s="5">
        <v>43901</v>
      </c>
      <c r="H4317">
        <f t="shared" si="203"/>
        <v>11</v>
      </c>
      <c r="I4317">
        <f t="shared" si="201"/>
        <v>3</v>
      </c>
      <c r="J4317">
        <f t="shared" si="202"/>
        <v>2020</v>
      </c>
    </row>
    <row r="4318" spans="1:10" x14ac:dyDescent="0.2">
      <c r="A4318" s="1" t="s">
        <v>12</v>
      </c>
      <c r="B4318" s="2" t="s">
        <v>13</v>
      </c>
      <c r="C4318" s="2">
        <v>6</v>
      </c>
      <c r="D4318" s="3">
        <v>0</v>
      </c>
      <c r="E4318" s="3"/>
      <c r="F4318" s="2">
        <v>1</v>
      </c>
      <c r="G4318" s="5">
        <v>43900</v>
      </c>
      <c r="H4318">
        <f t="shared" si="203"/>
        <v>10</v>
      </c>
      <c r="I4318">
        <f t="shared" si="201"/>
        <v>3</v>
      </c>
      <c r="J4318">
        <f t="shared" si="202"/>
        <v>2020</v>
      </c>
    </row>
    <row r="4319" spans="1:10" x14ac:dyDescent="0.2">
      <c r="A4319" s="1" t="s">
        <v>12</v>
      </c>
      <c r="B4319" s="2" t="s">
        <v>13</v>
      </c>
      <c r="C4319" s="2">
        <v>5</v>
      </c>
      <c r="D4319" s="3">
        <v>0</v>
      </c>
      <c r="E4319" s="3"/>
      <c r="F4319" s="2">
        <v>1</v>
      </c>
      <c r="G4319" s="5">
        <v>43899</v>
      </c>
      <c r="H4319">
        <f t="shared" si="203"/>
        <v>9</v>
      </c>
      <c r="I4319">
        <f t="shared" si="201"/>
        <v>3</v>
      </c>
      <c r="J4319">
        <f t="shared" si="202"/>
        <v>2020</v>
      </c>
    </row>
    <row r="4320" spans="1:10" x14ac:dyDescent="0.2">
      <c r="A4320" s="1" t="s">
        <v>12</v>
      </c>
      <c r="B4320" s="2" t="s">
        <v>13</v>
      </c>
      <c r="C4320" s="2">
        <v>4</v>
      </c>
      <c r="D4320" s="3">
        <v>0</v>
      </c>
      <c r="E4320" s="3"/>
      <c r="F4320" s="2">
        <v>1</v>
      </c>
      <c r="G4320" s="5">
        <v>43898</v>
      </c>
      <c r="H4320">
        <f t="shared" si="203"/>
        <v>8</v>
      </c>
      <c r="I4320">
        <f t="shared" si="201"/>
        <v>3</v>
      </c>
      <c r="J4320">
        <f t="shared" si="202"/>
        <v>2020</v>
      </c>
    </row>
    <row r="4321" spans="1:10" x14ac:dyDescent="0.2">
      <c r="A4321" s="1" t="s">
        <v>12</v>
      </c>
      <c r="B4321" s="2" t="s">
        <v>13</v>
      </c>
      <c r="C4321" s="2">
        <v>3</v>
      </c>
      <c r="D4321" s="3">
        <v>0</v>
      </c>
      <c r="E4321" s="3"/>
      <c r="F4321" s="2">
        <v>0</v>
      </c>
      <c r="G4321" s="5">
        <v>43897</v>
      </c>
      <c r="H4321">
        <f t="shared" si="203"/>
        <v>7</v>
      </c>
      <c r="I4321">
        <f t="shared" si="201"/>
        <v>3</v>
      </c>
      <c r="J4321">
        <f t="shared" si="202"/>
        <v>2020</v>
      </c>
    </row>
    <row r="4322" spans="1:10" x14ac:dyDescent="0.2">
      <c r="A4322" s="1" t="s">
        <v>12</v>
      </c>
      <c r="B4322" s="2" t="s">
        <v>13</v>
      </c>
      <c r="C4322" s="2">
        <v>3</v>
      </c>
      <c r="D4322" s="3">
        <v>0</v>
      </c>
      <c r="E4322" s="3"/>
      <c r="F4322" s="2">
        <v>0</v>
      </c>
      <c r="G4322" s="5">
        <v>43896</v>
      </c>
      <c r="H4322">
        <f t="shared" si="203"/>
        <v>6</v>
      </c>
      <c r="I4322">
        <f t="shared" si="201"/>
        <v>3</v>
      </c>
      <c r="J4322">
        <f t="shared" si="202"/>
        <v>2020</v>
      </c>
    </row>
    <row r="4323" spans="1:10" x14ac:dyDescent="0.2">
      <c r="A4323" s="1" t="s">
        <v>12</v>
      </c>
      <c r="B4323" s="2" t="s">
        <v>13</v>
      </c>
      <c r="C4323" s="2">
        <v>3</v>
      </c>
      <c r="D4323" s="3">
        <v>0</v>
      </c>
      <c r="E4323" s="3"/>
      <c r="F4323" s="2">
        <v>2</v>
      </c>
      <c r="G4323" s="5">
        <v>43895</v>
      </c>
      <c r="H4323">
        <f t="shared" si="203"/>
        <v>5</v>
      </c>
      <c r="I4323">
        <f t="shared" si="201"/>
        <v>3</v>
      </c>
      <c r="J4323">
        <f t="shared" si="202"/>
        <v>2020</v>
      </c>
    </row>
    <row r="4324" spans="1:10" x14ac:dyDescent="0.2">
      <c r="A4324" s="1" t="s">
        <v>12</v>
      </c>
      <c r="B4324" s="2" t="s">
        <v>13</v>
      </c>
      <c r="C4324" s="2">
        <v>1</v>
      </c>
      <c r="D4324" s="3">
        <v>0</v>
      </c>
      <c r="E4324" s="3"/>
      <c r="F4324" s="2">
        <v>0</v>
      </c>
      <c r="G4324" s="5">
        <v>43894</v>
      </c>
      <c r="H4324">
        <f t="shared" si="203"/>
        <v>4</v>
      </c>
      <c r="I4324">
        <f t="shared" si="201"/>
        <v>3</v>
      </c>
      <c r="J4324">
        <f t="shared" si="202"/>
        <v>2020</v>
      </c>
    </row>
    <row r="4325" spans="1:10" x14ac:dyDescent="0.2">
      <c r="A4325" s="1" t="s">
        <v>12</v>
      </c>
      <c r="B4325" s="2" t="s">
        <v>13</v>
      </c>
      <c r="C4325" s="2">
        <v>1</v>
      </c>
      <c r="D4325" s="3">
        <v>0</v>
      </c>
      <c r="E4325" s="3"/>
      <c r="F4325" s="2">
        <v>1</v>
      </c>
      <c r="G4325" s="5">
        <v>43893</v>
      </c>
      <c r="H4325">
        <f t="shared" si="203"/>
        <v>3</v>
      </c>
      <c r="I4325">
        <f t="shared" si="201"/>
        <v>3</v>
      </c>
      <c r="J4325">
        <f t="shared" si="202"/>
        <v>2020</v>
      </c>
    </row>
    <row r="4326" spans="1:10" x14ac:dyDescent="0.2">
      <c r="A4326" s="1" t="s">
        <v>14</v>
      </c>
      <c r="B4326" s="2" t="s">
        <v>15</v>
      </c>
      <c r="C4326" s="3"/>
      <c r="D4326" s="3">
        <v>72.8</v>
      </c>
      <c r="E4326" s="2">
        <v>2715</v>
      </c>
      <c r="F4326" s="3"/>
      <c r="G4326" s="5">
        <v>44514</v>
      </c>
      <c r="H4326">
        <f t="shared" si="203"/>
        <v>14</v>
      </c>
      <c r="I4326">
        <f t="shared" si="201"/>
        <v>11</v>
      </c>
      <c r="J4326">
        <f t="shared" si="202"/>
        <v>2021</v>
      </c>
    </row>
    <row r="4327" spans="1:10" x14ac:dyDescent="0.2">
      <c r="A4327" s="1" t="s">
        <v>14</v>
      </c>
      <c r="B4327" s="2" t="s">
        <v>15</v>
      </c>
      <c r="C4327" s="2">
        <v>12636</v>
      </c>
      <c r="D4327" s="2">
        <v>72.8</v>
      </c>
      <c r="E4327" s="2">
        <v>3005</v>
      </c>
      <c r="F4327" s="2">
        <v>1</v>
      </c>
      <c r="G4327" s="5">
        <v>44513</v>
      </c>
      <c r="H4327">
        <f t="shared" si="203"/>
        <v>13</v>
      </c>
      <c r="I4327">
        <f t="shared" si="201"/>
        <v>11</v>
      </c>
      <c r="J4327">
        <f t="shared" si="202"/>
        <v>2021</v>
      </c>
    </row>
    <row r="4328" spans="1:10" x14ac:dyDescent="0.2">
      <c r="A4328" s="1" t="s">
        <v>14</v>
      </c>
      <c r="B4328" s="2" t="s">
        <v>15</v>
      </c>
      <c r="C4328" s="2">
        <v>12635</v>
      </c>
      <c r="D4328" s="2">
        <v>72.7</v>
      </c>
      <c r="E4328" s="2">
        <v>2750</v>
      </c>
      <c r="F4328" s="2">
        <v>6</v>
      </c>
      <c r="G4328" s="5">
        <v>44512</v>
      </c>
      <c r="H4328">
        <f t="shared" si="203"/>
        <v>12</v>
      </c>
      <c r="I4328">
        <f t="shared" si="201"/>
        <v>11</v>
      </c>
      <c r="J4328">
        <f t="shared" si="202"/>
        <v>2021</v>
      </c>
    </row>
    <row r="4329" spans="1:10" x14ac:dyDescent="0.2">
      <c r="A4329" s="1" t="s">
        <v>14</v>
      </c>
      <c r="B4329" s="2" t="s">
        <v>15</v>
      </c>
      <c r="C4329" s="2">
        <v>12629</v>
      </c>
      <c r="D4329" s="2">
        <v>72.7</v>
      </c>
      <c r="E4329" s="2">
        <v>3687</v>
      </c>
      <c r="F4329" s="2">
        <v>10</v>
      </c>
      <c r="G4329" s="5">
        <v>44511</v>
      </c>
      <c r="H4329">
        <f t="shared" si="203"/>
        <v>11</v>
      </c>
      <c r="I4329">
        <f t="shared" si="201"/>
        <v>11</v>
      </c>
      <c r="J4329">
        <f t="shared" si="202"/>
        <v>2021</v>
      </c>
    </row>
    <row r="4330" spans="1:10" x14ac:dyDescent="0.2">
      <c r="A4330" s="1" t="s">
        <v>14</v>
      </c>
      <c r="B4330" s="2" t="s">
        <v>15</v>
      </c>
      <c r="C4330" s="2">
        <v>12619</v>
      </c>
      <c r="D4330" s="2">
        <v>72.7</v>
      </c>
      <c r="E4330" s="2">
        <v>2815</v>
      </c>
      <c r="F4330" s="2">
        <v>12</v>
      </c>
      <c r="G4330" s="5">
        <v>44510</v>
      </c>
      <c r="H4330">
        <f t="shared" si="203"/>
        <v>10</v>
      </c>
      <c r="I4330">
        <f t="shared" si="201"/>
        <v>11</v>
      </c>
      <c r="J4330">
        <f t="shared" si="202"/>
        <v>2021</v>
      </c>
    </row>
    <row r="4331" spans="1:10" x14ac:dyDescent="0.2">
      <c r="A4331" s="1" t="s">
        <v>14</v>
      </c>
      <c r="B4331" s="2" t="s">
        <v>15</v>
      </c>
      <c r="C4331" s="2">
        <v>12607</v>
      </c>
      <c r="D4331" s="2">
        <v>72.599999999999994</v>
      </c>
      <c r="E4331" s="2">
        <v>2432</v>
      </c>
      <c r="F4331" s="2">
        <v>12</v>
      </c>
      <c r="G4331" s="5">
        <v>44509</v>
      </c>
      <c r="H4331">
        <f t="shared" si="203"/>
        <v>9</v>
      </c>
      <c r="I4331">
        <f t="shared" si="201"/>
        <v>11</v>
      </c>
      <c r="J4331">
        <f t="shared" si="202"/>
        <v>2021</v>
      </c>
    </row>
    <row r="4332" spans="1:10" x14ac:dyDescent="0.2">
      <c r="A4332" s="1" t="s">
        <v>14</v>
      </c>
      <c r="B4332" s="2" t="s">
        <v>15</v>
      </c>
      <c r="C4332" s="2">
        <v>12595</v>
      </c>
      <c r="D4332" s="2">
        <v>72.599999999999994</v>
      </c>
      <c r="E4332" s="2">
        <v>2434</v>
      </c>
      <c r="F4332" s="2">
        <v>7</v>
      </c>
      <c r="G4332" s="5">
        <v>44508</v>
      </c>
      <c r="H4332">
        <f t="shared" si="203"/>
        <v>8</v>
      </c>
      <c r="I4332">
        <f t="shared" si="201"/>
        <v>11</v>
      </c>
      <c r="J4332">
        <f t="shared" si="202"/>
        <v>2021</v>
      </c>
    </row>
    <row r="4333" spans="1:10" x14ac:dyDescent="0.2">
      <c r="A4333" s="1" t="s">
        <v>14</v>
      </c>
      <c r="B4333" s="2" t="s">
        <v>15</v>
      </c>
      <c r="C4333" s="2">
        <v>12588</v>
      </c>
      <c r="D4333" s="2">
        <v>72.599999999999994</v>
      </c>
      <c r="E4333" s="2">
        <v>2388</v>
      </c>
      <c r="F4333" s="2">
        <v>19</v>
      </c>
      <c r="G4333" s="5">
        <v>44507</v>
      </c>
      <c r="H4333">
        <f t="shared" si="203"/>
        <v>7</v>
      </c>
      <c r="I4333">
        <f t="shared" si="201"/>
        <v>11</v>
      </c>
      <c r="J4333">
        <f t="shared" si="202"/>
        <v>2021</v>
      </c>
    </row>
    <row r="4334" spans="1:10" x14ac:dyDescent="0.2">
      <c r="A4334" s="1" t="s">
        <v>14</v>
      </c>
      <c r="B4334" s="2" t="s">
        <v>15</v>
      </c>
      <c r="C4334" s="2">
        <v>12569</v>
      </c>
      <c r="D4334" s="2">
        <v>72.5</v>
      </c>
      <c r="E4334" s="2">
        <v>2486</v>
      </c>
      <c r="F4334" s="2">
        <v>18</v>
      </c>
      <c r="G4334" s="5">
        <v>44506</v>
      </c>
      <c r="H4334">
        <f t="shared" si="203"/>
        <v>6</v>
      </c>
      <c r="I4334">
        <f t="shared" si="201"/>
        <v>11</v>
      </c>
      <c r="J4334">
        <f t="shared" si="202"/>
        <v>2021</v>
      </c>
    </row>
    <row r="4335" spans="1:10" x14ac:dyDescent="0.2">
      <c r="A4335" s="1" t="s">
        <v>14</v>
      </c>
      <c r="B4335" s="2" t="s">
        <v>15</v>
      </c>
      <c r="C4335" s="2">
        <v>12551</v>
      </c>
      <c r="D4335" s="2">
        <v>72.5</v>
      </c>
      <c r="E4335" s="2">
        <v>3121</v>
      </c>
      <c r="F4335" s="2">
        <v>12</v>
      </c>
      <c r="G4335" s="5">
        <v>44505</v>
      </c>
      <c r="H4335">
        <f t="shared" si="203"/>
        <v>5</v>
      </c>
      <c r="I4335">
        <f t="shared" si="201"/>
        <v>11</v>
      </c>
      <c r="J4335">
        <f t="shared" si="202"/>
        <v>2021</v>
      </c>
    </row>
    <row r="4336" spans="1:10" x14ac:dyDescent="0.2">
      <c r="A4336" s="1" t="s">
        <v>14</v>
      </c>
      <c r="B4336" s="2" t="s">
        <v>15</v>
      </c>
      <c r="C4336" s="2">
        <v>12539</v>
      </c>
      <c r="D4336" s="2">
        <v>72.5</v>
      </c>
      <c r="E4336" s="2">
        <v>3280</v>
      </c>
      <c r="F4336" s="2">
        <v>22</v>
      </c>
      <c r="G4336" s="5">
        <v>44504</v>
      </c>
      <c r="H4336">
        <f t="shared" si="203"/>
        <v>4</v>
      </c>
      <c r="I4336">
        <f t="shared" si="201"/>
        <v>11</v>
      </c>
      <c r="J4336">
        <f t="shared" si="202"/>
        <v>2021</v>
      </c>
    </row>
    <row r="4337" spans="1:10" x14ac:dyDescent="0.2">
      <c r="A4337" s="1" t="s">
        <v>14</v>
      </c>
      <c r="B4337" s="2" t="s">
        <v>15</v>
      </c>
      <c r="C4337" s="2">
        <v>12517</v>
      </c>
      <c r="D4337" s="2">
        <v>72.400000000000006</v>
      </c>
      <c r="E4337" s="2">
        <v>3265</v>
      </c>
      <c r="F4337" s="2">
        <v>13</v>
      </c>
      <c r="G4337" s="5">
        <v>44503</v>
      </c>
      <c r="H4337">
        <f t="shared" si="203"/>
        <v>3</v>
      </c>
      <c r="I4337">
        <f t="shared" si="201"/>
        <v>11</v>
      </c>
      <c r="J4337">
        <f t="shared" si="202"/>
        <v>2021</v>
      </c>
    </row>
    <row r="4338" spans="1:10" x14ac:dyDescent="0.2">
      <c r="A4338" s="1" t="s">
        <v>14</v>
      </c>
      <c r="B4338" s="2" t="s">
        <v>15</v>
      </c>
      <c r="C4338" s="2">
        <v>12504</v>
      </c>
      <c r="D4338" s="2">
        <v>72.400000000000006</v>
      </c>
      <c r="E4338" s="2">
        <v>2752</v>
      </c>
      <c r="F4338" s="2">
        <v>17</v>
      </c>
      <c r="G4338" s="5">
        <v>44502</v>
      </c>
      <c r="H4338">
        <f t="shared" si="203"/>
        <v>2</v>
      </c>
      <c r="I4338">
        <f t="shared" si="201"/>
        <v>11</v>
      </c>
      <c r="J4338">
        <f t="shared" si="202"/>
        <v>2021</v>
      </c>
    </row>
    <row r="4339" spans="1:10" x14ac:dyDescent="0.2">
      <c r="A4339" s="1" t="s">
        <v>14</v>
      </c>
      <c r="B4339" s="2" t="s">
        <v>15</v>
      </c>
      <c r="C4339" s="2">
        <v>12487</v>
      </c>
      <c r="D4339" s="2">
        <v>72.400000000000006</v>
      </c>
      <c r="E4339" s="2">
        <v>3085</v>
      </c>
      <c r="F4339" s="2">
        <v>19</v>
      </c>
      <c r="G4339" s="5">
        <v>44501</v>
      </c>
      <c r="H4339">
        <f t="shared" si="203"/>
        <v>1</v>
      </c>
      <c r="I4339">
        <f t="shared" si="201"/>
        <v>11</v>
      </c>
      <c r="J4339">
        <f t="shared" si="202"/>
        <v>2021</v>
      </c>
    </row>
    <row r="4340" spans="1:10" x14ac:dyDescent="0.2">
      <c r="A4340" s="1" t="s">
        <v>14</v>
      </c>
      <c r="B4340" s="2" t="s">
        <v>15</v>
      </c>
      <c r="C4340" s="2">
        <v>12468</v>
      </c>
      <c r="D4340" s="2">
        <v>72.400000000000006</v>
      </c>
      <c r="E4340" s="2">
        <v>3158</v>
      </c>
      <c r="F4340" s="2">
        <v>19</v>
      </c>
      <c r="G4340" s="5">
        <v>44500</v>
      </c>
      <c r="H4340">
        <f t="shared" si="203"/>
        <v>31</v>
      </c>
      <c r="I4340">
        <f t="shared" si="201"/>
        <v>10</v>
      </c>
      <c r="J4340">
        <f t="shared" si="202"/>
        <v>2021</v>
      </c>
    </row>
    <row r="4341" spans="1:10" x14ac:dyDescent="0.2">
      <c r="A4341" s="1" t="s">
        <v>14</v>
      </c>
      <c r="B4341" s="2" t="s">
        <v>15</v>
      </c>
      <c r="C4341" s="2">
        <v>12449</v>
      </c>
      <c r="D4341" s="2">
        <v>72.3</v>
      </c>
      <c r="E4341" s="2">
        <v>3872</v>
      </c>
      <c r="F4341" s="2">
        <v>20</v>
      </c>
      <c r="G4341" s="5">
        <v>44499</v>
      </c>
      <c r="H4341">
        <f t="shared" si="203"/>
        <v>30</v>
      </c>
      <c r="I4341">
        <f t="shared" si="201"/>
        <v>10</v>
      </c>
      <c r="J4341">
        <f t="shared" si="202"/>
        <v>2021</v>
      </c>
    </row>
    <row r="4342" spans="1:10" x14ac:dyDescent="0.2">
      <c r="A4342" s="1" t="s">
        <v>14</v>
      </c>
      <c r="B4342" s="2" t="s">
        <v>15</v>
      </c>
      <c r="C4342" s="2">
        <v>12429</v>
      </c>
      <c r="D4342" s="2">
        <v>72.3</v>
      </c>
      <c r="E4342" s="2">
        <v>4025</v>
      </c>
      <c r="F4342" s="2">
        <v>16</v>
      </c>
      <c r="G4342" s="5">
        <v>44498</v>
      </c>
      <c r="H4342">
        <f t="shared" si="203"/>
        <v>29</v>
      </c>
      <c r="I4342">
        <f t="shared" si="201"/>
        <v>10</v>
      </c>
      <c r="J4342">
        <f t="shared" si="202"/>
        <v>2021</v>
      </c>
    </row>
    <row r="4343" spans="1:10" x14ac:dyDescent="0.2">
      <c r="A4343" s="1" t="s">
        <v>14</v>
      </c>
      <c r="B4343" s="2" t="s">
        <v>15</v>
      </c>
      <c r="C4343" s="2">
        <v>12413</v>
      </c>
      <c r="D4343" s="2">
        <v>72.3</v>
      </c>
      <c r="E4343" s="2">
        <v>2926</v>
      </c>
      <c r="F4343" s="2">
        <v>18</v>
      </c>
      <c r="G4343" s="5">
        <v>44497</v>
      </c>
      <c r="H4343">
        <f t="shared" si="203"/>
        <v>28</v>
      </c>
      <c r="I4343">
        <f t="shared" si="201"/>
        <v>10</v>
      </c>
      <c r="J4343">
        <f t="shared" si="202"/>
        <v>2021</v>
      </c>
    </row>
    <row r="4344" spans="1:10" x14ac:dyDescent="0.2">
      <c r="A4344" s="1" t="s">
        <v>14</v>
      </c>
      <c r="B4344" s="2" t="s">
        <v>15</v>
      </c>
      <c r="C4344" s="2">
        <v>12395</v>
      </c>
      <c r="D4344" s="2">
        <v>72.2</v>
      </c>
      <c r="E4344" s="2">
        <v>3429</v>
      </c>
      <c r="F4344" s="2">
        <v>21</v>
      </c>
      <c r="G4344" s="5">
        <v>44496</v>
      </c>
      <c r="H4344">
        <f t="shared" si="203"/>
        <v>27</v>
      </c>
      <c r="I4344">
        <f t="shared" si="201"/>
        <v>10</v>
      </c>
      <c r="J4344">
        <f t="shared" si="202"/>
        <v>2021</v>
      </c>
    </row>
    <row r="4345" spans="1:10" x14ac:dyDescent="0.2">
      <c r="A4345" s="1" t="s">
        <v>14</v>
      </c>
      <c r="B4345" s="2" t="s">
        <v>15</v>
      </c>
      <c r="C4345" s="2">
        <v>12374</v>
      </c>
      <c r="D4345" s="2">
        <v>72.2</v>
      </c>
      <c r="E4345" s="2">
        <v>3182</v>
      </c>
      <c r="F4345" s="2">
        <v>9</v>
      </c>
      <c r="G4345" s="5">
        <v>44495</v>
      </c>
      <c r="H4345">
        <f t="shared" si="203"/>
        <v>26</v>
      </c>
      <c r="I4345">
        <f t="shared" si="201"/>
        <v>10</v>
      </c>
      <c r="J4345">
        <f t="shared" si="202"/>
        <v>2021</v>
      </c>
    </row>
    <row r="4346" spans="1:10" x14ac:dyDescent="0.2">
      <c r="A4346" s="1" t="s">
        <v>14</v>
      </c>
      <c r="B4346" s="2" t="s">
        <v>15</v>
      </c>
      <c r="C4346" s="2">
        <v>12365</v>
      </c>
      <c r="D4346" s="2">
        <v>72.2</v>
      </c>
      <c r="E4346" s="2">
        <v>2904</v>
      </c>
      <c r="F4346" s="2">
        <v>19</v>
      </c>
      <c r="G4346" s="5">
        <v>44494</v>
      </c>
      <c r="H4346">
        <f t="shared" si="203"/>
        <v>25</v>
      </c>
      <c r="I4346">
        <f t="shared" ref="I4346:I4409" si="204">MONTH(G4346)</f>
        <v>10</v>
      </c>
      <c r="J4346">
        <f t="shared" si="202"/>
        <v>2021</v>
      </c>
    </row>
    <row r="4347" spans="1:10" x14ac:dyDescent="0.2">
      <c r="A4347" s="1" t="s">
        <v>14</v>
      </c>
      <c r="B4347" s="2" t="s">
        <v>15</v>
      </c>
      <c r="C4347" s="2">
        <v>12346</v>
      </c>
      <c r="D4347" s="2">
        <v>72.099999999999994</v>
      </c>
      <c r="E4347" s="2">
        <v>3025</v>
      </c>
      <c r="F4347" s="2">
        <v>16</v>
      </c>
      <c r="G4347" s="5">
        <v>44493</v>
      </c>
      <c r="H4347">
        <f t="shared" si="203"/>
        <v>24</v>
      </c>
      <c r="I4347">
        <f t="shared" si="204"/>
        <v>10</v>
      </c>
      <c r="J4347">
        <f t="shared" si="202"/>
        <v>2021</v>
      </c>
    </row>
    <row r="4348" spans="1:10" x14ac:dyDescent="0.2">
      <c r="A4348" s="1" t="s">
        <v>14</v>
      </c>
      <c r="B4348" s="2" t="s">
        <v>15</v>
      </c>
      <c r="C4348" s="2">
        <v>12330</v>
      </c>
      <c r="D4348" s="2">
        <v>72.099999999999994</v>
      </c>
      <c r="E4348" s="2">
        <v>3533</v>
      </c>
      <c r="F4348" s="2">
        <v>19</v>
      </c>
      <c r="G4348" s="5">
        <v>44492</v>
      </c>
      <c r="H4348">
        <f t="shared" si="203"/>
        <v>23</v>
      </c>
      <c r="I4348">
        <f t="shared" si="204"/>
        <v>10</v>
      </c>
      <c r="J4348">
        <f t="shared" si="202"/>
        <v>2021</v>
      </c>
    </row>
    <row r="4349" spans="1:10" x14ac:dyDescent="0.2">
      <c r="A4349" s="1" t="s">
        <v>14</v>
      </c>
      <c r="B4349" s="2" t="s">
        <v>15</v>
      </c>
      <c r="C4349" s="2">
        <v>12311</v>
      </c>
      <c r="D4349" s="2">
        <v>72.099999999999994</v>
      </c>
      <c r="E4349" s="2">
        <v>3997</v>
      </c>
      <c r="F4349" s="2">
        <v>19</v>
      </c>
      <c r="G4349" s="5">
        <v>44491</v>
      </c>
      <c r="H4349">
        <f t="shared" si="203"/>
        <v>22</v>
      </c>
      <c r="I4349">
        <f t="shared" si="204"/>
        <v>10</v>
      </c>
      <c r="J4349">
        <f t="shared" si="202"/>
        <v>2021</v>
      </c>
    </row>
    <row r="4350" spans="1:10" x14ac:dyDescent="0.2">
      <c r="A4350" s="1" t="s">
        <v>14</v>
      </c>
      <c r="B4350" s="2" t="s">
        <v>15</v>
      </c>
      <c r="C4350" s="2">
        <v>12292</v>
      </c>
      <c r="D4350" s="2">
        <v>72</v>
      </c>
      <c r="E4350" s="2">
        <v>3934</v>
      </c>
      <c r="F4350" s="2">
        <v>16</v>
      </c>
      <c r="G4350" s="5">
        <v>44490</v>
      </c>
      <c r="H4350">
        <f t="shared" si="203"/>
        <v>21</v>
      </c>
      <c r="I4350">
        <f t="shared" si="204"/>
        <v>10</v>
      </c>
      <c r="J4350">
        <f t="shared" si="202"/>
        <v>2021</v>
      </c>
    </row>
    <row r="4351" spans="1:10" x14ac:dyDescent="0.2">
      <c r="A4351" s="1" t="s">
        <v>14</v>
      </c>
      <c r="B4351" s="2" t="s">
        <v>15</v>
      </c>
      <c r="C4351" s="2">
        <v>12276</v>
      </c>
      <c r="D4351" s="2">
        <v>72</v>
      </c>
      <c r="E4351" s="2">
        <v>4049</v>
      </c>
      <c r="F4351" s="2">
        <v>24</v>
      </c>
      <c r="G4351" s="5">
        <v>44489</v>
      </c>
      <c r="H4351">
        <f t="shared" si="203"/>
        <v>20</v>
      </c>
      <c r="I4351">
        <f t="shared" si="204"/>
        <v>10</v>
      </c>
      <c r="J4351">
        <f t="shared" si="202"/>
        <v>2021</v>
      </c>
    </row>
    <row r="4352" spans="1:10" x14ac:dyDescent="0.2">
      <c r="A4352" s="1" t="s">
        <v>14</v>
      </c>
      <c r="B4352" s="2" t="s">
        <v>15</v>
      </c>
      <c r="C4352" s="2">
        <v>12252</v>
      </c>
      <c r="D4352" s="2">
        <v>72</v>
      </c>
      <c r="E4352" s="2">
        <v>3450</v>
      </c>
      <c r="F4352" s="2">
        <v>7</v>
      </c>
      <c r="G4352" s="5">
        <v>44488</v>
      </c>
      <c r="H4352">
        <f t="shared" si="203"/>
        <v>19</v>
      </c>
      <c r="I4352">
        <f t="shared" si="204"/>
        <v>10</v>
      </c>
      <c r="J4352">
        <f t="shared" si="202"/>
        <v>2021</v>
      </c>
    </row>
    <row r="4353" spans="1:10" x14ac:dyDescent="0.2">
      <c r="A4353" s="1" t="s">
        <v>14</v>
      </c>
      <c r="B4353" s="2" t="s">
        <v>15</v>
      </c>
      <c r="C4353" s="2">
        <v>12245</v>
      </c>
      <c r="D4353" s="2">
        <v>71.900000000000006</v>
      </c>
      <c r="E4353" s="2">
        <v>3546</v>
      </c>
      <c r="F4353" s="2">
        <v>9</v>
      </c>
      <c r="G4353" s="5">
        <v>44487</v>
      </c>
      <c r="H4353">
        <f t="shared" si="203"/>
        <v>18</v>
      </c>
      <c r="I4353">
        <f t="shared" si="204"/>
        <v>10</v>
      </c>
      <c r="J4353">
        <f t="shared" si="202"/>
        <v>2021</v>
      </c>
    </row>
    <row r="4354" spans="1:10" x14ac:dyDescent="0.2">
      <c r="A4354" s="1" t="s">
        <v>14</v>
      </c>
      <c r="B4354" s="2" t="s">
        <v>15</v>
      </c>
      <c r="C4354" s="2">
        <v>12236</v>
      </c>
      <c r="D4354" s="2">
        <v>71.900000000000006</v>
      </c>
      <c r="E4354" s="2">
        <v>3759</v>
      </c>
      <c r="F4354" s="2">
        <v>12</v>
      </c>
      <c r="G4354" s="5">
        <v>44486</v>
      </c>
      <c r="H4354">
        <f t="shared" si="203"/>
        <v>17</v>
      </c>
      <c r="I4354">
        <f t="shared" si="204"/>
        <v>10</v>
      </c>
      <c r="J4354">
        <f t="shared" si="202"/>
        <v>2021</v>
      </c>
    </row>
    <row r="4355" spans="1:10" x14ac:dyDescent="0.2">
      <c r="A4355" s="1" t="s">
        <v>14</v>
      </c>
      <c r="B4355" s="2" t="s">
        <v>15</v>
      </c>
      <c r="C4355" s="2">
        <v>12224</v>
      </c>
      <c r="D4355" s="2">
        <v>71.900000000000006</v>
      </c>
      <c r="E4355" s="2">
        <v>3427</v>
      </c>
      <c r="F4355" s="2">
        <v>20</v>
      </c>
      <c r="G4355" s="5">
        <v>44485</v>
      </c>
      <c r="H4355">
        <f t="shared" si="203"/>
        <v>16</v>
      </c>
      <c r="I4355">
        <f t="shared" si="204"/>
        <v>10</v>
      </c>
      <c r="J4355">
        <f t="shared" ref="J4355:J4418" si="205">YEAR(G4355)</f>
        <v>2021</v>
      </c>
    </row>
    <row r="4356" spans="1:10" x14ac:dyDescent="0.2">
      <c r="A4356" s="1" t="s">
        <v>14</v>
      </c>
      <c r="B4356" s="2" t="s">
        <v>15</v>
      </c>
      <c r="C4356" s="2">
        <v>12204</v>
      </c>
      <c r="D4356" s="2">
        <v>71.8</v>
      </c>
      <c r="E4356" s="2">
        <v>4147</v>
      </c>
      <c r="F4356" s="2">
        <v>17</v>
      </c>
      <c r="G4356" s="5">
        <v>44484</v>
      </c>
      <c r="H4356">
        <f t="shared" ref="H4356:H4419" si="206">DAY(G4356)</f>
        <v>15</v>
      </c>
      <c r="I4356">
        <f t="shared" si="204"/>
        <v>10</v>
      </c>
      <c r="J4356">
        <f t="shared" si="205"/>
        <v>2021</v>
      </c>
    </row>
    <row r="4357" spans="1:10" x14ac:dyDescent="0.2">
      <c r="A4357" s="1" t="s">
        <v>14</v>
      </c>
      <c r="B4357" s="2" t="s">
        <v>15</v>
      </c>
      <c r="C4357" s="2">
        <v>12187</v>
      </c>
      <c r="D4357" s="2">
        <v>71.8</v>
      </c>
      <c r="E4357" s="2">
        <v>4500</v>
      </c>
      <c r="F4357" s="2">
        <v>17</v>
      </c>
      <c r="G4357" s="5">
        <v>44483</v>
      </c>
      <c r="H4357">
        <f t="shared" si="206"/>
        <v>14</v>
      </c>
      <c r="I4357">
        <f t="shared" si="204"/>
        <v>10</v>
      </c>
      <c r="J4357">
        <f t="shared" si="205"/>
        <v>2021</v>
      </c>
    </row>
    <row r="4358" spans="1:10" x14ac:dyDescent="0.2">
      <c r="A4358" s="1" t="s">
        <v>14</v>
      </c>
      <c r="B4358" s="2" t="s">
        <v>15</v>
      </c>
      <c r="C4358" s="2">
        <v>12170</v>
      </c>
      <c r="D4358" s="2">
        <v>71.7</v>
      </c>
      <c r="E4358" s="2">
        <v>4102</v>
      </c>
      <c r="F4358" s="2">
        <v>19</v>
      </c>
      <c r="G4358" s="5">
        <v>44482</v>
      </c>
      <c r="H4358">
        <f t="shared" si="206"/>
        <v>13</v>
      </c>
      <c r="I4358">
        <f t="shared" si="204"/>
        <v>10</v>
      </c>
      <c r="J4358">
        <f t="shared" si="205"/>
        <v>2021</v>
      </c>
    </row>
    <row r="4359" spans="1:10" x14ac:dyDescent="0.2">
      <c r="A4359" s="1" t="s">
        <v>14</v>
      </c>
      <c r="B4359" s="2" t="s">
        <v>15</v>
      </c>
      <c r="C4359" s="2">
        <v>12151</v>
      </c>
      <c r="D4359" s="2">
        <v>71.7</v>
      </c>
      <c r="E4359" s="2">
        <v>3458</v>
      </c>
      <c r="F4359" s="2">
        <v>13</v>
      </c>
      <c r="G4359" s="5">
        <v>44481</v>
      </c>
      <c r="H4359">
        <f t="shared" si="206"/>
        <v>12</v>
      </c>
      <c r="I4359">
        <f t="shared" si="204"/>
        <v>10</v>
      </c>
      <c r="J4359">
        <f t="shared" si="205"/>
        <v>2021</v>
      </c>
    </row>
    <row r="4360" spans="1:10" x14ac:dyDescent="0.2">
      <c r="A4360" s="1" t="s">
        <v>14</v>
      </c>
      <c r="B4360" s="2" t="s">
        <v>15</v>
      </c>
      <c r="C4360" s="2">
        <v>12138</v>
      </c>
      <c r="D4360" s="2">
        <v>71.599999999999994</v>
      </c>
      <c r="E4360" s="2">
        <v>3695</v>
      </c>
      <c r="F4360" s="2">
        <v>15</v>
      </c>
      <c r="G4360" s="5">
        <v>44480</v>
      </c>
      <c r="H4360">
        <f t="shared" si="206"/>
        <v>11</v>
      </c>
      <c r="I4360">
        <f t="shared" si="204"/>
        <v>10</v>
      </c>
      <c r="J4360">
        <f t="shared" si="205"/>
        <v>2021</v>
      </c>
    </row>
    <row r="4361" spans="1:10" x14ac:dyDescent="0.2">
      <c r="A4361" s="1" t="s">
        <v>14</v>
      </c>
      <c r="B4361" s="2" t="s">
        <v>15</v>
      </c>
      <c r="C4361" s="2">
        <v>12123</v>
      </c>
      <c r="D4361" s="2">
        <v>71.599999999999994</v>
      </c>
      <c r="E4361" s="2">
        <v>3567</v>
      </c>
      <c r="F4361" s="2">
        <v>15</v>
      </c>
      <c r="G4361" s="5">
        <v>44479</v>
      </c>
      <c r="H4361">
        <f t="shared" si="206"/>
        <v>10</v>
      </c>
      <c r="I4361">
        <f t="shared" si="204"/>
        <v>10</v>
      </c>
      <c r="J4361">
        <f t="shared" si="205"/>
        <v>2021</v>
      </c>
    </row>
    <row r="4362" spans="1:10" x14ac:dyDescent="0.2">
      <c r="A4362" s="1" t="s">
        <v>14</v>
      </c>
      <c r="B4362" s="2" t="s">
        <v>15</v>
      </c>
      <c r="C4362" s="2">
        <v>12108</v>
      </c>
      <c r="D4362" s="2">
        <v>71.599999999999994</v>
      </c>
      <c r="E4362" s="2">
        <v>3418</v>
      </c>
      <c r="F4362" s="2">
        <v>17</v>
      </c>
      <c r="G4362" s="5">
        <v>44478</v>
      </c>
      <c r="H4362">
        <f t="shared" si="206"/>
        <v>9</v>
      </c>
      <c r="I4362">
        <f t="shared" si="204"/>
        <v>10</v>
      </c>
      <c r="J4362">
        <f t="shared" si="205"/>
        <v>2021</v>
      </c>
    </row>
    <row r="4363" spans="1:10" x14ac:dyDescent="0.2">
      <c r="A4363" s="1" t="s">
        <v>14</v>
      </c>
      <c r="B4363" s="2" t="s">
        <v>15</v>
      </c>
      <c r="C4363" s="2">
        <v>12091</v>
      </c>
      <c r="D4363" s="2">
        <v>71.5</v>
      </c>
      <c r="E4363" s="2">
        <v>3772</v>
      </c>
      <c r="F4363" s="2">
        <v>18</v>
      </c>
      <c r="G4363" s="5">
        <v>44477</v>
      </c>
      <c r="H4363">
        <f t="shared" si="206"/>
        <v>8</v>
      </c>
      <c r="I4363">
        <f t="shared" si="204"/>
        <v>10</v>
      </c>
      <c r="J4363">
        <f t="shared" si="205"/>
        <v>2021</v>
      </c>
    </row>
    <row r="4364" spans="1:10" x14ac:dyDescent="0.2">
      <c r="A4364" s="1" t="s">
        <v>14</v>
      </c>
      <c r="B4364" s="2" t="s">
        <v>15</v>
      </c>
      <c r="C4364" s="2">
        <v>12073</v>
      </c>
      <c r="D4364" s="2">
        <v>71.5</v>
      </c>
      <c r="E4364" s="2">
        <v>3729</v>
      </c>
      <c r="F4364" s="2">
        <v>15</v>
      </c>
      <c r="G4364" s="5">
        <v>44476</v>
      </c>
      <c r="H4364">
        <f t="shared" si="206"/>
        <v>7</v>
      </c>
      <c r="I4364">
        <f t="shared" si="204"/>
        <v>10</v>
      </c>
      <c r="J4364">
        <f t="shared" si="205"/>
        <v>2021</v>
      </c>
    </row>
    <row r="4365" spans="1:10" x14ac:dyDescent="0.2">
      <c r="A4365" s="1" t="s">
        <v>14</v>
      </c>
      <c r="B4365" s="2" t="s">
        <v>15</v>
      </c>
      <c r="C4365" s="2">
        <v>12058</v>
      </c>
      <c r="D4365" s="2">
        <v>71.400000000000006</v>
      </c>
      <c r="E4365" s="2">
        <v>3965</v>
      </c>
      <c r="F4365" s="2">
        <v>5</v>
      </c>
      <c r="G4365" s="5">
        <v>44475</v>
      </c>
      <c r="H4365">
        <f t="shared" si="206"/>
        <v>6</v>
      </c>
      <c r="I4365">
        <f t="shared" si="204"/>
        <v>10</v>
      </c>
      <c r="J4365">
        <f t="shared" si="205"/>
        <v>2021</v>
      </c>
    </row>
    <row r="4366" spans="1:10" x14ac:dyDescent="0.2">
      <c r="A4366" s="1" t="s">
        <v>14</v>
      </c>
      <c r="B4366" s="2" t="s">
        <v>15</v>
      </c>
      <c r="C4366" s="2">
        <v>12053</v>
      </c>
      <c r="D4366" s="2">
        <v>71.400000000000006</v>
      </c>
      <c r="E4366" s="2">
        <v>2989</v>
      </c>
      <c r="F4366" s="2">
        <v>8</v>
      </c>
      <c r="G4366" s="5">
        <v>44474</v>
      </c>
      <c r="H4366">
        <f t="shared" si="206"/>
        <v>5</v>
      </c>
      <c r="I4366">
        <f t="shared" si="204"/>
        <v>10</v>
      </c>
      <c r="J4366">
        <f t="shared" si="205"/>
        <v>2021</v>
      </c>
    </row>
    <row r="4367" spans="1:10" x14ac:dyDescent="0.2">
      <c r="A4367" s="1" t="s">
        <v>14</v>
      </c>
      <c r="B4367" s="2" t="s">
        <v>15</v>
      </c>
      <c r="C4367" s="2">
        <v>12045</v>
      </c>
      <c r="D4367" s="2">
        <v>71.3</v>
      </c>
      <c r="E4367" s="2">
        <v>3057</v>
      </c>
      <c r="F4367" s="2">
        <v>7</v>
      </c>
      <c r="G4367" s="5">
        <v>44473</v>
      </c>
      <c r="H4367">
        <f t="shared" si="206"/>
        <v>4</v>
      </c>
      <c r="I4367">
        <f t="shared" si="204"/>
        <v>10</v>
      </c>
      <c r="J4367">
        <f t="shared" si="205"/>
        <v>2021</v>
      </c>
    </row>
    <row r="4368" spans="1:10" x14ac:dyDescent="0.2">
      <c r="A4368" s="1" t="s">
        <v>14</v>
      </c>
      <c r="B4368" s="2" t="s">
        <v>15</v>
      </c>
      <c r="C4368" s="2">
        <v>12038</v>
      </c>
      <c r="D4368" s="2">
        <v>71.3</v>
      </c>
      <c r="E4368" s="2">
        <v>2846</v>
      </c>
      <c r="F4368" s="2">
        <v>14</v>
      </c>
      <c r="G4368" s="5">
        <v>44472</v>
      </c>
      <c r="H4368">
        <f t="shared" si="206"/>
        <v>3</v>
      </c>
      <c r="I4368">
        <f t="shared" si="204"/>
        <v>10</v>
      </c>
      <c r="J4368">
        <f t="shared" si="205"/>
        <v>2021</v>
      </c>
    </row>
    <row r="4369" spans="1:10" x14ac:dyDescent="0.2">
      <c r="A4369" s="1" t="s">
        <v>14</v>
      </c>
      <c r="B4369" s="2" t="s">
        <v>15</v>
      </c>
      <c r="C4369" s="2">
        <v>12024</v>
      </c>
      <c r="D4369" s="2">
        <v>71.2</v>
      </c>
      <c r="E4369" s="2">
        <v>2896</v>
      </c>
      <c r="F4369" s="2">
        <v>5</v>
      </c>
      <c r="G4369" s="5">
        <v>44471</v>
      </c>
      <c r="H4369">
        <f t="shared" si="206"/>
        <v>2</v>
      </c>
      <c r="I4369">
        <f t="shared" si="204"/>
        <v>10</v>
      </c>
      <c r="J4369">
        <f t="shared" si="205"/>
        <v>2021</v>
      </c>
    </row>
    <row r="4370" spans="1:10" x14ac:dyDescent="0.2">
      <c r="A4370" s="1" t="s">
        <v>14</v>
      </c>
      <c r="B4370" s="2" t="s">
        <v>15</v>
      </c>
      <c r="C4370" s="2">
        <v>12019</v>
      </c>
      <c r="D4370" s="2">
        <v>71.2</v>
      </c>
      <c r="E4370" s="2">
        <v>3719</v>
      </c>
      <c r="F4370" s="2">
        <v>12</v>
      </c>
      <c r="G4370" s="5">
        <v>44470</v>
      </c>
      <c r="H4370">
        <f t="shared" si="206"/>
        <v>1</v>
      </c>
      <c r="I4370">
        <f t="shared" si="204"/>
        <v>10</v>
      </c>
      <c r="J4370">
        <f t="shared" si="205"/>
        <v>2021</v>
      </c>
    </row>
    <row r="4371" spans="1:10" x14ac:dyDescent="0.2">
      <c r="A4371" s="1" t="s">
        <v>14</v>
      </c>
      <c r="B4371" s="2" t="s">
        <v>15</v>
      </c>
      <c r="C4371" s="2">
        <v>12007</v>
      </c>
      <c r="D4371" s="2">
        <v>71.099999999999994</v>
      </c>
      <c r="E4371" s="2">
        <v>3829</v>
      </c>
      <c r="F4371" s="2">
        <v>14</v>
      </c>
      <c r="G4371" s="5">
        <v>44469</v>
      </c>
      <c r="H4371">
        <f t="shared" si="206"/>
        <v>30</v>
      </c>
      <c r="I4371">
        <f t="shared" si="204"/>
        <v>9</v>
      </c>
      <c r="J4371">
        <f t="shared" si="205"/>
        <v>2021</v>
      </c>
    </row>
    <row r="4372" spans="1:10" x14ac:dyDescent="0.2">
      <c r="A4372" s="1" t="s">
        <v>14</v>
      </c>
      <c r="B4372" s="2" t="s">
        <v>15</v>
      </c>
      <c r="C4372" s="2">
        <v>11993</v>
      </c>
      <c r="D4372" s="2">
        <v>71.099999999999994</v>
      </c>
      <c r="E4372" s="2">
        <v>3331</v>
      </c>
      <c r="F4372" s="2">
        <v>13</v>
      </c>
      <c r="G4372" s="5">
        <v>44468</v>
      </c>
      <c r="H4372">
        <f t="shared" si="206"/>
        <v>29</v>
      </c>
      <c r="I4372">
        <f t="shared" si="204"/>
        <v>9</v>
      </c>
      <c r="J4372">
        <f t="shared" si="205"/>
        <v>2021</v>
      </c>
    </row>
    <row r="4373" spans="1:10" x14ac:dyDescent="0.2">
      <c r="A4373" s="1" t="s">
        <v>14</v>
      </c>
      <c r="B4373" s="2" t="s">
        <v>15</v>
      </c>
      <c r="C4373" s="2">
        <v>11980</v>
      </c>
      <c r="D4373" s="2">
        <v>71</v>
      </c>
      <c r="E4373" s="2">
        <v>3260</v>
      </c>
      <c r="F4373" s="2">
        <v>7</v>
      </c>
      <c r="G4373" s="5">
        <v>44467</v>
      </c>
      <c r="H4373">
        <f t="shared" si="206"/>
        <v>28</v>
      </c>
      <c r="I4373">
        <f t="shared" si="204"/>
        <v>9</v>
      </c>
      <c r="J4373">
        <f t="shared" si="205"/>
        <v>2021</v>
      </c>
    </row>
    <row r="4374" spans="1:10" x14ac:dyDescent="0.2">
      <c r="A4374" s="1" t="s">
        <v>14</v>
      </c>
      <c r="B4374" s="2" t="s">
        <v>15</v>
      </c>
      <c r="C4374" s="2">
        <v>11973</v>
      </c>
      <c r="D4374" s="2">
        <v>71</v>
      </c>
      <c r="E4374" s="2">
        <v>3485</v>
      </c>
      <c r="F4374" s="2">
        <v>6</v>
      </c>
      <c r="G4374" s="5">
        <v>44466</v>
      </c>
      <c r="H4374">
        <f t="shared" si="206"/>
        <v>27</v>
      </c>
      <c r="I4374">
        <f t="shared" si="204"/>
        <v>9</v>
      </c>
      <c r="J4374">
        <f t="shared" si="205"/>
        <v>2021</v>
      </c>
    </row>
    <row r="4375" spans="1:10" x14ac:dyDescent="0.2">
      <c r="A4375" s="1" t="s">
        <v>14</v>
      </c>
      <c r="B4375" s="2" t="s">
        <v>15</v>
      </c>
      <c r="C4375" s="2">
        <v>11967</v>
      </c>
      <c r="D4375" s="2">
        <v>70.900000000000006</v>
      </c>
      <c r="E4375" s="2">
        <v>3153</v>
      </c>
      <c r="F4375" s="2">
        <v>6</v>
      </c>
      <c r="G4375" s="5">
        <v>44465</v>
      </c>
      <c r="H4375">
        <f t="shared" si="206"/>
        <v>26</v>
      </c>
      <c r="I4375">
        <f t="shared" si="204"/>
        <v>9</v>
      </c>
      <c r="J4375">
        <f t="shared" si="205"/>
        <v>2021</v>
      </c>
    </row>
    <row r="4376" spans="1:10" x14ac:dyDescent="0.2">
      <c r="A4376" s="1" t="s">
        <v>14</v>
      </c>
      <c r="B4376" s="2" t="s">
        <v>15</v>
      </c>
      <c r="C4376" s="2">
        <v>11961</v>
      </c>
      <c r="D4376" s="2">
        <v>70.900000000000006</v>
      </c>
      <c r="E4376" s="2">
        <v>3183</v>
      </c>
      <c r="F4376" s="2">
        <v>15</v>
      </c>
      <c r="G4376" s="5">
        <v>44464</v>
      </c>
      <c r="H4376">
        <f t="shared" si="206"/>
        <v>25</v>
      </c>
      <c r="I4376">
        <f t="shared" si="204"/>
        <v>9</v>
      </c>
      <c r="J4376">
        <f t="shared" si="205"/>
        <v>2021</v>
      </c>
    </row>
    <row r="4377" spans="1:10" x14ac:dyDescent="0.2">
      <c r="A4377" s="1" t="s">
        <v>14</v>
      </c>
      <c r="B4377" s="2" t="s">
        <v>15</v>
      </c>
      <c r="C4377" s="2">
        <v>11946</v>
      </c>
      <c r="D4377" s="2">
        <v>70.8</v>
      </c>
      <c r="E4377" s="2">
        <v>3634</v>
      </c>
      <c r="F4377" s="2">
        <v>14</v>
      </c>
      <c r="G4377" s="5">
        <v>44463</v>
      </c>
      <c r="H4377">
        <f t="shared" si="206"/>
        <v>24</v>
      </c>
      <c r="I4377">
        <f t="shared" si="204"/>
        <v>9</v>
      </c>
      <c r="J4377">
        <f t="shared" si="205"/>
        <v>2021</v>
      </c>
    </row>
    <row r="4378" spans="1:10" x14ac:dyDescent="0.2">
      <c r="A4378" s="1" t="s">
        <v>14</v>
      </c>
      <c r="B4378" s="2" t="s">
        <v>15</v>
      </c>
      <c r="C4378" s="2">
        <v>11932</v>
      </c>
      <c r="D4378" s="2">
        <v>70.7</v>
      </c>
      <c r="E4378" s="2">
        <v>3824</v>
      </c>
      <c r="F4378" s="2">
        <v>11</v>
      </c>
      <c r="G4378" s="5">
        <v>44462</v>
      </c>
      <c r="H4378">
        <f t="shared" si="206"/>
        <v>23</v>
      </c>
      <c r="I4378">
        <f t="shared" si="204"/>
        <v>9</v>
      </c>
      <c r="J4378">
        <f t="shared" si="205"/>
        <v>2021</v>
      </c>
    </row>
    <row r="4379" spans="1:10" x14ac:dyDescent="0.2">
      <c r="A4379" s="1" t="s">
        <v>14</v>
      </c>
      <c r="B4379" s="2" t="s">
        <v>15</v>
      </c>
      <c r="C4379" s="2">
        <v>11921</v>
      </c>
      <c r="D4379" s="2">
        <v>70.599999999999994</v>
      </c>
      <c r="E4379" s="2">
        <v>3456</v>
      </c>
      <c r="F4379" s="2">
        <v>12</v>
      </c>
      <c r="G4379" s="5">
        <v>44461</v>
      </c>
      <c r="H4379">
        <f t="shared" si="206"/>
        <v>22</v>
      </c>
      <c r="I4379">
        <f t="shared" si="204"/>
        <v>9</v>
      </c>
      <c r="J4379">
        <f t="shared" si="205"/>
        <v>2021</v>
      </c>
    </row>
    <row r="4380" spans="1:10" x14ac:dyDescent="0.2">
      <c r="A4380" s="1" t="s">
        <v>14</v>
      </c>
      <c r="B4380" s="2" t="s">
        <v>15</v>
      </c>
      <c r="C4380" s="2">
        <v>11909</v>
      </c>
      <c r="D4380" s="2">
        <v>70.599999999999994</v>
      </c>
      <c r="E4380" s="2">
        <v>2632</v>
      </c>
      <c r="F4380" s="2">
        <v>12</v>
      </c>
      <c r="G4380" s="5">
        <v>44460</v>
      </c>
      <c r="H4380">
        <f t="shared" si="206"/>
        <v>21</v>
      </c>
      <c r="I4380">
        <f t="shared" si="204"/>
        <v>9</v>
      </c>
      <c r="J4380">
        <f t="shared" si="205"/>
        <v>2021</v>
      </c>
    </row>
    <row r="4381" spans="1:10" x14ac:dyDescent="0.2">
      <c r="A4381" s="1" t="s">
        <v>14</v>
      </c>
      <c r="B4381" s="2" t="s">
        <v>15</v>
      </c>
      <c r="C4381" s="2">
        <v>11897</v>
      </c>
      <c r="D4381" s="2">
        <v>70.5</v>
      </c>
      <c r="E4381" s="2">
        <v>3210</v>
      </c>
      <c r="F4381" s="2">
        <v>16</v>
      </c>
      <c r="G4381" s="5">
        <v>44459</v>
      </c>
      <c r="H4381">
        <f t="shared" si="206"/>
        <v>20</v>
      </c>
      <c r="I4381">
        <f t="shared" si="204"/>
        <v>9</v>
      </c>
      <c r="J4381">
        <f t="shared" si="205"/>
        <v>2021</v>
      </c>
    </row>
    <row r="4382" spans="1:10" x14ac:dyDescent="0.2">
      <c r="A4382" s="1" t="s">
        <v>14</v>
      </c>
      <c r="B4382" s="2" t="s">
        <v>15</v>
      </c>
      <c r="C4382" s="2">
        <v>11881</v>
      </c>
      <c r="D4382" s="2">
        <v>70.5</v>
      </c>
      <c r="E4382" s="2">
        <v>2604</v>
      </c>
      <c r="F4382" s="2">
        <v>15</v>
      </c>
      <c r="G4382" s="5">
        <v>44458</v>
      </c>
      <c r="H4382">
        <f t="shared" si="206"/>
        <v>19</v>
      </c>
      <c r="I4382">
        <f t="shared" si="204"/>
        <v>9</v>
      </c>
      <c r="J4382">
        <f t="shared" si="205"/>
        <v>2021</v>
      </c>
    </row>
    <row r="4383" spans="1:10" x14ac:dyDescent="0.2">
      <c r="A4383" s="1" t="s">
        <v>14</v>
      </c>
      <c r="B4383" s="2" t="s">
        <v>15</v>
      </c>
      <c r="C4383" s="2">
        <v>11866</v>
      </c>
      <c r="D4383" s="2">
        <v>70.400000000000006</v>
      </c>
      <c r="E4383" s="2">
        <v>2707</v>
      </c>
      <c r="F4383" s="2">
        <v>9</v>
      </c>
      <c r="G4383" s="5">
        <v>44457</v>
      </c>
      <c r="H4383">
        <f t="shared" si="206"/>
        <v>18</v>
      </c>
      <c r="I4383">
        <f t="shared" si="204"/>
        <v>9</v>
      </c>
      <c r="J4383">
        <f t="shared" si="205"/>
        <v>2021</v>
      </c>
    </row>
    <row r="4384" spans="1:10" x14ac:dyDescent="0.2">
      <c r="A4384" s="1" t="s">
        <v>14</v>
      </c>
      <c r="B4384" s="2" t="s">
        <v>15</v>
      </c>
      <c r="C4384" s="2">
        <v>11857</v>
      </c>
      <c r="D4384" s="2">
        <v>70.3</v>
      </c>
      <c r="E4384" s="2">
        <v>2456</v>
      </c>
      <c r="F4384" s="2">
        <v>14</v>
      </c>
      <c r="G4384" s="5">
        <v>44456</v>
      </c>
      <c r="H4384">
        <f t="shared" si="206"/>
        <v>17</v>
      </c>
      <c r="I4384">
        <f t="shared" si="204"/>
        <v>9</v>
      </c>
      <c r="J4384">
        <f t="shared" si="205"/>
        <v>2021</v>
      </c>
    </row>
    <row r="4385" spans="1:10" x14ac:dyDescent="0.2">
      <c r="A4385" s="1" t="s">
        <v>14</v>
      </c>
      <c r="B4385" s="2" t="s">
        <v>15</v>
      </c>
      <c r="C4385" s="2">
        <v>11843</v>
      </c>
      <c r="D4385" s="2">
        <v>70.2</v>
      </c>
      <c r="E4385" s="2">
        <v>2521</v>
      </c>
      <c r="F4385" s="2">
        <v>14</v>
      </c>
      <c r="G4385" s="5">
        <v>44455</v>
      </c>
      <c r="H4385">
        <f t="shared" si="206"/>
        <v>16</v>
      </c>
      <c r="I4385">
        <f t="shared" si="204"/>
        <v>9</v>
      </c>
      <c r="J4385">
        <f t="shared" si="205"/>
        <v>2021</v>
      </c>
    </row>
    <row r="4386" spans="1:10" x14ac:dyDescent="0.2">
      <c r="A4386" s="1" t="s">
        <v>14</v>
      </c>
      <c r="B4386" s="2" t="s">
        <v>15</v>
      </c>
      <c r="C4386" s="2">
        <v>11829</v>
      </c>
      <c r="D4386" s="2">
        <v>70.099999999999994</v>
      </c>
      <c r="E4386" s="2">
        <v>2455</v>
      </c>
      <c r="F4386" s="2">
        <v>9</v>
      </c>
      <c r="G4386" s="5">
        <v>44454</v>
      </c>
      <c r="H4386">
        <f t="shared" si="206"/>
        <v>15</v>
      </c>
      <c r="I4386">
        <f t="shared" si="204"/>
        <v>9</v>
      </c>
      <c r="J4386">
        <f t="shared" si="205"/>
        <v>2021</v>
      </c>
    </row>
    <row r="4387" spans="1:10" x14ac:dyDescent="0.2">
      <c r="A4387" s="1" t="s">
        <v>14</v>
      </c>
      <c r="B4387" s="2" t="s">
        <v>15</v>
      </c>
      <c r="C4387" s="2">
        <v>11820</v>
      </c>
      <c r="D4387" s="2">
        <v>69.900000000000006</v>
      </c>
      <c r="E4387" s="2">
        <v>2106</v>
      </c>
      <c r="F4387" s="2">
        <v>13</v>
      </c>
      <c r="G4387" s="5">
        <v>44453</v>
      </c>
      <c r="H4387">
        <f t="shared" si="206"/>
        <v>14</v>
      </c>
      <c r="I4387">
        <f t="shared" si="204"/>
        <v>9</v>
      </c>
      <c r="J4387">
        <f t="shared" si="205"/>
        <v>2021</v>
      </c>
    </row>
    <row r="4388" spans="1:10" x14ac:dyDescent="0.2">
      <c r="A4388" s="1" t="s">
        <v>14</v>
      </c>
      <c r="B4388" s="2" t="s">
        <v>15</v>
      </c>
      <c r="C4388" s="2">
        <v>11807</v>
      </c>
      <c r="D4388" s="2">
        <v>69.900000000000006</v>
      </c>
      <c r="E4388" s="2">
        <v>2602</v>
      </c>
      <c r="F4388" s="2">
        <v>10</v>
      </c>
      <c r="G4388" s="5">
        <v>44452</v>
      </c>
      <c r="H4388">
        <f t="shared" si="206"/>
        <v>13</v>
      </c>
      <c r="I4388">
        <f t="shared" si="204"/>
        <v>9</v>
      </c>
      <c r="J4388">
        <f t="shared" si="205"/>
        <v>2021</v>
      </c>
    </row>
    <row r="4389" spans="1:10" x14ac:dyDescent="0.2">
      <c r="A4389" s="1" t="s">
        <v>14</v>
      </c>
      <c r="B4389" s="2" t="s">
        <v>15</v>
      </c>
      <c r="C4389" s="2">
        <v>11797</v>
      </c>
      <c r="D4389" s="2">
        <v>69.8</v>
      </c>
      <c r="E4389" s="2">
        <v>2351</v>
      </c>
      <c r="F4389" s="2">
        <v>17</v>
      </c>
      <c r="G4389" s="5">
        <v>44451</v>
      </c>
      <c r="H4389">
        <f t="shared" si="206"/>
        <v>12</v>
      </c>
      <c r="I4389">
        <f t="shared" si="204"/>
        <v>9</v>
      </c>
      <c r="J4389">
        <f t="shared" si="205"/>
        <v>2021</v>
      </c>
    </row>
    <row r="4390" spans="1:10" x14ac:dyDescent="0.2">
      <c r="A4390" s="1" t="s">
        <v>14</v>
      </c>
      <c r="B4390" s="2" t="s">
        <v>15</v>
      </c>
      <c r="C4390" s="2">
        <v>11780</v>
      </c>
      <c r="D4390" s="2">
        <v>69.7</v>
      </c>
      <c r="E4390" s="2">
        <v>2405</v>
      </c>
      <c r="F4390" s="2">
        <v>9</v>
      </c>
      <c r="G4390" s="5">
        <v>44450</v>
      </c>
      <c r="H4390">
        <f t="shared" si="206"/>
        <v>11</v>
      </c>
      <c r="I4390">
        <f t="shared" si="204"/>
        <v>9</v>
      </c>
      <c r="J4390">
        <f t="shared" si="205"/>
        <v>2021</v>
      </c>
    </row>
    <row r="4391" spans="1:10" x14ac:dyDescent="0.2">
      <c r="A4391" s="1" t="s">
        <v>14</v>
      </c>
      <c r="B4391" s="2" t="s">
        <v>15</v>
      </c>
      <c r="C4391" s="2">
        <v>11771</v>
      </c>
      <c r="D4391" s="2">
        <v>69.5</v>
      </c>
      <c r="E4391" s="2">
        <v>3031</v>
      </c>
      <c r="F4391" s="2">
        <v>20</v>
      </c>
      <c r="G4391" s="5">
        <v>44449</v>
      </c>
      <c r="H4391">
        <f t="shared" si="206"/>
        <v>10</v>
      </c>
      <c r="I4391">
        <f t="shared" si="204"/>
        <v>9</v>
      </c>
      <c r="J4391">
        <f t="shared" si="205"/>
        <v>2021</v>
      </c>
    </row>
    <row r="4392" spans="1:10" x14ac:dyDescent="0.2">
      <c r="A4392" s="1" t="s">
        <v>14</v>
      </c>
      <c r="B4392" s="2" t="s">
        <v>15</v>
      </c>
      <c r="C4392" s="2">
        <v>11751</v>
      </c>
      <c r="D4392" s="2">
        <v>69.400000000000006</v>
      </c>
      <c r="E4392" s="2">
        <v>2908</v>
      </c>
      <c r="F4392" s="2">
        <v>22</v>
      </c>
      <c r="G4392" s="5">
        <v>44448</v>
      </c>
      <c r="H4392">
        <f t="shared" si="206"/>
        <v>9</v>
      </c>
      <c r="I4392">
        <f t="shared" si="204"/>
        <v>9</v>
      </c>
      <c r="J4392">
        <f t="shared" si="205"/>
        <v>2021</v>
      </c>
    </row>
    <row r="4393" spans="1:10" x14ac:dyDescent="0.2">
      <c r="A4393" s="1" t="s">
        <v>14</v>
      </c>
      <c r="B4393" s="2" t="s">
        <v>15</v>
      </c>
      <c r="C4393" s="2">
        <v>11729</v>
      </c>
      <c r="D4393" s="2">
        <v>69.2</v>
      </c>
      <c r="E4393" s="2">
        <v>3481</v>
      </c>
      <c r="F4393" s="2">
        <v>15</v>
      </c>
      <c r="G4393" s="5">
        <v>44447</v>
      </c>
      <c r="H4393">
        <f t="shared" si="206"/>
        <v>8</v>
      </c>
      <c r="I4393">
        <f t="shared" si="204"/>
        <v>9</v>
      </c>
      <c r="J4393">
        <f t="shared" si="205"/>
        <v>2021</v>
      </c>
    </row>
    <row r="4394" spans="1:10" x14ac:dyDescent="0.2">
      <c r="A4394" s="1" t="s">
        <v>14</v>
      </c>
      <c r="B4394" s="2" t="s">
        <v>15</v>
      </c>
      <c r="C4394" s="2">
        <v>11714</v>
      </c>
      <c r="D4394" s="2">
        <v>69.099999999999994</v>
      </c>
      <c r="E4394" s="2">
        <v>3084</v>
      </c>
      <c r="F4394" s="2">
        <v>12</v>
      </c>
      <c r="G4394" s="5">
        <v>44446</v>
      </c>
      <c r="H4394">
        <f t="shared" si="206"/>
        <v>7</v>
      </c>
      <c r="I4394">
        <f t="shared" si="204"/>
        <v>9</v>
      </c>
      <c r="J4394">
        <f t="shared" si="205"/>
        <v>2021</v>
      </c>
    </row>
    <row r="4395" spans="1:10" x14ac:dyDescent="0.2">
      <c r="A4395" s="1" t="s">
        <v>14</v>
      </c>
      <c r="B4395" s="2" t="s">
        <v>15</v>
      </c>
      <c r="C4395" s="2">
        <v>11702</v>
      </c>
      <c r="D4395" s="2">
        <v>69</v>
      </c>
      <c r="E4395" s="2">
        <v>3614</v>
      </c>
      <c r="F4395" s="2">
        <v>17</v>
      </c>
      <c r="G4395" s="5">
        <v>44445</v>
      </c>
      <c r="H4395">
        <f t="shared" si="206"/>
        <v>6</v>
      </c>
      <c r="I4395">
        <f t="shared" si="204"/>
        <v>9</v>
      </c>
      <c r="J4395">
        <f t="shared" si="205"/>
        <v>2021</v>
      </c>
    </row>
    <row r="4396" spans="1:10" x14ac:dyDescent="0.2">
      <c r="A4396" s="1" t="s">
        <v>14</v>
      </c>
      <c r="B4396" s="2" t="s">
        <v>15</v>
      </c>
      <c r="C4396" s="2">
        <v>11685</v>
      </c>
      <c r="D4396" s="2">
        <v>68.900000000000006</v>
      </c>
      <c r="E4396" s="2">
        <v>2351</v>
      </c>
      <c r="F4396" s="2">
        <v>18</v>
      </c>
      <c r="G4396" s="5">
        <v>44444</v>
      </c>
      <c r="H4396">
        <f t="shared" si="206"/>
        <v>5</v>
      </c>
      <c r="I4396">
        <f t="shared" si="204"/>
        <v>9</v>
      </c>
      <c r="J4396">
        <f t="shared" si="205"/>
        <v>2021</v>
      </c>
    </row>
    <row r="4397" spans="1:10" x14ac:dyDescent="0.2">
      <c r="A4397" s="1" t="s">
        <v>14</v>
      </c>
      <c r="B4397" s="2" t="s">
        <v>15</v>
      </c>
      <c r="C4397" s="2">
        <v>11667</v>
      </c>
      <c r="D4397" s="2">
        <v>68.7</v>
      </c>
      <c r="E4397" s="2">
        <v>3090</v>
      </c>
      <c r="F4397" s="2">
        <v>22</v>
      </c>
      <c r="G4397" s="5">
        <v>44443</v>
      </c>
      <c r="H4397">
        <f t="shared" si="206"/>
        <v>4</v>
      </c>
      <c r="I4397">
        <f t="shared" si="204"/>
        <v>9</v>
      </c>
      <c r="J4397">
        <f t="shared" si="205"/>
        <v>2021</v>
      </c>
    </row>
    <row r="4398" spans="1:10" x14ac:dyDescent="0.2">
      <c r="A4398" s="1" t="s">
        <v>14</v>
      </c>
      <c r="B4398" s="2" t="s">
        <v>15</v>
      </c>
      <c r="C4398" s="2">
        <v>11645</v>
      </c>
      <c r="D4398" s="2">
        <v>68.5</v>
      </c>
      <c r="E4398" s="2">
        <v>3046</v>
      </c>
      <c r="F4398" s="2">
        <v>17</v>
      </c>
      <c r="G4398" s="5">
        <v>44442</v>
      </c>
      <c r="H4398">
        <f t="shared" si="206"/>
        <v>3</v>
      </c>
      <c r="I4398">
        <f t="shared" si="204"/>
        <v>9</v>
      </c>
      <c r="J4398">
        <f t="shared" si="205"/>
        <v>2021</v>
      </c>
    </row>
    <row r="4399" spans="1:10" x14ac:dyDescent="0.2">
      <c r="A4399" s="1" t="s">
        <v>14</v>
      </c>
      <c r="B4399" s="2" t="s">
        <v>15</v>
      </c>
      <c r="C4399" s="2">
        <v>11628</v>
      </c>
      <c r="D4399" s="2">
        <v>68.3</v>
      </c>
      <c r="E4399" s="2">
        <v>3430</v>
      </c>
      <c r="F4399" s="2">
        <v>13</v>
      </c>
      <c r="G4399" s="5">
        <v>44441</v>
      </c>
      <c r="H4399">
        <f t="shared" si="206"/>
        <v>2</v>
      </c>
      <c r="I4399">
        <f t="shared" si="204"/>
        <v>9</v>
      </c>
      <c r="J4399">
        <f t="shared" si="205"/>
        <v>2021</v>
      </c>
    </row>
    <row r="4400" spans="1:10" x14ac:dyDescent="0.2">
      <c r="A4400" s="1" t="s">
        <v>14</v>
      </c>
      <c r="B4400" s="2" t="s">
        <v>15</v>
      </c>
      <c r="C4400" s="2">
        <v>11615</v>
      </c>
      <c r="D4400" s="2">
        <v>68.2</v>
      </c>
      <c r="E4400" s="2">
        <v>2863</v>
      </c>
      <c r="F4400" s="2">
        <v>18</v>
      </c>
      <c r="G4400" s="5">
        <v>44440</v>
      </c>
      <c r="H4400">
        <f t="shared" si="206"/>
        <v>1</v>
      </c>
      <c r="I4400">
        <f t="shared" si="204"/>
        <v>9</v>
      </c>
      <c r="J4400">
        <f t="shared" si="205"/>
        <v>2021</v>
      </c>
    </row>
    <row r="4401" spans="1:10" x14ac:dyDescent="0.2">
      <c r="A4401" s="1" t="s">
        <v>14</v>
      </c>
      <c r="B4401" s="2" t="s">
        <v>15</v>
      </c>
      <c r="C4401" s="2">
        <v>11597</v>
      </c>
      <c r="D4401" s="2">
        <v>68</v>
      </c>
      <c r="E4401" s="2">
        <v>2462</v>
      </c>
      <c r="F4401" s="2">
        <v>16</v>
      </c>
      <c r="G4401" s="5">
        <v>44439</v>
      </c>
      <c r="H4401">
        <f t="shared" si="206"/>
        <v>31</v>
      </c>
      <c r="I4401">
        <f t="shared" si="204"/>
        <v>8</v>
      </c>
      <c r="J4401">
        <f t="shared" si="205"/>
        <v>2021</v>
      </c>
    </row>
    <row r="4402" spans="1:10" x14ac:dyDescent="0.2">
      <c r="A4402" s="1" t="s">
        <v>14</v>
      </c>
      <c r="B4402" s="2" t="s">
        <v>15</v>
      </c>
      <c r="C4402" s="2">
        <v>11581</v>
      </c>
      <c r="D4402" s="2">
        <v>67.8</v>
      </c>
      <c r="E4402" s="2">
        <v>2387</v>
      </c>
      <c r="F4402" s="2">
        <v>10</v>
      </c>
      <c r="G4402" s="5">
        <v>44438</v>
      </c>
      <c r="H4402">
        <f t="shared" si="206"/>
        <v>30</v>
      </c>
      <c r="I4402">
        <f t="shared" si="204"/>
        <v>8</v>
      </c>
      <c r="J4402">
        <f t="shared" si="205"/>
        <v>2021</v>
      </c>
    </row>
    <row r="4403" spans="1:10" x14ac:dyDescent="0.2">
      <c r="A4403" s="1" t="s">
        <v>14</v>
      </c>
      <c r="B4403" s="2" t="s">
        <v>15</v>
      </c>
      <c r="C4403" s="2">
        <v>11571</v>
      </c>
      <c r="D4403" s="2">
        <v>67.7</v>
      </c>
      <c r="E4403" s="2">
        <v>2494</v>
      </c>
      <c r="F4403" s="2">
        <v>16</v>
      </c>
      <c r="G4403" s="5">
        <v>44437</v>
      </c>
      <c r="H4403">
        <f t="shared" si="206"/>
        <v>29</v>
      </c>
      <c r="I4403">
        <f t="shared" si="204"/>
        <v>8</v>
      </c>
      <c r="J4403">
        <f t="shared" si="205"/>
        <v>2021</v>
      </c>
    </row>
    <row r="4404" spans="1:10" x14ac:dyDescent="0.2">
      <c r="A4404" s="1" t="s">
        <v>14</v>
      </c>
      <c r="B4404" s="2" t="s">
        <v>15</v>
      </c>
      <c r="C4404" s="2">
        <v>11555</v>
      </c>
      <c r="D4404" s="2">
        <v>67.599999999999994</v>
      </c>
      <c r="E4404" s="2">
        <v>2562</v>
      </c>
      <c r="F4404" s="2">
        <v>12</v>
      </c>
      <c r="G4404" s="5">
        <v>44436</v>
      </c>
      <c r="H4404">
        <f t="shared" si="206"/>
        <v>28</v>
      </c>
      <c r="I4404">
        <f t="shared" si="204"/>
        <v>8</v>
      </c>
      <c r="J4404">
        <f t="shared" si="205"/>
        <v>2021</v>
      </c>
    </row>
    <row r="4405" spans="1:10" x14ac:dyDescent="0.2">
      <c r="A4405" s="1" t="s">
        <v>14</v>
      </c>
      <c r="B4405" s="2" t="s">
        <v>15</v>
      </c>
      <c r="C4405" s="2">
        <v>11543</v>
      </c>
      <c r="D4405" s="2">
        <v>67.400000000000006</v>
      </c>
      <c r="E4405" s="2">
        <v>3025</v>
      </c>
      <c r="F4405" s="2">
        <v>22</v>
      </c>
      <c r="G4405" s="5">
        <v>44435</v>
      </c>
      <c r="H4405">
        <f t="shared" si="206"/>
        <v>27</v>
      </c>
      <c r="I4405">
        <f t="shared" si="204"/>
        <v>8</v>
      </c>
      <c r="J4405">
        <f t="shared" si="205"/>
        <v>2021</v>
      </c>
    </row>
    <row r="4406" spans="1:10" x14ac:dyDescent="0.2">
      <c r="A4406" s="1" t="s">
        <v>14</v>
      </c>
      <c r="B4406" s="2" t="s">
        <v>15</v>
      </c>
      <c r="C4406" s="2">
        <v>11521</v>
      </c>
      <c r="D4406" s="2">
        <v>67.2</v>
      </c>
      <c r="E4406" s="2">
        <v>2857</v>
      </c>
      <c r="F4406" s="2">
        <v>9</v>
      </c>
      <c r="G4406" s="5">
        <v>44434</v>
      </c>
      <c r="H4406">
        <f t="shared" si="206"/>
        <v>26</v>
      </c>
      <c r="I4406">
        <f t="shared" si="204"/>
        <v>8</v>
      </c>
      <c r="J4406">
        <f t="shared" si="205"/>
        <v>2021</v>
      </c>
    </row>
    <row r="4407" spans="1:10" x14ac:dyDescent="0.2">
      <c r="A4407" s="1" t="s">
        <v>14</v>
      </c>
      <c r="B4407" s="2" t="s">
        <v>15</v>
      </c>
      <c r="C4407" s="2">
        <v>11512</v>
      </c>
      <c r="D4407" s="2">
        <v>67</v>
      </c>
      <c r="E4407" s="2">
        <v>3131</v>
      </c>
      <c r="F4407" s="2">
        <v>5</v>
      </c>
      <c r="G4407" s="5">
        <v>44433</v>
      </c>
      <c r="H4407">
        <f t="shared" si="206"/>
        <v>25</v>
      </c>
      <c r="I4407">
        <f t="shared" si="204"/>
        <v>8</v>
      </c>
      <c r="J4407">
        <f t="shared" si="205"/>
        <v>2021</v>
      </c>
    </row>
    <row r="4408" spans="1:10" x14ac:dyDescent="0.2">
      <c r="A4408" s="1" t="s">
        <v>14</v>
      </c>
      <c r="B4408" s="2" t="s">
        <v>15</v>
      </c>
      <c r="C4408" s="2">
        <v>11507</v>
      </c>
      <c r="D4408" s="2">
        <v>66.7</v>
      </c>
      <c r="E4408" s="2">
        <v>2736</v>
      </c>
      <c r="F4408" s="2">
        <v>13</v>
      </c>
      <c r="G4408" s="5">
        <v>44432</v>
      </c>
      <c r="H4408">
        <f t="shared" si="206"/>
        <v>24</v>
      </c>
      <c r="I4408">
        <f t="shared" si="204"/>
        <v>8</v>
      </c>
      <c r="J4408">
        <f t="shared" si="205"/>
        <v>2021</v>
      </c>
    </row>
    <row r="4409" spans="1:10" x14ac:dyDescent="0.2">
      <c r="A4409" s="1" t="s">
        <v>14</v>
      </c>
      <c r="B4409" s="2" t="s">
        <v>15</v>
      </c>
      <c r="C4409" s="2">
        <v>11494</v>
      </c>
      <c r="D4409" s="2">
        <v>66.5</v>
      </c>
      <c r="E4409" s="2">
        <v>2526</v>
      </c>
      <c r="F4409" s="2">
        <v>14</v>
      </c>
      <c r="G4409" s="5">
        <v>44431</v>
      </c>
      <c r="H4409">
        <f t="shared" si="206"/>
        <v>23</v>
      </c>
      <c r="I4409">
        <f t="shared" si="204"/>
        <v>8</v>
      </c>
      <c r="J4409">
        <f t="shared" si="205"/>
        <v>2021</v>
      </c>
    </row>
    <row r="4410" spans="1:10" x14ac:dyDescent="0.2">
      <c r="A4410" s="1" t="s">
        <v>14</v>
      </c>
      <c r="B4410" s="2" t="s">
        <v>15</v>
      </c>
      <c r="C4410" s="2">
        <v>11480</v>
      </c>
      <c r="D4410" s="2">
        <v>66.400000000000006</v>
      </c>
      <c r="E4410" s="2">
        <v>2597</v>
      </c>
      <c r="F4410" s="2">
        <v>10</v>
      </c>
      <c r="G4410" s="5">
        <v>44430</v>
      </c>
      <c r="H4410">
        <f t="shared" si="206"/>
        <v>22</v>
      </c>
      <c r="I4410">
        <f t="shared" ref="I4410:I4473" si="207">MONTH(G4410)</f>
        <v>8</v>
      </c>
      <c r="J4410">
        <f t="shared" si="205"/>
        <v>2021</v>
      </c>
    </row>
    <row r="4411" spans="1:10" x14ac:dyDescent="0.2">
      <c r="A4411" s="1" t="s">
        <v>14</v>
      </c>
      <c r="B4411" s="2" t="s">
        <v>15</v>
      </c>
      <c r="C4411" s="2">
        <v>11470</v>
      </c>
      <c r="D4411" s="2">
        <v>66.2</v>
      </c>
      <c r="E4411" s="2">
        <v>2686</v>
      </c>
      <c r="F4411" s="2">
        <v>9</v>
      </c>
      <c r="G4411" s="5">
        <v>44429</v>
      </c>
      <c r="H4411">
        <f t="shared" si="206"/>
        <v>21</v>
      </c>
      <c r="I4411">
        <f t="shared" si="207"/>
        <v>8</v>
      </c>
      <c r="J4411">
        <f t="shared" si="205"/>
        <v>2021</v>
      </c>
    </row>
    <row r="4412" spans="1:10" x14ac:dyDescent="0.2">
      <c r="A4412" s="1" t="s">
        <v>14</v>
      </c>
      <c r="B4412" s="2" t="s">
        <v>15</v>
      </c>
      <c r="C4412" s="2">
        <v>11461</v>
      </c>
      <c r="D4412" s="2">
        <v>65.8</v>
      </c>
      <c r="E4412" s="2">
        <v>3018</v>
      </c>
      <c r="F4412" s="2">
        <v>12</v>
      </c>
      <c r="G4412" s="5">
        <v>44428</v>
      </c>
      <c r="H4412">
        <f t="shared" si="206"/>
        <v>20</v>
      </c>
      <c r="I4412">
        <f t="shared" si="207"/>
        <v>8</v>
      </c>
      <c r="J4412">
        <f t="shared" si="205"/>
        <v>2021</v>
      </c>
    </row>
    <row r="4413" spans="1:10" x14ac:dyDescent="0.2">
      <c r="A4413" s="1" t="s">
        <v>14</v>
      </c>
      <c r="B4413" s="2" t="s">
        <v>15</v>
      </c>
      <c r="C4413" s="2">
        <v>11449</v>
      </c>
      <c r="D4413" s="2">
        <v>65.599999999999994</v>
      </c>
      <c r="E4413" s="2">
        <v>2919</v>
      </c>
      <c r="F4413" s="2">
        <v>10</v>
      </c>
      <c r="G4413" s="5">
        <v>44427</v>
      </c>
      <c r="H4413">
        <f t="shared" si="206"/>
        <v>19</v>
      </c>
      <c r="I4413">
        <f t="shared" si="207"/>
        <v>8</v>
      </c>
      <c r="J4413">
        <f t="shared" si="205"/>
        <v>2021</v>
      </c>
    </row>
    <row r="4414" spans="1:10" x14ac:dyDescent="0.2">
      <c r="A4414" s="1" t="s">
        <v>14</v>
      </c>
      <c r="B4414" s="2" t="s">
        <v>15</v>
      </c>
      <c r="C4414" s="2">
        <v>11439</v>
      </c>
      <c r="D4414" s="2">
        <v>65.3</v>
      </c>
      <c r="E4414" s="2">
        <v>3297</v>
      </c>
      <c r="F4414" s="2">
        <v>12</v>
      </c>
      <c r="G4414" s="5">
        <v>44426</v>
      </c>
      <c r="H4414">
        <f t="shared" si="206"/>
        <v>18</v>
      </c>
      <c r="I4414">
        <f t="shared" si="207"/>
        <v>8</v>
      </c>
      <c r="J4414">
        <f t="shared" si="205"/>
        <v>2021</v>
      </c>
    </row>
    <row r="4415" spans="1:10" x14ac:dyDescent="0.2">
      <c r="A4415" s="1" t="s">
        <v>14</v>
      </c>
      <c r="B4415" s="2" t="s">
        <v>15</v>
      </c>
      <c r="C4415" s="2">
        <v>11427</v>
      </c>
      <c r="D4415" s="2">
        <v>65.099999999999994</v>
      </c>
      <c r="E4415" s="2">
        <v>2368</v>
      </c>
      <c r="F4415" s="2">
        <v>9</v>
      </c>
      <c r="G4415" s="5">
        <v>44425</v>
      </c>
      <c r="H4415">
        <f t="shared" si="206"/>
        <v>17</v>
      </c>
      <c r="I4415">
        <f t="shared" si="207"/>
        <v>8</v>
      </c>
      <c r="J4415">
        <f t="shared" si="205"/>
        <v>2021</v>
      </c>
    </row>
    <row r="4416" spans="1:10" x14ac:dyDescent="0.2">
      <c r="A4416" s="1" t="s">
        <v>14</v>
      </c>
      <c r="B4416" s="2" t="s">
        <v>15</v>
      </c>
      <c r="C4416" s="2">
        <v>11418</v>
      </c>
      <c r="D4416" s="2">
        <v>64.900000000000006</v>
      </c>
      <c r="E4416" s="2">
        <v>2546</v>
      </c>
      <c r="F4416" s="2">
        <v>11</v>
      </c>
      <c r="G4416" s="5">
        <v>44424</v>
      </c>
      <c r="H4416">
        <f t="shared" si="206"/>
        <v>16</v>
      </c>
      <c r="I4416">
        <f t="shared" si="207"/>
        <v>8</v>
      </c>
      <c r="J4416">
        <f t="shared" si="205"/>
        <v>2021</v>
      </c>
    </row>
    <row r="4417" spans="1:10" x14ac:dyDescent="0.2">
      <c r="A4417" s="1" t="s">
        <v>14</v>
      </c>
      <c r="B4417" s="2" t="s">
        <v>15</v>
      </c>
      <c r="C4417" s="2">
        <v>11407</v>
      </c>
      <c r="D4417" s="2">
        <v>64.7</v>
      </c>
      <c r="E4417" s="2">
        <v>2882</v>
      </c>
      <c r="F4417" s="2">
        <v>8</v>
      </c>
      <c r="G4417" s="5">
        <v>44423</v>
      </c>
      <c r="H4417">
        <f t="shared" si="206"/>
        <v>15</v>
      </c>
      <c r="I4417">
        <f t="shared" si="207"/>
        <v>8</v>
      </c>
      <c r="J4417">
        <f t="shared" si="205"/>
        <v>2021</v>
      </c>
    </row>
    <row r="4418" spans="1:10" x14ac:dyDescent="0.2">
      <c r="A4418" s="1" t="s">
        <v>14</v>
      </c>
      <c r="B4418" s="2" t="s">
        <v>15</v>
      </c>
      <c r="C4418" s="2">
        <v>11399</v>
      </c>
      <c r="D4418" s="2">
        <v>64.5</v>
      </c>
      <c r="E4418" s="2">
        <v>2933</v>
      </c>
      <c r="F4418" s="2">
        <v>14</v>
      </c>
      <c r="G4418" s="5">
        <v>44422</v>
      </c>
      <c r="H4418">
        <f t="shared" si="206"/>
        <v>14</v>
      </c>
      <c r="I4418">
        <f t="shared" si="207"/>
        <v>8</v>
      </c>
      <c r="J4418">
        <f t="shared" si="205"/>
        <v>2021</v>
      </c>
    </row>
    <row r="4419" spans="1:10" x14ac:dyDescent="0.2">
      <c r="A4419" s="1" t="s">
        <v>14</v>
      </c>
      <c r="B4419" s="2" t="s">
        <v>15</v>
      </c>
      <c r="C4419" s="2">
        <v>11385</v>
      </c>
      <c r="D4419" s="2">
        <v>64.2</v>
      </c>
      <c r="E4419" s="2">
        <v>3029</v>
      </c>
      <c r="F4419" s="2">
        <v>18</v>
      </c>
      <c r="G4419" s="5">
        <v>44421</v>
      </c>
      <c r="H4419">
        <f t="shared" si="206"/>
        <v>13</v>
      </c>
      <c r="I4419">
        <f t="shared" si="207"/>
        <v>8</v>
      </c>
      <c r="J4419">
        <f t="shared" ref="J4419:J4482" si="208">YEAR(G4419)</f>
        <v>2021</v>
      </c>
    </row>
    <row r="4420" spans="1:10" x14ac:dyDescent="0.2">
      <c r="A4420" s="1" t="s">
        <v>14</v>
      </c>
      <c r="B4420" s="2" t="s">
        <v>15</v>
      </c>
      <c r="C4420" s="2">
        <v>11367</v>
      </c>
      <c r="D4420" s="2">
        <v>63.9</v>
      </c>
      <c r="E4420" s="2">
        <v>3289</v>
      </c>
      <c r="F4420" s="2">
        <v>15</v>
      </c>
      <c r="G4420" s="5">
        <v>44420</v>
      </c>
      <c r="H4420">
        <f t="shared" ref="H4420:H4483" si="209">DAY(G4420)</f>
        <v>12</v>
      </c>
      <c r="I4420">
        <f t="shared" si="207"/>
        <v>8</v>
      </c>
      <c r="J4420">
        <f t="shared" si="208"/>
        <v>2021</v>
      </c>
    </row>
    <row r="4421" spans="1:10" x14ac:dyDescent="0.2">
      <c r="A4421" s="1" t="s">
        <v>14</v>
      </c>
      <c r="B4421" s="2" t="s">
        <v>15</v>
      </c>
      <c r="C4421" s="2">
        <v>11352</v>
      </c>
      <c r="D4421" s="2">
        <v>63.7</v>
      </c>
      <c r="E4421" s="2">
        <v>3307</v>
      </c>
      <c r="F4421" s="2">
        <v>14</v>
      </c>
      <c r="G4421" s="5">
        <v>44419</v>
      </c>
      <c r="H4421">
        <f t="shared" si="209"/>
        <v>11</v>
      </c>
      <c r="I4421">
        <f t="shared" si="207"/>
        <v>8</v>
      </c>
      <c r="J4421">
        <f t="shared" si="208"/>
        <v>2021</v>
      </c>
    </row>
    <row r="4422" spans="1:10" x14ac:dyDescent="0.2">
      <c r="A4422" s="1" t="s">
        <v>14</v>
      </c>
      <c r="B4422" s="2" t="s">
        <v>15</v>
      </c>
      <c r="C4422" s="2">
        <v>11338</v>
      </c>
      <c r="D4422" s="2">
        <v>63.4</v>
      </c>
      <c r="E4422" s="2">
        <v>2398</v>
      </c>
      <c r="F4422" s="2">
        <v>18</v>
      </c>
      <c r="G4422" s="5">
        <v>44418</v>
      </c>
      <c r="H4422">
        <f t="shared" si="209"/>
        <v>10</v>
      </c>
      <c r="I4422">
        <f t="shared" si="207"/>
        <v>8</v>
      </c>
      <c r="J4422">
        <f t="shared" si="208"/>
        <v>2021</v>
      </c>
    </row>
    <row r="4423" spans="1:10" x14ac:dyDescent="0.2">
      <c r="A4423" s="1" t="s">
        <v>14</v>
      </c>
      <c r="B4423" s="2" t="s">
        <v>15</v>
      </c>
      <c r="C4423" s="2">
        <v>11320</v>
      </c>
      <c r="D4423" s="2">
        <v>63.3</v>
      </c>
      <c r="E4423" s="2">
        <v>2732</v>
      </c>
      <c r="F4423" s="2">
        <v>9</v>
      </c>
      <c r="G4423" s="5">
        <v>44417</v>
      </c>
      <c r="H4423">
        <f t="shared" si="209"/>
        <v>9</v>
      </c>
      <c r="I4423">
        <f t="shared" si="207"/>
        <v>8</v>
      </c>
      <c r="J4423">
        <f t="shared" si="208"/>
        <v>2021</v>
      </c>
    </row>
    <row r="4424" spans="1:10" x14ac:dyDescent="0.2">
      <c r="A4424" s="1" t="s">
        <v>14</v>
      </c>
      <c r="B4424" s="2" t="s">
        <v>15</v>
      </c>
      <c r="C4424" s="2">
        <v>11311</v>
      </c>
      <c r="D4424" s="2">
        <v>63.1</v>
      </c>
      <c r="E4424" s="2">
        <v>2661</v>
      </c>
      <c r="F4424" s="2">
        <v>12</v>
      </c>
      <c r="G4424" s="5">
        <v>44416</v>
      </c>
      <c r="H4424">
        <f t="shared" si="209"/>
        <v>8</v>
      </c>
      <c r="I4424">
        <f t="shared" si="207"/>
        <v>8</v>
      </c>
      <c r="J4424">
        <f t="shared" si="208"/>
        <v>2021</v>
      </c>
    </row>
    <row r="4425" spans="1:10" x14ac:dyDescent="0.2">
      <c r="A4425" s="1" t="s">
        <v>14</v>
      </c>
      <c r="B4425" s="2" t="s">
        <v>15</v>
      </c>
      <c r="C4425" s="2">
        <v>11299</v>
      </c>
      <c r="D4425" s="2">
        <v>62.9</v>
      </c>
      <c r="E4425" s="2">
        <v>3228</v>
      </c>
      <c r="F4425" s="2">
        <v>13</v>
      </c>
      <c r="G4425" s="5">
        <v>44415</v>
      </c>
      <c r="H4425">
        <f t="shared" si="209"/>
        <v>7</v>
      </c>
      <c r="I4425">
        <f t="shared" si="207"/>
        <v>8</v>
      </c>
      <c r="J4425">
        <f t="shared" si="208"/>
        <v>2021</v>
      </c>
    </row>
    <row r="4426" spans="1:10" x14ac:dyDescent="0.2">
      <c r="A4426" s="1" t="s">
        <v>14</v>
      </c>
      <c r="B4426" s="2" t="s">
        <v>15</v>
      </c>
      <c r="C4426" s="2">
        <v>11286</v>
      </c>
      <c r="D4426" s="2">
        <v>62.5</v>
      </c>
      <c r="E4426" s="2">
        <v>3436</v>
      </c>
      <c r="F4426" s="2">
        <v>13</v>
      </c>
      <c r="G4426" s="5">
        <v>44414</v>
      </c>
      <c r="H4426">
        <f t="shared" si="209"/>
        <v>6</v>
      </c>
      <c r="I4426">
        <f t="shared" si="207"/>
        <v>8</v>
      </c>
      <c r="J4426">
        <f t="shared" si="208"/>
        <v>2021</v>
      </c>
    </row>
    <row r="4427" spans="1:10" x14ac:dyDescent="0.2">
      <c r="A4427" s="1" t="s">
        <v>14</v>
      </c>
      <c r="B4427" s="2" t="s">
        <v>15</v>
      </c>
      <c r="C4427" s="2">
        <v>11273</v>
      </c>
      <c r="D4427" s="2">
        <v>62.3</v>
      </c>
      <c r="E4427" s="2">
        <v>3241</v>
      </c>
      <c r="F4427" s="2">
        <v>17</v>
      </c>
      <c r="G4427" s="5">
        <v>44413</v>
      </c>
      <c r="H4427">
        <f t="shared" si="209"/>
        <v>5</v>
      </c>
      <c r="I4427">
        <f t="shared" si="207"/>
        <v>8</v>
      </c>
      <c r="J4427">
        <f t="shared" si="208"/>
        <v>2021</v>
      </c>
    </row>
    <row r="4428" spans="1:10" x14ac:dyDescent="0.2">
      <c r="A4428" s="1" t="s">
        <v>14</v>
      </c>
      <c r="B4428" s="2" t="s">
        <v>15</v>
      </c>
      <c r="C4428" s="2">
        <v>11256</v>
      </c>
      <c r="D4428" s="2">
        <v>62.1</v>
      </c>
      <c r="E4428" s="2">
        <v>3238</v>
      </c>
      <c r="F4428" s="2">
        <v>9</v>
      </c>
      <c r="G4428" s="5">
        <v>44412</v>
      </c>
      <c r="H4428">
        <f t="shared" si="209"/>
        <v>4</v>
      </c>
      <c r="I4428">
        <f t="shared" si="207"/>
        <v>8</v>
      </c>
      <c r="J4428">
        <f t="shared" si="208"/>
        <v>2021</v>
      </c>
    </row>
    <row r="4429" spans="1:10" x14ac:dyDescent="0.2">
      <c r="A4429" s="1" t="s">
        <v>14</v>
      </c>
      <c r="B4429" s="2" t="s">
        <v>15</v>
      </c>
      <c r="C4429" s="2">
        <v>11247</v>
      </c>
      <c r="D4429" s="2">
        <v>61.8</v>
      </c>
      <c r="E4429" s="2">
        <v>2463</v>
      </c>
      <c r="F4429" s="2">
        <v>6</v>
      </c>
      <c r="G4429" s="5">
        <v>44411</v>
      </c>
      <c r="H4429">
        <f t="shared" si="209"/>
        <v>3</v>
      </c>
      <c r="I4429">
        <f t="shared" si="207"/>
        <v>8</v>
      </c>
      <c r="J4429">
        <f t="shared" si="208"/>
        <v>2021</v>
      </c>
    </row>
    <row r="4430" spans="1:10" x14ac:dyDescent="0.2">
      <c r="A4430" s="1" t="s">
        <v>14</v>
      </c>
      <c r="B4430" s="2" t="s">
        <v>15</v>
      </c>
      <c r="C4430" s="2">
        <v>11241</v>
      </c>
      <c r="D4430" s="2">
        <v>61.7</v>
      </c>
      <c r="E4430" s="2">
        <v>2324</v>
      </c>
      <c r="F4430" s="2">
        <v>6</v>
      </c>
      <c r="G4430" s="5">
        <v>44410</v>
      </c>
      <c r="H4430">
        <f t="shared" si="209"/>
        <v>2</v>
      </c>
      <c r="I4430">
        <f t="shared" si="207"/>
        <v>8</v>
      </c>
      <c r="J4430">
        <f t="shared" si="208"/>
        <v>2021</v>
      </c>
    </row>
    <row r="4431" spans="1:10" x14ac:dyDescent="0.2">
      <c r="A4431" s="1" t="s">
        <v>14</v>
      </c>
      <c r="B4431" s="2" t="s">
        <v>15</v>
      </c>
      <c r="C4431" s="2">
        <v>11235</v>
      </c>
      <c r="D4431" s="2">
        <v>61.5</v>
      </c>
      <c r="E4431" s="2">
        <v>2818</v>
      </c>
      <c r="F4431" s="2">
        <v>5</v>
      </c>
      <c r="G4431" s="5">
        <v>44409</v>
      </c>
      <c r="H4431">
        <f t="shared" si="209"/>
        <v>1</v>
      </c>
      <c r="I4431">
        <f t="shared" si="207"/>
        <v>8</v>
      </c>
      <c r="J4431">
        <f t="shared" si="208"/>
        <v>2021</v>
      </c>
    </row>
    <row r="4432" spans="1:10" x14ac:dyDescent="0.2">
      <c r="A4432" s="1" t="s">
        <v>14</v>
      </c>
      <c r="B4432" s="2" t="s">
        <v>15</v>
      </c>
      <c r="C4432" s="2">
        <v>11230</v>
      </c>
      <c r="D4432" s="2">
        <v>61.4</v>
      </c>
      <c r="E4432" s="2">
        <v>2879</v>
      </c>
      <c r="F4432" s="2">
        <v>11</v>
      </c>
      <c r="G4432" s="5">
        <v>44408</v>
      </c>
      <c r="H4432">
        <f t="shared" si="209"/>
        <v>31</v>
      </c>
      <c r="I4432">
        <f t="shared" si="207"/>
        <v>7</v>
      </c>
      <c r="J4432">
        <f t="shared" si="208"/>
        <v>2021</v>
      </c>
    </row>
    <row r="4433" spans="1:10" x14ac:dyDescent="0.2">
      <c r="A4433" s="1" t="s">
        <v>14</v>
      </c>
      <c r="B4433" s="2" t="s">
        <v>15</v>
      </c>
      <c r="C4433" s="2">
        <v>11219</v>
      </c>
      <c r="D4433" s="2">
        <v>61</v>
      </c>
      <c r="E4433" s="2">
        <v>3259</v>
      </c>
      <c r="F4433" s="2">
        <v>10</v>
      </c>
      <c r="G4433" s="5">
        <v>44407</v>
      </c>
      <c r="H4433">
        <f t="shared" si="209"/>
        <v>30</v>
      </c>
      <c r="I4433">
        <f t="shared" si="207"/>
        <v>7</v>
      </c>
      <c r="J4433">
        <f t="shared" si="208"/>
        <v>2021</v>
      </c>
    </row>
    <row r="4434" spans="1:10" x14ac:dyDescent="0.2">
      <c r="A4434" s="1" t="s">
        <v>14</v>
      </c>
      <c r="B4434" s="2" t="s">
        <v>15</v>
      </c>
      <c r="C4434" s="2">
        <v>11209</v>
      </c>
      <c r="D4434" s="2">
        <v>60.8</v>
      </c>
      <c r="E4434" s="2">
        <v>3249</v>
      </c>
      <c r="F4434" s="2">
        <v>8</v>
      </c>
      <c r="G4434" s="5">
        <v>44406</v>
      </c>
      <c r="H4434">
        <f t="shared" si="209"/>
        <v>29</v>
      </c>
      <c r="I4434">
        <f t="shared" si="207"/>
        <v>7</v>
      </c>
      <c r="J4434">
        <f t="shared" si="208"/>
        <v>2021</v>
      </c>
    </row>
    <row r="4435" spans="1:10" x14ac:dyDescent="0.2">
      <c r="A4435" s="1" t="s">
        <v>14</v>
      </c>
      <c r="B4435" s="2" t="s">
        <v>15</v>
      </c>
      <c r="C4435" s="2">
        <v>11201</v>
      </c>
      <c r="D4435" s="2">
        <v>60.5</v>
      </c>
      <c r="E4435" s="2">
        <v>2932</v>
      </c>
      <c r="F4435" s="2">
        <v>11</v>
      </c>
      <c r="G4435" s="5">
        <v>44405</v>
      </c>
      <c r="H4435">
        <f t="shared" si="209"/>
        <v>28</v>
      </c>
      <c r="I4435">
        <f t="shared" si="207"/>
        <v>7</v>
      </c>
      <c r="J4435">
        <f t="shared" si="208"/>
        <v>2021</v>
      </c>
    </row>
    <row r="4436" spans="1:10" x14ac:dyDescent="0.2">
      <c r="A4436" s="1" t="s">
        <v>14</v>
      </c>
      <c r="B4436" s="2" t="s">
        <v>15</v>
      </c>
      <c r="C4436" s="2">
        <v>11190</v>
      </c>
      <c r="D4436" s="2">
        <v>60.3</v>
      </c>
      <c r="E4436" s="2">
        <v>2024</v>
      </c>
      <c r="F4436" s="2">
        <v>13</v>
      </c>
      <c r="G4436" s="5">
        <v>44404</v>
      </c>
      <c r="H4436">
        <f t="shared" si="209"/>
        <v>27</v>
      </c>
      <c r="I4436">
        <f t="shared" si="207"/>
        <v>7</v>
      </c>
      <c r="J4436">
        <f t="shared" si="208"/>
        <v>2021</v>
      </c>
    </row>
    <row r="4437" spans="1:10" x14ac:dyDescent="0.2">
      <c r="A4437" s="1" t="s">
        <v>14</v>
      </c>
      <c r="B4437" s="2" t="s">
        <v>15</v>
      </c>
      <c r="C4437" s="2">
        <v>11177</v>
      </c>
      <c r="D4437" s="2">
        <v>60.1</v>
      </c>
      <c r="E4437" s="2">
        <v>2628</v>
      </c>
      <c r="F4437" s="2">
        <v>10</v>
      </c>
      <c r="G4437" s="5">
        <v>44403</v>
      </c>
      <c r="H4437">
        <f t="shared" si="209"/>
        <v>26</v>
      </c>
      <c r="I4437">
        <f t="shared" si="207"/>
        <v>7</v>
      </c>
      <c r="J4437">
        <f t="shared" si="208"/>
        <v>2021</v>
      </c>
    </row>
    <row r="4438" spans="1:10" x14ac:dyDescent="0.2">
      <c r="A4438" s="1" t="s">
        <v>14</v>
      </c>
      <c r="B4438" s="2" t="s">
        <v>15</v>
      </c>
      <c r="C4438" s="2">
        <v>11167</v>
      </c>
      <c r="D4438" s="2">
        <v>60</v>
      </c>
      <c r="E4438" s="2">
        <v>2749</v>
      </c>
      <c r="F4438" s="2">
        <v>12</v>
      </c>
      <c r="G4438" s="5">
        <v>44402</v>
      </c>
      <c r="H4438">
        <f t="shared" si="209"/>
        <v>25</v>
      </c>
      <c r="I4438">
        <f t="shared" si="207"/>
        <v>7</v>
      </c>
      <c r="J4438">
        <f t="shared" si="208"/>
        <v>2021</v>
      </c>
    </row>
    <row r="4439" spans="1:10" x14ac:dyDescent="0.2">
      <c r="A4439" s="1" t="s">
        <v>14</v>
      </c>
      <c r="B4439" s="2" t="s">
        <v>15</v>
      </c>
      <c r="C4439" s="2">
        <v>11155</v>
      </c>
      <c r="D4439" s="2">
        <v>59.9</v>
      </c>
      <c r="E4439" s="2">
        <v>3383</v>
      </c>
      <c r="F4439" s="2">
        <v>9</v>
      </c>
      <c r="G4439" s="5">
        <v>44401</v>
      </c>
      <c r="H4439">
        <f t="shared" si="209"/>
        <v>24</v>
      </c>
      <c r="I4439">
        <f t="shared" si="207"/>
        <v>7</v>
      </c>
      <c r="J4439">
        <f t="shared" si="208"/>
        <v>2021</v>
      </c>
    </row>
    <row r="4440" spans="1:10" x14ac:dyDescent="0.2">
      <c r="A4440" s="1" t="s">
        <v>14</v>
      </c>
      <c r="B4440" s="2" t="s">
        <v>15</v>
      </c>
      <c r="C4440" s="2">
        <v>11146</v>
      </c>
      <c r="D4440" s="2">
        <v>59.5</v>
      </c>
      <c r="E4440" s="2">
        <v>3756</v>
      </c>
      <c r="F4440" s="2">
        <v>6</v>
      </c>
      <c r="G4440" s="5">
        <v>44400</v>
      </c>
      <c r="H4440">
        <f t="shared" si="209"/>
        <v>23</v>
      </c>
      <c r="I4440">
        <f t="shared" si="207"/>
        <v>7</v>
      </c>
      <c r="J4440">
        <f t="shared" si="208"/>
        <v>2021</v>
      </c>
    </row>
    <row r="4441" spans="1:10" x14ac:dyDescent="0.2">
      <c r="A4441" s="1" t="s">
        <v>14</v>
      </c>
      <c r="B4441" s="2" t="s">
        <v>15</v>
      </c>
      <c r="C4441" s="2">
        <v>11140</v>
      </c>
      <c r="D4441" s="2">
        <v>59.3</v>
      </c>
      <c r="E4441" s="2">
        <v>4259</v>
      </c>
      <c r="F4441" s="2">
        <v>7</v>
      </c>
      <c r="G4441" s="5">
        <v>44399</v>
      </c>
      <c r="H4441">
        <f t="shared" si="209"/>
        <v>22</v>
      </c>
      <c r="I4441">
        <f t="shared" si="207"/>
        <v>7</v>
      </c>
      <c r="J4441">
        <f t="shared" si="208"/>
        <v>2021</v>
      </c>
    </row>
    <row r="4442" spans="1:10" x14ac:dyDescent="0.2">
      <c r="A4442" s="1" t="s">
        <v>14</v>
      </c>
      <c r="B4442" s="2" t="s">
        <v>15</v>
      </c>
      <c r="C4442" s="2">
        <v>11133</v>
      </c>
      <c r="D4442" s="2">
        <v>59</v>
      </c>
      <c r="E4442" s="2">
        <v>4804</v>
      </c>
      <c r="F4442" s="2">
        <v>7</v>
      </c>
      <c r="G4442" s="5">
        <v>44398</v>
      </c>
      <c r="H4442">
        <f t="shared" si="209"/>
        <v>21</v>
      </c>
      <c r="I4442">
        <f t="shared" si="207"/>
        <v>7</v>
      </c>
      <c r="J4442">
        <f t="shared" si="208"/>
        <v>2021</v>
      </c>
    </row>
    <row r="4443" spans="1:10" x14ac:dyDescent="0.2">
      <c r="A4443" s="1" t="s">
        <v>14</v>
      </c>
      <c r="B4443" s="2" t="s">
        <v>15</v>
      </c>
      <c r="C4443" s="2">
        <v>11126</v>
      </c>
      <c r="D4443" s="2">
        <v>58.8</v>
      </c>
      <c r="E4443" s="2">
        <v>4030</v>
      </c>
      <c r="F4443" s="2">
        <v>9</v>
      </c>
      <c r="G4443" s="5">
        <v>44397</v>
      </c>
      <c r="H4443">
        <f t="shared" si="209"/>
        <v>20</v>
      </c>
      <c r="I4443">
        <f t="shared" si="207"/>
        <v>7</v>
      </c>
      <c r="J4443">
        <f t="shared" si="208"/>
        <v>2021</v>
      </c>
    </row>
    <row r="4444" spans="1:10" x14ac:dyDescent="0.2">
      <c r="A4444" s="1" t="s">
        <v>14</v>
      </c>
      <c r="B4444" s="2" t="s">
        <v>15</v>
      </c>
      <c r="C4444" s="2">
        <v>11117</v>
      </c>
      <c r="D4444" s="2">
        <v>58.6</v>
      </c>
      <c r="E4444" s="2">
        <v>4227</v>
      </c>
      <c r="F4444" s="2">
        <v>10</v>
      </c>
      <c r="G4444" s="5">
        <v>44396</v>
      </c>
      <c r="H4444">
        <f t="shared" si="209"/>
        <v>19</v>
      </c>
      <c r="I4444">
        <f t="shared" si="207"/>
        <v>7</v>
      </c>
      <c r="J4444">
        <f t="shared" si="208"/>
        <v>2021</v>
      </c>
    </row>
    <row r="4445" spans="1:10" x14ac:dyDescent="0.2">
      <c r="A4445" s="1" t="s">
        <v>14</v>
      </c>
      <c r="B4445" s="2" t="s">
        <v>15</v>
      </c>
      <c r="C4445" s="2">
        <v>11107</v>
      </c>
      <c r="D4445" s="2">
        <v>58.4</v>
      </c>
      <c r="E4445" s="2">
        <v>4964</v>
      </c>
      <c r="F4445" s="2">
        <v>10</v>
      </c>
      <c r="G4445" s="5">
        <v>44395</v>
      </c>
      <c r="H4445">
        <f t="shared" si="209"/>
        <v>18</v>
      </c>
      <c r="I4445">
        <f t="shared" si="207"/>
        <v>7</v>
      </c>
      <c r="J4445">
        <f t="shared" si="208"/>
        <v>2021</v>
      </c>
    </row>
    <row r="4446" spans="1:10" x14ac:dyDescent="0.2">
      <c r="A4446" s="1" t="s">
        <v>14</v>
      </c>
      <c r="B4446" s="2" t="s">
        <v>15</v>
      </c>
      <c r="C4446" s="2">
        <v>11097</v>
      </c>
      <c r="D4446" s="2">
        <v>58.3</v>
      </c>
      <c r="E4446" s="2">
        <v>6445</v>
      </c>
      <c r="F4446" s="2">
        <v>4</v>
      </c>
      <c r="G4446" s="5">
        <v>44394</v>
      </c>
      <c r="H4446">
        <f t="shared" si="209"/>
        <v>17</v>
      </c>
      <c r="I4446">
        <f t="shared" si="207"/>
        <v>7</v>
      </c>
      <c r="J4446">
        <f t="shared" si="208"/>
        <v>2021</v>
      </c>
    </row>
    <row r="4447" spans="1:10" x14ac:dyDescent="0.2">
      <c r="A4447" s="1" t="s">
        <v>14</v>
      </c>
      <c r="B4447" s="2" t="s">
        <v>15</v>
      </c>
      <c r="C4447" s="2">
        <v>11093</v>
      </c>
      <c r="D4447" s="2">
        <v>57.9</v>
      </c>
      <c r="E4447" s="2">
        <v>5243</v>
      </c>
      <c r="F4447" s="2">
        <v>7</v>
      </c>
      <c r="G4447" s="5">
        <v>44393</v>
      </c>
      <c r="H4447">
        <f t="shared" si="209"/>
        <v>16</v>
      </c>
      <c r="I4447">
        <f t="shared" si="207"/>
        <v>7</v>
      </c>
      <c r="J4447">
        <f t="shared" si="208"/>
        <v>2021</v>
      </c>
    </row>
    <row r="4448" spans="1:10" x14ac:dyDescent="0.2">
      <c r="A4448" s="1" t="s">
        <v>14</v>
      </c>
      <c r="B4448" s="2" t="s">
        <v>15</v>
      </c>
      <c r="C4448" s="2">
        <v>11086</v>
      </c>
      <c r="D4448" s="2">
        <v>57.6</v>
      </c>
      <c r="E4448" s="2">
        <v>5334</v>
      </c>
      <c r="F4448" s="2">
        <v>7</v>
      </c>
      <c r="G4448" s="5">
        <v>44392</v>
      </c>
      <c r="H4448">
        <f t="shared" si="209"/>
        <v>15</v>
      </c>
      <c r="I4448">
        <f t="shared" si="207"/>
        <v>7</v>
      </c>
      <c r="J4448">
        <f t="shared" si="208"/>
        <v>2021</v>
      </c>
    </row>
    <row r="4449" spans="1:10" x14ac:dyDescent="0.2">
      <c r="A4449" s="1" t="s">
        <v>14</v>
      </c>
      <c r="B4449" s="2" t="s">
        <v>15</v>
      </c>
      <c r="C4449" s="2">
        <v>11079</v>
      </c>
      <c r="D4449" s="2">
        <v>57.3</v>
      </c>
      <c r="E4449" s="2">
        <v>4653</v>
      </c>
      <c r="F4449" s="2">
        <v>6</v>
      </c>
      <c r="G4449" s="5">
        <v>44391</v>
      </c>
      <c r="H4449">
        <f t="shared" si="209"/>
        <v>14</v>
      </c>
      <c r="I4449">
        <f t="shared" si="207"/>
        <v>7</v>
      </c>
      <c r="J4449">
        <f t="shared" si="208"/>
        <v>2021</v>
      </c>
    </row>
    <row r="4450" spans="1:10" x14ac:dyDescent="0.2">
      <c r="A4450" s="1" t="s">
        <v>14</v>
      </c>
      <c r="B4450" s="2" t="s">
        <v>15</v>
      </c>
      <c r="C4450" s="2">
        <v>11073</v>
      </c>
      <c r="D4450" s="2">
        <v>57</v>
      </c>
      <c r="E4450" s="2">
        <v>3902</v>
      </c>
      <c r="F4450" s="2">
        <v>2</v>
      </c>
      <c r="G4450" s="5">
        <v>44390</v>
      </c>
      <c r="H4450">
        <f t="shared" si="209"/>
        <v>13</v>
      </c>
      <c r="I4450">
        <f t="shared" si="207"/>
        <v>7</v>
      </c>
      <c r="J4450">
        <f t="shared" si="208"/>
        <v>2021</v>
      </c>
    </row>
    <row r="4451" spans="1:10" x14ac:dyDescent="0.2">
      <c r="A4451" s="1" t="s">
        <v>14</v>
      </c>
      <c r="B4451" s="2" t="s">
        <v>15</v>
      </c>
      <c r="C4451" s="2">
        <v>11071</v>
      </c>
      <c r="D4451" s="2">
        <v>56.8</v>
      </c>
      <c r="E4451" s="2">
        <v>3632</v>
      </c>
      <c r="F4451" s="2">
        <v>4</v>
      </c>
      <c r="G4451" s="5">
        <v>44389</v>
      </c>
      <c r="H4451">
        <f t="shared" si="209"/>
        <v>12</v>
      </c>
      <c r="I4451">
        <f t="shared" si="207"/>
        <v>7</v>
      </c>
      <c r="J4451">
        <f t="shared" si="208"/>
        <v>2021</v>
      </c>
    </row>
    <row r="4452" spans="1:10" x14ac:dyDescent="0.2">
      <c r="A4452" s="1" t="s">
        <v>14</v>
      </c>
      <c r="B4452" s="2" t="s">
        <v>15</v>
      </c>
      <c r="C4452" s="2">
        <v>11067</v>
      </c>
      <c r="D4452" s="2">
        <v>56.7</v>
      </c>
      <c r="E4452" s="2">
        <v>3515</v>
      </c>
      <c r="F4452" s="2">
        <v>2</v>
      </c>
      <c r="G4452" s="5">
        <v>44388</v>
      </c>
      <c r="H4452">
        <f t="shared" si="209"/>
        <v>11</v>
      </c>
      <c r="I4452">
        <f t="shared" si="207"/>
        <v>7</v>
      </c>
      <c r="J4452">
        <f t="shared" si="208"/>
        <v>2021</v>
      </c>
    </row>
    <row r="4453" spans="1:10" x14ac:dyDescent="0.2">
      <c r="A4453" s="1" t="s">
        <v>14</v>
      </c>
      <c r="B4453" s="2" t="s">
        <v>15</v>
      </c>
      <c r="C4453" s="2">
        <v>11065</v>
      </c>
      <c r="D4453" s="2">
        <v>56.5</v>
      </c>
      <c r="E4453" s="2">
        <v>3559</v>
      </c>
      <c r="F4453" s="2">
        <v>4</v>
      </c>
      <c r="G4453" s="5">
        <v>44387</v>
      </c>
      <c r="H4453">
        <f t="shared" si="209"/>
        <v>10</v>
      </c>
      <c r="I4453">
        <f t="shared" si="207"/>
        <v>7</v>
      </c>
      <c r="J4453">
        <f t="shared" si="208"/>
        <v>2021</v>
      </c>
    </row>
    <row r="4454" spans="1:10" x14ac:dyDescent="0.2">
      <c r="A4454" s="1" t="s">
        <v>14</v>
      </c>
      <c r="B4454" s="2" t="s">
        <v>15</v>
      </c>
      <c r="C4454" s="2">
        <v>11061</v>
      </c>
      <c r="D4454" s="2">
        <v>56.1</v>
      </c>
      <c r="E4454" s="2">
        <v>3922</v>
      </c>
      <c r="F4454" s="2">
        <v>2</v>
      </c>
      <c r="G4454" s="5">
        <v>44386</v>
      </c>
      <c r="H4454">
        <f t="shared" si="209"/>
        <v>9</v>
      </c>
      <c r="I4454">
        <f t="shared" si="207"/>
        <v>7</v>
      </c>
      <c r="J4454">
        <f t="shared" si="208"/>
        <v>2021</v>
      </c>
    </row>
    <row r="4455" spans="1:10" x14ac:dyDescent="0.2">
      <c r="A4455" s="1" t="s">
        <v>14</v>
      </c>
      <c r="B4455" s="2" t="s">
        <v>15</v>
      </c>
      <c r="C4455" s="2">
        <v>11059</v>
      </c>
      <c r="D4455" s="2">
        <v>55.8</v>
      </c>
      <c r="E4455" s="2">
        <v>3907</v>
      </c>
      <c r="F4455" s="2">
        <v>2</v>
      </c>
      <c r="G4455" s="5">
        <v>44385</v>
      </c>
      <c r="H4455">
        <f t="shared" si="209"/>
        <v>8</v>
      </c>
      <c r="I4455">
        <f t="shared" si="207"/>
        <v>7</v>
      </c>
      <c r="J4455">
        <f t="shared" si="208"/>
        <v>2021</v>
      </c>
    </row>
    <row r="4456" spans="1:10" x14ac:dyDescent="0.2">
      <c r="A4456" s="1" t="s">
        <v>14</v>
      </c>
      <c r="B4456" s="2" t="s">
        <v>15</v>
      </c>
      <c r="C4456" s="2">
        <v>11057</v>
      </c>
      <c r="D4456" s="2">
        <v>55.6</v>
      </c>
      <c r="E4456" s="2">
        <v>3636</v>
      </c>
      <c r="F4456" s="2">
        <v>4</v>
      </c>
      <c r="G4456" s="5">
        <v>44384</v>
      </c>
      <c r="H4456">
        <f t="shared" si="209"/>
        <v>7</v>
      </c>
      <c r="I4456">
        <f t="shared" si="207"/>
        <v>7</v>
      </c>
      <c r="J4456">
        <f t="shared" si="208"/>
        <v>2021</v>
      </c>
    </row>
    <row r="4457" spans="1:10" x14ac:dyDescent="0.2">
      <c r="A4457" s="1" t="s">
        <v>14</v>
      </c>
      <c r="B4457" s="2" t="s">
        <v>15</v>
      </c>
      <c r="C4457" s="2">
        <v>11053</v>
      </c>
      <c r="D4457" s="2">
        <v>55.3</v>
      </c>
      <c r="E4457" s="2">
        <v>2970</v>
      </c>
      <c r="F4457" s="2">
        <v>1</v>
      </c>
      <c r="G4457" s="5">
        <v>44383</v>
      </c>
      <c r="H4457">
        <f t="shared" si="209"/>
        <v>6</v>
      </c>
      <c r="I4457">
        <f t="shared" si="207"/>
        <v>7</v>
      </c>
      <c r="J4457">
        <f t="shared" si="208"/>
        <v>2021</v>
      </c>
    </row>
    <row r="4458" spans="1:10" x14ac:dyDescent="0.2">
      <c r="A4458" s="1" t="s">
        <v>14</v>
      </c>
      <c r="B4458" s="2" t="s">
        <v>15</v>
      </c>
      <c r="C4458" s="2">
        <v>11052</v>
      </c>
      <c r="D4458" s="2">
        <v>55.1</v>
      </c>
      <c r="E4458" s="2">
        <v>2967</v>
      </c>
      <c r="F4458" s="2">
        <v>2</v>
      </c>
      <c r="G4458" s="5">
        <v>44382</v>
      </c>
      <c r="H4458">
        <f t="shared" si="209"/>
        <v>5</v>
      </c>
      <c r="I4458">
        <f t="shared" si="207"/>
        <v>7</v>
      </c>
      <c r="J4458">
        <f t="shared" si="208"/>
        <v>2021</v>
      </c>
    </row>
    <row r="4459" spans="1:10" x14ac:dyDescent="0.2">
      <c r="A4459" s="1" t="s">
        <v>14</v>
      </c>
      <c r="B4459" s="2" t="s">
        <v>15</v>
      </c>
      <c r="C4459" s="2">
        <v>11050</v>
      </c>
      <c r="D4459" s="2">
        <v>54.9</v>
      </c>
      <c r="E4459" s="2">
        <v>2557</v>
      </c>
      <c r="F4459" s="2">
        <v>1</v>
      </c>
      <c r="G4459" s="5">
        <v>44381</v>
      </c>
      <c r="H4459">
        <f t="shared" si="209"/>
        <v>4</v>
      </c>
      <c r="I4459">
        <f t="shared" si="207"/>
        <v>7</v>
      </c>
      <c r="J4459">
        <f t="shared" si="208"/>
        <v>2021</v>
      </c>
    </row>
    <row r="4460" spans="1:10" x14ac:dyDescent="0.2">
      <c r="A4460" s="1" t="s">
        <v>14</v>
      </c>
      <c r="B4460" s="2" t="s">
        <v>15</v>
      </c>
      <c r="C4460" s="2">
        <v>11049</v>
      </c>
      <c r="D4460" s="2">
        <v>54.8</v>
      </c>
      <c r="E4460" s="2">
        <v>2736</v>
      </c>
      <c r="F4460" s="2">
        <v>2</v>
      </c>
      <c r="G4460" s="5">
        <v>44380</v>
      </c>
      <c r="H4460">
        <f t="shared" si="209"/>
        <v>3</v>
      </c>
      <c r="I4460">
        <f t="shared" si="207"/>
        <v>7</v>
      </c>
      <c r="J4460">
        <f t="shared" si="208"/>
        <v>2021</v>
      </c>
    </row>
    <row r="4461" spans="1:10" x14ac:dyDescent="0.2">
      <c r="A4461" s="1" t="s">
        <v>14</v>
      </c>
      <c r="B4461" s="2" t="s">
        <v>15</v>
      </c>
      <c r="C4461" s="2">
        <v>11047</v>
      </c>
      <c r="D4461" s="2">
        <v>54.4</v>
      </c>
      <c r="E4461" s="2">
        <v>2543</v>
      </c>
      <c r="F4461" s="2">
        <v>0</v>
      </c>
      <c r="G4461" s="5">
        <v>44379</v>
      </c>
      <c r="H4461">
        <f t="shared" si="209"/>
        <v>2</v>
      </c>
      <c r="I4461">
        <f t="shared" si="207"/>
        <v>7</v>
      </c>
      <c r="J4461">
        <f t="shared" si="208"/>
        <v>2021</v>
      </c>
    </row>
    <row r="4462" spans="1:10" x14ac:dyDescent="0.2">
      <c r="A4462" s="1" t="s">
        <v>14</v>
      </c>
      <c r="B4462" s="2" t="s">
        <v>15</v>
      </c>
      <c r="C4462" s="2">
        <v>11047</v>
      </c>
      <c r="D4462" s="2">
        <v>54.2</v>
      </c>
      <c r="E4462" s="2">
        <v>2810</v>
      </c>
      <c r="F4462" s="2">
        <v>2</v>
      </c>
      <c r="G4462" s="5">
        <v>44378</v>
      </c>
      <c r="H4462">
        <f t="shared" si="209"/>
        <v>1</v>
      </c>
      <c r="I4462">
        <f t="shared" si="207"/>
        <v>7</v>
      </c>
      <c r="J4462">
        <f t="shared" si="208"/>
        <v>2021</v>
      </c>
    </row>
    <row r="4463" spans="1:10" x14ac:dyDescent="0.2">
      <c r="A4463" s="1" t="s">
        <v>14</v>
      </c>
      <c r="B4463" s="2" t="s">
        <v>15</v>
      </c>
      <c r="C4463" s="2">
        <v>11045</v>
      </c>
      <c r="D4463" s="2">
        <v>53.9</v>
      </c>
      <c r="E4463" s="2">
        <v>2647</v>
      </c>
      <c r="F4463" s="2">
        <v>1</v>
      </c>
      <c r="G4463" s="5">
        <v>44377</v>
      </c>
      <c r="H4463">
        <f t="shared" si="209"/>
        <v>30</v>
      </c>
      <c r="I4463">
        <f t="shared" si="207"/>
        <v>6</v>
      </c>
      <c r="J4463">
        <f t="shared" si="208"/>
        <v>2021</v>
      </c>
    </row>
    <row r="4464" spans="1:10" x14ac:dyDescent="0.2">
      <c r="A4464" s="1" t="s">
        <v>14</v>
      </c>
      <c r="B4464" s="2" t="s">
        <v>15</v>
      </c>
      <c r="C4464" s="2">
        <v>11044</v>
      </c>
      <c r="D4464" s="2">
        <v>53.7</v>
      </c>
      <c r="E4464" s="2">
        <v>2014</v>
      </c>
      <c r="F4464" s="2">
        <v>5</v>
      </c>
      <c r="G4464" s="5">
        <v>44376</v>
      </c>
      <c r="H4464">
        <f t="shared" si="209"/>
        <v>29</v>
      </c>
      <c r="I4464">
        <f t="shared" si="207"/>
        <v>6</v>
      </c>
      <c r="J4464">
        <f t="shared" si="208"/>
        <v>2021</v>
      </c>
    </row>
    <row r="4465" spans="1:10" x14ac:dyDescent="0.2">
      <c r="A4465" s="1" t="s">
        <v>14</v>
      </c>
      <c r="B4465" s="2" t="s">
        <v>15</v>
      </c>
      <c r="C4465" s="2">
        <v>11039</v>
      </c>
      <c r="D4465" s="2">
        <v>53.5</v>
      </c>
      <c r="E4465" s="2">
        <v>2289</v>
      </c>
      <c r="F4465" s="2">
        <v>1</v>
      </c>
      <c r="G4465" s="5">
        <v>44375</v>
      </c>
      <c r="H4465">
        <f t="shared" si="209"/>
        <v>28</v>
      </c>
      <c r="I4465">
        <f t="shared" si="207"/>
        <v>6</v>
      </c>
      <c r="J4465">
        <f t="shared" si="208"/>
        <v>2021</v>
      </c>
    </row>
    <row r="4466" spans="1:10" x14ac:dyDescent="0.2">
      <c r="A4466" s="1" t="s">
        <v>14</v>
      </c>
      <c r="B4466" s="2" t="s">
        <v>15</v>
      </c>
      <c r="C4466" s="2">
        <v>11038</v>
      </c>
      <c r="D4466" s="2">
        <v>53.3</v>
      </c>
      <c r="E4466" s="2">
        <v>1229</v>
      </c>
      <c r="F4466" s="2">
        <v>5</v>
      </c>
      <c r="G4466" s="5">
        <v>44374</v>
      </c>
      <c r="H4466">
        <f t="shared" si="209"/>
        <v>27</v>
      </c>
      <c r="I4466">
        <f t="shared" si="207"/>
        <v>6</v>
      </c>
      <c r="J4466">
        <f t="shared" si="208"/>
        <v>2021</v>
      </c>
    </row>
    <row r="4467" spans="1:10" x14ac:dyDescent="0.2">
      <c r="A4467" s="1" t="s">
        <v>14</v>
      </c>
      <c r="B4467" s="2" t="s">
        <v>15</v>
      </c>
      <c r="C4467" s="2">
        <v>11033</v>
      </c>
      <c r="D4467" s="2">
        <v>53.1</v>
      </c>
      <c r="E4467" s="2">
        <v>1996</v>
      </c>
      <c r="F4467" s="2">
        <v>1</v>
      </c>
      <c r="G4467" s="5">
        <v>44373</v>
      </c>
      <c r="H4467">
        <f t="shared" si="209"/>
        <v>26</v>
      </c>
      <c r="I4467">
        <f t="shared" si="207"/>
        <v>6</v>
      </c>
      <c r="J4467">
        <f t="shared" si="208"/>
        <v>2021</v>
      </c>
    </row>
    <row r="4468" spans="1:10" x14ac:dyDescent="0.2">
      <c r="A4468" s="1" t="s">
        <v>14</v>
      </c>
      <c r="B4468" s="2" t="s">
        <v>15</v>
      </c>
      <c r="C4468" s="2">
        <v>11032</v>
      </c>
      <c r="D4468" s="2">
        <v>52.6</v>
      </c>
      <c r="E4468" s="2">
        <v>1524</v>
      </c>
      <c r="F4468" s="2">
        <v>0</v>
      </c>
      <c r="G4468" s="5">
        <v>44372</v>
      </c>
      <c r="H4468">
        <f t="shared" si="209"/>
        <v>25</v>
      </c>
      <c r="I4468">
        <f t="shared" si="207"/>
        <v>6</v>
      </c>
      <c r="J4468">
        <f t="shared" si="208"/>
        <v>2021</v>
      </c>
    </row>
    <row r="4469" spans="1:10" x14ac:dyDescent="0.2">
      <c r="A4469" s="1" t="s">
        <v>14</v>
      </c>
      <c r="B4469" s="2" t="s">
        <v>15</v>
      </c>
      <c r="C4469" s="2">
        <v>11032</v>
      </c>
      <c r="D4469" s="2">
        <v>52.4</v>
      </c>
      <c r="E4469" s="2">
        <v>1571</v>
      </c>
      <c r="F4469" s="2">
        <v>1</v>
      </c>
      <c r="G4469" s="5">
        <v>44371</v>
      </c>
      <c r="H4469">
        <f t="shared" si="209"/>
        <v>24</v>
      </c>
      <c r="I4469">
        <f t="shared" si="207"/>
        <v>6</v>
      </c>
      <c r="J4469">
        <f t="shared" si="208"/>
        <v>2021</v>
      </c>
    </row>
    <row r="4470" spans="1:10" x14ac:dyDescent="0.2">
      <c r="A4470" s="1" t="s">
        <v>14</v>
      </c>
      <c r="B4470" s="2" t="s">
        <v>15</v>
      </c>
      <c r="C4470" s="2">
        <v>11031</v>
      </c>
      <c r="D4470" s="2">
        <v>52.2</v>
      </c>
      <c r="E4470" s="2">
        <v>1521</v>
      </c>
      <c r="F4470" s="2">
        <v>0</v>
      </c>
      <c r="G4470" s="5">
        <v>44370</v>
      </c>
      <c r="H4470">
        <f t="shared" si="209"/>
        <v>23</v>
      </c>
      <c r="I4470">
        <f t="shared" si="207"/>
        <v>6</v>
      </c>
      <c r="J4470">
        <f t="shared" si="208"/>
        <v>2021</v>
      </c>
    </row>
    <row r="4471" spans="1:10" x14ac:dyDescent="0.2">
      <c r="A4471" s="1" t="s">
        <v>14</v>
      </c>
      <c r="B4471" s="2" t="s">
        <v>15</v>
      </c>
      <c r="C4471" s="2">
        <v>11031</v>
      </c>
      <c r="D4471" s="2">
        <v>51.9</v>
      </c>
      <c r="E4471" s="2">
        <v>965</v>
      </c>
      <c r="F4471" s="2">
        <v>1</v>
      </c>
      <c r="G4471" s="5">
        <v>44369</v>
      </c>
      <c r="H4471">
        <f t="shared" si="209"/>
        <v>22</v>
      </c>
      <c r="I4471">
        <f t="shared" si="207"/>
        <v>6</v>
      </c>
      <c r="J4471">
        <f t="shared" si="208"/>
        <v>2021</v>
      </c>
    </row>
    <row r="4472" spans="1:10" x14ac:dyDescent="0.2">
      <c r="A4472" s="1" t="s">
        <v>14</v>
      </c>
      <c r="B4472" s="2" t="s">
        <v>15</v>
      </c>
      <c r="C4472" s="2">
        <v>11030</v>
      </c>
      <c r="D4472" s="2">
        <v>51.7</v>
      </c>
      <c r="E4472" s="2">
        <v>991</v>
      </c>
      <c r="F4472" s="2">
        <v>0</v>
      </c>
      <c r="G4472" s="5">
        <v>44368</v>
      </c>
      <c r="H4472">
        <f t="shared" si="209"/>
        <v>21</v>
      </c>
      <c r="I4472">
        <f t="shared" si="207"/>
        <v>6</v>
      </c>
      <c r="J4472">
        <f t="shared" si="208"/>
        <v>2021</v>
      </c>
    </row>
    <row r="4473" spans="1:10" x14ac:dyDescent="0.2">
      <c r="A4473" s="1" t="s">
        <v>14</v>
      </c>
      <c r="B4473" s="2" t="s">
        <v>15</v>
      </c>
      <c r="C4473" s="2">
        <v>11030</v>
      </c>
      <c r="D4473" s="2">
        <v>51.5</v>
      </c>
      <c r="E4473" s="2">
        <v>937</v>
      </c>
      <c r="F4473" s="2">
        <v>4</v>
      </c>
      <c r="G4473" s="5">
        <v>44367</v>
      </c>
      <c r="H4473">
        <f t="shared" si="209"/>
        <v>20</v>
      </c>
      <c r="I4473">
        <f t="shared" si="207"/>
        <v>6</v>
      </c>
      <c r="J4473">
        <f t="shared" si="208"/>
        <v>2021</v>
      </c>
    </row>
    <row r="4474" spans="1:10" x14ac:dyDescent="0.2">
      <c r="A4474" s="1" t="s">
        <v>14</v>
      </c>
      <c r="B4474" s="2" t="s">
        <v>15</v>
      </c>
      <c r="C4474" s="2">
        <v>11026</v>
      </c>
      <c r="D4474" s="2">
        <v>51.4</v>
      </c>
      <c r="E4474" s="2">
        <v>991</v>
      </c>
      <c r="F4474" s="2">
        <v>3</v>
      </c>
      <c r="G4474" s="5">
        <v>44366</v>
      </c>
      <c r="H4474">
        <f t="shared" si="209"/>
        <v>19</v>
      </c>
      <c r="I4474">
        <f t="shared" ref="I4474:I4537" si="210">MONTH(G4474)</f>
        <v>6</v>
      </c>
      <c r="J4474">
        <f t="shared" si="208"/>
        <v>2021</v>
      </c>
    </row>
    <row r="4475" spans="1:10" x14ac:dyDescent="0.2">
      <c r="A4475" s="1" t="s">
        <v>14</v>
      </c>
      <c r="B4475" s="2" t="s">
        <v>15</v>
      </c>
      <c r="C4475" s="2">
        <v>11023</v>
      </c>
      <c r="D4475" s="2">
        <v>51</v>
      </c>
      <c r="E4475" s="2">
        <v>953</v>
      </c>
      <c r="F4475" s="2">
        <v>0</v>
      </c>
      <c r="G4475" s="5">
        <v>44365</v>
      </c>
      <c r="H4475">
        <f t="shared" si="209"/>
        <v>18</v>
      </c>
      <c r="I4475">
        <f t="shared" si="210"/>
        <v>6</v>
      </c>
      <c r="J4475">
        <f t="shared" si="208"/>
        <v>2021</v>
      </c>
    </row>
    <row r="4476" spans="1:10" x14ac:dyDescent="0.2">
      <c r="A4476" s="1" t="s">
        <v>14</v>
      </c>
      <c r="B4476" s="2" t="s">
        <v>15</v>
      </c>
      <c r="C4476" s="2">
        <v>11023</v>
      </c>
      <c r="D4476" s="2">
        <v>50.7</v>
      </c>
      <c r="E4476" s="2">
        <v>941</v>
      </c>
      <c r="F4476" s="2">
        <v>0</v>
      </c>
      <c r="G4476" s="5">
        <v>44364</v>
      </c>
      <c r="H4476">
        <f t="shared" si="209"/>
        <v>17</v>
      </c>
      <c r="I4476">
        <f t="shared" si="210"/>
        <v>6</v>
      </c>
      <c r="J4476">
        <f t="shared" si="208"/>
        <v>2021</v>
      </c>
    </row>
    <row r="4477" spans="1:10" x14ac:dyDescent="0.2">
      <c r="A4477" s="1" t="s">
        <v>14</v>
      </c>
      <c r="B4477" s="2" t="s">
        <v>15</v>
      </c>
      <c r="C4477" s="2">
        <v>11023</v>
      </c>
      <c r="D4477" s="2">
        <v>50.4</v>
      </c>
      <c r="E4477" s="2">
        <v>802</v>
      </c>
      <c r="F4477" s="2">
        <v>0</v>
      </c>
      <c r="G4477" s="5">
        <v>44363</v>
      </c>
      <c r="H4477">
        <f t="shared" si="209"/>
        <v>16</v>
      </c>
      <c r="I4477">
        <f t="shared" si="210"/>
        <v>6</v>
      </c>
      <c r="J4477">
        <f t="shared" si="208"/>
        <v>2021</v>
      </c>
    </row>
    <row r="4478" spans="1:10" x14ac:dyDescent="0.2">
      <c r="A4478" s="1" t="s">
        <v>14</v>
      </c>
      <c r="B4478" s="2" t="s">
        <v>15</v>
      </c>
      <c r="C4478" s="2">
        <v>11023</v>
      </c>
      <c r="D4478" s="2">
        <v>50</v>
      </c>
      <c r="E4478" s="2">
        <v>674</v>
      </c>
      <c r="F4478" s="2">
        <v>2</v>
      </c>
      <c r="G4478" s="5">
        <v>44362</v>
      </c>
      <c r="H4478">
        <f t="shared" si="209"/>
        <v>15</v>
      </c>
      <c r="I4478">
        <f t="shared" si="210"/>
        <v>6</v>
      </c>
      <c r="J4478">
        <f t="shared" si="208"/>
        <v>2021</v>
      </c>
    </row>
    <row r="4479" spans="1:10" x14ac:dyDescent="0.2">
      <c r="A4479" s="1" t="s">
        <v>14</v>
      </c>
      <c r="B4479" s="2" t="s">
        <v>15</v>
      </c>
      <c r="C4479" s="2">
        <v>11021</v>
      </c>
      <c r="D4479" s="2">
        <v>49.7</v>
      </c>
      <c r="E4479" s="2">
        <v>635</v>
      </c>
      <c r="F4479" s="2">
        <v>1</v>
      </c>
      <c r="G4479" s="5">
        <v>44361</v>
      </c>
      <c r="H4479">
        <f t="shared" si="209"/>
        <v>14</v>
      </c>
      <c r="I4479">
        <f t="shared" si="210"/>
        <v>6</v>
      </c>
      <c r="J4479">
        <f t="shared" si="208"/>
        <v>2021</v>
      </c>
    </row>
    <row r="4480" spans="1:10" x14ac:dyDescent="0.2">
      <c r="A4480" s="1" t="s">
        <v>14</v>
      </c>
      <c r="B4480" s="2" t="s">
        <v>15</v>
      </c>
      <c r="C4480" s="2">
        <v>11020</v>
      </c>
      <c r="D4480" s="2">
        <v>49.4</v>
      </c>
      <c r="E4480" s="2">
        <v>553</v>
      </c>
      <c r="F4480" s="2">
        <v>2</v>
      </c>
      <c r="G4480" s="5">
        <v>44360</v>
      </c>
      <c r="H4480">
        <f t="shared" si="209"/>
        <v>13</v>
      </c>
      <c r="I4480">
        <f t="shared" si="210"/>
        <v>6</v>
      </c>
      <c r="J4480">
        <f t="shared" si="208"/>
        <v>2021</v>
      </c>
    </row>
    <row r="4481" spans="1:10" x14ac:dyDescent="0.2">
      <c r="A4481" s="1" t="s">
        <v>14</v>
      </c>
      <c r="B4481" s="2" t="s">
        <v>15</v>
      </c>
      <c r="C4481" s="2">
        <v>11018</v>
      </c>
      <c r="D4481" s="2">
        <v>49</v>
      </c>
      <c r="E4481" s="2">
        <v>700</v>
      </c>
      <c r="F4481" s="2">
        <v>1</v>
      </c>
      <c r="G4481" s="5">
        <v>44359</v>
      </c>
      <c r="H4481">
        <f t="shared" si="209"/>
        <v>12</v>
      </c>
      <c r="I4481">
        <f t="shared" si="210"/>
        <v>6</v>
      </c>
      <c r="J4481">
        <f t="shared" si="208"/>
        <v>2021</v>
      </c>
    </row>
    <row r="4482" spans="1:10" x14ac:dyDescent="0.2">
      <c r="A4482" s="1" t="s">
        <v>14</v>
      </c>
      <c r="B4482" s="2" t="s">
        <v>15</v>
      </c>
      <c r="C4482" s="2">
        <v>11017</v>
      </c>
      <c r="D4482" s="2">
        <v>48.4</v>
      </c>
      <c r="E4482" s="2">
        <v>741</v>
      </c>
      <c r="F4482" s="2">
        <v>2</v>
      </c>
      <c r="G4482" s="5">
        <v>44358</v>
      </c>
      <c r="H4482">
        <f t="shared" si="209"/>
        <v>11</v>
      </c>
      <c r="I4482">
        <f t="shared" si="210"/>
        <v>6</v>
      </c>
      <c r="J4482">
        <f t="shared" si="208"/>
        <v>2021</v>
      </c>
    </row>
    <row r="4483" spans="1:10" x14ac:dyDescent="0.2">
      <c r="A4483" s="1" t="s">
        <v>14</v>
      </c>
      <c r="B4483" s="2" t="s">
        <v>15</v>
      </c>
      <c r="C4483" s="2">
        <v>11015</v>
      </c>
      <c r="D4483" s="2">
        <v>47.9</v>
      </c>
      <c r="E4483" s="2">
        <v>607</v>
      </c>
      <c r="F4483" s="2">
        <v>0</v>
      </c>
      <c r="G4483" s="5">
        <v>44357</v>
      </c>
      <c r="H4483">
        <f t="shared" si="209"/>
        <v>10</v>
      </c>
      <c r="I4483">
        <f t="shared" si="210"/>
        <v>6</v>
      </c>
      <c r="J4483">
        <f t="shared" ref="J4483:J4546" si="211">YEAR(G4483)</f>
        <v>2021</v>
      </c>
    </row>
    <row r="4484" spans="1:10" x14ac:dyDescent="0.2">
      <c r="A4484" s="1" t="s">
        <v>14</v>
      </c>
      <c r="B4484" s="2" t="s">
        <v>15</v>
      </c>
      <c r="C4484" s="2">
        <v>11015</v>
      </c>
      <c r="D4484" s="2">
        <v>47.4</v>
      </c>
      <c r="E4484" s="2">
        <v>707</v>
      </c>
      <c r="F4484" s="2">
        <v>0</v>
      </c>
      <c r="G4484" s="5">
        <v>44356</v>
      </c>
      <c r="H4484">
        <f t="shared" ref="H4484:H4547" si="212">DAY(G4484)</f>
        <v>9</v>
      </c>
      <c r="I4484">
        <f t="shared" si="210"/>
        <v>6</v>
      </c>
      <c r="J4484">
        <f t="shared" si="211"/>
        <v>2021</v>
      </c>
    </row>
    <row r="4485" spans="1:10" x14ac:dyDescent="0.2">
      <c r="A4485" s="1" t="s">
        <v>14</v>
      </c>
      <c r="B4485" s="2" t="s">
        <v>15</v>
      </c>
      <c r="C4485" s="2">
        <v>11015</v>
      </c>
      <c r="D4485" s="2">
        <v>46.9</v>
      </c>
      <c r="E4485" s="2">
        <v>541</v>
      </c>
      <c r="F4485" s="2">
        <v>1</v>
      </c>
      <c r="G4485" s="5">
        <v>44355</v>
      </c>
      <c r="H4485">
        <f t="shared" si="212"/>
        <v>8</v>
      </c>
      <c r="I4485">
        <f t="shared" si="210"/>
        <v>6</v>
      </c>
      <c r="J4485">
        <f t="shared" si="211"/>
        <v>2021</v>
      </c>
    </row>
    <row r="4486" spans="1:10" x14ac:dyDescent="0.2">
      <c r="A4486" s="1" t="s">
        <v>14</v>
      </c>
      <c r="B4486" s="2" t="s">
        <v>15</v>
      </c>
      <c r="C4486" s="2">
        <v>11014</v>
      </c>
      <c r="D4486" s="2">
        <v>46.4</v>
      </c>
      <c r="E4486" s="2">
        <v>557</v>
      </c>
      <c r="F4486" s="2">
        <v>0</v>
      </c>
      <c r="G4486" s="5">
        <v>44354</v>
      </c>
      <c r="H4486">
        <f t="shared" si="212"/>
        <v>7</v>
      </c>
      <c r="I4486">
        <f t="shared" si="210"/>
        <v>6</v>
      </c>
      <c r="J4486">
        <f t="shared" si="211"/>
        <v>2021</v>
      </c>
    </row>
    <row r="4487" spans="1:10" x14ac:dyDescent="0.2">
      <c r="A4487" s="1" t="s">
        <v>14</v>
      </c>
      <c r="B4487" s="2" t="s">
        <v>15</v>
      </c>
      <c r="C4487" s="2">
        <v>11014</v>
      </c>
      <c r="D4487" s="2">
        <v>46</v>
      </c>
      <c r="E4487" s="2">
        <v>494</v>
      </c>
      <c r="F4487" s="2">
        <v>0</v>
      </c>
      <c r="G4487" s="5">
        <v>44353</v>
      </c>
      <c r="H4487">
        <f t="shared" si="212"/>
        <v>6</v>
      </c>
      <c r="I4487">
        <f t="shared" si="210"/>
        <v>6</v>
      </c>
      <c r="J4487">
        <f t="shared" si="211"/>
        <v>2021</v>
      </c>
    </row>
    <row r="4488" spans="1:10" x14ac:dyDescent="0.2">
      <c r="A4488" s="1" t="s">
        <v>14</v>
      </c>
      <c r="B4488" s="2" t="s">
        <v>15</v>
      </c>
      <c r="C4488" s="2">
        <v>11014</v>
      </c>
      <c r="D4488" s="2">
        <v>45.5</v>
      </c>
      <c r="E4488" s="2">
        <v>482</v>
      </c>
      <c r="F4488" s="2">
        <v>0</v>
      </c>
      <c r="G4488" s="5">
        <v>44352</v>
      </c>
      <c r="H4488">
        <f t="shared" si="212"/>
        <v>5</v>
      </c>
      <c r="I4488">
        <f t="shared" si="210"/>
        <v>6</v>
      </c>
      <c r="J4488">
        <f t="shared" si="211"/>
        <v>2021</v>
      </c>
    </row>
    <row r="4489" spans="1:10" x14ac:dyDescent="0.2">
      <c r="A4489" s="1" t="s">
        <v>14</v>
      </c>
      <c r="B4489" s="2" t="s">
        <v>15</v>
      </c>
      <c r="C4489" s="2">
        <v>11014</v>
      </c>
      <c r="D4489" s="2">
        <v>44.5</v>
      </c>
      <c r="E4489" s="2">
        <v>465</v>
      </c>
      <c r="F4489" s="2">
        <v>0</v>
      </c>
      <c r="G4489" s="5">
        <v>44351</v>
      </c>
      <c r="H4489">
        <f t="shared" si="212"/>
        <v>4</v>
      </c>
      <c r="I4489">
        <f t="shared" si="210"/>
        <v>6</v>
      </c>
      <c r="J4489">
        <f t="shared" si="211"/>
        <v>2021</v>
      </c>
    </row>
    <row r="4490" spans="1:10" x14ac:dyDescent="0.2">
      <c r="A4490" s="1" t="s">
        <v>14</v>
      </c>
      <c r="B4490" s="2" t="s">
        <v>15</v>
      </c>
      <c r="C4490" s="2">
        <v>11014</v>
      </c>
      <c r="D4490" s="2">
        <v>43.9</v>
      </c>
      <c r="E4490" s="2">
        <v>421</v>
      </c>
      <c r="F4490" s="2">
        <v>1</v>
      </c>
      <c r="G4490" s="5">
        <v>44350</v>
      </c>
      <c r="H4490">
        <f t="shared" si="212"/>
        <v>3</v>
      </c>
      <c r="I4490">
        <f t="shared" si="210"/>
        <v>6</v>
      </c>
      <c r="J4490">
        <f t="shared" si="211"/>
        <v>2021</v>
      </c>
    </row>
    <row r="4491" spans="1:10" x14ac:dyDescent="0.2">
      <c r="A4491" s="1" t="s">
        <v>14</v>
      </c>
      <c r="B4491" s="2" t="s">
        <v>15</v>
      </c>
      <c r="C4491" s="2">
        <v>11013</v>
      </c>
      <c r="D4491" s="2">
        <v>43.3</v>
      </c>
      <c r="E4491" s="2">
        <v>363</v>
      </c>
      <c r="F4491" s="2">
        <v>2</v>
      </c>
      <c r="G4491" s="5">
        <v>44349</v>
      </c>
      <c r="H4491">
        <f t="shared" si="212"/>
        <v>2</v>
      </c>
      <c r="I4491">
        <f t="shared" si="210"/>
        <v>6</v>
      </c>
      <c r="J4491">
        <f t="shared" si="211"/>
        <v>2021</v>
      </c>
    </row>
    <row r="4492" spans="1:10" x14ac:dyDescent="0.2">
      <c r="A4492" s="1" t="s">
        <v>14</v>
      </c>
      <c r="B4492" s="2" t="s">
        <v>15</v>
      </c>
      <c r="C4492" s="2">
        <v>11011</v>
      </c>
      <c r="D4492" s="2">
        <v>42.7</v>
      </c>
      <c r="E4492" s="2">
        <v>289</v>
      </c>
      <c r="F4492" s="2">
        <v>0</v>
      </c>
      <c r="G4492" s="5">
        <v>44348</v>
      </c>
      <c r="H4492">
        <f t="shared" si="212"/>
        <v>1</v>
      </c>
      <c r="I4492">
        <f t="shared" si="210"/>
        <v>6</v>
      </c>
      <c r="J4492">
        <f t="shared" si="211"/>
        <v>2021</v>
      </c>
    </row>
    <row r="4493" spans="1:10" x14ac:dyDescent="0.2">
      <c r="A4493" s="1" t="s">
        <v>14</v>
      </c>
      <c r="B4493" s="2" t="s">
        <v>15</v>
      </c>
      <c r="C4493" s="2">
        <v>11011</v>
      </c>
      <c r="D4493" s="2">
        <v>42.3</v>
      </c>
      <c r="E4493" s="2">
        <v>279</v>
      </c>
      <c r="F4493" s="2">
        <v>0</v>
      </c>
      <c r="G4493" s="5">
        <v>44347</v>
      </c>
      <c r="H4493">
        <f t="shared" si="212"/>
        <v>31</v>
      </c>
      <c r="I4493">
        <f t="shared" si="210"/>
        <v>5</v>
      </c>
      <c r="J4493">
        <f t="shared" si="211"/>
        <v>2021</v>
      </c>
    </row>
    <row r="4494" spans="1:10" x14ac:dyDescent="0.2">
      <c r="A4494" s="1" t="s">
        <v>14</v>
      </c>
      <c r="B4494" s="2" t="s">
        <v>15</v>
      </c>
      <c r="C4494" s="2">
        <v>11011</v>
      </c>
      <c r="D4494" s="2">
        <v>42</v>
      </c>
      <c r="E4494" s="2">
        <v>325</v>
      </c>
      <c r="F4494" s="2">
        <v>2</v>
      </c>
      <c r="G4494" s="5">
        <v>44346</v>
      </c>
      <c r="H4494">
        <f t="shared" si="212"/>
        <v>30</v>
      </c>
      <c r="I4494">
        <f t="shared" si="210"/>
        <v>5</v>
      </c>
      <c r="J4494">
        <f t="shared" si="211"/>
        <v>2021</v>
      </c>
    </row>
    <row r="4495" spans="1:10" x14ac:dyDescent="0.2">
      <c r="A4495" s="1" t="s">
        <v>14</v>
      </c>
      <c r="B4495" s="2" t="s">
        <v>15</v>
      </c>
      <c r="C4495" s="2">
        <v>11009</v>
      </c>
      <c r="D4495" s="2">
        <v>41.7</v>
      </c>
      <c r="E4495" s="2">
        <v>270</v>
      </c>
      <c r="F4495" s="2">
        <v>0</v>
      </c>
      <c r="G4495" s="5">
        <v>44345</v>
      </c>
      <c r="H4495">
        <f t="shared" si="212"/>
        <v>29</v>
      </c>
      <c r="I4495">
        <f t="shared" si="210"/>
        <v>5</v>
      </c>
      <c r="J4495">
        <f t="shared" si="211"/>
        <v>2021</v>
      </c>
    </row>
    <row r="4496" spans="1:10" x14ac:dyDescent="0.2">
      <c r="A4496" s="1" t="s">
        <v>14</v>
      </c>
      <c r="B4496" s="2" t="s">
        <v>15</v>
      </c>
      <c r="C4496" s="2">
        <v>11009</v>
      </c>
      <c r="D4496" s="2">
        <v>40.9</v>
      </c>
      <c r="E4496" s="2">
        <v>343</v>
      </c>
      <c r="F4496" s="2">
        <v>1</v>
      </c>
      <c r="G4496" s="5">
        <v>44344</v>
      </c>
      <c r="H4496">
        <f t="shared" si="212"/>
        <v>28</v>
      </c>
      <c r="I4496">
        <f t="shared" si="210"/>
        <v>5</v>
      </c>
      <c r="J4496">
        <f t="shared" si="211"/>
        <v>2021</v>
      </c>
    </row>
    <row r="4497" spans="1:10" x14ac:dyDescent="0.2">
      <c r="A4497" s="1" t="s">
        <v>14</v>
      </c>
      <c r="B4497" s="2" t="s">
        <v>15</v>
      </c>
      <c r="C4497" s="2">
        <v>11008</v>
      </c>
      <c r="D4497" s="2">
        <v>40.299999999999997</v>
      </c>
      <c r="E4497" s="2">
        <v>305</v>
      </c>
      <c r="F4497" s="2">
        <v>0</v>
      </c>
      <c r="G4497" s="5">
        <v>44343</v>
      </c>
      <c r="H4497">
        <f t="shared" si="212"/>
        <v>27</v>
      </c>
      <c r="I4497">
        <f t="shared" si="210"/>
        <v>5</v>
      </c>
      <c r="J4497">
        <f t="shared" si="211"/>
        <v>2021</v>
      </c>
    </row>
    <row r="4498" spans="1:10" x14ac:dyDescent="0.2">
      <c r="A4498" s="1" t="s">
        <v>14</v>
      </c>
      <c r="B4498" s="2" t="s">
        <v>15</v>
      </c>
      <c r="C4498" s="2">
        <v>11008</v>
      </c>
      <c r="D4498" s="2">
        <v>39.6</v>
      </c>
      <c r="E4498" s="2">
        <v>335</v>
      </c>
      <c r="F4498" s="2">
        <v>2</v>
      </c>
      <c r="G4498" s="5">
        <v>44342</v>
      </c>
      <c r="H4498">
        <f t="shared" si="212"/>
        <v>26</v>
      </c>
      <c r="I4498">
        <f t="shared" si="210"/>
        <v>5</v>
      </c>
      <c r="J4498">
        <f t="shared" si="211"/>
        <v>2021</v>
      </c>
    </row>
    <row r="4499" spans="1:10" x14ac:dyDescent="0.2">
      <c r="A4499" s="1" t="s">
        <v>14</v>
      </c>
      <c r="B4499" s="2" t="s">
        <v>15</v>
      </c>
      <c r="C4499" s="2">
        <v>11006</v>
      </c>
      <c r="D4499" s="2">
        <v>38.9</v>
      </c>
      <c r="E4499" s="2">
        <v>269</v>
      </c>
      <c r="F4499" s="2">
        <v>0</v>
      </c>
      <c r="G4499" s="5">
        <v>44341</v>
      </c>
      <c r="H4499">
        <f t="shared" si="212"/>
        <v>25</v>
      </c>
      <c r="I4499">
        <f t="shared" si="210"/>
        <v>5</v>
      </c>
      <c r="J4499">
        <f t="shared" si="211"/>
        <v>2021</v>
      </c>
    </row>
    <row r="4500" spans="1:10" x14ac:dyDescent="0.2">
      <c r="A4500" s="1" t="s">
        <v>14</v>
      </c>
      <c r="B4500" s="2" t="s">
        <v>15</v>
      </c>
      <c r="C4500" s="2">
        <v>11006</v>
      </c>
      <c r="D4500" s="2">
        <v>38.299999999999997</v>
      </c>
      <c r="E4500" s="2">
        <v>251</v>
      </c>
      <c r="F4500" s="2">
        <v>3</v>
      </c>
      <c r="G4500" s="5">
        <v>44340</v>
      </c>
      <c r="H4500">
        <f t="shared" si="212"/>
        <v>24</v>
      </c>
      <c r="I4500">
        <f t="shared" si="210"/>
        <v>5</v>
      </c>
      <c r="J4500">
        <f t="shared" si="211"/>
        <v>2021</v>
      </c>
    </row>
    <row r="4501" spans="1:10" x14ac:dyDescent="0.2">
      <c r="A4501" s="1" t="s">
        <v>14</v>
      </c>
      <c r="B4501" s="2" t="s">
        <v>15</v>
      </c>
      <c r="C4501" s="2">
        <v>11003</v>
      </c>
      <c r="D4501" s="2">
        <v>37.799999999999997</v>
      </c>
      <c r="E4501" s="2">
        <v>275</v>
      </c>
      <c r="F4501" s="2">
        <v>0</v>
      </c>
      <c r="G4501" s="5">
        <v>44339</v>
      </c>
      <c r="H4501">
        <f t="shared" si="212"/>
        <v>23</v>
      </c>
      <c r="I4501">
        <f t="shared" si="210"/>
        <v>5</v>
      </c>
      <c r="J4501">
        <f t="shared" si="211"/>
        <v>2021</v>
      </c>
    </row>
    <row r="4502" spans="1:10" x14ac:dyDescent="0.2">
      <c r="A4502" s="1" t="s">
        <v>14</v>
      </c>
      <c r="B4502" s="2" t="s">
        <v>15</v>
      </c>
      <c r="C4502" s="2">
        <v>11003</v>
      </c>
      <c r="D4502" s="2">
        <v>37.5</v>
      </c>
      <c r="E4502" s="2">
        <v>271</v>
      </c>
      <c r="F4502" s="2">
        <v>0</v>
      </c>
      <c r="G4502" s="5">
        <v>44338</v>
      </c>
      <c r="H4502">
        <f t="shared" si="212"/>
        <v>22</v>
      </c>
      <c r="I4502">
        <f t="shared" si="210"/>
        <v>5</v>
      </c>
      <c r="J4502">
        <f t="shared" si="211"/>
        <v>2021</v>
      </c>
    </row>
    <row r="4503" spans="1:10" x14ac:dyDescent="0.2">
      <c r="A4503" s="1" t="s">
        <v>14</v>
      </c>
      <c r="B4503" s="2" t="s">
        <v>15</v>
      </c>
      <c r="C4503" s="2">
        <v>11003</v>
      </c>
      <c r="D4503" s="2">
        <v>36.4</v>
      </c>
      <c r="E4503" s="2">
        <v>357</v>
      </c>
      <c r="F4503" s="2">
        <v>0</v>
      </c>
      <c r="G4503" s="5">
        <v>44337</v>
      </c>
      <c r="H4503">
        <f t="shared" si="212"/>
        <v>21</v>
      </c>
      <c r="I4503">
        <f t="shared" si="210"/>
        <v>5</v>
      </c>
      <c r="J4503">
        <f t="shared" si="211"/>
        <v>2021</v>
      </c>
    </row>
    <row r="4504" spans="1:10" x14ac:dyDescent="0.2">
      <c r="A4504" s="1" t="s">
        <v>14</v>
      </c>
      <c r="B4504" s="2" t="s">
        <v>15</v>
      </c>
      <c r="C4504" s="2">
        <v>11003</v>
      </c>
      <c r="D4504" s="2">
        <v>35.700000000000003</v>
      </c>
      <c r="E4504" s="2">
        <v>294</v>
      </c>
      <c r="F4504" s="2">
        <v>0</v>
      </c>
      <c r="G4504" s="5">
        <v>44336</v>
      </c>
      <c r="H4504">
        <f t="shared" si="212"/>
        <v>20</v>
      </c>
      <c r="I4504">
        <f t="shared" si="210"/>
        <v>5</v>
      </c>
      <c r="J4504">
        <f t="shared" si="211"/>
        <v>2021</v>
      </c>
    </row>
    <row r="4505" spans="1:10" x14ac:dyDescent="0.2">
      <c r="A4505" s="1" t="s">
        <v>14</v>
      </c>
      <c r="B4505" s="2" t="s">
        <v>15</v>
      </c>
      <c r="C4505" s="2">
        <v>11003</v>
      </c>
      <c r="D4505" s="2">
        <v>35</v>
      </c>
      <c r="E4505" s="2">
        <v>321</v>
      </c>
      <c r="F4505" s="2">
        <v>1</v>
      </c>
      <c r="G4505" s="5">
        <v>44335</v>
      </c>
      <c r="H4505">
        <f t="shared" si="212"/>
        <v>19</v>
      </c>
      <c r="I4505">
        <f t="shared" si="210"/>
        <v>5</v>
      </c>
      <c r="J4505">
        <f t="shared" si="211"/>
        <v>2021</v>
      </c>
    </row>
    <row r="4506" spans="1:10" x14ac:dyDescent="0.2">
      <c r="A4506" s="1" t="s">
        <v>14</v>
      </c>
      <c r="B4506" s="2" t="s">
        <v>15</v>
      </c>
      <c r="C4506" s="2">
        <v>11002</v>
      </c>
      <c r="D4506" s="2">
        <v>34.4</v>
      </c>
      <c r="E4506" s="2">
        <v>0</v>
      </c>
      <c r="F4506" s="2">
        <v>0</v>
      </c>
      <c r="G4506" s="5">
        <v>44334</v>
      </c>
      <c r="H4506">
        <f t="shared" si="212"/>
        <v>18</v>
      </c>
      <c r="I4506">
        <f t="shared" si="210"/>
        <v>5</v>
      </c>
      <c r="J4506">
        <f t="shared" si="211"/>
        <v>2021</v>
      </c>
    </row>
    <row r="4507" spans="1:10" x14ac:dyDescent="0.2">
      <c r="A4507" s="1" t="s">
        <v>14</v>
      </c>
      <c r="B4507" s="2" t="s">
        <v>15</v>
      </c>
      <c r="C4507" s="2">
        <v>11002</v>
      </c>
      <c r="D4507" s="2">
        <v>33.9</v>
      </c>
      <c r="E4507" s="2">
        <v>239</v>
      </c>
      <c r="F4507" s="2">
        <v>1</v>
      </c>
      <c r="G4507" s="5">
        <v>44333</v>
      </c>
      <c r="H4507">
        <f t="shared" si="212"/>
        <v>17</v>
      </c>
      <c r="I4507">
        <f t="shared" si="210"/>
        <v>5</v>
      </c>
      <c r="J4507">
        <f t="shared" si="211"/>
        <v>2021</v>
      </c>
    </row>
    <row r="4508" spans="1:10" x14ac:dyDescent="0.2">
      <c r="A4508" s="1" t="s">
        <v>14</v>
      </c>
      <c r="B4508" s="2" t="s">
        <v>15</v>
      </c>
      <c r="C4508" s="2">
        <v>11001</v>
      </c>
      <c r="D4508" s="2">
        <v>33.6</v>
      </c>
      <c r="E4508" s="2">
        <v>243</v>
      </c>
      <c r="F4508" s="2">
        <v>2</v>
      </c>
      <c r="G4508" s="5">
        <v>44332</v>
      </c>
      <c r="H4508">
        <f t="shared" si="212"/>
        <v>16</v>
      </c>
      <c r="I4508">
        <f t="shared" si="210"/>
        <v>5</v>
      </c>
      <c r="J4508">
        <f t="shared" si="211"/>
        <v>2021</v>
      </c>
    </row>
    <row r="4509" spans="1:10" x14ac:dyDescent="0.2">
      <c r="A4509" s="1" t="s">
        <v>14</v>
      </c>
      <c r="B4509" s="2" t="s">
        <v>15</v>
      </c>
      <c r="C4509" s="2">
        <v>10999</v>
      </c>
      <c r="D4509" s="2">
        <v>33.299999999999997</v>
      </c>
      <c r="E4509" s="2">
        <v>268</v>
      </c>
      <c r="F4509" s="2">
        <v>1</v>
      </c>
      <c r="G4509" s="5">
        <v>44331</v>
      </c>
      <c r="H4509">
        <f t="shared" si="212"/>
        <v>15</v>
      </c>
      <c r="I4509">
        <f t="shared" si="210"/>
        <v>5</v>
      </c>
      <c r="J4509">
        <f t="shared" si="211"/>
        <v>2021</v>
      </c>
    </row>
    <row r="4510" spans="1:10" x14ac:dyDescent="0.2">
      <c r="A4510" s="1" t="s">
        <v>14</v>
      </c>
      <c r="B4510" s="2" t="s">
        <v>15</v>
      </c>
      <c r="C4510" s="2">
        <v>10998</v>
      </c>
      <c r="D4510" s="2">
        <v>32.5</v>
      </c>
      <c r="E4510" s="2">
        <v>291</v>
      </c>
      <c r="F4510" s="2">
        <v>0</v>
      </c>
      <c r="G4510" s="5">
        <v>44330</v>
      </c>
      <c r="H4510">
        <f t="shared" si="212"/>
        <v>14</v>
      </c>
      <c r="I4510">
        <f t="shared" si="210"/>
        <v>5</v>
      </c>
      <c r="J4510">
        <f t="shared" si="211"/>
        <v>2021</v>
      </c>
    </row>
    <row r="4511" spans="1:10" x14ac:dyDescent="0.2">
      <c r="A4511" s="1" t="s">
        <v>14</v>
      </c>
      <c r="B4511" s="2" t="s">
        <v>15</v>
      </c>
      <c r="C4511" s="2">
        <v>10998</v>
      </c>
      <c r="D4511" s="2">
        <v>31.9</v>
      </c>
      <c r="E4511" s="2">
        <v>333</v>
      </c>
      <c r="F4511" s="2">
        <v>0</v>
      </c>
      <c r="G4511" s="5">
        <v>44329</v>
      </c>
      <c r="H4511">
        <f t="shared" si="212"/>
        <v>13</v>
      </c>
      <c r="I4511">
        <f t="shared" si="210"/>
        <v>5</v>
      </c>
      <c r="J4511">
        <f t="shared" si="211"/>
        <v>2021</v>
      </c>
    </row>
    <row r="4512" spans="1:10" x14ac:dyDescent="0.2">
      <c r="A4512" s="1" t="s">
        <v>14</v>
      </c>
      <c r="B4512" s="2" t="s">
        <v>15</v>
      </c>
      <c r="C4512" s="2">
        <v>10998</v>
      </c>
      <c r="D4512" s="2">
        <v>31.2</v>
      </c>
      <c r="E4512" s="2">
        <v>342</v>
      </c>
      <c r="F4512" s="2">
        <v>5</v>
      </c>
      <c r="G4512" s="5">
        <v>44328</v>
      </c>
      <c r="H4512">
        <f t="shared" si="212"/>
        <v>12</v>
      </c>
      <c r="I4512">
        <f t="shared" si="210"/>
        <v>5</v>
      </c>
      <c r="J4512">
        <f t="shared" si="211"/>
        <v>2021</v>
      </c>
    </row>
    <row r="4513" spans="1:10" x14ac:dyDescent="0.2">
      <c r="A4513" s="1" t="s">
        <v>14</v>
      </c>
      <c r="B4513" s="2" t="s">
        <v>15</v>
      </c>
      <c r="C4513" s="2">
        <v>10993</v>
      </c>
      <c r="D4513" s="2">
        <v>30.6</v>
      </c>
      <c r="E4513" s="2">
        <v>315</v>
      </c>
      <c r="F4513" s="2">
        <v>2</v>
      </c>
      <c r="G4513" s="5">
        <v>44327</v>
      </c>
      <c r="H4513">
        <f t="shared" si="212"/>
        <v>11</v>
      </c>
      <c r="I4513">
        <f t="shared" si="210"/>
        <v>5</v>
      </c>
      <c r="J4513">
        <f t="shared" si="211"/>
        <v>2021</v>
      </c>
    </row>
    <row r="4514" spans="1:10" x14ac:dyDescent="0.2">
      <c r="A4514" s="1" t="s">
        <v>14</v>
      </c>
      <c r="B4514" s="2" t="s">
        <v>15</v>
      </c>
      <c r="C4514" s="2">
        <v>10991</v>
      </c>
      <c r="D4514" s="2">
        <v>30</v>
      </c>
      <c r="E4514" s="2">
        <v>319</v>
      </c>
      <c r="F4514" s="2">
        <v>0</v>
      </c>
      <c r="G4514" s="5">
        <v>44326</v>
      </c>
      <c r="H4514">
        <f t="shared" si="212"/>
        <v>10</v>
      </c>
      <c r="I4514">
        <f t="shared" si="210"/>
        <v>5</v>
      </c>
      <c r="J4514">
        <f t="shared" si="211"/>
        <v>2021</v>
      </c>
    </row>
    <row r="4515" spans="1:10" x14ac:dyDescent="0.2">
      <c r="A4515" s="1" t="s">
        <v>14</v>
      </c>
      <c r="B4515" s="2" t="s">
        <v>15</v>
      </c>
      <c r="C4515" s="2">
        <v>10991</v>
      </c>
      <c r="D4515" s="2">
        <v>29.8</v>
      </c>
      <c r="E4515" s="2">
        <v>244</v>
      </c>
      <c r="F4515" s="2">
        <v>2</v>
      </c>
      <c r="G4515" s="5">
        <v>44325</v>
      </c>
      <c r="H4515">
        <f t="shared" si="212"/>
        <v>9</v>
      </c>
      <c r="I4515">
        <f t="shared" si="210"/>
        <v>5</v>
      </c>
      <c r="J4515">
        <f t="shared" si="211"/>
        <v>2021</v>
      </c>
    </row>
    <row r="4516" spans="1:10" x14ac:dyDescent="0.2">
      <c r="A4516" s="1" t="s">
        <v>14</v>
      </c>
      <c r="B4516" s="2" t="s">
        <v>15</v>
      </c>
      <c r="C4516" s="2">
        <v>10989</v>
      </c>
      <c r="D4516" s="2">
        <v>29.5</v>
      </c>
      <c r="E4516" s="2">
        <v>305</v>
      </c>
      <c r="F4516" s="2">
        <v>5</v>
      </c>
      <c r="G4516" s="5">
        <v>44324</v>
      </c>
      <c r="H4516">
        <f t="shared" si="212"/>
        <v>8</v>
      </c>
      <c r="I4516">
        <f t="shared" si="210"/>
        <v>5</v>
      </c>
      <c r="J4516">
        <f t="shared" si="211"/>
        <v>2021</v>
      </c>
    </row>
    <row r="4517" spans="1:10" x14ac:dyDescent="0.2">
      <c r="A4517" s="1" t="s">
        <v>14</v>
      </c>
      <c r="B4517" s="2" t="s">
        <v>15</v>
      </c>
      <c r="C4517" s="2">
        <v>10984</v>
      </c>
      <c r="D4517" s="2">
        <v>28.7</v>
      </c>
      <c r="E4517" s="2">
        <v>350</v>
      </c>
      <c r="F4517" s="2">
        <v>2</v>
      </c>
      <c r="G4517" s="5">
        <v>44323</v>
      </c>
      <c r="H4517">
        <f t="shared" si="212"/>
        <v>7</v>
      </c>
      <c r="I4517">
        <f t="shared" si="210"/>
        <v>5</v>
      </c>
      <c r="J4517">
        <f t="shared" si="211"/>
        <v>2021</v>
      </c>
    </row>
    <row r="4518" spans="1:10" x14ac:dyDescent="0.2">
      <c r="A4518" s="1" t="s">
        <v>14</v>
      </c>
      <c r="B4518" s="2" t="s">
        <v>15</v>
      </c>
      <c r="C4518" s="2">
        <v>10982</v>
      </c>
      <c r="D4518" s="2">
        <v>27.8</v>
      </c>
      <c r="E4518" s="2">
        <v>406</v>
      </c>
      <c r="F4518" s="2">
        <v>0</v>
      </c>
      <c r="G4518" s="5">
        <v>44322</v>
      </c>
      <c r="H4518">
        <f t="shared" si="212"/>
        <v>6</v>
      </c>
      <c r="I4518">
        <f t="shared" si="210"/>
        <v>5</v>
      </c>
      <c r="J4518">
        <f t="shared" si="211"/>
        <v>2021</v>
      </c>
    </row>
    <row r="4519" spans="1:10" x14ac:dyDescent="0.2">
      <c r="A4519" s="1" t="s">
        <v>14</v>
      </c>
      <c r="B4519" s="2" t="s">
        <v>15</v>
      </c>
      <c r="C4519" s="2">
        <v>10982</v>
      </c>
      <c r="D4519" s="2">
        <v>27</v>
      </c>
      <c r="E4519" s="2">
        <v>337</v>
      </c>
      <c r="F4519" s="2">
        <v>5</v>
      </c>
      <c r="G4519" s="5">
        <v>44321</v>
      </c>
      <c r="H4519">
        <f t="shared" si="212"/>
        <v>5</v>
      </c>
      <c r="I4519">
        <f t="shared" si="210"/>
        <v>5</v>
      </c>
      <c r="J4519">
        <f t="shared" si="211"/>
        <v>2021</v>
      </c>
    </row>
    <row r="4520" spans="1:10" x14ac:dyDescent="0.2">
      <c r="A4520" s="1" t="s">
        <v>14</v>
      </c>
      <c r="B4520" s="2" t="s">
        <v>15</v>
      </c>
      <c r="C4520" s="2">
        <v>10977</v>
      </c>
      <c r="D4520" s="2">
        <v>26.3</v>
      </c>
      <c r="E4520" s="2">
        <v>295</v>
      </c>
      <c r="F4520" s="2">
        <v>1</v>
      </c>
      <c r="G4520" s="5">
        <v>44320</v>
      </c>
      <c r="H4520">
        <f t="shared" si="212"/>
        <v>4</v>
      </c>
      <c r="I4520">
        <f t="shared" si="210"/>
        <v>5</v>
      </c>
      <c r="J4520">
        <f t="shared" si="211"/>
        <v>2021</v>
      </c>
    </row>
    <row r="4521" spans="1:10" x14ac:dyDescent="0.2">
      <c r="A4521" s="1" t="s">
        <v>14</v>
      </c>
      <c r="B4521" s="2" t="s">
        <v>15</v>
      </c>
      <c r="C4521" s="2">
        <v>10976</v>
      </c>
      <c r="D4521" s="2">
        <v>26</v>
      </c>
      <c r="E4521" s="2">
        <v>250</v>
      </c>
      <c r="F4521" s="2">
        <v>1</v>
      </c>
      <c r="G4521" s="5">
        <v>44319</v>
      </c>
      <c r="H4521">
        <f t="shared" si="212"/>
        <v>3</v>
      </c>
      <c r="I4521">
        <f t="shared" si="210"/>
        <v>5</v>
      </c>
      <c r="J4521">
        <f t="shared" si="211"/>
        <v>2021</v>
      </c>
    </row>
    <row r="4522" spans="1:10" x14ac:dyDescent="0.2">
      <c r="A4522" s="1" t="s">
        <v>14</v>
      </c>
      <c r="B4522" s="2" t="s">
        <v>15</v>
      </c>
      <c r="C4522" s="2">
        <v>10975</v>
      </c>
      <c r="D4522" s="2">
        <v>25.8</v>
      </c>
      <c r="E4522" s="2">
        <v>259</v>
      </c>
      <c r="F4522" s="2">
        <v>3</v>
      </c>
      <c r="G4522" s="5">
        <v>44318</v>
      </c>
      <c r="H4522">
        <f t="shared" si="212"/>
        <v>2</v>
      </c>
      <c r="I4522">
        <f t="shared" si="210"/>
        <v>5</v>
      </c>
      <c r="J4522">
        <f t="shared" si="211"/>
        <v>2021</v>
      </c>
    </row>
    <row r="4523" spans="1:10" x14ac:dyDescent="0.2">
      <c r="A4523" s="1" t="s">
        <v>14</v>
      </c>
      <c r="B4523" s="2" t="s">
        <v>15</v>
      </c>
      <c r="C4523" s="2">
        <v>10972</v>
      </c>
      <c r="D4523" s="2">
        <v>25.7</v>
      </c>
      <c r="E4523" s="2">
        <v>384</v>
      </c>
      <c r="F4523" s="2">
        <v>2</v>
      </c>
      <c r="G4523" s="5">
        <v>44317</v>
      </c>
      <c r="H4523">
        <f t="shared" si="212"/>
        <v>1</v>
      </c>
      <c r="I4523">
        <f t="shared" si="210"/>
        <v>5</v>
      </c>
      <c r="J4523">
        <f t="shared" si="211"/>
        <v>2021</v>
      </c>
    </row>
    <row r="4524" spans="1:10" x14ac:dyDescent="0.2">
      <c r="A4524" s="1" t="s">
        <v>14</v>
      </c>
      <c r="B4524" s="2" t="s">
        <v>15</v>
      </c>
      <c r="C4524" s="2">
        <v>10970</v>
      </c>
      <c r="D4524" s="2">
        <v>25</v>
      </c>
      <c r="E4524" s="2">
        <v>401</v>
      </c>
      <c r="F4524" s="2">
        <v>1</v>
      </c>
      <c r="G4524" s="5">
        <v>44316</v>
      </c>
      <c r="H4524">
        <f t="shared" si="212"/>
        <v>30</v>
      </c>
      <c r="I4524">
        <f t="shared" si="210"/>
        <v>4</v>
      </c>
      <c r="J4524">
        <f t="shared" si="211"/>
        <v>2021</v>
      </c>
    </row>
    <row r="4525" spans="1:10" x14ac:dyDescent="0.2">
      <c r="A4525" s="1" t="s">
        <v>14</v>
      </c>
      <c r="B4525" s="2" t="s">
        <v>15</v>
      </c>
      <c r="C4525" s="2">
        <v>10969</v>
      </c>
      <c r="D4525" s="2">
        <v>24.3</v>
      </c>
      <c r="E4525" s="2">
        <v>367</v>
      </c>
      <c r="F4525" s="2">
        <v>3</v>
      </c>
      <c r="G4525" s="5">
        <v>44315</v>
      </c>
      <c r="H4525">
        <f t="shared" si="212"/>
        <v>29</v>
      </c>
      <c r="I4525">
        <f t="shared" si="210"/>
        <v>4</v>
      </c>
      <c r="J4525">
        <f t="shared" si="211"/>
        <v>2021</v>
      </c>
    </row>
    <row r="4526" spans="1:10" x14ac:dyDescent="0.2">
      <c r="A4526" s="1" t="s">
        <v>14</v>
      </c>
      <c r="B4526" s="2" t="s">
        <v>15</v>
      </c>
      <c r="C4526" s="2">
        <v>10966</v>
      </c>
      <c r="D4526" s="2">
        <v>23.5</v>
      </c>
      <c r="E4526" s="2">
        <v>369</v>
      </c>
      <c r="F4526" s="2">
        <v>0</v>
      </c>
      <c r="G4526" s="5">
        <v>44314</v>
      </c>
      <c r="H4526">
        <f t="shared" si="212"/>
        <v>28</v>
      </c>
      <c r="I4526">
        <f t="shared" si="210"/>
        <v>4</v>
      </c>
      <c r="J4526">
        <f t="shared" si="211"/>
        <v>2021</v>
      </c>
    </row>
    <row r="4527" spans="1:10" x14ac:dyDescent="0.2">
      <c r="A4527" s="1" t="s">
        <v>14</v>
      </c>
      <c r="B4527" s="2" t="s">
        <v>15</v>
      </c>
      <c r="C4527" s="2">
        <v>10966</v>
      </c>
      <c r="D4527" s="2">
        <v>22.7</v>
      </c>
      <c r="E4527" s="2">
        <v>361</v>
      </c>
      <c r="F4527" s="2">
        <v>2</v>
      </c>
      <c r="G4527" s="5">
        <v>44313</v>
      </c>
      <c r="H4527">
        <f t="shared" si="212"/>
        <v>27</v>
      </c>
      <c r="I4527">
        <f t="shared" si="210"/>
        <v>4</v>
      </c>
      <c r="J4527">
        <f t="shared" si="211"/>
        <v>2021</v>
      </c>
    </row>
    <row r="4528" spans="1:10" x14ac:dyDescent="0.2">
      <c r="A4528" s="1" t="s">
        <v>14</v>
      </c>
      <c r="B4528" s="2" t="s">
        <v>15</v>
      </c>
      <c r="C4528" s="2">
        <v>10964</v>
      </c>
      <c r="D4528" s="2">
        <v>22</v>
      </c>
      <c r="E4528" s="2">
        <v>282</v>
      </c>
      <c r="F4528" s="2">
        <v>2</v>
      </c>
      <c r="G4528" s="5">
        <v>44312</v>
      </c>
      <c r="H4528">
        <f t="shared" si="212"/>
        <v>26</v>
      </c>
      <c r="I4528">
        <f t="shared" si="210"/>
        <v>4</v>
      </c>
      <c r="J4528">
        <f t="shared" si="211"/>
        <v>2021</v>
      </c>
    </row>
    <row r="4529" spans="1:10" x14ac:dyDescent="0.2">
      <c r="A4529" s="1" t="s">
        <v>14</v>
      </c>
      <c r="B4529" s="2" t="s">
        <v>15</v>
      </c>
      <c r="C4529" s="2">
        <v>10962</v>
      </c>
      <c r="D4529" s="2">
        <v>21.6</v>
      </c>
      <c r="E4529" s="2">
        <v>324</v>
      </c>
      <c r="F4529" s="2">
        <v>2</v>
      </c>
      <c r="G4529" s="5">
        <v>44311</v>
      </c>
      <c r="H4529">
        <f t="shared" si="212"/>
        <v>25</v>
      </c>
      <c r="I4529">
        <f t="shared" si="210"/>
        <v>4</v>
      </c>
      <c r="J4529">
        <f t="shared" si="211"/>
        <v>2021</v>
      </c>
    </row>
    <row r="4530" spans="1:10" x14ac:dyDescent="0.2">
      <c r="A4530" s="1" t="s">
        <v>14</v>
      </c>
      <c r="B4530" s="2" t="s">
        <v>15</v>
      </c>
      <c r="C4530" s="2">
        <v>10960</v>
      </c>
      <c r="D4530" s="2">
        <v>21.2</v>
      </c>
      <c r="E4530" s="2">
        <v>362</v>
      </c>
      <c r="F4530" s="2">
        <v>0</v>
      </c>
      <c r="G4530" s="5">
        <v>44310</v>
      </c>
      <c r="H4530">
        <f t="shared" si="212"/>
        <v>24</v>
      </c>
      <c r="I4530">
        <f t="shared" si="210"/>
        <v>4</v>
      </c>
      <c r="J4530">
        <f t="shared" si="211"/>
        <v>2021</v>
      </c>
    </row>
    <row r="4531" spans="1:10" x14ac:dyDescent="0.2">
      <c r="A4531" s="1" t="s">
        <v>14</v>
      </c>
      <c r="B4531" s="2" t="s">
        <v>15</v>
      </c>
      <c r="C4531" s="2">
        <v>10960</v>
      </c>
      <c r="D4531" s="2">
        <v>20.2</v>
      </c>
      <c r="E4531" s="2">
        <v>381</v>
      </c>
      <c r="F4531" s="2">
        <v>1</v>
      </c>
      <c r="G4531" s="5">
        <v>44309</v>
      </c>
      <c r="H4531">
        <f t="shared" si="212"/>
        <v>23</v>
      </c>
      <c r="I4531">
        <f t="shared" si="210"/>
        <v>4</v>
      </c>
      <c r="J4531">
        <f t="shared" si="211"/>
        <v>2021</v>
      </c>
    </row>
    <row r="4532" spans="1:10" x14ac:dyDescent="0.2">
      <c r="A4532" s="1" t="s">
        <v>14</v>
      </c>
      <c r="B4532" s="2" t="s">
        <v>15</v>
      </c>
      <c r="C4532" s="2">
        <v>10959</v>
      </c>
      <c r="D4532" s="2">
        <v>19.399999999999999</v>
      </c>
      <c r="E4532" s="2">
        <v>430</v>
      </c>
      <c r="F4532" s="2">
        <v>3</v>
      </c>
      <c r="G4532" s="5">
        <v>44308</v>
      </c>
      <c r="H4532">
        <f t="shared" si="212"/>
        <v>22</v>
      </c>
      <c r="I4532">
        <f t="shared" si="210"/>
        <v>4</v>
      </c>
      <c r="J4532">
        <f t="shared" si="211"/>
        <v>2021</v>
      </c>
    </row>
    <row r="4533" spans="1:10" x14ac:dyDescent="0.2">
      <c r="A4533" s="1" t="s">
        <v>14</v>
      </c>
      <c r="B4533" s="2" t="s">
        <v>15</v>
      </c>
      <c r="C4533" s="2">
        <v>10956</v>
      </c>
      <c r="D4533" s="2">
        <v>18.8</v>
      </c>
      <c r="E4533" s="2">
        <v>417</v>
      </c>
      <c r="F4533" s="2">
        <v>6</v>
      </c>
      <c r="G4533" s="5">
        <v>44307</v>
      </c>
      <c r="H4533">
        <f t="shared" si="212"/>
        <v>21</v>
      </c>
      <c r="I4533">
        <f t="shared" si="210"/>
        <v>4</v>
      </c>
      <c r="J4533">
        <f t="shared" si="211"/>
        <v>2021</v>
      </c>
    </row>
    <row r="4534" spans="1:10" x14ac:dyDescent="0.2">
      <c r="A4534" s="1" t="s">
        <v>14</v>
      </c>
      <c r="B4534" s="2" t="s">
        <v>15</v>
      </c>
      <c r="C4534" s="2">
        <v>10950</v>
      </c>
      <c r="D4534" s="2">
        <v>18.100000000000001</v>
      </c>
      <c r="E4534" s="2">
        <v>307</v>
      </c>
      <c r="F4534" s="2">
        <v>4</v>
      </c>
      <c r="G4534" s="5">
        <v>44306</v>
      </c>
      <c r="H4534">
        <f t="shared" si="212"/>
        <v>20</v>
      </c>
      <c r="I4534">
        <f t="shared" si="210"/>
        <v>4</v>
      </c>
      <c r="J4534">
        <f t="shared" si="211"/>
        <v>2021</v>
      </c>
    </row>
    <row r="4535" spans="1:10" x14ac:dyDescent="0.2">
      <c r="A4535" s="1" t="s">
        <v>14</v>
      </c>
      <c r="B4535" s="2" t="s">
        <v>15</v>
      </c>
      <c r="C4535" s="2">
        <v>10946</v>
      </c>
      <c r="D4535" s="2">
        <v>17.600000000000001</v>
      </c>
      <c r="E4535" s="2">
        <v>452</v>
      </c>
      <c r="F4535" s="2">
        <v>2</v>
      </c>
      <c r="G4535" s="5">
        <v>44305</v>
      </c>
      <c r="H4535">
        <f t="shared" si="212"/>
        <v>19</v>
      </c>
      <c r="I4535">
        <f t="shared" si="210"/>
        <v>4</v>
      </c>
      <c r="J4535">
        <f t="shared" si="211"/>
        <v>2021</v>
      </c>
    </row>
    <row r="4536" spans="1:10" x14ac:dyDescent="0.2">
      <c r="A4536" s="1" t="s">
        <v>14</v>
      </c>
      <c r="B4536" s="2" t="s">
        <v>15</v>
      </c>
      <c r="C4536" s="2">
        <v>10944</v>
      </c>
      <c r="D4536" s="2">
        <v>17.3</v>
      </c>
      <c r="E4536" s="2">
        <v>300</v>
      </c>
      <c r="F4536" s="2">
        <v>1</v>
      </c>
      <c r="G4536" s="5">
        <v>44304</v>
      </c>
      <c r="H4536">
        <f t="shared" si="212"/>
        <v>18</v>
      </c>
      <c r="I4536">
        <f t="shared" si="210"/>
        <v>4</v>
      </c>
      <c r="J4536">
        <f t="shared" si="211"/>
        <v>2021</v>
      </c>
    </row>
    <row r="4537" spans="1:10" x14ac:dyDescent="0.2">
      <c r="A4537" s="1" t="s">
        <v>14</v>
      </c>
      <c r="B4537" s="2" t="s">
        <v>15</v>
      </c>
      <c r="C4537" s="2">
        <v>10943</v>
      </c>
      <c r="D4537" s="2">
        <v>17</v>
      </c>
      <c r="E4537" s="2">
        <v>307</v>
      </c>
      <c r="F4537" s="2">
        <v>7</v>
      </c>
      <c r="G4537" s="5">
        <v>44303</v>
      </c>
      <c r="H4537">
        <f t="shared" si="212"/>
        <v>17</v>
      </c>
      <c r="I4537">
        <f t="shared" si="210"/>
        <v>4</v>
      </c>
      <c r="J4537">
        <f t="shared" si="211"/>
        <v>2021</v>
      </c>
    </row>
    <row r="4538" spans="1:10" x14ac:dyDescent="0.2">
      <c r="A4538" s="1" t="s">
        <v>14</v>
      </c>
      <c r="B4538" s="2" t="s">
        <v>15</v>
      </c>
      <c r="C4538" s="2">
        <v>10936</v>
      </c>
      <c r="D4538" s="2">
        <v>16</v>
      </c>
      <c r="E4538" s="2">
        <v>368</v>
      </c>
      <c r="F4538" s="2">
        <v>4</v>
      </c>
      <c r="G4538" s="5">
        <v>44302</v>
      </c>
      <c r="H4538">
        <f t="shared" si="212"/>
        <v>16</v>
      </c>
      <c r="I4538">
        <f t="shared" ref="I4538:I4601" si="213">MONTH(G4538)</f>
        <v>4</v>
      </c>
      <c r="J4538">
        <f t="shared" si="211"/>
        <v>2021</v>
      </c>
    </row>
    <row r="4539" spans="1:10" x14ac:dyDescent="0.2">
      <c r="A4539" s="1" t="s">
        <v>14</v>
      </c>
      <c r="B4539" s="2" t="s">
        <v>15</v>
      </c>
      <c r="C4539" s="2">
        <v>10932</v>
      </c>
      <c r="D4539" s="2">
        <v>15.2</v>
      </c>
      <c r="E4539" s="2">
        <v>405</v>
      </c>
      <c r="F4539" s="2">
        <v>5</v>
      </c>
      <c r="G4539" s="5">
        <v>44301</v>
      </c>
      <c r="H4539">
        <f t="shared" si="212"/>
        <v>15</v>
      </c>
      <c r="I4539">
        <f t="shared" si="213"/>
        <v>4</v>
      </c>
      <c r="J4539">
        <f t="shared" si="211"/>
        <v>2021</v>
      </c>
    </row>
    <row r="4540" spans="1:10" x14ac:dyDescent="0.2">
      <c r="A4540" s="1" t="s">
        <v>14</v>
      </c>
      <c r="B4540" s="2" t="s">
        <v>15</v>
      </c>
      <c r="C4540" s="2">
        <v>10927</v>
      </c>
      <c r="D4540" s="2">
        <v>14.5</v>
      </c>
      <c r="E4540" s="2">
        <v>493</v>
      </c>
      <c r="F4540" s="2">
        <v>0</v>
      </c>
      <c r="G4540" s="5">
        <v>44300</v>
      </c>
      <c r="H4540">
        <f t="shared" si="212"/>
        <v>14</v>
      </c>
      <c r="I4540">
        <f t="shared" si="213"/>
        <v>4</v>
      </c>
      <c r="J4540">
        <f t="shared" si="211"/>
        <v>2021</v>
      </c>
    </row>
    <row r="4541" spans="1:10" x14ac:dyDescent="0.2">
      <c r="A4541" s="1" t="s">
        <v>14</v>
      </c>
      <c r="B4541" s="2" t="s">
        <v>15</v>
      </c>
      <c r="C4541" s="2">
        <v>10927</v>
      </c>
      <c r="D4541" s="2">
        <v>13.8</v>
      </c>
      <c r="E4541" s="2">
        <v>403</v>
      </c>
      <c r="F4541" s="2">
        <v>6</v>
      </c>
      <c r="G4541" s="5">
        <v>44299</v>
      </c>
      <c r="H4541">
        <f t="shared" si="212"/>
        <v>13</v>
      </c>
      <c r="I4541">
        <f t="shared" si="213"/>
        <v>4</v>
      </c>
      <c r="J4541">
        <f t="shared" si="211"/>
        <v>2021</v>
      </c>
    </row>
    <row r="4542" spans="1:10" x14ac:dyDescent="0.2">
      <c r="A4542" s="1" t="s">
        <v>14</v>
      </c>
      <c r="B4542" s="2" t="s">
        <v>15</v>
      </c>
      <c r="C4542" s="2">
        <v>10921</v>
      </c>
      <c r="D4542" s="2">
        <v>13.4</v>
      </c>
      <c r="E4542" s="2">
        <v>496</v>
      </c>
      <c r="F4542" s="2">
        <v>9</v>
      </c>
      <c r="G4542" s="5">
        <v>44298</v>
      </c>
      <c r="H4542">
        <f t="shared" si="212"/>
        <v>12</v>
      </c>
      <c r="I4542">
        <f t="shared" si="213"/>
        <v>4</v>
      </c>
      <c r="J4542">
        <f t="shared" si="211"/>
        <v>2021</v>
      </c>
    </row>
    <row r="4543" spans="1:10" x14ac:dyDescent="0.2">
      <c r="A4543" s="1" t="s">
        <v>14</v>
      </c>
      <c r="B4543" s="2" t="s">
        <v>15</v>
      </c>
      <c r="C4543" s="2">
        <v>10912</v>
      </c>
      <c r="D4543" s="2">
        <v>13.1</v>
      </c>
      <c r="E4543" s="2">
        <v>424</v>
      </c>
      <c r="F4543" s="2">
        <v>6</v>
      </c>
      <c r="G4543" s="5">
        <v>44297</v>
      </c>
      <c r="H4543">
        <f t="shared" si="212"/>
        <v>11</v>
      </c>
      <c r="I4543">
        <f t="shared" si="213"/>
        <v>4</v>
      </c>
      <c r="J4543">
        <f t="shared" si="211"/>
        <v>2021</v>
      </c>
    </row>
    <row r="4544" spans="1:10" x14ac:dyDescent="0.2">
      <c r="A4544" s="1" t="s">
        <v>14</v>
      </c>
      <c r="B4544" s="2" t="s">
        <v>15</v>
      </c>
      <c r="C4544" s="2">
        <v>10906</v>
      </c>
      <c r="D4544" s="2">
        <v>12.8</v>
      </c>
      <c r="E4544" s="2">
        <v>456</v>
      </c>
      <c r="F4544" s="2">
        <v>5</v>
      </c>
      <c r="G4544" s="5">
        <v>44296</v>
      </c>
      <c r="H4544">
        <f t="shared" si="212"/>
        <v>10</v>
      </c>
      <c r="I4544">
        <f t="shared" si="213"/>
        <v>4</v>
      </c>
      <c r="J4544">
        <f t="shared" si="211"/>
        <v>2021</v>
      </c>
    </row>
    <row r="4545" spans="1:10" x14ac:dyDescent="0.2">
      <c r="A4545" s="1" t="s">
        <v>14</v>
      </c>
      <c r="B4545" s="2" t="s">
        <v>15</v>
      </c>
      <c r="C4545" s="2">
        <v>10901</v>
      </c>
      <c r="D4545" s="2">
        <v>11.9</v>
      </c>
      <c r="E4545" s="2">
        <v>0</v>
      </c>
      <c r="F4545" s="2">
        <v>3</v>
      </c>
      <c r="G4545" s="5">
        <v>44295</v>
      </c>
      <c r="H4545">
        <f t="shared" si="212"/>
        <v>9</v>
      </c>
      <c r="I4545">
        <f t="shared" si="213"/>
        <v>4</v>
      </c>
      <c r="J4545">
        <f t="shared" si="211"/>
        <v>2021</v>
      </c>
    </row>
    <row r="4546" spans="1:10" x14ac:dyDescent="0.2">
      <c r="A4546" s="1" t="s">
        <v>14</v>
      </c>
      <c r="B4546" s="2" t="s">
        <v>15</v>
      </c>
      <c r="C4546" s="2">
        <v>10898</v>
      </c>
      <c r="D4546" s="2">
        <v>11.1</v>
      </c>
      <c r="E4546" s="2">
        <v>609</v>
      </c>
      <c r="F4546" s="2">
        <v>6</v>
      </c>
      <c r="G4546" s="5">
        <v>44294</v>
      </c>
      <c r="H4546">
        <f t="shared" si="212"/>
        <v>8</v>
      </c>
      <c r="I4546">
        <f t="shared" si="213"/>
        <v>4</v>
      </c>
      <c r="J4546">
        <f t="shared" si="211"/>
        <v>2021</v>
      </c>
    </row>
    <row r="4547" spans="1:10" x14ac:dyDescent="0.2">
      <c r="A4547" s="1" t="s">
        <v>14</v>
      </c>
      <c r="B4547" s="2" t="s">
        <v>15</v>
      </c>
      <c r="C4547" s="2">
        <v>10892</v>
      </c>
      <c r="D4547" s="2">
        <v>10.3</v>
      </c>
      <c r="E4547" s="2">
        <v>408</v>
      </c>
      <c r="F4547" s="2">
        <v>6</v>
      </c>
      <c r="G4547" s="5">
        <v>44293</v>
      </c>
      <c r="H4547">
        <f t="shared" si="212"/>
        <v>7</v>
      </c>
      <c r="I4547">
        <f t="shared" si="213"/>
        <v>4</v>
      </c>
      <c r="J4547">
        <f t="shared" ref="J4547:J4610" si="214">YEAR(G4547)</f>
        <v>2021</v>
      </c>
    </row>
    <row r="4548" spans="1:10" x14ac:dyDescent="0.2">
      <c r="A4548" s="1" t="s">
        <v>14</v>
      </c>
      <c r="B4548" s="2" t="s">
        <v>15</v>
      </c>
      <c r="C4548" s="2">
        <v>10886</v>
      </c>
      <c r="D4548" s="2">
        <v>9.6999999999999993</v>
      </c>
      <c r="E4548" s="2">
        <v>383</v>
      </c>
      <c r="F4548" s="2">
        <v>7</v>
      </c>
      <c r="G4548" s="5">
        <v>44292</v>
      </c>
      <c r="H4548">
        <f t="shared" ref="H4548:H4611" si="215">DAY(G4548)</f>
        <v>6</v>
      </c>
      <c r="I4548">
        <f t="shared" si="213"/>
        <v>4</v>
      </c>
      <c r="J4548">
        <f t="shared" si="214"/>
        <v>2021</v>
      </c>
    </row>
    <row r="4549" spans="1:10" x14ac:dyDescent="0.2">
      <c r="A4549" s="1" t="s">
        <v>14</v>
      </c>
      <c r="B4549" s="2" t="s">
        <v>15</v>
      </c>
      <c r="C4549" s="2">
        <v>10879</v>
      </c>
      <c r="D4549" s="2">
        <v>9.3000000000000007</v>
      </c>
      <c r="E4549" s="2">
        <v>589</v>
      </c>
      <c r="F4549" s="2">
        <v>2</v>
      </c>
      <c r="G4549" s="5">
        <v>44291</v>
      </c>
      <c r="H4549">
        <f t="shared" si="215"/>
        <v>5</v>
      </c>
      <c r="I4549">
        <f t="shared" si="213"/>
        <v>4</v>
      </c>
      <c r="J4549">
        <f t="shared" si="214"/>
        <v>2021</v>
      </c>
    </row>
    <row r="4550" spans="1:10" x14ac:dyDescent="0.2">
      <c r="A4550" s="1" t="s">
        <v>14</v>
      </c>
      <c r="B4550" s="2" t="s">
        <v>15</v>
      </c>
      <c r="C4550" s="2">
        <v>10877</v>
      </c>
      <c r="D4550" s="2">
        <v>9.3000000000000007</v>
      </c>
      <c r="E4550" s="2">
        <v>384</v>
      </c>
      <c r="F4550" s="2">
        <v>6</v>
      </c>
      <c r="G4550" s="5">
        <v>44290</v>
      </c>
      <c r="H4550">
        <f t="shared" si="215"/>
        <v>4</v>
      </c>
      <c r="I4550">
        <f t="shared" si="213"/>
        <v>4</v>
      </c>
      <c r="J4550">
        <f t="shared" si="214"/>
        <v>2021</v>
      </c>
    </row>
    <row r="4551" spans="1:10" x14ac:dyDescent="0.2">
      <c r="A4551" s="1" t="s">
        <v>14</v>
      </c>
      <c r="B4551" s="2" t="s">
        <v>15</v>
      </c>
      <c r="C4551" s="2">
        <v>10871</v>
      </c>
      <c r="D4551" s="2">
        <v>9.1999999999999993</v>
      </c>
      <c r="E4551" s="2">
        <v>613</v>
      </c>
      <c r="F4551" s="2">
        <v>4</v>
      </c>
      <c r="G4551" s="5">
        <v>44289</v>
      </c>
      <c r="H4551">
        <f t="shared" si="215"/>
        <v>3</v>
      </c>
      <c r="I4551">
        <f t="shared" si="213"/>
        <v>4</v>
      </c>
      <c r="J4551">
        <f t="shared" si="214"/>
        <v>2021</v>
      </c>
    </row>
    <row r="4552" spans="1:10" x14ac:dyDescent="0.2">
      <c r="A4552" s="1" t="s">
        <v>14</v>
      </c>
      <c r="B4552" s="2" t="s">
        <v>15</v>
      </c>
      <c r="C4552" s="2">
        <v>10867</v>
      </c>
      <c r="D4552" s="2">
        <v>9</v>
      </c>
      <c r="E4552" s="2">
        <v>540</v>
      </c>
      <c r="F4552" s="2">
        <v>2</v>
      </c>
      <c r="G4552" s="5">
        <v>44288</v>
      </c>
      <c r="H4552">
        <f t="shared" si="215"/>
        <v>2</v>
      </c>
      <c r="I4552">
        <f t="shared" si="213"/>
        <v>4</v>
      </c>
      <c r="J4552">
        <f t="shared" si="214"/>
        <v>2021</v>
      </c>
    </row>
    <row r="4553" spans="1:10" x14ac:dyDescent="0.2">
      <c r="A4553" s="1" t="s">
        <v>14</v>
      </c>
      <c r="B4553" s="2" t="s">
        <v>15</v>
      </c>
      <c r="C4553" s="2">
        <v>10865</v>
      </c>
      <c r="D4553" s="2">
        <v>8.6</v>
      </c>
      <c r="E4553" s="2">
        <v>730</v>
      </c>
      <c r="F4553" s="2">
        <v>6</v>
      </c>
      <c r="G4553" s="5">
        <v>44287</v>
      </c>
      <c r="H4553">
        <f t="shared" si="215"/>
        <v>1</v>
      </c>
      <c r="I4553">
        <f t="shared" si="213"/>
        <v>4</v>
      </c>
      <c r="J4553">
        <f t="shared" si="214"/>
        <v>2021</v>
      </c>
    </row>
    <row r="4554" spans="1:10" x14ac:dyDescent="0.2">
      <c r="A4554" s="1" t="s">
        <v>14</v>
      </c>
      <c r="B4554" s="2" t="s">
        <v>15</v>
      </c>
      <c r="C4554" s="2">
        <v>10859</v>
      </c>
      <c r="D4554" s="2">
        <v>7.8</v>
      </c>
      <c r="E4554" s="2">
        <v>669</v>
      </c>
      <c r="F4554" s="2">
        <v>7</v>
      </c>
      <c r="G4554" s="5">
        <v>44286</v>
      </c>
      <c r="H4554">
        <f t="shared" si="215"/>
        <v>31</v>
      </c>
      <c r="I4554">
        <f t="shared" si="213"/>
        <v>3</v>
      </c>
      <c r="J4554">
        <f t="shared" si="214"/>
        <v>2021</v>
      </c>
    </row>
    <row r="4555" spans="1:10" x14ac:dyDescent="0.2">
      <c r="A4555" s="1" t="s">
        <v>14</v>
      </c>
      <c r="B4555" s="2" t="s">
        <v>15</v>
      </c>
      <c r="C4555" s="2">
        <v>10852</v>
      </c>
      <c r="D4555" s="2">
        <v>6.9</v>
      </c>
      <c r="E4555" s="2">
        <v>598</v>
      </c>
      <c r="F4555" s="2">
        <v>6</v>
      </c>
      <c r="G4555" s="5">
        <v>44285</v>
      </c>
      <c r="H4555">
        <f t="shared" si="215"/>
        <v>30</v>
      </c>
      <c r="I4555">
        <f t="shared" si="213"/>
        <v>3</v>
      </c>
      <c r="J4555">
        <f t="shared" si="214"/>
        <v>2021</v>
      </c>
    </row>
    <row r="4556" spans="1:10" x14ac:dyDescent="0.2">
      <c r="A4556" s="1" t="s">
        <v>14</v>
      </c>
      <c r="B4556" s="2" t="s">
        <v>15</v>
      </c>
      <c r="C4556" s="2">
        <v>10846</v>
      </c>
      <c r="D4556" s="2">
        <v>6.4</v>
      </c>
      <c r="E4556" s="2">
        <v>781</v>
      </c>
      <c r="F4556" s="2">
        <v>5</v>
      </c>
      <c r="G4556" s="5">
        <v>44284</v>
      </c>
      <c r="H4556">
        <f t="shared" si="215"/>
        <v>29</v>
      </c>
      <c r="I4556">
        <f t="shared" si="213"/>
        <v>3</v>
      </c>
      <c r="J4556">
        <f t="shared" si="214"/>
        <v>2021</v>
      </c>
    </row>
    <row r="4557" spans="1:10" x14ac:dyDescent="0.2">
      <c r="A4557" s="1" t="s">
        <v>14</v>
      </c>
      <c r="B4557" s="2" t="s">
        <v>15</v>
      </c>
      <c r="C4557" s="2">
        <v>10841</v>
      </c>
      <c r="D4557" s="2">
        <v>6.1</v>
      </c>
      <c r="E4557" s="2">
        <v>627</v>
      </c>
      <c r="F4557" s="2">
        <v>4</v>
      </c>
      <c r="G4557" s="5">
        <v>44283</v>
      </c>
      <c r="H4557">
        <f t="shared" si="215"/>
        <v>28</v>
      </c>
      <c r="I4557">
        <f t="shared" si="213"/>
        <v>3</v>
      </c>
      <c r="J4557">
        <f t="shared" si="214"/>
        <v>2021</v>
      </c>
    </row>
    <row r="4558" spans="1:10" x14ac:dyDescent="0.2">
      <c r="A4558" s="1" t="s">
        <v>14</v>
      </c>
      <c r="B4558" s="2" t="s">
        <v>15</v>
      </c>
      <c r="C4558" s="2">
        <v>10837</v>
      </c>
      <c r="D4558" s="2">
        <v>5.8</v>
      </c>
      <c r="E4558" s="2">
        <v>716</v>
      </c>
      <c r="F4558" s="2">
        <v>3</v>
      </c>
      <c r="G4558" s="5">
        <v>44282</v>
      </c>
      <c r="H4558">
        <f t="shared" si="215"/>
        <v>27</v>
      </c>
      <c r="I4558">
        <f t="shared" si="213"/>
        <v>3</v>
      </c>
      <c r="J4558">
        <f t="shared" si="214"/>
        <v>2021</v>
      </c>
    </row>
    <row r="4559" spans="1:10" x14ac:dyDescent="0.2">
      <c r="A4559" s="1" t="s">
        <v>14</v>
      </c>
      <c r="B4559" s="2" t="s">
        <v>15</v>
      </c>
      <c r="C4559" s="2">
        <v>10834</v>
      </c>
      <c r="D4559" s="2">
        <v>5.0999999999999996</v>
      </c>
      <c r="E4559" s="2">
        <v>1064</v>
      </c>
      <c r="F4559" s="2">
        <v>9</v>
      </c>
      <c r="G4559" s="5">
        <v>44281</v>
      </c>
      <c r="H4559">
        <f t="shared" si="215"/>
        <v>26</v>
      </c>
      <c r="I4559">
        <f t="shared" si="213"/>
        <v>3</v>
      </c>
      <c r="J4559">
        <f t="shared" si="214"/>
        <v>2021</v>
      </c>
    </row>
    <row r="4560" spans="1:10" x14ac:dyDescent="0.2">
      <c r="A4560" s="1" t="s">
        <v>14</v>
      </c>
      <c r="B4560" s="2" t="s">
        <v>15</v>
      </c>
      <c r="C4560" s="2">
        <v>10825</v>
      </c>
      <c r="D4560" s="2">
        <v>4.5999999999999996</v>
      </c>
      <c r="E4560" s="2">
        <v>1054</v>
      </c>
      <c r="F4560" s="2">
        <v>2</v>
      </c>
      <c r="G4560" s="5">
        <v>44280</v>
      </c>
      <c r="H4560">
        <f t="shared" si="215"/>
        <v>25</v>
      </c>
      <c r="I4560">
        <f t="shared" si="213"/>
        <v>3</v>
      </c>
      <c r="J4560">
        <f t="shared" si="214"/>
        <v>2021</v>
      </c>
    </row>
    <row r="4561" spans="1:10" x14ac:dyDescent="0.2">
      <c r="A4561" s="1" t="s">
        <v>14</v>
      </c>
      <c r="B4561" s="2" t="s">
        <v>15</v>
      </c>
      <c r="C4561" s="2">
        <v>10823</v>
      </c>
      <c r="D4561" s="2">
        <v>4.0999999999999996</v>
      </c>
      <c r="E4561" s="2">
        <v>969</v>
      </c>
      <c r="F4561" s="2">
        <v>7</v>
      </c>
      <c r="G4561" s="5">
        <v>44279</v>
      </c>
      <c r="H4561">
        <f t="shared" si="215"/>
        <v>24</v>
      </c>
      <c r="I4561">
        <f t="shared" si="213"/>
        <v>3</v>
      </c>
      <c r="J4561">
        <f t="shared" si="214"/>
        <v>2021</v>
      </c>
    </row>
    <row r="4562" spans="1:10" x14ac:dyDescent="0.2">
      <c r="A4562" s="1" t="s">
        <v>14</v>
      </c>
      <c r="B4562" s="2" t="s">
        <v>15</v>
      </c>
      <c r="C4562" s="2">
        <v>10816</v>
      </c>
      <c r="D4562" s="2">
        <v>3.6</v>
      </c>
      <c r="E4562" s="2">
        <v>878</v>
      </c>
      <c r="F4562" s="2">
        <v>6</v>
      </c>
      <c r="G4562" s="5">
        <v>44278</v>
      </c>
      <c r="H4562">
        <f t="shared" si="215"/>
        <v>23</v>
      </c>
      <c r="I4562">
        <f t="shared" si="213"/>
        <v>3</v>
      </c>
      <c r="J4562">
        <f t="shared" si="214"/>
        <v>2021</v>
      </c>
    </row>
    <row r="4563" spans="1:10" x14ac:dyDescent="0.2">
      <c r="A4563" s="1" t="s">
        <v>14</v>
      </c>
      <c r="B4563" s="2" t="s">
        <v>15</v>
      </c>
      <c r="C4563" s="2">
        <v>10810</v>
      </c>
      <c r="D4563" s="2">
        <v>3.4</v>
      </c>
      <c r="E4563" s="2">
        <v>851</v>
      </c>
      <c r="F4563" s="2">
        <v>7</v>
      </c>
      <c r="G4563" s="5">
        <v>44277</v>
      </c>
      <c r="H4563">
        <f t="shared" si="215"/>
        <v>22</v>
      </c>
      <c r="I4563">
        <f t="shared" si="213"/>
        <v>3</v>
      </c>
      <c r="J4563">
        <f t="shared" si="214"/>
        <v>2021</v>
      </c>
    </row>
    <row r="4564" spans="1:10" x14ac:dyDescent="0.2">
      <c r="A4564" s="1" t="s">
        <v>14</v>
      </c>
      <c r="B4564" s="2" t="s">
        <v>15</v>
      </c>
      <c r="C4564" s="2">
        <v>10803</v>
      </c>
      <c r="D4564" s="2">
        <v>3.3</v>
      </c>
      <c r="E4564" s="2">
        <v>811</v>
      </c>
      <c r="F4564" s="2">
        <v>16</v>
      </c>
      <c r="G4564" s="5">
        <v>44276</v>
      </c>
      <c r="H4564">
        <f t="shared" si="215"/>
        <v>21</v>
      </c>
      <c r="I4564">
        <f t="shared" si="213"/>
        <v>3</v>
      </c>
      <c r="J4564">
        <f t="shared" si="214"/>
        <v>2021</v>
      </c>
    </row>
    <row r="4565" spans="1:10" x14ac:dyDescent="0.2">
      <c r="A4565" s="1" t="s">
        <v>14</v>
      </c>
      <c r="B4565" s="2" t="s">
        <v>15</v>
      </c>
      <c r="C4565" s="2">
        <v>10787</v>
      </c>
      <c r="D4565" s="2">
        <v>3.2</v>
      </c>
      <c r="E4565" s="2">
        <v>885</v>
      </c>
      <c r="F4565" s="2">
        <v>6</v>
      </c>
      <c r="G4565" s="5">
        <v>44275</v>
      </c>
      <c r="H4565">
        <f t="shared" si="215"/>
        <v>20</v>
      </c>
      <c r="I4565">
        <f t="shared" si="213"/>
        <v>3</v>
      </c>
      <c r="J4565">
        <f t="shared" si="214"/>
        <v>2021</v>
      </c>
    </row>
    <row r="4566" spans="1:10" x14ac:dyDescent="0.2">
      <c r="A4566" s="1" t="s">
        <v>14</v>
      </c>
      <c r="B4566" s="2" t="s">
        <v>15</v>
      </c>
      <c r="C4566" s="2">
        <v>10781</v>
      </c>
      <c r="D4566" s="2">
        <v>3.1</v>
      </c>
      <c r="E4566" s="2">
        <v>872</v>
      </c>
      <c r="F4566" s="2">
        <v>7</v>
      </c>
      <c r="G4566" s="5">
        <v>44274</v>
      </c>
      <c r="H4566">
        <f t="shared" si="215"/>
        <v>19</v>
      </c>
      <c r="I4566">
        <f t="shared" si="213"/>
        <v>3</v>
      </c>
      <c r="J4566">
        <f t="shared" si="214"/>
        <v>2021</v>
      </c>
    </row>
    <row r="4567" spans="1:10" x14ac:dyDescent="0.2">
      <c r="A4567" s="1" t="s">
        <v>14</v>
      </c>
      <c r="B4567" s="2" t="s">
        <v>15</v>
      </c>
      <c r="C4567" s="2">
        <v>10774</v>
      </c>
      <c r="D4567" s="2">
        <v>2.9</v>
      </c>
      <c r="E4567" s="2">
        <v>1005</v>
      </c>
      <c r="F4567" s="2">
        <v>10</v>
      </c>
      <c r="G4567" s="5">
        <v>44273</v>
      </c>
      <c r="H4567">
        <f t="shared" si="215"/>
        <v>18</v>
      </c>
      <c r="I4567">
        <f t="shared" si="213"/>
        <v>3</v>
      </c>
      <c r="J4567">
        <f t="shared" si="214"/>
        <v>2021</v>
      </c>
    </row>
    <row r="4568" spans="1:10" x14ac:dyDescent="0.2">
      <c r="A4568" s="1" t="s">
        <v>14</v>
      </c>
      <c r="B4568" s="2" t="s">
        <v>15</v>
      </c>
      <c r="C4568" s="2">
        <v>10764</v>
      </c>
      <c r="D4568" s="2">
        <v>2.7</v>
      </c>
      <c r="E4568" s="2">
        <v>844</v>
      </c>
      <c r="F4568" s="2">
        <v>5</v>
      </c>
      <c r="G4568" s="5">
        <v>44272</v>
      </c>
      <c r="H4568">
        <f t="shared" si="215"/>
        <v>17</v>
      </c>
      <c r="I4568">
        <f t="shared" si="213"/>
        <v>3</v>
      </c>
      <c r="J4568">
        <f t="shared" si="214"/>
        <v>2021</v>
      </c>
    </row>
    <row r="4569" spans="1:10" x14ac:dyDescent="0.2">
      <c r="A4569" s="1" t="s">
        <v>14</v>
      </c>
      <c r="B4569" s="2" t="s">
        <v>15</v>
      </c>
      <c r="C4569" s="2">
        <v>10759</v>
      </c>
      <c r="D4569" s="2">
        <v>2.5</v>
      </c>
      <c r="E4569" s="2">
        <v>809</v>
      </c>
      <c r="F4569" s="2">
        <v>8</v>
      </c>
      <c r="G4569" s="5">
        <v>44271</v>
      </c>
      <c r="H4569">
        <f t="shared" si="215"/>
        <v>16</v>
      </c>
      <c r="I4569">
        <f t="shared" si="213"/>
        <v>3</v>
      </c>
      <c r="J4569">
        <f t="shared" si="214"/>
        <v>2021</v>
      </c>
    </row>
    <row r="4570" spans="1:10" x14ac:dyDescent="0.2">
      <c r="A4570" s="1" t="s">
        <v>14</v>
      </c>
      <c r="B4570" s="2" t="s">
        <v>15</v>
      </c>
      <c r="C4570" s="2">
        <v>10751</v>
      </c>
      <c r="D4570" s="2">
        <v>2.2999999999999998</v>
      </c>
      <c r="E4570" s="2">
        <v>807</v>
      </c>
      <c r="F4570" s="2">
        <v>17</v>
      </c>
      <c r="G4570" s="5">
        <v>44270</v>
      </c>
      <c r="H4570">
        <f t="shared" si="215"/>
        <v>15</v>
      </c>
      <c r="I4570">
        <f t="shared" si="213"/>
        <v>3</v>
      </c>
      <c r="J4570">
        <f t="shared" si="214"/>
        <v>2021</v>
      </c>
    </row>
    <row r="4571" spans="1:10" x14ac:dyDescent="0.2">
      <c r="A4571" s="1" t="s">
        <v>14</v>
      </c>
      <c r="B4571" s="2" t="s">
        <v>15</v>
      </c>
      <c r="C4571" s="2">
        <v>10734</v>
      </c>
      <c r="D4571" s="2">
        <v>2.2999999999999998</v>
      </c>
      <c r="E4571" s="2">
        <v>775</v>
      </c>
      <c r="F4571" s="2">
        <v>12</v>
      </c>
      <c r="G4571" s="5">
        <v>44269</v>
      </c>
      <c r="H4571">
        <f t="shared" si="215"/>
        <v>14</v>
      </c>
      <c r="I4571">
        <f t="shared" si="213"/>
        <v>3</v>
      </c>
      <c r="J4571">
        <f t="shared" si="214"/>
        <v>2021</v>
      </c>
    </row>
    <row r="4572" spans="1:10" x14ac:dyDescent="0.2">
      <c r="A4572" s="1" t="s">
        <v>14</v>
      </c>
      <c r="B4572" s="2" t="s">
        <v>15</v>
      </c>
      <c r="C4572" s="2">
        <v>10722</v>
      </c>
      <c r="D4572" s="2">
        <v>2.2000000000000002</v>
      </c>
      <c r="E4572" s="2">
        <v>901</v>
      </c>
      <c r="F4572" s="2">
        <v>8</v>
      </c>
      <c r="G4572" s="5">
        <v>44268</v>
      </c>
      <c r="H4572">
        <f t="shared" si="215"/>
        <v>13</v>
      </c>
      <c r="I4572">
        <f t="shared" si="213"/>
        <v>3</v>
      </c>
      <c r="J4572">
        <f t="shared" si="214"/>
        <v>2021</v>
      </c>
    </row>
    <row r="4573" spans="1:10" x14ac:dyDescent="0.2">
      <c r="A4573" s="1" t="s">
        <v>14</v>
      </c>
      <c r="B4573" s="2" t="s">
        <v>15</v>
      </c>
      <c r="C4573" s="2">
        <v>10714</v>
      </c>
      <c r="D4573" s="2">
        <v>2.1</v>
      </c>
      <c r="E4573" s="2">
        <v>989</v>
      </c>
      <c r="F4573" s="2">
        <v>12</v>
      </c>
      <c r="G4573" s="5">
        <v>44267</v>
      </c>
      <c r="H4573">
        <f t="shared" si="215"/>
        <v>12</v>
      </c>
      <c r="I4573">
        <f t="shared" si="213"/>
        <v>3</v>
      </c>
      <c r="J4573">
        <f t="shared" si="214"/>
        <v>2021</v>
      </c>
    </row>
    <row r="4574" spans="1:10" x14ac:dyDescent="0.2">
      <c r="A4574" s="1" t="s">
        <v>14</v>
      </c>
      <c r="B4574" s="2" t="s">
        <v>15</v>
      </c>
      <c r="C4574" s="2">
        <v>10702</v>
      </c>
      <c r="D4574" s="2">
        <v>1.8</v>
      </c>
      <c r="E4574" s="2">
        <v>895</v>
      </c>
      <c r="F4574" s="2">
        <v>21</v>
      </c>
      <c r="G4574" s="5">
        <v>44266</v>
      </c>
      <c r="H4574">
        <f t="shared" si="215"/>
        <v>11</v>
      </c>
      <c r="I4574">
        <f t="shared" si="213"/>
        <v>3</v>
      </c>
      <c r="J4574">
        <f t="shared" si="214"/>
        <v>2021</v>
      </c>
    </row>
    <row r="4575" spans="1:10" x14ac:dyDescent="0.2">
      <c r="A4575" s="1" t="s">
        <v>14</v>
      </c>
      <c r="B4575" s="2" t="s">
        <v>15</v>
      </c>
      <c r="C4575" s="2">
        <v>10681</v>
      </c>
      <c r="D4575" s="2">
        <v>1.7</v>
      </c>
      <c r="E4575" s="2">
        <v>1006</v>
      </c>
      <c r="F4575" s="2">
        <v>12</v>
      </c>
      <c r="G4575" s="5">
        <v>44265</v>
      </c>
      <c r="H4575">
        <f t="shared" si="215"/>
        <v>10</v>
      </c>
      <c r="I4575">
        <f t="shared" si="213"/>
        <v>3</v>
      </c>
      <c r="J4575">
        <f t="shared" si="214"/>
        <v>2021</v>
      </c>
    </row>
    <row r="4576" spans="1:10" x14ac:dyDescent="0.2">
      <c r="A4576" s="1" t="s">
        <v>14</v>
      </c>
      <c r="B4576" s="2" t="s">
        <v>15</v>
      </c>
      <c r="C4576" s="2">
        <v>10669</v>
      </c>
      <c r="D4576" s="2">
        <v>1.5</v>
      </c>
      <c r="E4576" s="2">
        <v>714</v>
      </c>
      <c r="F4576" s="2">
        <v>18</v>
      </c>
      <c r="G4576" s="5">
        <v>44264</v>
      </c>
      <c r="H4576">
        <f t="shared" si="215"/>
        <v>9</v>
      </c>
      <c r="I4576">
        <f t="shared" si="213"/>
        <v>3</v>
      </c>
      <c r="J4576">
        <f t="shared" si="214"/>
        <v>2021</v>
      </c>
    </row>
    <row r="4577" spans="1:10" x14ac:dyDescent="0.2">
      <c r="A4577" s="1" t="s">
        <v>14</v>
      </c>
      <c r="B4577" s="2" t="s">
        <v>15</v>
      </c>
      <c r="C4577" s="2">
        <v>10651</v>
      </c>
      <c r="D4577" s="2">
        <v>1.5</v>
      </c>
      <c r="E4577" s="2">
        <v>693</v>
      </c>
      <c r="F4577" s="2">
        <v>21</v>
      </c>
      <c r="G4577" s="5">
        <v>44263</v>
      </c>
      <c r="H4577">
        <f t="shared" si="215"/>
        <v>8</v>
      </c>
      <c r="I4577">
        <f t="shared" si="213"/>
        <v>3</v>
      </c>
      <c r="J4577">
        <f t="shared" si="214"/>
        <v>2021</v>
      </c>
    </row>
    <row r="4578" spans="1:10" x14ac:dyDescent="0.2">
      <c r="A4578" s="1" t="s">
        <v>14</v>
      </c>
      <c r="B4578" s="2" t="s">
        <v>15</v>
      </c>
      <c r="C4578" s="2">
        <v>10630</v>
      </c>
      <c r="D4578" s="2">
        <v>1.5</v>
      </c>
      <c r="E4578" s="2">
        <v>732</v>
      </c>
      <c r="F4578" s="2">
        <v>12</v>
      </c>
      <c r="G4578" s="5">
        <v>44262</v>
      </c>
      <c r="H4578">
        <f t="shared" si="215"/>
        <v>7</v>
      </c>
      <c r="I4578">
        <f t="shared" si="213"/>
        <v>3</v>
      </c>
      <c r="J4578">
        <f t="shared" si="214"/>
        <v>2021</v>
      </c>
    </row>
    <row r="4579" spans="1:10" x14ac:dyDescent="0.2">
      <c r="A4579" s="1" t="s">
        <v>14</v>
      </c>
      <c r="B4579" s="2" t="s">
        <v>15</v>
      </c>
      <c r="C4579" s="2">
        <v>10618</v>
      </c>
      <c r="D4579" s="2">
        <v>1.5</v>
      </c>
      <c r="E4579" s="2">
        <v>781</v>
      </c>
      <c r="F4579" s="2">
        <v>17</v>
      </c>
      <c r="G4579" s="5">
        <v>44261</v>
      </c>
      <c r="H4579">
        <f t="shared" si="215"/>
        <v>6</v>
      </c>
      <c r="I4579">
        <f t="shared" si="213"/>
        <v>3</v>
      </c>
      <c r="J4579">
        <f t="shared" si="214"/>
        <v>2021</v>
      </c>
    </row>
    <row r="4580" spans="1:10" x14ac:dyDescent="0.2">
      <c r="A4580" s="1" t="s">
        <v>14</v>
      </c>
      <c r="B4580" s="2" t="s">
        <v>15</v>
      </c>
      <c r="C4580" s="2">
        <v>10601</v>
      </c>
      <c r="D4580" s="2">
        <v>1.4</v>
      </c>
      <c r="E4580" s="2">
        <v>856</v>
      </c>
      <c r="F4580" s="2">
        <v>18</v>
      </c>
      <c r="G4580" s="5">
        <v>44260</v>
      </c>
      <c r="H4580">
        <f t="shared" si="215"/>
        <v>5</v>
      </c>
      <c r="I4580">
        <f t="shared" si="213"/>
        <v>3</v>
      </c>
      <c r="J4580">
        <f t="shared" si="214"/>
        <v>2021</v>
      </c>
    </row>
    <row r="4581" spans="1:10" x14ac:dyDescent="0.2">
      <c r="A4581" s="1" t="s">
        <v>14</v>
      </c>
      <c r="B4581" s="2" t="s">
        <v>15</v>
      </c>
      <c r="C4581" s="2">
        <v>10583</v>
      </c>
      <c r="D4581" s="2">
        <v>1.3</v>
      </c>
      <c r="E4581" s="2">
        <v>902</v>
      </c>
      <c r="F4581" s="2">
        <v>14</v>
      </c>
      <c r="G4581" s="5">
        <v>44259</v>
      </c>
      <c r="H4581">
        <f t="shared" si="215"/>
        <v>4</v>
      </c>
      <c r="I4581">
        <f t="shared" si="213"/>
        <v>3</v>
      </c>
      <c r="J4581">
        <f t="shared" si="214"/>
        <v>2021</v>
      </c>
    </row>
    <row r="4582" spans="1:10" x14ac:dyDescent="0.2">
      <c r="A4582" s="1" t="s">
        <v>14</v>
      </c>
      <c r="B4582" s="2" t="s">
        <v>15</v>
      </c>
      <c r="C4582" s="2">
        <v>10569</v>
      </c>
      <c r="D4582" s="2">
        <v>1.3</v>
      </c>
      <c r="E4582" s="2">
        <v>923</v>
      </c>
      <c r="F4582" s="2">
        <v>18</v>
      </c>
      <c r="G4582" s="5">
        <v>44258</v>
      </c>
      <c r="H4582">
        <f t="shared" si="215"/>
        <v>3</v>
      </c>
      <c r="I4582">
        <f t="shared" si="213"/>
        <v>3</v>
      </c>
      <c r="J4582">
        <f t="shared" si="214"/>
        <v>2021</v>
      </c>
    </row>
    <row r="4583" spans="1:10" x14ac:dyDescent="0.2">
      <c r="A4583" s="1" t="s">
        <v>14</v>
      </c>
      <c r="B4583" s="2" t="s">
        <v>15</v>
      </c>
      <c r="C4583" s="2">
        <v>10551</v>
      </c>
      <c r="D4583" s="2">
        <v>1.2</v>
      </c>
      <c r="E4583" s="2">
        <v>735</v>
      </c>
      <c r="F4583" s="2">
        <v>13</v>
      </c>
      <c r="G4583" s="5">
        <v>44257</v>
      </c>
      <c r="H4583">
        <f t="shared" si="215"/>
        <v>2</v>
      </c>
      <c r="I4583">
        <f t="shared" si="213"/>
        <v>3</v>
      </c>
      <c r="J4583">
        <f t="shared" si="214"/>
        <v>2021</v>
      </c>
    </row>
    <row r="4584" spans="1:10" x14ac:dyDescent="0.2">
      <c r="A4584" s="1" t="s">
        <v>14</v>
      </c>
      <c r="B4584" s="2" t="s">
        <v>15</v>
      </c>
      <c r="C4584" s="2">
        <v>10538</v>
      </c>
      <c r="D4584" s="2">
        <v>1.2</v>
      </c>
      <c r="E4584" s="2">
        <v>745</v>
      </c>
      <c r="F4584" s="2">
        <v>18</v>
      </c>
      <c r="G4584" s="5">
        <v>44256</v>
      </c>
      <c r="H4584">
        <f t="shared" si="215"/>
        <v>1</v>
      </c>
      <c r="I4584">
        <f t="shared" si="213"/>
        <v>3</v>
      </c>
      <c r="J4584">
        <f t="shared" si="214"/>
        <v>2021</v>
      </c>
    </row>
    <row r="4585" spans="1:10" x14ac:dyDescent="0.2">
      <c r="A4585" s="1" t="s">
        <v>14</v>
      </c>
      <c r="B4585" s="2" t="s">
        <v>15</v>
      </c>
      <c r="C4585" s="2">
        <v>10520</v>
      </c>
      <c r="D4585" s="2">
        <v>1.2</v>
      </c>
      <c r="E4585" s="2">
        <v>790</v>
      </c>
      <c r="F4585" s="2">
        <v>28</v>
      </c>
      <c r="G4585" s="5">
        <v>44255</v>
      </c>
      <c r="H4585">
        <f t="shared" si="215"/>
        <v>28</v>
      </c>
      <c r="I4585">
        <f t="shared" si="213"/>
        <v>2</v>
      </c>
      <c r="J4585">
        <f t="shared" si="214"/>
        <v>2021</v>
      </c>
    </row>
    <row r="4586" spans="1:10" x14ac:dyDescent="0.2">
      <c r="A4586" s="1" t="s">
        <v>14</v>
      </c>
      <c r="B4586" s="2" t="s">
        <v>15</v>
      </c>
      <c r="C4586" s="2">
        <v>10492</v>
      </c>
      <c r="D4586" s="2">
        <v>1.2</v>
      </c>
      <c r="E4586" s="2">
        <v>909</v>
      </c>
      <c r="F4586" s="2">
        <v>21</v>
      </c>
      <c r="G4586" s="5">
        <v>44254</v>
      </c>
      <c r="H4586">
        <f t="shared" si="215"/>
        <v>27</v>
      </c>
      <c r="I4586">
        <f t="shared" si="213"/>
        <v>2</v>
      </c>
      <c r="J4586">
        <f t="shared" si="214"/>
        <v>2021</v>
      </c>
    </row>
    <row r="4587" spans="1:10" x14ac:dyDescent="0.2">
      <c r="A4587" s="1" t="s">
        <v>14</v>
      </c>
      <c r="B4587" s="2" t="s">
        <v>15</v>
      </c>
      <c r="C4587" s="2">
        <v>10471</v>
      </c>
      <c r="D4587" s="2">
        <v>1.2</v>
      </c>
      <c r="E4587" s="2">
        <v>920</v>
      </c>
      <c r="F4587" s="2">
        <v>18</v>
      </c>
      <c r="G4587" s="5">
        <v>44253</v>
      </c>
      <c r="H4587">
        <f t="shared" si="215"/>
        <v>26</v>
      </c>
      <c r="I4587">
        <f t="shared" si="213"/>
        <v>2</v>
      </c>
      <c r="J4587">
        <f t="shared" si="214"/>
        <v>2021</v>
      </c>
    </row>
    <row r="4588" spans="1:10" x14ac:dyDescent="0.2">
      <c r="A4588" s="1" t="s">
        <v>14</v>
      </c>
      <c r="B4588" s="2" t="s">
        <v>15</v>
      </c>
      <c r="C4588" s="2">
        <v>10453</v>
      </c>
      <c r="D4588" s="2">
        <v>1.2</v>
      </c>
      <c r="E4588" s="2">
        <v>1144</v>
      </c>
      <c r="F4588" s="2">
        <v>21</v>
      </c>
      <c r="G4588" s="5">
        <v>44252</v>
      </c>
      <c r="H4588">
        <f t="shared" si="215"/>
        <v>25</v>
      </c>
      <c r="I4588">
        <f t="shared" si="213"/>
        <v>2</v>
      </c>
      <c r="J4588">
        <f t="shared" si="214"/>
        <v>2021</v>
      </c>
    </row>
    <row r="4589" spans="1:10" x14ac:dyDescent="0.2">
      <c r="A4589" s="1" t="s">
        <v>14</v>
      </c>
      <c r="B4589" s="2" t="s">
        <v>15</v>
      </c>
      <c r="C4589" s="2">
        <v>10432</v>
      </c>
      <c r="D4589" s="2">
        <v>1.2</v>
      </c>
      <c r="E4589" s="2">
        <v>1153</v>
      </c>
      <c r="F4589" s="2">
        <v>23</v>
      </c>
      <c r="G4589" s="5">
        <v>44251</v>
      </c>
      <c r="H4589">
        <f t="shared" si="215"/>
        <v>24</v>
      </c>
      <c r="I4589">
        <f t="shared" si="213"/>
        <v>2</v>
      </c>
      <c r="J4589">
        <f t="shared" si="214"/>
        <v>2021</v>
      </c>
    </row>
    <row r="4590" spans="1:10" x14ac:dyDescent="0.2">
      <c r="A4590" s="1" t="s">
        <v>14</v>
      </c>
      <c r="B4590" s="2" t="s">
        <v>15</v>
      </c>
      <c r="C4590" s="2">
        <v>10409</v>
      </c>
      <c r="D4590" s="2">
        <v>1.1000000000000001</v>
      </c>
      <c r="E4590" s="2">
        <v>939</v>
      </c>
      <c r="F4590" s="2">
        <v>28</v>
      </c>
      <c r="G4590" s="5">
        <v>44250</v>
      </c>
      <c r="H4590">
        <f t="shared" si="215"/>
        <v>23</v>
      </c>
      <c r="I4590">
        <f t="shared" si="213"/>
        <v>2</v>
      </c>
      <c r="J4590">
        <f t="shared" si="214"/>
        <v>2021</v>
      </c>
    </row>
    <row r="4591" spans="1:10" x14ac:dyDescent="0.2">
      <c r="A4591" s="1" t="s">
        <v>14</v>
      </c>
      <c r="B4591" s="2" t="s">
        <v>15</v>
      </c>
      <c r="C4591" s="2">
        <v>10381</v>
      </c>
      <c r="D4591" s="2">
        <v>1.1000000000000001</v>
      </c>
      <c r="E4591" s="2">
        <v>1401</v>
      </c>
      <c r="F4591" s="2">
        <v>19</v>
      </c>
      <c r="G4591" s="5">
        <v>44249</v>
      </c>
      <c r="H4591">
        <f t="shared" si="215"/>
        <v>22</v>
      </c>
      <c r="I4591">
        <f t="shared" si="213"/>
        <v>2</v>
      </c>
      <c r="J4591">
        <f t="shared" si="214"/>
        <v>2021</v>
      </c>
    </row>
    <row r="4592" spans="1:10" x14ac:dyDescent="0.2">
      <c r="A4592" s="1" t="s">
        <v>14</v>
      </c>
      <c r="B4592" s="2" t="s">
        <v>15</v>
      </c>
      <c r="C4592" s="2">
        <v>10362</v>
      </c>
      <c r="D4592" s="2">
        <v>1.1000000000000001</v>
      </c>
      <c r="E4592" s="2">
        <v>1047</v>
      </c>
      <c r="F4592" s="2">
        <v>40</v>
      </c>
      <c r="G4592" s="5">
        <v>44248</v>
      </c>
      <c r="H4592">
        <f t="shared" si="215"/>
        <v>21</v>
      </c>
      <c r="I4592">
        <f t="shared" si="213"/>
        <v>2</v>
      </c>
      <c r="J4592">
        <f t="shared" si="214"/>
        <v>2021</v>
      </c>
    </row>
    <row r="4593" spans="1:10" x14ac:dyDescent="0.2">
      <c r="A4593" s="1" t="s">
        <v>14</v>
      </c>
      <c r="B4593" s="2" t="s">
        <v>15</v>
      </c>
      <c r="C4593" s="2">
        <v>10322</v>
      </c>
      <c r="D4593" s="2">
        <v>1.1000000000000001</v>
      </c>
      <c r="E4593" s="2">
        <v>1157</v>
      </c>
      <c r="F4593" s="2">
        <v>28</v>
      </c>
      <c r="G4593" s="5">
        <v>44247</v>
      </c>
      <c r="H4593">
        <f t="shared" si="215"/>
        <v>20</v>
      </c>
      <c r="I4593">
        <f t="shared" si="213"/>
        <v>2</v>
      </c>
      <c r="J4593">
        <f t="shared" si="214"/>
        <v>2021</v>
      </c>
    </row>
    <row r="4594" spans="1:10" x14ac:dyDescent="0.2">
      <c r="A4594" s="1" t="s">
        <v>14</v>
      </c>
      <c r="B4594" s="2" t="s">
        <v>15</v>
      </c>
      <c r="C4594" s="2">
        <v>10294</v>
      </c>
      <c r="D4594" s="2">
        <v>1.1000000000000001</v>
      </c>
      <c r="E4594" s="2">
        <v>1291</v>
      </c>
      <c r="F4594" s="2">
        <v>29</v>
      </c>
      <c r="G4594" s="5">
        <v>44246</v>
      </c>
      <c r="H4594">
        <f t="shared" si="215"/>
        <v>19</v>
      </c>
      <c r="I4594">
        <f t="shared" si="213"/>
        <v>2</v>
      </c>
      <c r="J4594">
        <f t="shared" si="214"/>
        <v>2021</v>
      </c>
    </row>
    <row r="4595" spans="1:10" x14ac:dyDescent="0.2">
      <c r="A4595" s="1" t="s">
        <v>14</v>
      </c>
      <c r="B4595" s="2" t="s">
        <v>15</v>
      </c>
      <c r="C4595" s="2">
        <v>10265</v>
      </c>
      <c r="D4595" s="2">
        <v>1.1000000000000001</v>
      </c>
      <c r="E4595" s="2">
        <v>1210</v>
      </c>
      <c r="F4595" s="2">
        <v>33</v>
      </c>
      <c r="G4595" s="5">
        <v>44245</v>
      </c>
      <c r="H4595">
        <f t="shared" si="215"/>
        <v>18</v>
      </c>
      <c r="I4595">
        <f t="shared" si="213"/>
        <v>2</v>
      </c>
      <c r="J4595">
        <f t="shared" si="214"/>
        <v>2021</v>
      </c>
    </row>
    <row r="4596" spans="1:10" x14ac:dyDescent="0.2">
      <c r="A4596" s="1" t="s">
        <v>14</v>
      </c>
      <c r="B4596" s="2" t="s">
        <v>15</v>
      </c>
      <c r="C4596" s="2">
        <v>10232</v>
      </c>
      <c r="D4596" s="2">
        <v>1.1000000000000001</v>
      </c>
      <c r="E4596" s="2">
        <v>1405</v>
      </c>
      <c r="F4596" s="2">
        <v>36</v>
      </c>
      <c r="G4596" s="5">
        <v>44244</v>
      </c>
      <c r="H4596">
        <f t="shared" si="215"/>
        <v>17</v>
      </c>
      <c r="I4596">
        <f t="shared" si="213"/>
        <v>2</v>
      </c>
      <c r="J4596">
        <f t="shared" si="214"/>
        <v>2021</v>
      </c>
    </row>
    <row r="4597" spans="1:10" x14ac:dyDescent="0.2">
      <c r="A4597" s="1" t="s">
        <v>14</v>
      </c>
      <c r="B4597" s="2" t="s">
        <v>15</v>
      </c>
      <c r="C4597" s="2">
        <v>10196</v>
      </c>
      <c r="D4597" s="2">
        <v>1</v>
      </c>
      <c r="E4597" s="2">
        <v>1055</v>
      </c>
      <c r="F4597" s="2">
        <v>29</v>
      </c>
      <c r="G4597" s="5">
        <v>44243</v>
      </c>
      <c r="H4597">
        <f t="shared" si="215"/>
        <v>16</v>
      </c>
      <c r="I4597">
        <f t="shared" si="213"/>
        <v>2</v>
      </c>
      <c r="J4597">
        <f t="shared" si="214"/>
        <v>2021</v>
      </c>
    </row>
    <row r="4598" spans="1:10" x14ac:dyDescent="0.2">
      <c r="A4598" s="1" t="s">
        <v>14</v>
      </c>
      <c r="B4598" s="2" t="s">
        <v>15</v>
      </c>
      <c r="C4598" s="2">
        <v>10167</v>
      </c>
      <c r="D4598" s="2">
        <v>1</v>
      </c>
      <c r="E4598" s="2">
        <v>950</v>
      </c>
      <c r="F4598" s="2">
        <v>37</v>
      </c>
      <c r="G4598" s="5">
        <v>44242</v>
      </c>
      <c r="H4598">
        <f t="shared" si="215"/>
        <v>15</v>
      </c>
      <c r="I4598">
        <f t="shared" si="213"/>
        <v>2</v>
      </c>
      <c r="J4598">
        <f t="shared" si="214"/>
        <v>2021</v>
      </c>
    </row>
    <row r="4599" spans="1:10" x14ac:dyDescent="0.2">
      <c r="A4599" s="1" t="s">
        <v>14</v>
      </c>
      <c r="B4599" s="2" t="s">
        <v>15</v>
      </c>
      <c r="C4599" s="2">
        <v>10130</v>
      </c>
      <c r="D4599" s="2">
        <v>1</v>
      </c>
      <c r="E4599" s="2">
        <v>1183</v>
      </c>
      <c r="F4599" s="2">
        <v>40</v>
      </c>
      <c r="G4599" s="5">
        <v>44241</v>
      </c>
      <c r="H4599">
        <f t="shared" si="215"/>
        <v>14</v>
      </c>
      <c r="I4599">
        <f t="shared" si="213"/>
        <v>2</v>
      </c>
      <c r="J4599">
        <f t="shared" si="214"/>
        <v>2021</v>
      </c>
    </row>
    <row r="4600" spans="1:10" x14ac:dyDescent="0.2">
      <c r="A4600" s="1" t="s">
        <v>14</v>
      </c>
      <c r="B4600" s="2" t="s">
        <v>15</v>
      </c>
      <c r="C4600" s="2">
        <v>10090</v>
      </c>
      <c r="D4600" s="2">
        <v>1</v>
      </c>
      <c r="E4600" s="2">
        <v>1263</v>
      </c>
      <c r="F4600" s="2">
        <v>48</v>
      </c>
      <c r="G4600" s="5">
        <v>44240</v>
      </c>
      <c r="H4600">
        <f t="shared" si="215"/>
        <v>13</v>
      </c>
      <c r="I4600">
        <f t="shared" si="213"/>
        <v>2</v>
      </c>
      <c r="J4600">
        <f t="shared" si="214"/>
        <v>2021</v>
      </c>
    </row>
    <row r="4601" spans="1:10" x14ac:dyDescent="0.2">
      <c r="A4601" s="1" t="s">
        <v>14</v>
      </c>
      <c r="B4601" s="2" t="s">
        <v>15</v>
      </c>
      <c r="C4601" s="2">
        <v>10042</v>
      </c>
      <c r="D4601" s="2">
        <v>1</v>
      </c>
      <c r="E4601" s="2">
        <v>1231</v>
      </c>
      <c r="F4601" s="2">
        <v>46</v>
      </c>
      <c r="G4601" s="5">
        <v>44239</v>
      </c>
      <c r="H4601">
        <f t="shared" si="215"/>
        <v>12</v>
      </c>
      <c r="I4601">
        <f t="shared" si="213"/>
        <v>2</v>
      </c>
      <c r="J4601">
        <f t="shared" si="214"/>
        <v>2021</v>
      </c>
    </row>
    <row r="4602" spans="1:10" x14ac:dyDescent="0.2">
      <c r="A4602" s="1" t="s">
        <v>14</v>
      </c>
      <c r="B4602" s="2" t="s">
        <v>15</v>
      </c>
      <c r="C4602" s="2">
        <v>9996</v>
      </c>
      <c r="D4602" s="2">
        <v>1</v>
      </c>
      <c r="E4602" s="2">
        <v>1352</v>
      </c>
      <c r="F4602" s="2">
        <v>52</v>
      </c>
      <c r="G4602" s="5">
        <v>44238</v>
      </c>
      <c r="H4602">
        <f t="shared" si="215"/>
        <v>11</v>
      </c>
      <c r="I4602">
        <f t="shared" ref="I4602:I4665" si="216">MONTH(G4602)</f>
        <v>2</v>
      </c>
      <c r="J4602">
        <f t="shared" si="214"/>
        <v>2021</v>
      </c>
    </row>
    <row r="4603" spans="1:10" x14ac:dyDescent="0.2">
      <c r="A4603" s="1" t="s">
        <v>14</v>
      </c>
      <c r="B4603" s="2" t="s">
        <v>15</v>
      </c>
      <c r="C4603" s="2">
        <v>9944</v>
      </c>
      <c r="D4603" s="2">
        <v>1</v>
      </c>
      <c r="E4603" s="2">
        <v>1382</v>
      </c>
      <c r="F4603" s="2">
        <v>52</v>
      </c>
      <c r="G4603" s="5">
        <v>44237</v>
      </c>
      <c r="H4603">
        <f t="shared" si="215"/>
        <v>10</v>
      </c>
      <c r="I4603">
        <f t="shared" si="216"/>
        <v>2</v>
      </c>
      <c r="J4603">
        <f t="shared" si="214"/>
        <v>2021</v>
      </c>
    </row>
    <row r="4604" spans="1:10" x14ac:dyDescent="0.2">
      <c r="A4604" s="1" t="s">
        <v>14</v>
      </c>
      <c r="B4604" s="2" t="s">
        <v>15</v>
      </c>
      <c r="C4604" s="2">
        <v>9892</v>
      </c>
      <c r="D4604" s="2">
        <v>0.9</v>
      </c>
      <c r="E4604" s="2">
        <v>1085</v>
      </c>
      <c r="F4604" s="2">
        <v>33</v>
      </c>
      <c r="G4604" s="5">
        <v>44236</v>
      </c>
      <c r="H4604">
        <f t="shared" si="215"/>
        <v>9</v>
      </c>
      <c r="I4604">
        <f t="shared" si="216"/>
        <v>2</v>
      </c>
      <c r="J4604">
        <f t="shared" si="214"/>
        <v>2021</v>
      </c>
    </row>
    <row r="4605" spans="1:10" x14ac:dyDescent="0.2">
      <c r="A4605" s="1" t="s">
        <v>14</v>
      </c>
      <c r="B4605" s="2" t="s">
        <v>15</v>
      </c>
      <c r="C4605" s="2">
        <v>9859</v>
      </c>
      <c r="D4605" s="2">
        <v>0.9</v>
      </c>
      <c r="E4605" s="2">
        <v>1155</v>
      </c>
      <c r="F4605" s="2">
        <v>39</v>
      </c>
      <c r="G4605" s="5">
        <v>44235</v>
      </c>
      <c r="H4605">
        <f t="shared" si="215"/>
        <v>8</v>
      </c>
      <c r="I4605">
        <f t="shared" si="216"/>
        <v>2</v>
      </c>
      <c r="J4605">
        <f t="shared" si="214"/>
        <v>2021</v>
      </c>
    </row>
    <row r="4606" spans="1:10" x14ac:dyDescent="0.2">
      <c r="A4606" s="1" t="s">
        <v>14</v>
      </c>
      <c r="B4606" s="2" t="s">
        <v>15</v>
      </c>
      <c r="C4606" s="2">
        <v>9820</v>
      </c>
      <c r="D4606" s="2">
        <v>0.9</v>
      </c>
      <c r="E4606" s="2">
        <v>1306</v>
      </c>
      <c r="F4606" s="2">
        <v>32</v>
      </c>
      <c r="G4606" s="5">
        <v>44234</v>
      </c>
      <c r="H4606">
        <f t="shared" si="215"/>
        <v>7</v>
      </c>
      <c r="I4606">
        <f t="shared" si="216"/>
        <v>2</v>
      </c>
      <c r="J4606">
        <f t="shared" si="214"/>
        <v>2021</v>
      </c>
    </row>
    <row r="4607" spans="1:10" x14ac:dyDescent="0.2">
      <c r="A4607" s="1" t="s">
        <v>14</v>
      </c>
      <c r="B4607" s="2" t="s">
        <v>15</v>
      </c>
      <c r="C4607" s="2">
        <v>9788</v>
      </c>
      <c r="D4607" s="2">
        <v>0.9</v>
      </c>
      <c r="E4607" s="2">
        <v>1685</v>
      </c>
      <c r="F4607" s="2">
        <v>35</v>
      </c>
      <c r="G4607" s="5">
        <v>44233</v>
      </c>
      <c r="H4607">
        <f t="shared" si="215"/>
        <v>6</v>
      </c>
      <c r="I4607">
        <f t="shared" si="216"/>
        <v>2</v>
      </c>
      <c r="J4607">
        <f t="shared" si="214"/>
        <v>2021</v>
      </c>
    </row>
    <row r="4608" spans="1:10" x14ac:dyDescent="0.2">
      <c r="A4608" s="1" t="s">
        <v>14</v>
      </c>
      <c r="B4608" s="2" t="s">
        <v>15</v>
      </c>
      <c r="C4608" s="2">
        <v>9753</v>
      </c>
      <c r="D4608" s="2">
        <v>0.9</v>
      </c>
      <c r="E4608" s="2">
        <v>1716</v>
      </c>
      <c r="F4608" s="2">
        <v>50</v>
      </c>
      <c r="G4608" s="5">
        <v>44232</v>
      </c>
      <c r="H4608">
        <f t="shared" si="215"/>
        <v>5</v>
      </c>
      <c r="I4608">
        <f t="shared" si="216"/>
        <v>2</v>
      </c>
      <c r="J4608">
        <f t="shared" si="214"/>
        <v>2021</v>
      </c>
    </row>
    <row r="4609" spans="1:10" x14ac:dyDescent="0.2">
      <c r="A4609" s="1" t="s">
        <v>14</v>
      </c>
      <c r="B4609" s="2" t="s">
        <v>15</v>
      </c>
      <c r="C4609" s="2">
        <v>9703</v>
      </c>
      <c r="D4609" s="2">
        <v>0.9</v>
      </c>
      <c r="E4609" s="2">
        <v>1157</v>
      </c>
      <c r="F4609" s="2">
        <v>53</v>
      </c>
      <c r="G4609" s="5">
        <v>44231</v>
      </c>
      <c r="H4609">
        <f t="shared" si="215"/>
        <v>4</v>
      </c>
      <c r="I4609">
        <f t="shared" si="216"/>
        <v>2</v>
      </c>
      <c r="J4609">
        <f t="shared" si="214"/>
        <v>2021</v>
      </c>
    </row>
    <row r="4610" spans="1:10" x14ac:dyDescent="0.2">
      <c r="A4610" s="1" t="s">
        <v>14</v>
      </c>
      <c r="B4610" s="2" t="s">
        <v>15</v>
      </c>
      <c r="C4610" s="2">
        <v>9650</v>
      </c>
      <c r="D4610" s="2">
        <v>0.9</v>
      </c>
      <c r="E4610" s="2">
        <v>1605</v>
      </c>
      <c r="F4610" s="2">
        <v>59</v>
      </c>
      <c r="G4610" s="5">
        <v>44230</v>
      </c>
      <c r="H4610">
        <f t="shared" si="215"/>
        <v>3</v>
      </c>
      <c r="I4610">
        <f t="shared" si="216"/>
        <v>2</v>
      </c>
      <c r="J4610">
        <f t="shared" si="214"/>
        <v>2021</v>
      </c>
    </row>
    <row r="4611" spans="1:10" x14ac:dyDescent="0.2">
      <c r="A4611" s="1" t="s">
        <v>14</v>
      </c>
      <c r="B4611" s="2" t="s">
        <v>15</v>
      </c>
      <c r="C4611" s="2">
        <v>9591</v>
      </c>
      <c r="D4611" s="2">
        <v>0.9</v>
      </c>
      <c r="E4611" s="2">
        <v>1059</v>
      </c>
      <c r="F4611" s="2">
        <v>50</v>
      </c>
      <c r="G4611" s="5">
        <v>44229</v>
      </c>
      <c r="H4611">
        <f t="shared" si="215"/>
        <v>2</v>
      </c>
      <c r="I4611">
        <f t="shared" si="216"/>
        <v>2</v>
      </c>
      <c r="J4611">
        <f t="shared" ref="J4611:J4674" si="217">YEAR(G4611)</f>
        <v>2021</v>
      </c>
    </row>
    <row r="4612" spans="1:10" x14ac:dyDescent="0.2">
      <c r="A4612" s="1" t="s">
        <v>14</v>
      </c>
      <c r="B4612" s="2" t="s">
        <v>15</v>
      </c>
      <c r="C4612" s="2">
        <v>9541</v>
      </c>
      <c r="D4612" s="2">
        <v>0.9</v>
      </c>
      <c r="E4612" s="2">
        <v>1392</v>
      </c>
      <c r="F4612" s="2">
        <v>57</v>
      </c>
      <c r="G4612" s="5">
        <v>44228</v>
      </c>
      <c r="H4612">
        <f t="shared" ref="H4612:H4675" si="218">DAY(G4612)</f>
        <v>1</v>
      </c>
      <c r="I4612">
        <f t="shared" si="216"/>
        <v>2</v>
      </c>
      <c r="J4612">
        <f t="shared" si="217"/>
        <v>2021</v>
      </c>
    </row>
    <row r="4613" spans="1:10" x14ac:dyDescent="0.2">
      <c r="A4613" s="1" t="s">
        <v>14</v>
      </c>
      <c r="B4613" s="2" t="s">
        <v>15</v>
      </c>
      <c r="C4613" s="2">
        <v>9484</v>
      </c>
      <c r="D4613" s="2">
        <v>0.9</v>
      </c>
      <c r="E4613" s="2">
        <v>1510</v>
      </c>
      <c r="F4613" s="2">
        <v>56</v>
      </c>
      <c r="G4613" s="5">
        <v>44227</v>
      </c>
      <c r="H4613">
        <f t="shared" si="218"/>
        <v>31</v>
      </c>
      <c r="I4613">
        <f t="shared" si="216"/>
        <v>1</v>
      </c>
      <c r="J4613">
        <f t="shared" si="217"/>
        <v>2021</v>
      </c>
    </row>
    <row r="4614" spans="1:10" x14ac:dyDescent="0.2">
      <c r="A4614" s="1" t="s">
        <v>14</v>
      </c>
      <c r="B4614" s="2" t="s">
        <v>15</v>
      </c>
      <c r="C4614" s="2">
        <v>9428</v>
      </c>
      <c r="D4614" s="2">
        <v>0.9</v>
      </c>
      <c r="E4614" s="2">
        <v>1562</v>
      </c>
      <c r="F4614" s="2">
        <v>63</v>
      </c>
      <c r="G4614" s="5">
        <v>44226</v>
      </c>
      <c r="H4614">
        <f t="shared" si="218"/>
        <v>30</v>
      </c>
      <c r="I4614">
        <f t="shared" si="216"/>
        <v>1</v>
      </c>
      <c r="J4614">
        <f t="shared" si="217"/>
        <v>2021</v>
      </c>
    </row>
    <row r="4615" spans="1:10" x14ac:dyDescent="0.2">
      <c r="A4615" s="1" t="s">
        <v>14</v>
      </c>
      <c r="B4615" s="2" t="s">
        <v>15</v>
      </c>
      <c r="C4615" s="2">
        <v>9365</v>
      </c>
      <c r="D4615" s="2">
        <v>0.9</v>
      </c>
      <c r="E4615" s="2">
        <v>1973</v>
      </c>
      <c r="F4615" s="2">
        <v>47</v>
      </c>
      <c r="G4615" s="5">
        <v>44225</v>
      </c>
      <c r="H4615">
        <f t="shared" si="218"/>
        <v>29</v>
      </c>
      <c r="I4615">
        <f t="shared" si="216"/>
        <v>1</v>
      </c>
      <c r="J4615">
        <f t="shared" si="217"/>
        <v>2021</v>
      </c>
    </row>
    <row r="4616" spans="1:10" x14ac:dyDescent="0.2">
      <c r="A4616" s="1" t="s">
        <v>14</v>
      </c>
      <c r="B4616" s="2" t="s">
        <v>15</v>
      </c>
      <c r="C4616" s="2">
        <v>9318</v>
      </c>
      <c r="D4616" s="2">
        <v>0.8</v>
      </c>
      <c r="E4616" s="2">
        <v>1880</v>
      </c>
      <c r="F4616" s="2">
        <v>57</v>
      </c>
      <c r="G4616" s="5">
        <v>44224</v>
      </c>
      <c r="H4616">
        <f t="shared" si="218"/>
        <v>28</v>
      </c>
      <c r="I4616">
        <f t="shared" si="216"/>
        <v>1</v>
      </c>
      <c r="J4616">
        <f t="shared" si="217"/>
        <v>2021</v>
      </c>
    </row>
    <row r="4617" spans="1:10" x14ac:dyDescent="0.2">
      <c r="A4617" s="1" t="s">
        <v>14</v>
      </c>
      <c r="B4617" s="2" t="s">
        <v>15</v>
      </c>
      <c r="C4617" s="2">
        <v>9261</v>
      </c>
      <c r="D4617" s="2">
        <v>0.8</v>
      </c>
      <c r="E4617" s="2">
        <v>1844</v>
      </c>
      <c r="F4617" s="2">
        <v>60</v>
      </c>
      <c r="G4617" s="5">
        <v>44223</v>
      </c>
      <c r="H4617">
        <f t="shared" si="218"/>
        <v>27</v>
      </c>
      <c r="I4617">
        <f t="shared" si="216"/>
        <v>1</v>
      </c>
      <c r="J4617">
        <f t="shared" si="217"/>
        <v>2021</v>
      </c>
    </row>
    <row r="4618" spans="1:10" x14ac:dyDescent="0.2">
      <c r="A4618" s="1" t="s">
        <v>14</v>
      </c>
      <c r="B4618" s="2" t="s">
        <v>15</v>
      </c>
      <c r="C4618" s="2">
        <v>9201</v>
      </c>
      <c r="D4618" s="2">
        <v>0.8</v>
      </c>
      <c r="E4618" s="2">
        <v>1520</v>
      </c>
      <c r="F4618" s="2">
        <v>55</v>
      </c>
      <c r="G4618" s="5">
        <v>44222</v>
      </c>
      <c r="H4618">
        <f t="shared" si="218"/>
        <v>26</v>
      </c>
      <c r="I4618">
        <f t="shared" si="216"/>
        <v>1</v>
      </c>
      <c r="J4618">
        <f t="shared" si="217"/>
        <v>2021</v>
      </c>
    </row>
    <row r="4619" spans="1:10" x14ac:dyDescent="0.2">
      <c r="A4619" s="1" t="s">
        <v>14</v>
      </c>
      <c r="B4619" s="2" t="s">
        <v>15</v>
      </c>
      <c r="C4619" s="2">
        <v>9146</v>
      </c>
      <c r="D4619" s="2">
        <v>0.8</v>
      </c>
      <c r="E4619" s="2">
        <v>1458</v>
      </c>
      <c r="F4619" s="2">
        <v>50</v>
      </c>
      <c r="G4619" s="5">
        <v>44221</v>
      </c>
      <c r="H4619">
        <f t="shared" si="218"/>
        <v>25</v>
      </c>
      <c r="I4619">
        <f t="shared" si="216"/>
        <v>1</v>
      </c>
      <c r="J4619">
        <f t="shared" si="217"/>
        <v>2021</v>
      </c>
    </row>
    <row r="4620" spans="1:10" x14ac:dyDescent="0.2">
      <c r="A4620" s="1" t="s">
        <v>14</v>
      </c>
      <c r="B4620" s="2" t="s">
        <v>15</v>
      </c>
      <c r="C4620" s="2">
        <v>9096</v>
      </c>
      <c r="D4620" s="2">
        <v>0.8</v>
      </c>
      <c r="E4620" s="2">
        <v>1521</v>
      </c>
      <c r="F4620" s="2">
        <v>57</v>
      </c>
      <c r="G4620" s="5">
        <v>44220</v>
      </c>
      <c r="H4620">
        <f t="shared" si="218"/>
        <v>24</v>
      </c>
      <c r="I4620">
        <f t="shared" si="216"/>
        <v>1</v>
      </c>
      <c r="J4620">
        <f t="shared" si="217"/>
        <v>2021</v>
      </c>
    </row>
    <row r="4621" spans="1:10" x14ac:dyDescent="0.2">
      <c r="A4621" s="1" t="s">
        <v>14</v>
      </c>
      <c r="B4621" s="2" t="s">
        <v>15</v>
      </c>
      <c r="C4621" s="2">
        <v>9039</v>
      </c>
      <c r="D4621" s="2">
        <v>0.8</v>
      </c>
      <c r="E4621" s="2">
        <v>1995</v>
      </c>
      <c r="F4621" s="2">
        <v>56</v>
      </c>
      <c r="G4621" s="5">
        <v>44219</v>
      </c>
      <c r="H4621">
        <f t="shared" si="218"/>
        <v>23</v>
      </c>
      <c r="I4621">
        <f t="shared" si="216"/>
        <v>1</v>
      </c>
      <c r="J4621">
        <f t="shared" si="217"/>
        <v>2021</v>
      </c>
    </row>
    <row r="4622" spans="1:10" x14ac:dyDescent="0.2">
      <c r="A4622" s="1" t="s">
        <v>14</v>
      </c>
      <c r="B4622" s="2" t="s">
        <v>15</v>
      </c>
      <c r="C4622" s="2">
        <v>8983</v>
      </c>
      <c r="D4622" s="2">
        <v>0.8</v>
      </c>
      <c r="E4622" s="2">
        <v>1934</v>
      </c>
      <c r="F4622" s="2">
        <v>50</v>
      </c>
      <c r="G4622" s="5">
        <v>44218</v>
      </c>
      <c r="H4622">
        <f t="shared" si="218"/>
        <v>22</v>
      </c>
      <c r="I4622">
        <f t="shared" si="216"/>
        <v>1</v>
      </c>
      <c r="J4622">
        <f t="shared" si="217"/>
        <v>2021</v>
      </c>
    </row>
    <row r="4623" spans="1:10" x14ac:dyDescent="0.2">
      <c r="A4623" s="1" t="s">
        <v>14</v>
      </c>
      <c r="B4623" s="2" t="s">
        <v>15</v>
      </c>
      <c r="C4623" s="2">
        <v>8933</v>
      </c>
      <c r="D4623" s="2">
        <v>0.8</v>
      </c>
      <c r="E4623" s="2">
        <v>2114</v>
      </c>
      <c r="F4623" s="2">
        <v>67</v>
      </c>
      <c r="G4623" s="5">
        <v>44217</v>
      </c>
      <c r="H4623">
        <f t="shared" si="218"/>
        <v>21</v>
      </c>
      <c r="I4623">
        <f t="shared" si="216"/>
        <v>1</v>
      </c>
      <c r="J4623">
        <f t="shared" si="217"/>
        <v>2021</v>
      </c>
    </row>
    <row r="4624" spans="1:10" x14ac:dyDescent="0.2">
      <c r="A4624" s="1" t="s">
        <v>14</v>
      </c>
      <c r="B4624" s="2" t="s">
        <v>15</v>
      </c>
      <c r="C4624" s="2">
        <v>8866</v>
      </c>
      <c r="D4624" s="2">
        <v>0.8</v>
      </c>
      <c r="E4624" s="2">
        <v>2497</v>
      </c>
      <c r="F4624" s="2">
        <v>55</v>
      </c>
      <c r="G4624" s="5">
        <v>44216</v>
      </c>
      <c r="H4624">
        <f t="shared" si="218"/>
        <v>20</v>
      </c>
      <c r="I4624">
        <f t="shared" si="216"/>
        <v>1</v>
      </c>
      <c r="J4624">
        <f t="shared" si="217"/>
        <v>2021</v>
      </c>
    </row>
    <row r="4625" spans="1:10" x14ac:dyDescent="0.2">
      <c r="A4625" s="1" t="s">
        <v>14</v>
      </c>
      <c r="B4625" s="2" t="s">
        <v>15</v>
      </c>
      <c r="C4625" s="2">
        <v>8811</v>
      </c>
      <c r="D4625" s="2">
        <v>0.8</v>
      </c>
      <c r="E4625" s="2">
        <v>2087</v>
      </c>
      <c r="F4625" s="2">
        <v>76</v>
      </c>
      <c r="G4625" s="5">
        <v>44215</v>
      </c>
      <c r="H4625">
        <f t="shared" si="218"/>
        <v>19</v>
      </c>
      <c r="I4625">
        <f t="shared" si="216"/>
        <v>1</v>
      </c>
      <c r="J4625">
        <f t="shared" si="217"/>
        <v>2021</v>
      </c>
    </row>
    <row r="4626" spans="1:10" x14ac:dyDescent="0.2">
      <c r="A4626" s="1" t="s">
        <v>14</v>
      </c>
      <c r="B4626" s="2" t="s">
        <v>15</v>
      </c>
      <c r="C4626" s="2">
        <v>8735</v>
      </c>
      <c r="D4626" s="2">
        <v>0.8</v>
      </c>
      <c r="E4626" s="2">
        <v>1998</v>
      </c>
      <c r="F4626" s="2">
        <v>47</v>
      </c>
      <c r="G4626" s="5">
        <v>44214</v>
      </c>
      <c r="H4626">
        <f t="shared" si="218"/>
        <v>18</v>
      </c>
      <c r="I4626">
        <f t="shared" si="216"/>
        <v>1</v>
      </c>
      <c r="J4626">
        <f t="shared" si="217"/>
        <v>2021</v>
      </c>
    </row>
    <row r="4627" spans="1:10" x14ac:dyDescent="0.2">
      <c r="A4627" s="1" t="s">
        <v>14</v>
      </c>
      <c r="B4627" s="2" t="s">
        <v>15</v>
      </c>
      <c r="C4627" s="2">
        <v>8688</v>
      </c>
      <c r="D4627" s="2">
        <v>0.8</v>
      </c>
      <c r="E4627" s="2">
        <v>1494</v>
      </c>
      <c r="F4627" s="2">
        <v>59</v>
      </c>
      <c r="G4627" s="5">
        <v>44213</v>
      </c>
      <c r="H4627">
        <f t="shared" si="218"/>
        <v>17</v>
      </c>
      <c r="I4627">
        <f t="shared" si="216"/>
        <v>1</v>
      </c>
      <c r="J4627">
        <f t="shared" si="217"/>
        <v>2021</v>
      </c>
    </row>
    <row r="4628" spans="1:10" x14ac:dyDescent="0.2">
      <c r="A4628" s="1" t="s">
        <v>14</v>
      </c>
      <c r="B4628" s="2" t="s">
        <v>15</v>
      </c>
      <c r="C4628" s="2">
        <v>8629</v>
      </c>
      <c r="D4628" s="2">
        <v>0.8</v>
      </c>
      <c r="E4628" s="2">
        <v>1200</v>
      </c>
      <c r="F4628" s="2">
        <v>76</v>
      </c>
      <c r="G4628" s="5">
        <v>44212</v>
      </c>
      <c r="H4628">
        <f t="shared" si="218"/>
        <v>16</v>
      </c>
      <c r="I4628">
        <f t="shared" si="216"/>
        <v>1</v>
      </c>
      <c r="J4628">
        <f t="shared" si="217"/>
        <v>2021</v>
      </c>
    </row>
    <row r="4629" spans="1:10" x14ac:dyDescent="0.2">
      <c r="A4629" s="1" t="s">
        <v>14</v>
      </c>
      <c r="B4629" s="2" t="s">
        <v>15</v>
      </c>
      <c r="C4629" s="2">
        <v>8553</v>
      </c>
      <c r="D4629" s="2">
        <v>0.8</v>
      </c>
      <c r="E4629" s="2">
        <v>2168</v>
      </c>
      <c r="F4629" s="2">
        <v>63</v>
      </c>
      <c r="G4629" s="5">
        <v>44211</v>
      </c>
      <c r="H4629">
        <f t="shared" si="218"/>
        <v>15</v>
      </c>
      <c r="I4629">
        <f t="shared" si="216"/>
        <v>1</v>
      </c>
      <c r="J4629">
        <f t="shared" si="217"/>
        <v>2021</v>
      </c>
    </row>
    <row r="4630" spans="1:10" x14ac:dyDescent="0.2">
      <c r="A4630" s="1" t="s">
        <v>14</v>
      </c>
      <c r="B4630" s="2" t="s">
        <v>15</v>
      </c>
      <c r="C4630" s="2">
        <v>8490</v>
      </c>
      <c r="D4630" s="2">
        <v>0.8</v>
      </c>
      <c r="E4630" s="2">
        <v>2475</v>
      </c>
      <c r="F4630" s="2">
        <v>38</v>
      </c>
      <c r="G4630" s="5">
        <v>44210</v>
      </c>
      <c r="H4630">
        <f t="shared" si="218"/>
        <v>14</v>
      </c>
      <c r="I4630">
        <f t="shared" si="216"/>
        <v>1</v>
      </c>
      <c r="J4630">
        <f t="shared" si="217"/>
        <v>2021</v>
      </c>
    </row>
    <row r="4631" spans="1:10" x14ac:dyDescent="0.2">
      <c r="A4631" s="1" t="s">
        <v>14</v>
      </c>
      <c r="B4631" s="2" t="s">
        <v>15</v>
      </c>
      <c r="C4631" s="2">
        <v>8452</v>
      </c>
      <c r="D4631" s="2">
        <v>0.8</v>
      </c>
      <c r="E4631" s="2">
        <v>2746</v>
      </c>
      <c r="F4631" s="2">
        <v>65</v>
      </c>
      <c r="G4631" s="5">
        <v>44209</v>
      </c>
      <c r="H4631">
        <f t="shared" si="218"/>
        <v>13</v>
      </c>
      <c r="I4631">
        <f t="shared" si="216"/>
        <v>1</v>
      </c>
      <c r="J4631">
        <f t="shared" si="217"/>
        <v>2021</v>
      </c>
    </row>
    <row r="4632" spans="1:10" x14ac:dyDescent="0.2">
      <c r="A4632" s="1" t="s">
        <v>14</v>
      </c>
      <c r="B4632" s="2" t="s">
        <v>15</v>
      </c>
      <c r="C4632" s="2">
        <v>8387</v>
      </c>
      <c r="D4632" s="2">
        <v>0.8</v>
      </c>
      <c r="E4632" s="2">
        <v>2020</v>
      </c>
      <c r="F4632" s="2">
        <v>57</v>
      </c>
      <c r="G4632" s="5">
        <v>44208</v>
      </c>
      <c r="H4632">
        <f t="shared" si="218"/>
        <v>12</v>
      </c>
      <c r="I4632">
        <f t="shared" si="216"/>
        <v>1</v>
      </c>
      <c r="J4632">
        <f t="shared" si="217"/>
        <v>2021</v>
      </c>
    </row>
    <row r="4633" spans="1:10" x14ac:dyDescent="0.2">
      <c r="A4633" s="1" t="s">
        <v>14</v>
      </c>
      <c r="B4633" s="2" t="s">
        <v>15</v>
      </c>
      <c r="C4633" s="2">
        <v>8330</v>
      </c>
      <c r="D4633" s="2">
        <v>0.8</v>
      </c>
      <c r="E4633" s="2">
        <v>1882</v>
      </c>
      <c r="F4633" s="2">
        <v>48</v>
      </c>
      <c r="G4633" s="5">
        <v>44207</v>
      </c>
      <c r="H4633">
        <f t="shared" si="218"/>
        <v>11</v>
      </c>
      <c r="I4633">
        <f t="shared" si="216"/>
        <v>1</v>
      </c>
      <c r="J4633">
        <f t="shared" si="217"/>
        <v>2021</v>
      </c>
    </row>
    <row r="4634" spans="1:10" x14ac:dyDescent="0.2">
      <c r="A4634" s="1" t="s">
        <v>14</v>
      </c>
      <c r="B4634" s="2" t="s">
        <v>15</v>
      </c>
      <c r="C4634" s="2">
        <v>8282</v>
      </c>
      <c r="D4634" s="2">
        <v>0.7</v>
      </c>
      <c r="E4634" s="2">
        <v>2689</v>
      </c>
      <c r="F4634" s="2">
        <v>55</v>
      </c>
      <c r="G4634" s="5">
        <v>44206</v>
      </c>
      <c r="H4634">
        <f t="shared" si="218"/>
        <v>10</v>
      </c>
      <c r="I4634">
        <f t="shared" si="216"/>
        <v>1</v>
      </c>
      <c r="J4634">
        <f t="shared" si="217"/>
        <v>2021</v>
      </c>
    </row>
    <row r="4635" spans="1:10" x14ac:dyDescent="0.2">
      <c r="A4635" s="1" t="s">
        <v>14</v>
      </c>
      <c r="B4635" s="2" t="s">
        <v>15</v>
      </c>
      <c r="C4635" s="2">
        <v>8227</v>
      </c>
      <c r="D4635" s="2">
        <v>0.7</v>
      </c>
      <c r="E4635" s="2">
        <v>2236</v>
      </c>
      <c r="F4635" s="2">
        <v>42</v>
      </c>
      <c r="G4635" s="5">
        <v>44205</v>
      </c>
      <c r="H4635">
        <f t="shared" si="218"/>
        <v>9</v>
      </c>
      <c r="I4635">
        <f t="shared" si="216"/>
        <v>1</v>
      </c>
      <c r="J4635">
        <f t="shared" si="217"/>
        <v>2021</v>
      </c>
    </row>
    <row r="4636" spans="1:10" x14ac:dyDescent="0.2">
      <c r="A4636" s="1" t="s">
        <v>14</v>
      </c>
      <c r="B4636" s="2" t="s">
        <v>15</v>
      </c>
      <c r="C4636" s="2">
        <v>8185</v>
      </c>
      <c r="D4636" s="2">
        <v>0.6</v>
      </c>
      <c r="E4636" s="2">
        <v>2544</v>
      </c>
      <c r="F4636" s="2">
        <v>46</v>
      </c>
      <c r="G4636" s="5">
        <v>44204</v>
      </c>
      <c r="H4636">
        <f t="shared" si="218"/>
        <v>8</v>
      </c>
      <c r="I4636">
        <f t="shared" si="216"/>
        <v>1</v>
      </c>
      <c r="J4636">
        <f t="shared" si="217"/>
        <v>2021</v>
      </c>
    </row>
    <row r="4637" spans="1:10" x14ac:dyDescent="0.2">
      <c r="A4637" s="1" t="s">
        <v>14</v>
      </c>
      <c r="B4637" s="2" t="s">
        <v>15</v>
      </c>
      <c r="C4637" s="2">
        <v>8139</v>
      </c>
      <c r="D4637" s="2">
        <v>0.5</v>
      </c>
      <c r="E4637" s="2">
        <v>2858</v>
      </c>
      <c r="F4637" s="2">
        <v>50</v>
      </c>
      <c r="G4637" s="5">
        <v>44203</v>
      </c>
      <c r="H4637">
        <f t="shared" si="218"/>
        <v>7</v>
      </c>
      <c r="I4637">
        <f t="shared" si="216"/>
        <v>1</v>
      </c>
      <c r="J4637">
        <f t="shared" si="217"/>
        <v>2021</v>
      </c>
    </row>
    <row r="4638" spans="1:10" x14ac:dyDescent="0.2">
      <c r="A4638" s="1" t="s">
        <v>14</v>
      </c>
      <c r="B4638" s="2" t="s">
        <v>15</v>
      </c>
      <c r="C4638" s="2">
        <v>8089</v>
      </c>
      <c r="D4638" s="2">
        <v>0.3</v>
      </c>
      <c r="E4638" s="2">
        <v>3055</v>
      </c>
      <c r="F4638" s="2">
        <v>53</v>
      </c>
      <c r="G4638" s="5">
        <v>44202</v>
      </c>
      <c r="H4638">
        <f t="shared" si="218"/>
        <v>6</v>
      </c>
      <c r="I4638">
        <f t="shared" si="216"/>
        <v>1</v>
      </c>
      <c r="J4638">
        <f t="shared" si="217"/>
        <v>2021</v>
      </c>
    </row>
    <row r="4639" spans="1:10" x14ac:dyDescent="0.2">
      <c r="A4639" s="1" t="s">
        <v>14</v>
      </c>
      <c r="B4639" s="2" t="s">
        <v>15</v>
      </c>
      <c r="C4639" s="2">
        <v>8036</v>
      </c>
      <c r="D4639" s="2">
        <v>0.1</v>
      </c>
      <c r="E4639" s="2">
        <v>2639</v>
      </c>
      <c r="F4639" s="2">
        <v>47</v>
      </c>
      <c r="G4639" s="5">
        <v>44201</v>
      </c>
      <c r="H4639">
        <f t="shared" si="218"/>
        <v>5</v>
      </c>
      <c r="I4639">
        <f t="shared" si="216"/>
        <v>1</v>
      </c>
      <c r="J4639">
        <f t="shared" si="217"/>
        <v>2021</v>
      </c>
    </row>
    <row r="4640" spans="1:10" x14ac:dyDescent="0.2">
      <c r="A4640" s="1" t="s">
        <v>14</v>
      </c>
      <c r="B4640" s="2" t="s">
        <v>15</v>
      </c>
      <c r="C4640" s="2">
        <v>7989</v>
      </c>
      <c r="D4640" s="3">
        <v>0</v>
      </c>
      <c r="E4640" s="2">
        <v>2735</v>
      </c>
      <c r="F4640" s="2">
        <v>40</v>
      </c>
      <c r="G4640" s="5">
        <v>44200</v>
      </c>
      <c r="H4640">
        <f t="shared" si="218"/>
        <v>4</v>
      </c>
      <c r="I4640">
        <f t="shared" si="216"/>
        <v>1</v>
      </c>
      <c r="J4640">
        <f t="shared" si="217"/>
        <v>2021</v>
      </c>
    </row>
    <row r="4641" spans="1:10" x14ac:dyDescent="0.2">
      <c r="A4641" s="1" t="s">
        <v>14</v>
      </c>
      <c r="B4641" s="2" t="s">
        <v>15</v>
      </c>
      <c r="C4641" s="2">
        <v>7949</v>
      </c>
      <c r="D4641" s="3">
        <v>0</v>
      </c>
      <c r="E4641" s="2">
        <v>1933</v>
      </c>
      <c r="F4641" s="2">
        <v>44</v>
      </c>
      <c r="G4641" s="5">
        <v>44199</v>
      </c>
      <c r="H4641">
        <f t="shared" si="218"/>
        <v>3</v>
      </c>
      <c r="I4641">
        <f t="shared" si="216"/>
        <v>1</v>
      </c>
      <c r="J4641">
        <f t="shared" si="217"/>
        <v>2021</v>
      </c>
    </row>
    <row r="4642" spans="1:10" x14ac:dyDescent="0.2">
      <c r="A4642" s="1" t="s">
        <v>14</v>
      </c>
      <c r="B4642" s="2" t="s">
        <v>15</v>
      </c>
      <c r="C4642" s="2">
        <v>7905</v>
      </c>
      <c r="D4642" s="3">
        <v>0</v>
      </c>
      <c r="E4642" s="2">
        <v>2754</v>
      </c>
      <c r="F4642" s="2">
        <v>51</v>
      </c>
      <c r="G4642" s="5">
        <v>44198</v>
      </c>
      <c r="H4642">
        <f t="shared" si="218"/>
        <v>2</v>
      </c>
      <c r="I4642">
        <f t="shared" si="216"/>
        <v>1</v>
      </c>
      <c r="J4642">
        <f t="shared" si="217"/>
        <v>2021</v>
      </c>
    </row>
    <row r="4643" spans="1:10" x14ac:dyDescent="0.2">
      <c r="A4643" s="1" t="s">
        <v>14</v>
      </c>
      <c r="B4643" s="2" t="s">
        <v>15</v>
      </c>
      <c r="C4643" s="2">
        <v>7854</v>
      </c>
      <c r="D4643" s="3">
        <v>0</v>
      </c>
      <c r="E4643" s="2">
        <v>2175</v>
      </c>
      <c r="F4643" s="2">
        <v>58</v>
      </c>
      <c r="G4643" s="5">
        <v>44197</v>
      </c>
      <c r="H4643">
        <f t="shared" si="218"/>
        <v>1</v>
      </c>
      <c r="I4643">
        <f t="shared" si="216"/>
        <v>1</v>
      </c>
      <c r="J4643">
        <f t="shared" si="217"/>
        <v>2021</v>
      </c>
    </row>
    <row r="4644" spans="1:10" x14ac:dyDescent="0.2">
      <c r="A4644" s="1" t="s">
        <v>14</v>
      </c>
      <c r="B4644" s="2" t="s">
        <v>15</v>
      </c>
      <c r="C4644" s="2">
        <v>7796</v>
      </c>
      <c r="D4644" s="3">
        <v>0</v>
      </c>
      <c r="E4644" s="2">
        <v>2495</v>
      </c>
      <c r="F4644" s="2">
        <v>40</v>
      </c>
      <c r="G4644" s="5">
        <v>44196</v>
      </c>
      <c r="H4644">
        <f t="shared" si="218"/>
        <v>31</v>
      </c>
      <c r="I4644">
        <f t="shared" si="216"/>
        <v>12</v>
      </c>
      <c r="J4644">
        <f t="shared" si="217"/>
        <v>2020</v>
      </c>
    </row>
    <row r="4645" spans="1:10" x14ac:dyDescent="0.2">
      <c r="A4645" s="1" t="s">
        <v>14</v>
      </c>
      <c r="B4645" s="2" t="s">
        <v>15</v>
      </c>
      <c r="C4645" s="2">
        <v>7756</v>
      </c>
      <c r="D4645" s="3">
        <v>0</v>
      </c>
      <c r="E4645" s="2">
        <v>2057</v>
      </c>
      <c r="F4645" s="2">
        <v>33</v>
      </c>
      <c r="G4645" s="5">
        <v>44195</v>
      </c>
      <c r="H4645">
        <f t="shared" si="218"/>
        <v>30</v>
      </c>
      <c r="I4645">
        <f t="shared" si="216"/>
        <v>12</v>
      </c>
      <c r="J4645">
        <f t="shared" si="217"/>
        <v>2020</v>
      </c>
    </row>
    <row r="4646" spans="1:10" x14ac:dyDescent="0.2">
      <c r="A4646" s="1" t="s">
        <v>14</v>
      </c>
      <c r="B4646" s="2" t="s">
        <v>15</v>
      </c>
      <c r="C4646" s="2">
        <v>7723</v>
      </c>
      <c r="D4646" s="3">
        <v>0</v>
      </c>
      <c r="E4646" s="2">
        <v>1886</v>
      </c>
      <c r="F4646" s="2">
        <v>47</v>
      </c>
      <c r="G4646" s="5">
        <v>44194</v>
      </c>
      <c r="H4646">
        <f t="shared" si="218"/>
        <v>29</v>
      </c>
      <c r="I4646">
        <f t="shared" si="216"/>
        <v>12</v>
      </c>
      <c r="J4646">
        <f t="shared" si="217"/>
        <v>2020</v>
      </c>
    </row>
    <row r="4647" spans="1:10" x14ac:dyDescent="0.2">
      <c r="A4647" s="1" t="s">
        <v>14</v>
      </c>
      <c r="B4647" s="2" t="s">
        <v>15</v>
      </c>
      <c r="C4647" s="2">
        <v>7676</v>
      </c>
      <c r="D4647" s="3">
        <v>0</v>
      </c>
      <c r="E4647" s="2">
        <v>1760</v>
      </c>
      <c r="F4647" s="2">
        <v>50</v>
      </c>
      <c r="G4647" s="5">
        <v>44193</v>
      </c>
      <c r="H4647">
        <f t="shared" si="218"/>
        <v>28</v>
      </c>
      <c r="I4647">
        <f t="shared" si="216"/>
        <v>12</v>
      </c>
      <c r="J4647">
        <f t="shared" si="217"/>
        <v>2020</v>
      </c>
    </row>
    <row r="4648" spans="1:10" x14ac:dyDescent="0.2">
      <c r="A4648" s="1" t="s">
        <v>14</v>
      </c>
      <c r="B4648" s="2" t="s">
        <v>15</v>
      </c>
      <c r="C4648" s="2">
        <v>7626</v>
      </c>
      <c r="D4648" s="3">
        <v>0</v>
      </c>
      <c r="E4648" s="2">
        <v>1184</v>
      </c>
      <c r="F4648" s="2">
        <v>56</v>
      </c>
      <c r="G4648" s="5">
        <v>44192</v>
      </c>
      <c r="H4648">
        <f t="shared" si="218"/>
        <v>27</v>
      </c>
      <c r="I4648">
        <f t="shared" si="216"/>
        <v>12</v>
      </c>
      <c r="J4648">
        <f t="shared" si="217"/>
        <v>2020</v>
      </c>
    </row>
    <row r="4649" spans="1:10" x14ac:dyDescent="0.2">
      <c r="A4649" s="1" t="s">
        <v>14</v>
      </c>
      <c r="B4649" s="2" t="s">
        <v>15</v>
      </c>
      <c r="C4649" s="2">
        <v>7570</v>
      </c>
      <c r="D4649" s="3">
        <v>0</v>
      </c>
      <c r="E4649" s="2">
        <v>1336</v>
      </c>
      <c r="F4649" s="2">
        <v>45</v>
      </c>
      <c r="G4649" s="5">
        <v>44191</v>
      </c>
      <c r="H4649">
        <f t="shared" si="218"/>
        <v>26</v>
      </c>
      <c r="I4649">
        <f t="shared" si="216"/>
        <v>12</v>
      </c>
      <c r="J4649">
        <f t="shared" si="217"/>
        <v>2020</v>
      </c>
    </row>
    <row r="4650" spans="1:10" x14ac:dyDescent="0.2">
      <c r="A4650" s="1" t="s">
        <v>14</v>
      </c>
      <c r="B4650" s="2" t="s">
        <v>15</v>
      </c>
      <c r="C4650" s="2">
        <v>7525</v>
      </c>
      <c r="D4650" s="3">
        <v>0</v>
      </c>
      <c r="E4650" s="2">
        <v>1420</v>
      </c>
      <c r="F4650" s="2">
        <v>42</v>
      </c>
      <c r="G4650" s="5">
        <v>44190</v>
      </c>
      <c r="H4650">
        <f t="shared" si="218"/>
        <v>25</v>
      </c>
      <c r="I4650">
        <f t="shared" si="216"/>
        <v>12</v>
      </c>
      <c r="J4650">
        <f t="shared" si="217"/>
        <v>2020</v>
      </c>
    </row>
    <row r="4651" spans="1:10" x14ac:dyDescent="0.2">
      <c r="A4651" s="1" t="s">
        <v>14</v>
      </c>
      <c r="B4651" s="2" t="s">
        <v>15</v>
      </c>
      <c r="C4651" s="2">
        <v>7483</v>
      </c>
      <c r="D4651" s="3">
        <v>0</v>
      </c>
      <c r="E4651" s="2">
        <v>1969</v>
      </c>
      <c r="F4651" s="2">
        <v>38</v>
      </c>
      <c r="G4651" s="5">
        <v>44189</v>
      </c>
      <c r="H4651">
        <f t="shared" si="218"/>
        <v>24</v>
      </c>
      <c r="I4651">
        <f t="shared" si="216"/>
        <v>12</v>
      </c>
      <c r="J4651">
        <f t="shared" si="217"/>
        <v>2020</v>
      </c>
    </row>
    <row r="4652" spans="1:10" x14ac:dyDescent="0.2">
      <c r="A4652" s="1" t="s">
        <v>14</v>
      </c>
      <c r="B4652" s="2" t="s">
        <v>15</v>
      </c>
      <c r="C4652" s="2">
        <v>7445</v>
      </c>
      <c r="D4652" s="3">
        <v>0</v>
      </c>
      <c r="E4652" s="2">
        <v>1850</v>
      </c>
      <c r="F4652" s="2">
        <v>44</v>
      </c>
      <c r="G4652" s="5">
        <v>44188</v>
      </c>
      <c r="H4652">
        <f t="shared" si="218"/>
        <v>23</v>
      </c>
      <c r="I4652">
        <f t="shared" si="216"/>
        <v>12</v>
      </c>
      <c r="J4652">
        <f t="shared" si="217"/>
        <v>2020</v>
      </c>
    </row>
    <row r="4653" spans="1:10" x14ac:dyDescent="0.2">
      <c r="A4653" s="1" t="s">
        <v>14</v>
      </c>
      <c r="B4653" s="2" t="s">
        <v>15</v>
      </c>
      <c r="C4653" s="2">
        <v>7401</v>
      </c>
      <c r="D4653" s="3">
        <v>0</v>
      </c>
      <c r="E4653" s="2">
        <v>1612</v>
      </c>
      <c r="F4653" s="2">
        <v>46</v>
      </c>
      <c r="G4653" s="5">
        <v>44187</v>
      </c>
      <c r="H4653">
        <f t="shared" si="218"/>
        <v>22</v>
      </c>
      <c r="I4653">
        <f t="shared" si="216"/>
        <v>12</v>
      </c>
      <c r="J4653">
        <f t="shared" si="217"/>
        <v>2020</v>
      </c>
    </row>
    <row r="4654" spans="1:10" x14ac:dyDescent="0.2">
      <c r="A4654" s="1" t="s">
        <v>14</v>
      </c>
      <c r="B4654" s="2" t="s">
        <v>15</v>
      </c>
      <c r="C4654" s="2">
        <v>7355</v>
      </c>
      <c r="D4654" s="3">
        <v>0</v>
      </c>
      <c r="E4654" s="2">
        <v>1535</v>
      </c>
      <c r="F4654" s="2">
        <v>39</v>
      </c>
      <c r="G4654" s="5">
        <v>44186</v>
      </c>
      <c r="H4654">
        <f t="shared" si="218"/>
        <v>21</v>
      </c>
      <c r="I4654">
        <f t="shared" si="216"/>
        <v>12</v>
      </c>
      <c r="J4654">
        <f t="shared" si="217"/>
        <v>2020</v>
      </c>
    </row>
    <row r="4655" spans="1:10" x14ac:dyDescent="0.2">
      <c r="A4655" s="1" t="s">
        <v>14</v>
      </c>
      <c r="B4655" s="2" t="s">
        <v>15</v>
      </c>
      <c r="C4655" s="2">
        <v>7316</v>
      </c>
      <c r="D4655" s="3">
        <v>0</v>
      </c>
      <c r="E4655" s="2">
        <v>1141</v>
      </c>
      <c r="F4655" s="2">
        <v>42</v>
      </c>
      <c r="G4655" s="5">
        <v>44185</v>
      </c>
      <c r="H4655">
        <f t="shared" si="218"/>
        <v>20</v>
      </c>
      <c r="I4655">
        <f t="shared" si="216"/>
        <v>12</v>
      </c>
      <c r="J4655">
        <f t="shared" si="217"/>
        <v>2020</v>
      </c>
    </row>
    <row r="4656" spans="1:10" x14ac:dyDescent="0.2">
      <c r="A4656" s="1" t="s">
        <v>14</v>
      </c>
      <c r="B4656" s="2" t="s">
        <v>15</v>
      </c>
      <c r="C4656" s="2">
        <v>7274</v>
      </c>
      <c r="D4656" s="3">
        <v>0</v>
      </c>
      <c r="E4656" s="2">
        <v>1114</v>
      </c>
      <c r="F4656" s="2">
        <v>38</v>
      </c>
      <c r="G4656" s="5">
        <v>44184</v>
      </c>
      <c r="H4656">
        <f t="shared" si="218"/>
        <v>19</v>
      </c>
      <c r="I4656">
        <f t="shared" si="216"/>
        <v>12</v>
      </c>
      <c r="J4656">
        <f t="shared" si="217"/>
        <v>2020</v>
      </c>
    </row>
    <row r="4657" spans="1:10" x14ac:dyDescent="0.2">
      <c r="A4657" s="1" t="s">
        <v>14</v>
      </c>
      <c r="B4657" s="2" t="s">
        <v>15</v>
      </c>
      <c r="C4657" s="2">
        <v>7236</v>
      </c>
      <c r="D4657" s="3">
        <v>0</v>
      </c>
      <c r="E4657" s="2">
        <v>1030</v>
      </c>
      <c r="F4657" s="2">
        <v>51</v>
      </c>
      <c r="G4657" s="5">
        <v>44183</v>
      </c>
      <c r="H4657">
        <f t="shared" si="218"/>
        <v>18</v>
      </c>
      <c r="I4657">
        <f t="shared" si="216"/>
        <v>12</v>
      </c>
      <c r="J4657">
        <f t="shared" si="217"/>
        <v>2020</v>
      </c>
    </row>
    <row r="4658" spans="1:10" x14ac:dyDescent="0.2">
      <c r="A4658" s="1" t="s">
        <v>14</v>
      </c>
      <c r="B4658" s="2" t="s">
        <v>15</v>
      </c>
      <c r="C4658" s="2">
        <v>7185</v>
      </c>
      <c r="D4658" s="3">
        <v>0</v>
      </c>
      <c r="E4658" s="2">
        <v>1120</v>
      </c>
      <c r="F4658" s="2">
        <v>54</v>
      </c>
      <c r="G4658" s="5">
        <v>44182</v>
      </c>
      <c r="H4658">
        <f t="shared" si="218"/>
        <v>17</v>
      </c>
      <c r="I4658">
        <f t="shared" si="216"/>
        <v>12</v>
      </c>
      <c r="J4658">
        <f t="shared" si="217"/>
        <v>2020</v>
      </c>
    </row>
    <row r="4659" spans="1:10" x14ac:dyDescent="0.2">
      <c r="A4659" s="1" t="s">
        <v>14</v>
      </c>
      <c r="B4659" s="2" t="s">
        <v>15</v>
      </c>
      <c r="C4659" s="2">
        <v>7131</v>
      </c>
      <c r="D4659" s="3">
        <v>0</v>
      </c>
      <c r="E4659" s="2">
        <v>1368</v>
      </c>
      <c r="F4659" s="2">
        <v>38</v>
      </c>
      <c r="G4659" s="5">
        <v>44181</v>
      </c>
      <c r="H4659">
        <f t="shared" si="218"/>
        <v>16</v>
      </c>
      <c r="I4659">
        <f t="shared" si="216"/>
        <v>12</v>
      </c>
      <c r="J4659">
        <f t="shared" si="217"/>
        <v>2020</v>
      </c>
    </row>
    <row r="4660" spans="1:10" x14ac:dyDescent="0.2">
      <c r="A4660" s="1" t="s">
        <v>14</v>
      </c>
      <c r="B4660" s="2" t="s">
        <v>15</v>
      </c>
      <c r="C4660" s="2">
        <v>7093</v>
      </c>
      <c r="D4660" s="3">
        <v>0</v>
      </c>
      <c r="E4660" s="2">
        <v>1161</v>
      </c>
      <c r="F4660" s="2">
        <v>44</v>
      </c>
      <c r="G4660" s="5">
        <v>44180</v>
      </c>
      <c r="H4660">
        <f t="shared" si="218"/>
        <v>15</v>
      </c>
      <c r="I4660">
        <f t="shared" si="216"/>
        <v>12</v>
      </c>
      <c r="J4660">
        <f t="shared" si="217"/>
        <v>2020</v>
      </c>
    </row>
    <row r="4661" spans="1:10" x14ac:dyDescent="0.2">
      <c r="A4661" s="1" t="s">
        <v>14</v>
      </c>
      <c r="B4661" s="2" t="s">
        <v>15</v>
      </c>
      <c r="C4661" s="2">
        <v>7049</v>
      </c>
      <c r="D4661" s="3">
        <v>0</v>
      </c>
      <c r="E4661" s="2">
        <v>1009</v>
      </c>
      <c r="F4661" s="2">
        <v>43</v>
      </c>
      <c r="G4661" s="5">
        <v>44179</v>
      </c>
      <c r="H4661">
        <f t="shared" si="218"/>
        <v>14</v>
      </c>
      <c r="I4661">
        <f t="shared" si="216"/>
        <v>12</v>
      </c>
      <c r="J4661">
        <f t="shared" si="217"/>
        <v>2020</v>
      </c>
    </row>
    <row r="4662" spans="1:10" x14ac:dyDescent="0.2">
      <c r="A4662" s="1" t="s">
        <v>14</v>
      </c>
      <c r="B4662" s="2" t="s">
        <v>15</v>
      </c>
      <c r="C4662" s="2">
        <v>7006</v>
      </c>
      <c r="D4662" s="3">
        <v>0</v>
      </c>
      <c r="E4662" s="2">
        <v>1236</v>
      </c>
      <c r="F4662" s="2">
        <v>47</v>
      </c>
      <c r="G4662" s="5">
        <v>44178</v>
      </c>
      <c r="H4662">
        <f t="shared" si="218"/>
        <v>13</v>
      </c>
      <c r="I4662">
        <f t="shared" si="216"/>
        <v>12</v>
      </c>
      <c r="J4662">
        <f t="shared" si="217"/>
        <v>2020</v>
      </c>
    </row>
    <row r="4663" spans="1:10" x14ac:dyDescent="0.2">
      <c r="A4663" s="1" t="s">
        <v>14</v>
      </c>
      <c r="B4663" s="2" t="s">
        <v>15</v>
      </c>
      <c r="C4663" s="2">
        <v>6959</v>
      </c>
      <c r="D4663" s="3">
        <v>0</v>
      </c>
      <c r="E4663" s="2">
        <v>1248</v>
      </c>
      <c r="F4663" s="2">
        <v>42</v>
      </c>
      <c r="G4663" s="5">
        <v>44177</v>
      </c>
      <c r="H4663">
        <f t="shared" si="218"/>
        <v>12</v>
      </c>
      <c r="I4663">
        <f t="shared" si="216"/>
        <v>12</v>
      </c>
      <c r="J4663">
        <f t="shared" si="217"/>
        <v>2020</v>
      </c>
    </row>
    <row r="4664" spans="1:10" x14ac:dyDescent="0.2">
      <c r="A4664" s="1" t="s">
        <v>14</v>
      </c>
      <c r="B4664" s="2" t="s">
        <v>15</v>
      </c>
      <c r="C4664" s="2">
        <v>6917</v>
      </c>
      <c r="D4664" s="3">
        <v>0</v>
      </c>
      <c r="E4664" s="2">
        <v>1307</v>
      </c>
      <c r="F4664" s="2">
        <v>56</v>
      </c>
      <c r="G4664" s="5">
        <v>44176</v>
      </c>
      <c r="H4664">
        <f t="shared" si="218"/>
        <v>11</v>
      </c>
      <c r="I4664">
        <f t="shared" si="216"/>
        <v>12</v>
      </c>
      <c r="J4664">
        <f t="shared" si="217"/>
        <v>2020</v>
      </c>
    </row>
    <row r="4665" spans="1:10" x14ac:dyDescent="0.2">
      <c r="A4665" s="1" t="s">
        <v>14</v>
      </c>
      <c r="B4665" s="2" t="s">
        <v>15</v>
      </c>
      <c r="C4665" s="2">
        <v>6861</v>
      </c>
      <c r="D4665" s="3">
        <v>0</v>
      </c>
      <c r="E4665" s="2">
        <v>1253</v>
      </c>
      <c r="F4665" s="2">
        <v>53</v>
      </c>
      <c r="G4665" s="5">
        <v>44175</v>
      </c>
      <c r="H4665">
        <f t="shared" si="218"/>
        <v>10</v>
      </c>
      <c r="I4665">
        <f t="shared" si="216"/>
        <v>12</v>
      </c>
      <c r="J4665">
        <f t="shared" si="217"/>
        <v>2020</v>
      </c>
    </row>
    <row r="4666" spans="1:10" x14ac:dyDescent="0.2">
      <c r="A4666" s="1" t="s">
        <v>14</v>
      </c>
      <c r="B4666" s="2" t="s">
        <v>15</v>
      </c>
      <c r="C4666" s="2">
        <v>6808</v>
      </c>
      <c r="D4666" s="3">
        <v>0</v>
      </c>
      <c r="E4666" s="2">
        <v>1267</v>
      </c>
      <c r="F4666" s="2">
        <v>52</v>
      </c>
      <c r="G4666" s="5">
        <v>44174</v>
      </c>
      <c r="H4666">
        <f t="shared" si="218"/>
        <v>9</v>
      </c>
      <c r="I4666">
        <f t="shared" ref="I4666:I4729" si="219">MONTH(G4666)</f>
        <v>12</v>
      </c>
      <c r="J4666">
        <f t="shared" si="217"/>
        <v>2020</v>
      </c>
    </row>
    <row r="4667" spans="1:10" x14ac:dyDescent="0.2">
      <c r="A4667" s="1" t="s">
        <v>14</v>
      </c>
      <c r="B4667" s="2" t="s">
        <v>15</v>
      </c>
      <c r="C4667" s="2">
        <v>6756</v>
      </c>
      <c r="D4667" s="3">
        <v>0</v>
      </c>
      <c r="E4667" s="2">
        <v>837</v>
      </c>
      <c r="F4667" s="2">
        <v>48</v>
      </c>
      <c r="G4667" s="5">
        <v>44173</v>
      </c>
      <c r="H4667">
        <f t="shared" si="218"/>
        <v>8</v>
      </c>
      <c r="I4667">
        <f t="shared" si="219"/>
        <v>12</v>
      </c>
      <c r="J4667">
        <f t="shared" si="217"/>
        <v>2020</v>
      </c>
    </row>
    <row r="4668" spans="1:10" x14ac:dyDescent="0.2">
      <c r="A4668" s="1" t="s">
        <v>14</v>
      </c>
      <c r="B4668" s="2" t="s">
        <v>15</v>
      </c>
      <c r="C4668" s="2">
        <v>6708</v>
      </c>
      <c r="D4668" s="3">
        <v>0</v>
      </c>
      <c r="E4668" s="2">
        <v>997</v>
      </c>
      <c r="F4668" s="2">
        <v>48</v>
      </c>
      <c r="G4668" s="5">
        <v>44172</v>
      </c>
      <c r="H4668">
        <f t="shared" si="218"/>
        <v>7</v>
      </c>
      <c r="I4668">
        <f t="shared" si="219"/>
        <v>12</v>
      </c>
      <c r="J4668">
        <f t="shared" si="217"/>
        <v>2020</v>
      </c>
    </row>
    <row r="4669" spans="1:10" x14ac:dyDescent="0.2">
      <c r="A4669" s="1" t="s">
        <v>14</v>
      </c>
      <c r="B4669" s="2" t="s">
        <v>15</v>
      </c>
      <c r="C4669" s="2">
        <v>6660</v>
      </c>
      <c r="D4669" s="3">
        <v>0</v>
      </c>
      <c r="E4669" s="2">
        <v>1262</v>
      </c>
      <c r="F4669" s="2">
        <v>62</v>
      </c>
      <c r="G4669" s="5">
        <v>44171</v>
      </c>
      <c r="H4669">
        <f t="shared" si="218"/>
        <v>6</v>
      </c>
      <c r="I4669">
        <f t="shared" si="219"/>
        <v>12</v>
      </c>
      <c r="J4669">
        <f t="shared" si="217"/>
        <v>2020</v>
      </c>
    </row>
    <row r="4670" spans="1:10" x14ac:dyDescent="0.2">
      <c r="A4670" s="1" t="s">
        <v>14</v>
      </c>
      <c r="B4670" s="2" t="s">
        <v>15</v>
      </c>
      <c r="C4670" s="2">
        <v>6598</v>
      </c>
      <c r="D4670" s="3">
        <v>0</v>
      </c>
      <c r="E4670" s="2">
        <v>1116</v>
      </c>
      <c r="F4670" s="2">
        <v>44</v>
      </c>
      <c r="G4670" s="5">
        <v>44170</v>
      </c>
      <c r="H4670">
        <f t="shared" si="218"/>
        <v>5</v>
      </c>
      <c r="I4670">
        <f t="shared" si="219"/>
        <v>12</v>
      </c>
      <c r="J4670">
        <f t="shared" si="217"/>
        <v>2020</v>
      </c>
    </row>
    <row r="4671" spans="1:10" x14ac:dyDescent="0.2">
      <c r="A4671" s="1" t="s">
        <v>14</v>
      </c>
      <c r="B4671" s="2" t="s">
        <v>15</v>
      </c>
      <c r="C4671" s="2">
        <v>6554</v>
      </c>
      <c r="D4671" s="3">
        <v>0</v>
      </c>
      <c r="E4671" s="2">
        <v>1360</v>
      </c>
      <c r="F4671" s="2">
        <v>72</v>
      </c>
      <c r="G4671" s="5">
        <v>44169</v>
      </c>
      <c r="H4671">
        <f t="shared" si="218"/>
        <v>4</v>
      </c>
      <c r="I4671">
        <f t="shared" si="219"/>
        <v>12</v>
      </c>
      <c r="J4671">
        <f t="shared" si="217"/>
        <v>2020</v>
      </c>
    </row>
    <row r="4672" spans="1:10" x14ac:dyDescent="0.2">
      <c r="A4672" s="1" t="s">
        <v>14</v>
      </c>
      <c r="B4672" s="2" t="s">
        <v>15</v>
      </c>
      <c r="C4672" s="2">
        <v>6482</v>
      </c>
      <c r="D4672" s="3">
        <v>0</v>
      </c>
      <c r="E4672" s="2">
        <v>1520</v>
      </c>
      <c r="F4672" s="2">
        <v>64</v>
      </c>
      <c r="G4672" s="5">
        <v>44168</v>
      </c>
      <c r="H4672">
        <f t="shared" si="218"/>
        <v>3</v>
      </c>
      <c r="I4672">
        <f t="shared" si="219"/>
        <v>12</v>
      </c>
      <c r="J4672">
        <f t="shared" si="217"/>
        <v>2020</v>
      </c>
    </row>
    <row r="4673" spans="1:10" x14ac:dyDescent="0.2">
      <c r="A4673" s="1" t="s">
        <v>14</v>
      </c>
      <c r="B4673" s="2" t="s">
        <v>15</v>
      </c>
      <c r="C4673" s="2">
        <v>6418</v>
      </c>
      <c r="D4673" s="3">
        <v>0</v>
      </c>
      <c r="E4673" s="2">
        <v>1347</v>
      </c>
      <c r="F4673" s="2">
        <v>55</v>
      </c>
      <c r="G4673" s="5">
        <v>44167</v>
      </c>
      <c r="H4673">
        <f t="shared" si="218"/>
        <v>2</v>
      </c>
      <c r="I4673">
        <f t="shared" si="219"/>
        <v>12</v>
      </c>
      <c r="J4673">
        <f t="shared" si="217"/>
        <v>2020</v>
      </c>
    </row>
    <row r="4674" spans="1:10" x14ac:dyDescent="0.2">
      <c r="A4674" s="1" t="s">
        <v>14</v>
      </c>
      <c r="B4674" s="2" t="s">
        <v>15</v>
      </c>
      <c r="C4674" s="2">
        <v>6363</v>
      </c>
      <c r="D4674" s="3">
        <v>0</v>
      </c>
      <c r="E4674" s="2">
        <v>1237</v>
      </c>
      <c r="F4674" s="2">
        <v>34</v>
      </c>
      <c r="G4674" s="5">
        <v>44166</v>
      </c>
      <c r="H4674">
        <f t="shared" si="218"/>
        <v>1</v>
      </c>
      <c r="I4674">
        <f t="shared" si="219"/>
        <v>12</v>
      </c>
      <c r="J4674">
        <f t="shared" si="217"/>
        <v>2020</v>
      </c>
    </row>
    <row r="4675" spans="1:10" x14ac:dyDescent="0.2">
      <c r="A4675" s="1" t="s">
        <v>14</v>
      </c>
      <c r="B4675" s="2" t="s">
        <v>15</v>
      </c>
      <c r="C4675" s="2">
        <v>6329</v>
      </c>
      <c r="D4675" s="3">
        <v>0</v>
      </c>
      <c r="E4675" s="2">
        <v>1119</v>
      </c>
      <c r="F4675" s="2">
        <v>53</v>
      </c>
      <c r="G4675" s="5">
        <v>44165</v>
      </c>
      <c r="H4675">
        <f t="shared" si="218"/>
        <v>30</v>
      </c>
      <c r="I4675">
        <f t="shared" si="219"/>
        <v>11</v>
      </c>
      <c r="J4675">
        <f t="shared" ref="J4675:J4738" si="220">YEAR(G4675)</f>
        <v>2020</v>
      </c>
    </row>
    <row r="4676" spans="1:10" x14ac:dyDescent="0.2">
      <c r="A4676" s="1" t="s">
        <v>14</v>
      </c>
      <c r="B4676" s="2" t="s">
        <v>15</v>
      </c>
      <c r="C4676" s="2">
        <v>6276</v>
      </c>
      <c r="D4676" s="3">
        <v>0</v>
      </c>
      <c r="E4676" s="2">
        <v>1181</v>
      </c>
      <c r="F4676" s="2">
        <v>52</v>
      </c>
      <c r="G4676" s="5">
        <v>44164</v>
      </c>
      <c r="H4676">
        <f t="shared" ref="H4676:H4739" si="221">DAY(G4676)</f>
        <v>29</v>
      </c>
      <c r="I4676">
        <f t="shared" si="219"/>
        <v>11</v>
      </c>
      <c r="J4676">
        <f t="shared" si="220"/>
        <v>2020</v>
      </c>
    </row>
    <row r="4677" spans="1:10" x14ac:dyDescent="0.2">
      <c r="A4677" s="1" t="s">
        <v>14</v>
      </c>
      <c r="B4677" s="2" t="s">
        <v>15</v>
      </c>
      <c r="C4677" s="2">
        <v>6224</v>
      </c>
      <c r="D4677" s="3">
        <v>0</v>
      </c>
      <c r="E4677" s="2">
        <v>1663</v>
      </c>
      <c r="F4677" s="2">
        <v>69</v>
      </c>
      <c r="G4677" s="5">
        <v>44163</v>
      </c>
      <c r="H4677">
        <f t="shared" si="221"/>
        <v>28</v>
      </c>
      <c r="I4677">
        <f t="shared" si="219"/>
        <v>11</v>
      </c>
      <c r="J4677">
        <f t="shared" si="220"/>
        <v>2020</v>
      </c>
    </row>
    <row r="4678" spans="1:10" x14ac:dyDescent="0.2">
      <c r="A4678" s="1" t="s">
        <v>14</v>
      </c>
      <c r="B4678" s="2" t="s">
        <v>15</v>
      </c>
      <c r="C4678" s="2">
        <v>6155</v>
      </c>
      <c r="D4678" s="3">
        <v>0</v>
      </c>
      <c r="E4678" s="2">
        <v>1424</v>
      </c>
      <c r="F4678" s="2">
        <v>64</v>
      </c>
      <c r="G4678" s="5">
        <v>44162</v>
      </c>
      <c r="H4678">
        <f t="shared" si="221"/>
        <v>27</v>
      </c>
      <c r="I4678">
        <f t="shared" si="219"/>
        <v>11</v>
      </c>
      <c r="J4678">
        <f t="shared" si="220"/>
        <v>2020</v>
      </c>
    </row>
    <row r="4679" spans="1:10" x14ac:dyDescent="0.2">
      <c r="A4679" s="1" t="s">
        <v>14</v>
      </c>
      <c r="B4679" s="2" t="s">
        <v>15</v>
      </c>
      <c r="C4679" s="2">
        <v>6091</v>
      </c>
      <c r="D4679" s="3">
        <v>0</v>
      </c>
      <c r="E4679" s="2">
        <v>1805</v>
      </c>
      <c r="F4679" s="2">
        <v>62</v>
      </c>
      <c r="G4679" s="5">
        <v>44161</v>
      </c>
      <c r="H4679">
        <f t="shared" si="221"/>
        <v>26</v>
      </c>
      <c r="I4679">
        <f t="shared" si="219"/>
        <v>11</v>
      </c>
      <c r="J4679">
        <f t="shared" si="220"/>
        <v>2020</v>
      </c>
    </row>
    <row r="4680" spans="1:10" x14ac:dyDescent="0.2">
      <c r="A4680" s="1" t="s">
        <v>14</v>
      </c>
      <c r="B4680" s="2" t="s">
        <v>15</v>
      </c>
      <c r="C4680" s="2">
        <v>6029</v>
      </c>
      <c r="D4680" s="3">
        <v>0</v>
      </c>
      <c r="E4680" s="2">
        <v>1984</v>
      </c>
      <c r="F4680" s="2">
        <v>61</v>
      </c>
      <c r="G4680" s="5">
        <v>44160</v>
      </c>
      <c r="H4680">
        <f t="shared" si="221"/>
        <v>25</v>
      </c>
      <c r="I4680">
        <f t="shared" si="219"/>
        <v>11</v>
      </c>
      <c r="J4680">
        <f t="shared" si="220"/>
        <v>2020</v>
      </c>
    </row>
    <row r="4681" spans="1:10" x14ac:dyDescent="0.2">
      <c r="A4681" s="1" t="s">
        <v>14</v>
      </c>
      <c r="B4681" s="2" t="s">
        <v>15</v>
      </c>
      <c r="C4681" s="2">
        <v>5968</v>
      </c>
      <c r="D4681" s="3">
        <v>0</v>
      </c>
      <c r="E4681" s="2">
        <v>1335</v>
      </c>
      <c r="F4681" s="2">
        <v>75</v>
      </c>
      <c r="G4681" s="5">
        <v>44159</v>
      </c>
      <c r="H4681">
        <f t="shared" si="221"/>
        <v>24</v>
      </c>
      <c r="I4681">
        <f t="shared" si="219"/>
        <v>11</v>
      </c>
      <c r="J4681">
        <f t="shared" si="220"/>
        <v>2020</v>
      </c>
    </row>
    <row r="4682" spans="1:10" x14ac:dyDescent="0.2">
      <c r="A4682" s="1" t="s">
        <v>14</v>
      </c>
      <c r="B4682" s="2" t="s">
        <v>15</v>
      </c>
      <c r="C4682" s="2">
        <v>5893</v>
      </c>
      <c r="D4682" s="3">
        <v>0</v>
      </c>
      <c r="E4682" s="2">
        <v>1667</v>
      </c>
      <c r="F4682" s="2">
        <v>74</v>
      </c>
      <c r="G4682" s="5">
        <v>44158</v>
      </c>
      <c r="H4682">
        <f t="shared" si="221"/>
        <v>23</v>
      </c>
      <c r="I4682">
        <f t="shared" si="219"/>
        <v>11</v>
      </c>
      <c r="J4682">
        <f t="shared" si="220"/>
        <v>2020</v>
      </c>
    </row>
    <row r="4683" spans="1:10" x14ac:dyDescent="0.2">
      <c r="A4683" s="1" t="s">
        <v>14</v>
      </c>
      <c r="B4683" s="2" t="s">
        <v>15</v>
      </c>
      <c r="C4683" s="2">
        <v>5819</v>
      </c>
      <c r="D4683" s="3">
        <v>0</v>
      </c>
      <c r="E4683" s="2">
        <v>1748</v>
      </c>
      <c r="F4683" s="2">
        <v>69</v>
      </c>
      <c r="G4683" s="5">
        <v>44157</v>
      </c>
      <c r="H4683">
        <f t="shared" si="221"/>
        <v>22</v>
      </c>
      <c r="I4683">
        <f t="shared" si="219"/>
        <v>11</v>
      </c>
      <c r="J4683">
        <f t="shared" si="220"/>
        <v>2020</v>
      </c>
    </row>
    <row r="4684" spans="1:10" x14ac:dyDescent="0.2">
      <c r="A4684" s="1" t="s">
        <v>14</v>
      </c>
      <c r="B4684" s="2" t="s">
        <v>15</v>
      </c>
      <c r="C4684" s="2">
        <v>5750</v>
      </c>
      <c r="D4684" s="3">
        <v>0</v>
      </c>
      <c r="E4684" s="2">
        <v>2220</v>
      </c>
      <c r="F4684" s="2">
        <v>69</v>
      </c>
      <c r="G4684" s="5">
        <v>44156</v>
      </c>
      <c r="H4684">
        <f t="shared" si="221"/>
        <v>21</v>
      </c>
      <c r="I4684">
        <f t="shared" si="219"/>
        <v>11</v>
      </c>
      <c r="J4684">
        <f t="shared" si="220"/>
        <v>2020</v>
      </c>
    </row>
    <row r="4685" spans="1:10" x14ac:dyDescent="0.2">
      <c r="A4685" s="1" t="s">
        <v>14</v>
      </c>
      <c r="B4685" s="2" t="s">
        <v>15</v>
      </c>
      <c r="C4685" s="2">
        <v>5681</v>
      </c>
      <c r="D4685" s="3">
        <v>0</v>
      </c>
      <c r="E4685" s="2">
        <v>2711</v>
      </c>
      <c r="F4685" s="2">
        <v>64</v>
      </c>
      <c r="G4685" s="5">
        <v>44155</v>
      </c>
      <c r="H4685">
        <f t="shared" si="221"/>
        <v>20</v>
      </c>
      <c r="I4685">
        <f t="shared" si="219"/>
        <v>11</v>
      </c>
      <c r="J4685">
        <f t="shared" si="220"/>
        <v>2020</v>
      </c>
    </row>
    <row r="4686" spans="1:10" x14ac:dyDescent="0.2">
      <c r="A4686" s="1" t="s">
        <v>14</v>
      </c>
      <c r="B4686" s="2" t="s">
        <v>15</v>
      </c>
      <c r="C4686" s="2">
        <v>5617</v>
      </c>
      <c r="D4686" s="3">
        <v>0</v>
      </c>
      <c r="E4686" s="2">
        <v>3025</v>
      </c>
      <c r="F4686" s="2">
        <v>75</v>
      </c>
      <c r="G4686" s="5">
        <v>44154</v>
      </c>
      <c r="H4686">
        <f t="shared" si="221"/>
        <v>19</v>
      </c>
      <c r="I4686">
        <f t="shared" si="219"/>
        <v>11</v>
      </c>
      <c r="J4686">
        <f t="shared" si="220"/>
        <v>2020</v>
      </c>
    </row>
    <row r="4687" spans="1:10" x14ac:dyDescent="0.2">
      <c r="A4687" s="1" t="s">
        <v>14</v>
      </c>
      <c r="B4687" s="2" t="s">
        <v>15</v>
      </c>
      <c r="C4687" s="2">
        <v>5542</v>
      </c>
      <c r="D4687" s="3">
        <v>0</v>
      </c>
      <c r="E4687" s="2">
        <v>2907</v>
      </c>
      <c r="F4687" s="2">
        <v>80</v>
      </c>
      <c r="G4687" s="5">
        <v>44153</v>
      </c>
      <c r="H4687">
        <f t="shared" si="221"/>
        <v>18</v>
      </c>
      <c r="I4687">
        <f t="shared" si="219"/>
        <v>11</v>
      </c>
      <c r="J4687">
        <f t="shared" si="220"/>
        <v>2020</v>
      </c>
    </row>
    <row r="4688" spans="1:10" x14ac:dyDescent="0.2">
      <c r="A4688" s="1" t="s">
        <v>14</v>
      </c>
      <c r="B4688" s="2" t="s">
        <v>15</v>
      </c>
      <c r="C4688" s="2">
        <v>5462</v>
      </c>
      <c r="D4688" s="3">
        <v>0</v>
      </c>
      <c r="E4688" s="2">
        <v>2540</v>
      </c>
      <c r="F4688" s="2">
        <v>56</v>
      </c>
      <c r="G4688" s="5">
        <v>44152</v>
      </c>
      <c r="H4688">
        <f t="shared" si="221"/>
        <v>17</v>
      </c>
      <c r="I4688">
        <f t="shared" si="219"/>
        <v>11</v>
      </c>
      <c r="J4688">
        <f t="shared" si="220"/>
        <v>2020</v>
      </c>
    </row>
    <row r="4689" spans="1:10" x14ac:dyDescent="0.2">
      <c r="A4689" s="1" t="s">
        <v>14</v>
      </c>
      <c r="B4689" s="2" t="s">
        <v>15</v>
      </c>
      <c r="C4689" s="2">
        <v>5406</v>
      </c>
      <c r="D4689" s="3">
        <v>0</v>
      </c>
      <c r="E4689" s="2">
        <v>3595</v>
      </c>
      <c r="F4689" s="2">
        <v>49</v>
      </c>
      <c r="G4689" s="5">
        <v>44151</v>
      </c>
      <c r="H4689">
        <f t="shared" si="221"/>
        <v>16</v>
      </c>
      <c r="I4689">
        <f t="shared" si="219"/>
        <v>11</v>
      </c>
      <c r="J4689">
        <f t="shared" si="220"/>
        <v>2020</v>
      </c>
    </row>
    <row r="4690" spans="1:10" x14ac:dyDescent="0.2">
      <c r="A4690" s="1" t="s">
        <v>14</v>
      </c>
      <c r="B4690" s="2" t="s">
        <v>15</v>
      </c>
      <c r="C4690" s="2">
        <v>5357</v>
      </c>
      <c r="D4690" s="3">
        <v>0</v>
      </c>
      <c r="E4690" s="2">
        <v>3306</v>
      </c>
      <c r="F4690" s="2">
        <v>75</v>
      </c>
      <c r="G4690" s="5">
        <v>44150</v>
      </c>
      <c r="H4690">
        <f t="shared" si="221"/>
        <v>15</v>
      </c>
      <c r="I4690">
        <f t="shared" si="219"/>
        <v>11</v>
      </c>
      <c r="J4690">
        <f t="shared" si="220"/>
        <v>2020</v>
      </c>
    </row>
    <row r="4691" spans="1:10" x14ac:dyDescent="0.2">
      <c r="A4691" s="1" t="s">
        <v>14</v>
      </c>
      <c r="B4691" s="2" t="s">
        <v>15</v>
      </c>
      <c r="C4691" s="2">
        <v>5282</v>
      </c>
      <c r="D4691" s="3">
        <v>0</v>
      </c>
      <c r="E4691" s="2">
        <v>3332</v>
      </c>
      <c r="F4691" s="2">
        <v>69</v>
      </c>
      <c r="G4691" s="5">
        <v>44149</v>
      </c>
      <c r="H4691">
        <f t="shared" si="221"/>
        <v>14</v>
      </c>
      <c r="I4691">
        <f t="shared" si="219"/>
        <v>11</v>
      </c>
      <c r="J4691">
        <f t="shared" si="220"/>
        <v>2020</v>
      </c>
    </row>
    <row r="4692" spans="1:10" x14ac:dyDescent="0.2">
      <c r="A4692" s="1" t="s">
        <v>14</v>
      </c>
      <c r="B4692" s="2" t="s">
        <v>15</v>
      </c>
      <c r="C4692" s="2">
        <v>5213</v>
      </c>
      <c r="D4692" s="3">
        <v>0</v>
      </c>
      <c r="E4692" s="2">
        <v>3832</v>
      </c>
      <c r="F4692" s="2">
        <v>67</v>
      </c>
      <c r="G4692" s="5">
        <v>44148</v>
      </c>
      <c r="H4692">
        <f t="shared" si="221"/>
        <v>13</v>
      </c>
      <c r="I4692">
        <f t="shared" si="219"/>
        <v>11</v>
      </c>
      <c r="J4692">
        <f t="shared" si="220"/>
        <v>2020</v>
      </c>
    </row>
    <row r="4693" spans="1:10" x14ac:dyDescent="0.2">
      <c r="A4693" s="1" t="s">
        <v>14</v>
      </c>
      <c r="B4693" s="2" t="s">
        <v>15</v>
      </c>
      <c r="C4693" s="2">
        <v>5146</v>
      </c>
      <c r="D4693" s="3">
        <v>0</v>
      </c>
      <c r="E4693" s="2">
        <v>4583</v>
      </c>
      <c r="F4693" s="2">
        <v>76</v>
      </c>
      <c r="G4693" s="5">
        <v>44147</v>
      </c>
      <c r="H4693">
        <f t="shared" si="221"/>
        <v>12</v>
      </c>
      <c r="I4693">
        <f t="shared" si="219"/>
        <v>11</v>
      </c>
      <c r="J4693">
        <f t="shared" si="220"/>
        <v>2020</v>
      </c>
    </row>
    <row r="4694" spans="1:10" x14ac:dyDescent="0.2">
      <c r="A4694" s="1" t="s">
        <v>14</v>
      </c>
      <c r="B4694" s="2" t="s">
        <v>15</v>
      </c>
      <c r="C4694" s="2">
        <v>5070</v>
      </c>
      <c r="D4694" s="3">
        <v>0</v>
      </c>
      <c r="E4694" s="2">
        <v>3163</v>
      </c>
      <c r="F4694" s="2">
        <v>55</v>
      </c>
      <c r="G4694" s="5">
        <v>44146</v>
      </c>
      <c r="H4694">
        <f t="shared" si="221"/>
        <v>11</v>
      </c>
      <c r="I4694">
        <f t="shared" si="219"/>
        <v>11</v>
      </c>
      <c r="J4694">
        <f t="shared" si="220"/>
        <v>2020</v>
      </c>
    </row>
    <row r="4695" spans="1:10" x14ac:dyDescent="0.2">
      <c r="A4695" s="1" t="s">
        <v>14</v>
      </c>
      <c r="B4695" s="2" t="s">
        <v>15</v>
      </c>
      <c r="C4695" s="2">
        <v>5015</v>
      </c>
      <c r="D4695" s="3">
        <v>0</v>
      </c>
      <c r="E4695" s="2">
        <v>3001</v>
      </c>
      <c r="F4695" s="2">
        <v>61</v>
      </c>
      <c r="G4695" s="5">
        <v>44145</v>
      </c>
      <c r="H4695">
        <f t="shared" si="221"/>
        <v>10</v>
      </c>
      <c r="I4695">
        <f t="shared" si="219"/>
        <v>11</v>
      </c>
      <c r="J4695">
        <f t="shared" si="220"/>
        <v>2020</v>
      </c>
    </row>
    <row r="4696" spans="1:10" x14ac:dyDescent="0.2">
      <c r="A4696" s="1" t="s">
        <v>14</v>
      </c>
      <c r="B4696" s="2" t="s">
        <v>15</v>
      </c>
      <c r="C4696" s="2">
        <v>4954</v>
      </c>
      <c r="D4696" s="3">
        <v>0</v>
      </c>
      <c r="E4696" s="2">
        <v>2804</v>
      </c>
      <c r="F4696" s="2">
        <v>88</v>
      </c>
      <c r="G4696" s="5">
        <v>44144</v>
      </c>
      <c r="H4696">
        <f t="shared" si="221"/>
        <v>9</v>
      </c>
      <c r="I4696">
        <f t="shared" si="219"/>
        <v>11</v>
      </c>
      <c r="J4696">
        <f t="shared" si="220"/>
        <v>2020</v>
      </c>
    </row>
    <row r="4697" spans="1:10" x14ac:dyDescent="0.2">
      <c r="A4697" s="1" t="s">
        <v>14</v>
      </c>
      <c r="B4697" s="2" t="s">
        <v>15</v>
      </c>
      <c r="C4697" s="2">
        <v>4866</v>
      </c>
      <c r="D4697" s="3">
        <v>0</v>
      </c>
      <c r="E4697" s="2">
        <v>3731</v>
      </c>
      <c r="F4697" s="2">
        <v>66</v>
      </c>
      <c r="G4697" s="5">
        <v>44143</v>
      </c>
      <c r="H4697">
        <f t="shared" si="221"/>
        <v>8</v>
      </c>
      <c r="I4697">
        <f t="shared" si="219"/>
        <v>11</v>
      </c>
      <c r="J4697">
        <f t="shared" si="220"/>
        <v>2020</v>
      </c>
    </row>
    <row r="4698" spans="1:10" x14ac:dyDescent="0.2">
      <c r="A4698" s="1" t="s">
        <v>14</v>
      </c>
      <c r="B4698" s="2" t="s">
        <v>15</v>
      </c>
      <c r="C4698" s="2">
        <v>4800</v>
      </c>
      <c r="D4698" s="3">
        <v>0</v>
      </c>
      <c r="E4698" s="2">
        <v>4014</v>
      </c>
      <c r="F4698" s="2">
        <v>76</v>
      </c>
      <c r="G4698" s="5">
        <v>44142</v>
      </c>
      <c r="H4698">
        <f t="shared" si="221"/>
        <v>7</v>
      </c>
      <c r="I4698">
        <f t="shared" si="219"/>
        <v>11</v>
      </c>
      <c r="J4698">
        <f t="shared" si="220"/>
        <v>2020</v>
      </c>
    </row>
    <row r="4699" spans="1:10" x14ac:dyDescent="0.2">
      <c r="A4699" s="1" t="s">
        <v>14</v>
      </c>
      <c r="B4699" s="2" t="s">
        <v>15</v>
      </c>
      <c r="C4699" s="2">
        <v>4724</v>
      </c>
      <c r="D4699" s="3">
        <v>0</v>
      </c>
      <c r="E4699" s="2">
        <v>3592</v>
      </c>
      <c r="F4699" s="2">
        <v>67</v>
      </c>
      <c r="G4699" s="5">
        <v>44141</v>
      </c>
      <c r="H4699">
        <f t="shared" si="221"/>
        <v>6</v>
      </c>
      <c r="I4699">
        <f t="shared" si="219"/>
        <v>11</v>
      </c>
      <c r="J4699">
        <f t="shared" si="220"/>
        <v>2020</v>
      </c>
    </row>
    <row r="4700" spans="1:10" x14ac:dyDescent="0.2">
      <c r="A4700" s="1" t="s">
        <v>14</v>
      </c>
      <c r="B4700" s="2" t="s">
        <v>15</v>
      </c>
      <c r="C4700" s="2">
        <v>4657</v>
      </c>
      <c r="D4700" s="3">
        <v>0</v>
      </c>
      <c r="E4700" s="2">
        <v>4084</v>
      </c>
      <c r="F4700" s="2">
        <v>57</v>
      </c>
      <c r="G4700" s="5">
        <v>44140</v>
      </c>
      <c r="H4700">
        <f t="shared" si="221"/>
        <v>5</v>
      </c>
      <c r="I4700">
        <f t="shared" si="219"/>
        <v>11</v>
      </c>
      <c r="J4700">
        <f t="shared" si="220"/>
        <v>2020</v>
      </c>
    </row>
    <row r="4701" spans="1:10" x14ac:dyDescent="0.2">
      <c r="A4701" s="1" t="s">
        <v>14</v>
      </c>
      <c r="B4701" s="2" t="s">
        <v>15</v>
      </c>
      <c r="C4701" s="2">
        <v>4600</v>
      </c>
      <c r="D4701" s="3">
        <v>0</v>
      </c>
      <c r="E4701" s="2">
        <v>3617</v>
      </c>
      <c r="F4701" s="2">
        <v>47</v>
      </c>
      <c r="G4701" s="5">
        <v>44139</v>
      </c>
      <c r="H4701">
        <f t="shared" si="221"/>
        <v>4</v>
      </c>
      <c r="I4701">
        <f t="shared" si="219"/>
        <v>11</v>
      </c>
      <c r="J4701">
        <f t="shared" si="220"/>
        <v>2020</v>
      </c>
    </row>
    <row r="4702" spans="1:10" x14ac:dyDescent="0.2">
      <c r="A4702" s="1" t="s">
        <v>14</v>
      </c>
      <c r="B4702" s="2" t="s">
        <v>15</v>
      </c>
      <c r="C4702" s="2">
        <v>4553</v>
      </c>
      <c r="D4702" s="3">
        <v>0</v>
      </c>
      <c r="E4702" s="2">
        <v>2994</v>
      </c>
      <c r="F4702" s="2">
        <v>66</v>
      </c>
      <c r="G4702" s="5">
        <v>44138</v>
      </c>
      <c r="H4702">
        <f t="shared" si="221"/>
        <v>3</v>
      </c>
      <c r="I4702">
        <f t="shared" si="219"/>
        <v>11</v>
      </c>
      <c r="J4702">
        <f t="shared" si="220"/>
        <v>2020</v>
      </c>
    </row>
    <row r="4703" spans="1:10" x14ac:dyDescent="0.2">
      <c r="A4703" s="1" t="s">
        <v>14</v>
      </c>
      <c r="B4703" s="2" t="s">
        <v>15</v>
      </c>
      <c r="C4703" s="2">
        <v>4487</v>
      </c>
      <c r="D4703" s="3">
        <v>0</v>
      </c>
      <c r="E4703" s="2">
        <v>2906</v>
      </c>
      <c r="F4703" s="2">
        <v>47</v>
      </c>
      <c r="G4703" s="5">
        <v>44137</v>
      </c>
      <c r="H4703">
        <f t="shared" si="221"/>
        <v>2</v>
      </c>
      <c r="I4703">
        <f t="shared" si="219"/>
        <v>11</v>
      </c>
      <c r="J4703">
        <f t="shared" si="220"/>
        <v>2020</v>
      </c>
    </row>
    <row r="4704" spans="1:10" x14ac:dyDescent="0.2">
      <c r="A4704" s="1" t="s">
        <v>14</v>
      </c>
      <c r="B4704" s="2" t="s">
        <v>15</v>
      </c>
      <c r="C4704" s="2">
        <v>4440</v>
      </c>
      <c r="D4704" s="3">
        <v>0</v>
      </c>
      <c r="E4704" s="2">
        <v>3800</v>
      </c>
      <c r="F4704" s="2">
        <v>48</v>
      </c>
      <c r="G4704" s="5">
        <v>44136</v>
      </c>
      <c r="H4704">
        <f t="shared" si="221"/>
        <v>1</v>
      </c>
      <c r="I4704">
        <f t="shared" si="219"/>
        <v>11</v>
      </c>
      <c r="J4704">
        <f t="shared" si="220"/>
        <v>2020</v>
      </c>
    </row>
    <row r="4705" spans="1:10" x14ac:dyDescent="0.2">
      <c r="A4705" s="1" t="s">
        <v>14</v>
      </c>
      <c r="B4705" s="2" t="s">
        <v>15</v>
      </c>
      <c r="C4705" s="2">
        <v>4392</v>
      </c>
      <c r="D4705" s="3">
        <v>0</v>
      </c>
      <c r="E4705" s="2">
        <v>3638</v>
      </c>
      <c r="F4705" s="2">
        <v>54</v>
      </c>
      <c r="G4705" s="5">
        <v>44135</v>
      </c>
      <c r="H4705">
        <f t="shared" si="221"/>
        <v>31</v>
      </c>
      <c r="I4705">
        <f t="shared" si="219"/>
        <v>10</v>
      </c>
      <c r="J4705">
        <f t="shared" si="220"/>
        <v>2020</v>
      </c>
    </row>
    <row r="4706" spans="1:10" x14ac:dyDescent="0.2">
      <c r="A4706" s="1" t="s">
        <v>14</v>
      </c>
      <c r="B4706" s="2" t="s">
        <v>15</v>
      </c>
      <c r="C4706" s="2">
        <v>4338</v>
      </c>
      <c r="D4706" s="3">
        <v>0</v>
      </c>
      <c r="E4706" s="2">
        <v>3425</v>
      </c>
      <c r="F4706" s="2">
        <v>46</v>
      </c>
      <c r="G4706" s="5">
        <v>44134</v>
      </c>
      <c r="H4706">
        <f t="shared" si="221"/>
        <v>30</v>
      </c>
      <c r="I4706">
        <f t="shared" si="219"/>
        <v>10</v>
      </c>
      <c r="J4706">
        <f t="shared" si="220"/>
        <v>2020</v>
      </c>
    </row>
    <row r="4707" spans="1:10" x14ac:dyDescent="0.2">
      <c r="A4707" s="1" t="s">
        <v>14</v>
      </c>
      <c r="B4707" s="2" t="s">
        <v>15</v>
      </c>
      <c r="C4707" s="2">
        <v>4292</v>
      </c>
      <c r="D4707" s="3">
        <v>0</v>
      </c>
      <c r="E4707" s="2">
        <v>3387</v>
      </c>
      <c r="F4707" s="2">
        <v>41</v>
      </c>
      <c r="G4707" s="5">
        <v>44133</v>
      </c>
      <c r="H4707">
        <f t="shared" si="221"/>
        <v>29</v>
      </c>
      <c r="I4707">
        <f t="shared" si="219"/>
        <v>10</v>
      </c>
      <c r="J4707">
        <f t="shared" si="220"/>
        <v>2020</v>
      </c>
    </row>
    <row r="4708" spans="1:10" x14ac:dyDescent="0.2">
      <c r="A4708" s="1" t="s">
        <v>14</v>
      </c>
      <c r="B4708" s="2" t="s">
        <v>15</v>
      </c>
      <c r="C4708" s="2">
        <v>4251</v>
      </c>
      <c r="D4708" s="3">
        <v>0</v>
      </c>
      <c r="E4708" s="2">
        <v>3765</v>
      </c>
      <c r="F4708" s="2">
        <v>37</v>
      </c>
      <c r="G4708" s="5">
        <v>44132</v>
      </c>
      <c r="H4708">
        <f t="shared" si="221"/>
        <v>28</v>
      </c>
      <c r="I4708">
        <f t="shared" si="219"/>
        <v>10</v>
      </c>
      <c r="J4708">
        <f t="shared" si="220"/>
        <v>2020</v>
      </c>
    </row>
    <row r="4709" spans="1:10" x14ac:dyDescent="0.2">
      <c r="A4709" s="1" t="s">
        <v>14</v>
      </c>
      <c r="B4709" s="2" t="s">
        <v>15</v>
      </c>
      <c r="C4709" s="2">
        <v>4214</v>
      </c>
      <c r="D4709" s="3">
        <v>0</v>
      </c>
      <c r="E4709" s="2">
        <v>3565</v>
      </c>
      <c r="F4709" s="2">
        <v>35</v>
      </c>
      <c r="G4709" s="5">
        <v>44131</v>
      </c>
      <c r="H4709">
        <f t="shared" si="221"/>
        <v>27</v>
      </c>
      <c r="I4709">
        <f t="shared" si="219"/>
        <v>10</v>
      </c>
      <c r="J4709">
        <f t="shared" si="220"/>
        <v>2020</v>
      </c>
    </row>
    <row r="4710" spans="1:10" x14ac:dyDescent="0.2">
      <c r="A4710" s="1" t="s">
        <v>14</v>
      </c>
      <c r="B4710" s="2" t="s">
        <v>15</v>
      </c>
      <c r="C4710" s="2">
        <v>4179</v>
      </c>
      <c r="D4710" s="3">
        <v>0</v>
      </c>
      <c r="E4710" s="2">
        <v>3000</v>
      </c>
      <c r="F4710" s="2">
        <v>40</v>
      </c>
      <c r="G4710" s="5">
        <v>44130</v>
      </c>
      <c r="H4710">
        <f t="shared" si="221"/>
        <v>26</v>
      </c>
      <c r="I4710">
        <f t="shared" si="219"/>
        <v>10</v>
      </c>
      <c r="J4710">
        <f t="shared" si="220"/>
        <v>2020</v>
      </c>
    </row>
    <row r="4711" spans="1:10" x14ac:dyDescent="0.2">
      <c r="A4711" s="1" t="s">
        <v>14</v>
      </c>
      <c r="B4711" s="2" t="s">
        <v>15</v>
      </c>
      <c r="C4711" s="2">
        <v>4139</v>
      </c>
      <c r="D4711" s="3">
        <v>0</v>
      </c>
      <c r="E4711" s="2">
        <v>2380</v>
      </c>
      <c r="F4711" s="2">
        <v>32</v>
      </c>
      <c r="G4711" s="5">
        <v>44129</v>
      </c>
      <c r="H4711">
        <f t="shared" si="221"/>
        <v>25</v>
      </c>
      <c r="I4711">
        <f t="shared" si="219"/>
        <v>10</v>
      </c>
      <c r="J4711">
        <f t="shared" si="220"/>
        <v>2020</v>
      </c>
    </row>
    <row r="4712" spans="1:10" x14ac:dyDescent="0.2">
      <c r="A4712" s="1" t="s">
        <v>14</v>
      </c>
      <c r="B4712" s="2" t="s">
        <v>15</v>
      </c>
      <c r="C4712" s="2">
        <v>4107</v>
      </c>
      <c r="D4712" s="3">
        <v>0</v>
      </c>
      <c r="E4712" s="2">
        <v>3261</v>
      </c>
      <c r="F4712" s="2">
        <v>26</v>
      </c>
      <c r="G4712" s="5">
        <v>44128</v>
      </c>
      <c r="H4712">
        <f t="shared" si="221"/>
        <v>24</v>
      </c>
      <c r="I4712">
        <f t="shared" si="219"/>
        <v>10</v>
      </c>
      <c r="J4712">
        <f t="shared" si="220"/>
        <v>2020</v>
      </c>
    </row>
    <row r="4713" spans="1:10" x14ac:dyDescent="0.2">
      <c r="A4713" s="1" t="s">
        <v>14</v>
      </c>
      <c r="B4713" s="2" t="s">
        <v>15</v>
      </c>
      <c r="C4713" s="2">
        <v>4081</v>
      </c>
      <c r="D4713" s="3">
        <v>0</v>
      </c>
      <c r="E4713" s="2">
        <v>2745</v>
      </c>
      <c r="F4713" s="2">
        <v>32</v>
      </c>
      <c r="G4713" s="5">
        <v>44127</v>
      </c>
      <c r="H4713">
        <f t="shared" si="221"/>
        <v>23</v>
      </c>
      <c r="I4713">
        <f t="shared" si="219"/>
        <v>10</v>
      </c>
      <c r="J4713">
        <f t="shared" si="220"/>
        <v>2020</v>
      </c>
    </row>
    <row r="4714" spans="1:10" x14ac:dyDescent="0.2">
      <c r="A4714" s="1" t="s">
        <v>14</v>
      </c>
      <c r="B4714" s="2" t="s">
        <v>15</v>
      </c>
      <c r="C4714" s="2">
        <v>4049</v>
      </c>
      <c r="D4714" s="3">
        <v>0</v>
      </c>
      <c r="E4714" s="2">
        <v>2861</v>
      </c>
      <c r="F4714" s="2">
        <v>26</v>
      </c>
      <c r="G4714" s="5">
        <v>44126</v>
      </c>
      <c r="H4714">
        <f t="shared" si="221"/>
        <v>22</v>
      </c>
      <c r="I4714">
        <f t="shared" si="219"/>
        <v>10</v>
      </c>
      <c r="J4714">
        <f t="shared" si="220"/>
        <v>2020</v>
      </c>
    </row>
    <row r="4715" spans="1:10" x14ac:dyDescent="0.2">
      <c r="A4715" s="1" t="s">
        <v>14</v>
      </c>
      <c r="B4715" s="2" t="s">
        <v>15</v>
      </c>
      <c r="C4715" s="2">
        <v>4023</v>
      </c>
      <c r="D4715" s="3">
        <v>0</v>
      </c>
      <c r="E4715" s="2">
        <v>4129</v>
      </c>
      <c r="F4715" s="2">
        <v>40</v>
      </c>
      <c r="G4715" s="5">
        <v>44125</v>
      </c>
      <c r="H4715">
        <f t="shared" si="221"/>
        <v>21</v>
      </c>
      <c r="I4715">
        <f t="shared" si="219"/>
        <v>10</v>
      </c>
      <c r="J4715">
        <f t="shared" si="220"/>
        <v>2020</v>
      </c>
    </row>
    <row r="4716" spans="1:10" x14ac:dyDescent="0.2">
      <c r="A4716" s="1" t="s">
        <v>14</v>
      </c>
      <c r="B4716" s="2" t="s">
        <v>15</v>
      </c>
      <c r="C4716" s="2">
        <v>3983</v>
      </c>
      <c r="D4716" s="3">
        <v>0</v>
      </c>
      <c r="E4716" s="2">
        <v>3189</v>
      </c>
      <c r="F4716" s="2">
        <v>35</v>
      </c>
      <c r="G4716" s="5">
        <v>44124</v>
      </c>
      <c r="H4716">
        <f t="shared" si="221"/>
        <v>20</v>
      </c>
      <c r="I4716">
        <f t="shared" si="219"/>
        <v>10</v>
      </c>
      <c r="J4716">
        <f t="shared" si="220"/>
        <v>2020</v>
      </c>
    </row>
    <row r="4717" spans="1:10" x14ac:dyDescent="0.2">
      <c r="A4717" s="1" t="s">
        <v>14</v>
      </c>
      <c r="B4717" s="2" t="s">
        <v>15</v>
      </c>
      <c r="C4717" s="2">
        <v>3948</v>
      </c>
      <c r="D4717" s="3">
        <v>0</v>
      </c>
      <c r="E4717" s="2">
        <v>2699</v>
      </c>
      <c r="F4717" s="2">
        <v>31</v>
      </c>
      <c r="G4717" s="5">
        <v>44123</v>
      </c>
      <c r="H4717">
        <f t="shared" si="221"/>
        <v>19</v>
      </c>
      <c r="I4717">
        <f t="shared" si="219"/>
        <v>10</v>
      </c>
      <c r="J4717">
        <f t="shared" si="220"/>
        <v>2020</v>
      </c>
    </row>
    <row r="4718" spans="1:10" x14ac:dyDescent="0.2">
      <c r="A4718" s="1" t="s">
        <v>14</v>
      </c>
      <c r="B4718" s="2" t="s">
        <v>15</v>
      </c>
      <c r="C4718" s="2">
        <v>3917</v>
      </c>
      <c r="D4718" s="3">
        <v>0</v>
      </c>
      <c r="E4718" s="2">
        <v>2897</v>
      </c>
      <c r="F4718" s="2">
        <v>20</v>
      </c>
      <c r="G4718" s="5">
        <v>44122</v>
      </c>
      <c r="H4718">
        <f t="shared" si="221"/>
        <v>18</v>
      </c>
      <c r="I4718">
        <f t="shared" si="219"/>
        <v>10</v>
      </c>
      <c r="J4718">
        <f t="shared" si="220"/>
        <v>2020</v>
      </c>
    </row>
    <row r="4719" spans="1:10" x14ac:dyDescent="0.2">
      <c r="A4719" s="1" t="s">
        <v>14</v>
      </c>
      <c r="B4719" s="2" t="s">
        <v>15</v>
      </c>
      <c r="C4719" s="2">
        <v>3897</v>
      </c>
      <c r="D4719" s="3">
        <v>0</v>
      </c>
      <c r="E4719" s="2">
        <v>2127</v>
      </c>
      <c r="F4719" s="2">
        <v>31</v>
      </c>
      <c r="G4719" s="5">
        <v>44121</v>
      </c>
      <c r="H4719">
        <f t="shared" si="221"/>
        <v>17</v>
      </c>
      <c r="I4719">
        <f t="shared" si="219"/>
        <v>10</v>
      </c>
      <c r="J4719">
        <f t="shared" si="220"/>
        <v>2020</v>
      </c>
    </row>
    <row r="4720" spans="1:10" x14ac:dyDescent="0.2">
      <c r="A4720" s="1" t="s">
        <v>14</v>
      </c>
      <c r="B4720" s="2" t="s">
        <v>15</v>
      </c>
      <c r="C4720" s="2">
        <v>3866</v>
      </c>
      <c r="D4720" s="3">
        <v>0</v>
      </c>
      <c r="E4720" s="2">
        <v>1755</v>
      </c>
      <c r="F4720" s="2">
        <v>19</v>
      </c>
      <c r="G4720" s="5">
        <v>44120</v>
      </c>
      <c r="H4720">
        <f t="shared" si="221"/>
        <v>16</v>
      </c>
      <c r="I4720">
        <f t="shared" si="219"/>
        <v>10</v>
      </c>
      <c r="J4720">
        <f t="shared" si="220"/>
        <v>2020</v>
      </c>
    </row>
    <row r="4721" spans="1:10" x14ac:dyDescent="0.2">
      <c r="A4721" s="1" t="s">
        <v>14</v>
      </c>
      <c r="B4721" s="2" t="s">
        <v>15</v>
      </c>
      <c r="C4721" s="2">
        <v>3847</v>
      </c>
      <c r="D4721" s="3">
        <v>0</v>
      </c>
      <c r="E4721" s="2">
        <v>2515</v>
      </c>
      <c r="F4721" s="2">
        <v>13</v>
      </c>
      <c r="G4721" s="5">
        <v>44119</v>
      </c>
      <c r="H4721">
        <f t="shared" si="221"/>
        <v>15</v>
      </c>
      <c r="I4721">
        <f t="shared" si="219"/>
        <v>10</v>
      </c>
      <c r="J4721">
        <f t="shared" si="220"/>
        <v>2020</v>
      </c>
    </row>
    <row r="4722" spans="1:10" x14ac:dyDescent="0.2">
      <c r="A4722" s="1" t="s">
        <v>14</v>
      </c>
      <c r="B4722" s="2" t="s">
        <v>15</v>
      </c>
      <c r="C4722" s="2">
        <v>3834</v>
      </c>
      <c r="D4722" s="3">
        <v>0</v>
      </c>
      <c r="E4722" s="2">
        <v>2717</v>
      </c>
      <c r="F4722" s="2">
        <v>15</v>
      </c>
      <c r="G4722" s="5">
        <v>44118</v>
      </c>
      <c r="H4722">
        <f t="shared" si="221"/>
        <v>14</v>
      </c>
      <c r="I4722">
        <f t="shared" si="219"/>
        <v>10</v>
      </c>
      <c r="J4722">
        <f t="shared" si="220"/>
        <v>2020</v>
      </c>
    </row>
    <row r="4723" spans="1:10" x14ac:dyDescent="0.2">
      <c r="A4723" s="1" t="s">
        <v>14</v>
      </c>
      <c r="B4723" s="2" t="s">
        <v>15</v>
      </c>
      <c r="C4723" s="2">
        <v>3819</v>
      </c>
      <c r="D4723" s="3">
        <v>0</v>
      </c>
      <c r="E4723" s="2">
        <v>2230</v>
      </c>
      <c r="F4723" s="2">
        <v>11</v>
      </c>
      <c r="G4723" s="5">
        <v>44117</v>
      </c>
      <c r="H4723">
        <f t="shared" si="221"/>
        <v>13</v>
      </c>
      <c r="I4723">
        <f t="shared" si="219"/>
        <v>10</v>
      </c>
      <c r="J4723">
        <f t="shared" si="220"/>
        <v>2020</v>
      </c>
    </row>
    <row r="4724" spans="1:10" x14ac:dyDescent="0.2">
      <c r="A4724" s="1" t="s">
        <v>14</v>
      </c>
      <c r="B4724" s="2" t="s">
        <v>15</v>
      </c>
      <c r="C4724" s="2">
        <v>3808</v>
      </c>
      <c r="D4724" s="3">
        <v>0</v>
      </c>
      <c r="E4724" s="2">
        <v>1953</v>
      </c>
      <c r="F4724" s="2">
        <v>13</v>
      </c>
      <c r="G4724" s="5">
        <v>44116</v>
      </c>
      <c r="H4724">
        <f t="shared" si="221"/>
        <v>12</v>
      </c>
      <c r="I4724">
        <f t="shared" si="219"/>
        <v>10</v>
      </c>
      <c r="J4724">
        <f t="shared" si="220"/>
        <v>2020</v>
      </c>
    </row>
    <row r="4725" spans="1:10" x14ac:dyDescent="0.2">
      <c r="A4725" s="1" t="s">
        <v>14</v>
      </c>
      <c r="B4725" s="2" t="s">
        <v>15</v>
      </c>
      <c r="C4725" s="2">
        <v>3795</v>
      </c>
      <c r="D4725" s="3">
        <v>0</v>
      </c>
      <c r="E4725" s="2">
        <v>2003</v>
      </c>
      <c r="F4725" s="2">
        <v>11</v>
      </c>
      <c r="G4725" s="5">
        <v>44115</v>
      </c>
      <c r="H4725">
        <f t="shared" si="221"/>
        <v>11</v>
      </c>
      <c r="I4725">
        <f t="shared" si="219"/>
        <v>10</v>
      </c>
      <c r="J4725">
        <f t="shared" si="220"/>
        <v>2020</v>
      </c>
    </row>
    <row r="4726" spans="1:10" x14ac:dyDescent="0.2">
      <c r="A4726" s="1" t="s">
        <v>14</v>
      </c>
      <c r="B4726" s="2" t="s">
        <v>15</v>
      </c>
      <c r="C4726" s="2">
        <v>3784</v>
      </c>
      <c r="D4726" s="3">
        <v>0</v>
      </c>
      <c r="E4726" s="2">
        <v>2289</v>
      </c>
      <c r="F4726" s="2">
        <v>14</v>
      </c>
      <c r="G4726" s="5">
        <v>44114</v>
      </c>
      <c r="H4726">
        <f t="shared" si="221"/>
        <v>10</v>
      </c>
      <c r="I4726">
        <f t="shared" si="219"/>
        <v>10</v>
      </c>
      <c r="J4726">
        <f t="shared" si="220"/>
        <v>2020</v>
      </c>
    </row>
    <row r="4727" spans="1:10" x14ac:dyDescent="0.2">
      <c r="A4727" s="1" t="s">
        <v>14</v>
      </c>
      <c r="B4727" s="2" t="s">
        <v>15</v>
      </c>
      <c r="C4727" s="2">
        <v>3770</v>
      </c>
      <c r="D4727" s="3">
        <v>0</v>
      </c>
      <c r="E4727" s="2">
        <v>1160</v>
      </c>
      <c r="F4727" s="2">
        <v>12</v>
      </c>
      <c r="G4727" s="5">
        <v>44113</v>
      </c>
      <c r="H4727">
        <f t="shared" si="221"/>
        <v>9</v>
      </c>
      <c r="I4727">
        <f t="shared" si="219"/>
        <v>10</v>
      </c>
      <c r="J4727">
        <f t="shared" si="220"/>
        <v>2020</v>
      </c>
    </row>
    <row r="4728" spans="1:10" x14ac:dyDescent="0.2">
      <c r="A4728" s="1" t="s">
        <v>14</v>
      </c>
      <c r="B4728" s="2" t="s">
        <v>15</v>
      </c>
      <c r="C4728" s="2">
        <v>3758</v>
      </c>
      <c r="D4728" s="3">
        <v>0</v>
      </c>
      <c r="E4728" s="2">
        <v>2347</v>
      </c>
      <c r="F4728" s="2">
        <v>10</v>
      </c>
      <c r="G4728" s="5">
        <v>44112</v>
      </c>
      <c r="H4728">
        <f t="shared" si="221"/>
        <v>8</v>
      </c>
      <c r="I4728">
        <f t="shared" si="219"/>
        <v>10</v>
      </c>
      <c r="J4728">
        <f t="shared" si="220"/>
        <v>2020</v>
      </c>
    </row>
    <row r="4729" spans="1:10" x14ac:dyDescent="0.2">
      <c r="A4729" s="1" t="s">
        <v>14</v>
      </c>
      <c r="B4729" s="2" t="s">
        <v>15</v>
      </c>
      <c r="C4729" s="2">
        <v>3748</v>
      </c>
      <c r="D4729" s="3">
        <v>0</v>
      </c>
      <c r="E4729" s="2">
        <v>1655</v>
      </c>
      <c r="F4729" s="2">
        <v>13</v>
      </c>
      <c r="G4729" s="5">
        <v>44111</v>
      </c>
      <c r="H4729">
        <f t="shared" si="221"/>
        <v>7</v>
      </c>
      <c r="I4729">
        <f t="shared" si="219"/>
        <v>10</v>
      </c>
      <c r="J4729">
        <f t="shared" si="220"/>
        <v>2020</v>
      </c>
    </row>
    <row r="4730" spans="1:10" x14ac:dyDescent="0.2">
      <c r="A4730" s="1" t="s">
        <v>14</v>
      </c>
      <c r="B4730" s="2" t="s">
        <v>15</v>
      </c>
      <c r="C4730" s="2">
        <v>3735</v>
      </c>
      <c r="D4730" s="3">
        <v>0</v>
      </c>
      <c r="E4730" s="2">
        <v>2437</v>
      </c>
      <c r="F4730" s="2">
        <v>9</v>
      </c>
      <c r="G4730" s="5">
        <v>44110</v>
      </c>
      <c r="H4730">
        <f t="shared" si="221"/>
        <v>6</v>
      </c>
      <c r="I4730">
        <f t="shared" ref="I4730:I4793" si="222">MONTH(G4730)</f>
        <v>10</v>
      </c>
      <c r="J4730">
        <f t="shared" si="220"/>
        <v>2020</v>
      </c>
    </row>
    <row r="4731" spans="1:10" x14ac:dyDescent="0.2">
      <c r="A4731" s="1" t="s">
        <v>14</v>
      </c>
      <c r="B4731" s="2" t="s">
        <v>15</v>
      </c>
      <c r="C4731" s="2">
        <v>3726</v>
      </c>
      <c r="D4731" s="3">
        <v>0</v>
      </c>
      <c r="E4731" s="2">
        <v>2194</v>
      </c>
      <c r="F4731" s="2">
        <v>10</v>
      </c>
      <c r="G4731" s="5">
        <v>44109</v>
      </c>
      <c r="H4731">
        <f t="shared" si="221"/>
        <v>5</v>
      </c>
      <c r="I4731">
        <f t="shared" si="222"/>
        <v>10</v>
      </c>
      <c r="J4731">
        <f t="shared" si="220"/>
        <v>2020</v>
      </c>
    </row>
    <row r="4732" spans="1:10" x14ac:dyDescent="0.2">
      <c r="A4732" s="1" t="s">
        <v>14</v>
      </c>
      <c r="B4732" s="2" t="s">
        <v>15</v>
      </c>
      <c r="C4732" s="2">
        <v>3716</v>
      </c>
      <c r="D4732" s="3">
        <v>0</v>
      </c>
      <c r="E4732" s="2">
        <v>3606</v>
      </c>
      <c r="F4732" s="2">
        <v>6</v>
      </c>
      <c r="G4732" s="5">
        <v>44108</v>
      </c>
      <c r="H4732">
        <f t="shared" si="221"/>
        <v>4</v>
      </c>
      <c r="I4732">
        <f t="shared" si="222"/>
        <v>10</v>
      </c>
      <c r="J4732">
        <f t="shared" si="220"/>
        <v>2020</v>
      </c>
    </row>
    <row r="4733" spans="1:10" x14ac:dyDescent="0.2">
      <c r="A4733" s="1" t="s">
        <v>14</v>
      </c>
      <c r="B4733" s="2" t="s">
        <v>15</v>
      </c>
      <c r="C4733" s="2">
        <v>3710</v>
      </c>
      <c r="D4733" s="3">
        <v>0</v>
      </c>
      <c r="E4733" s="2">
        <v>1759</v>
      </c>
      <c r="F4733" s="2">
        <v>7</v>
      </c>
      <c r="G4733" s="5">
        <v>44107</v>
      </c>
      <c r="H4733">
        <f t="shared" si="221"/>
        <v>3</v>
      </c>
      <c r="I4733">
        <f t="shared" si="222"/>
        <v>10</v>
      </c>
      <c r="J4733">
        <f t="shared" si="220"/>
        <v>2020</v>
      </c>
    </row>
    <row r="4734" spans="1:10" x14ac:dyDescent="0.2">
      <c r="A4734" s="1" t="s">
        <v>14</v>
      </c>
      <c r="B4734" s="2" t="s">
        <v>15</v>
      </c>
      <c r="C4734" s="2">
        <v>3703</v>
      </c>
      <c r="D4734" s="3">
        <v>0</v>
      </c>
      <c r="E4734" s="2">
        <v>718</v>
      </c>
      <c r="F4734" s="2">
        <v>8</v>
      </c>
      <c r="G4734" s="5">
        <v>44106</v>
      </c>
      <c r="H4734">
        <f t="shared" si="221"/>
        <v>2</v>
      </c>
      <c r="I4734">
        <f t="shared" si="222"/>
        <v>10</v>
      </c>
      <c r="J4734">
        <f t="shared" si="220"/>
        <v>2020</v>
      </c>
    </row>
    <row r="4735" spans="1:10" x14ac:dyDescent="0.2">
      <c r="A4735" s="1" t="s">
        <v>14</v>
      </c>
      <c r="B4735" s="2" t="s">
        <v>15</v>
      </c>
      <c r="C4735" s="2">
        <v>3695</v>
      </c>
      <c r="D4735" s="3">
        <v>0</v>
      </c>
      <c r="E4735" s="2">
        <v>823</v>
      </c>
      <c r="F4735" s="2">
        <v>6</v>
      </c>
      <c r="G4735" s="5">
        <v>44105</v>
      </c>
      <c r="H4735">
        <f t="shared" si="221"/>
        <v>1</v>
      </c>
      <c r="I4735">
        <f t="shared" si="222"/>
        <v>10</v>
      </c>
      <c r="J4735">
        <f t="shared" si="220"/>
        <v>2020</v>
      </c>
    </row>
    <row r="4736" spans="1:10" x14ac:dyDescent="0.2">
      <c r="A4736" s="1" t="s">
        <v>14</v>
      </c>
      <c r="B4736" s="2" t="s">
        <v>15</v>
      </c>
      <c r="C4736" s="2">
        <v>3689</v>
      </c>
      <c r="D4736" s="3">
        <v>0</v>
      </c>
      <c r="E4736" s="2">
        <v>1059</v>
      </c>
      <c r="F4736" s="2">
        <v>4</v>
      </c>
      <c r="G4736" s="5">
        <v>44104</v>
      </c>
      <c r="H4736">
        <f t="shared" si="221"/>
        <v>30</v>
      </c>
      <c r="I4736">
        <f t="shared" si="222"/>
        <v>9</v>
      </c>
      <c r="J4736">
        <f t="shared" si="220"/>
        <v>2020</v>
      </c>
    </row>
    <row r="4737" spans="1:10" x14ac:dyDescent="0.2">
      <c r="A4737" s="1" t="s">
        <v>14</v>
      </c>
      <c r="B4737" s="2" t="s">
        <v>15</v>
      </c>
      <c r="C4737" s="2">
        <v>3685</v>
      </c>
      <c r="D4737" s="3">
        <v>0</v>
      </c>
      <c r="E4737" s="2">
        <v>829</v>
      </c>
      <c r="F4737" s="2">
        <v>3</v>
      </c>
      <c r="G4737" s="5">
        <v>44103</v>
      </c>
      <c r="H4737">
        <f t="shared" si="221"/>
        <v>29</v>
      </c>
      <c r="I4737">
        <f t="shared" si="222"/>
        <v>9</v>
      </c>
      <c r="J4737">
        <f t="shared" si="220"/>
        <v>2020</v>
      </c>
    </row>
    <row r="4738" spans="1:10" x14ac:dyDescent="0.2">
      <c r="A4738" s="1" t="s">
        <v>14</v>
      </c>
      <c r="B4738" s="2" t="s">
        <v>15</v>
      </c>
      <c r="C4738" s="2">
        <v>3682</v>
      </c>
      <c r="D4738" s="3">
        <v>0</v>
      </c>
      <c r="E4738" s="2">
        <v>525</v>
      </c>
      <c r="F4738" s="2">
        <v>1</v>
      </c>
      <c r="G4738" s="5">
        <v>44102</v>
      </c>
      <c r="H4738">
        <f t="shared" si="221"/>
        <v>28</v>
      </c>
      <c r="I4738">
        <f t="shared" si="222"/>
        <v>9</v>
      </c>
      <c r="J4738">
        <f t="shared" si="220"/>
        <v>2020</v>
      </c>
    </row>
    <row r="4739" spans="1:10" x14ac:dyDescent="0.2">
      <c r="A4739" s="1" t="s">
        <v>14</v>
      </c>
      <c r="B4739" s="2" t="s">
        <v>15</v>
      </c>
      <c r="C4739" s="2">
        <v>3681</v>
      </c>
      <c r="D4739" s="3">
        <v>0</v>
      </c>
      <c r="E4739" s="2">
        <v>636</v>
      </c>
      <c r="F4739" s="2">
        <v>3</v>
      </c>
      <c r="G4739" s="5">
        <v>44101</v>
      </c>
      <c r="H4739">
        <f t="shared" si="221"/>
        <v>27</v>
      </c>
      <c r="I4739">
        <f t="shared" si="222"/>
        <v>9</v>
      </c>
      <c r="J4739">
        <f t="shared" ref="J4739:J4802" si="223">YEAR(G4739)</f>
        <v>2020</v>
      </c>
    </row>
    <row r="4740" spans="1:10" x14ac:dyDescent="0.2">
      <c r="A4740" s="1" t="s">
        <v>14</v>
      </c>
      <c r="B4740" s="2" t="s">
        <v>15</v>
      </c>
      <c r="C4740" s="2">
        <v>3678</v>
      </c>
      <c r="D4740" s="3">
        <v>0</v>
      </c>
      <c r="E4740" s="2">
        <v>682</v>
      </c>
      <c r="F4740" s="2">
        <v>3</v>
      </c>
      <c r="G4740" s="5">
        <v>44100</v>
      </c>
      <c r="H4740">
        <f t="shared" ref="H4740:H4803" si="224">DAY(G4740)</f>
        <v>26</v>
      </c>
      <c r="I4740">
        <f t="shared" si="222"/>
        <v>9</v>
      </c>
      <c r="J4740">
        <f t="shared" si="223"/>
        <v>2020</v>
      </c>
    </row>
    <row r="4741" spans="1:10" x14ac:dyDescent="0.2">
      <c r="A4741" s="1" t="s">
        <v>14</v>
      </c>
      <c r="B4741" s="2" t="s">
        <v>15</v>
      </c>
      <c r="C4741" s="2">
        <v>3675</v>
      </c>
      <c r="D4741" s="3">
        <v>0</v>
      </c>
      <c r="E4741" s="2">
        <v>762</v>
      </c>
      <c r="F4741" s="2">
        <v>1</v>
      </c>
      <c r="G4741" s="5">
        <v>44099</v>
      </c>
      <c r="H4741">
        <f t="shared" si="224"/>
        <v>25</v>
      </c>
      <c r="I4741">
        <f t="shared" si="222"/>
        <v>9</v>
      </c>
      <c r="J4741">
        <f t="shared" si="223"/>
        <v>2020</v>
      </c>
    </row>
    <row r="4742" spans="1:10" x14ac:dyDescent="0.2">
      <c r="A4742" s="1" t="s">
        <v>14</v>
      </c>
      <c r="B4742" s="2" t="s">
        <v>15</v>
      </c>
      <c r="C4742" s="2">
        <v>3674</v>
      </c>
      <c r="D4742" s="3">
        <v>0</v>
      </c>
      <c r="E4742" s="2">
        <v>808</v>
      </c>
      <c r="F4742" s="2">
        <v>4</v>
      </c>
      <c r="G4742" s="5">
        <v>44098</v>
      </c>
      <c r="H4742">
        <f t="shared" si="224"/>
        <v>24</v>
      </c>
      <c r="I4742">
        <f t="shared" si="222"/>
        <v>9</v>
      </c>
      <c r="J4742">
        <f t="shared" si="223"/>
        <v>2020</v>
      </c>
    </row>
    <row r="4743" spans="1:10" x14ac:dyDescent="0.2">
      <c r="A4743" s="1" t="s">
        <v>14</v>
      </c>
      <c r="B4743" s="2" t="s">
        <v>15</v>
      </c>
      <c r="C4743" s="2">
        <v>3670</v>
      </c>
      <c r="D4743" s="3">
        <v>0</v>
      </c>
      <c r="E4743" s="2">
        <v>683</v>
      </c>
      <c r="F4743" s="2">
        <v>3</v>
      </c>
      <c r="G4743" s="5">
        <v>44097</v>
      </c>
      <c r="H4743">
        <f t="shared" si="224"/>
        <v>23</v>
      </c>
      <c r="I4743">
        <f t="shared" si="222"/>
        <v>9</v>
      </c>
      <c r="J4743">
        <f t="shared" si="223"/>
        <v>2020</v>
      </c>
    </row>
    <row r="4744" spans="1:10" x14ac:dyDescent="0.2">
      <c r="A4744" s="1" t="s">
        <v>14</v>
      </c>
      <c r="B4744" s="2" t="s">
        <v>15</v>
      </c>
      <c r="C4744" s="2">
        <v>3667</v>
      </c>
      <c r="D4744" s="3">
        <v>0</v>
      </c>
      <c r="E4744" s="2">
        <v>505</v>
      </c>
      <c r="F4744" s="2">
        <v>4</v>
      </c>
      <c r="G4744" s="5">
        <v>44096</v>
      </c>
      <c r="H4744">
        <f t="shared" si="224"/>
        <v>22</v>
      </c>
      <c r="I4744">
        <f t="shared" si="222"/>
        <v>9</v>
      </c>
      <c r="J4744">
        <f t="shared" si="223"/>
        <v>2020</v>
      </c>
    </row>
    <row r="4745" spans="1:10" x14ac:dyDescent="0.2">
      <c r="A4745" s="1" t="s">
        <v>14</v>
      </c>
      <c r="B4745" s="2" t="s">
        <v>15</v>
      </c>
      <c r="C4745" s="2">
        <v>3663</v>
      </c>
      <c r="D4745" s="3">
        <v>0</v>
      </c>
      <c r="E4745" s="2">
        <v>492</v>
      </c>
      <c r="F4745" s="2">
        <v>4</v>
      </c>
      <c r="G4745" s="5">
        <v>44095</v>
      </c>
      <c r="H4745">
        <f t="shared" si="224"/>
        <v>21</v>
      </c>
      <c r="I4745">
        <f t="shared" si="222"/>
        <v>9</v>
      </c>
      <c r="J4745">
        <f t="shared" si="223"/>
        <v>2020</v>
      </c>
    </row>
    <row r="4746" spans="1:10" x14ac:dyDescent="0.2">
      <c r="A4746" s="1" t="s">
        <v>14</v>
      </c>
      <c r="B4746" s="2" t="s">
        <v>15</v>
      </c>
      <c r="C4746" s="2">
        <v>3659</v>
      </c>
      <c r="D4746" s="3">
        <v>0</v>
      </c>
      <c r="E4746" s="2">
        <v>445</v>
      </c>
      <c r="F4746" s="2">
        <v>6</v>
      </c>
      <c r="G4746" s="5">
        <v>44094</v>
      </c>
      <c r="H4746">
        <f t="shared" si="224"/>
        <v>20</v>
      </c>
      <c r="I4746">
        <f t="shared" si="222"/>
        <v>9</v>
      </c>
      <c r="J4746">
        <f t="shared" si="223"/>
        <v>2020</v>
      </c>
    </row>
    <row r="4747" spans="1:10" x14ac:dyDescent="0.2">
      <c r="A4747" s="1" t="s">
        <v>14</v>
      </c>
      <c r="B4747" s="2" t="s">
        <v>15</v>
      </c>
      <c r="C4747" s="2">
        <v>3653</v>
      </c>
      <c r="D4747" s="3">
        <v>0</v>
      </c>
      <c r="E4747" s="2">
        <v>529</v>
      </c>
      <c r="F4747" s="2">
        <v>2</v>
      </c>
      <c r="G4747" s="5">
        <v>44093</v>
      </c>
      <c r="H4747">
        <f t="shared" si="224"/>
        <v>19</v>
      </c>
      <c r="I4747">
        <f t="shared" si="222"/>
        <v>9</v>
      </c>
      <c r="J4747">
        <f t="shared" si="223"/>
        <v>2020</v>
      </c>
    </row>
    <row r="4748" spans="1:10" x14ac:dyDescent="0.2">
      <c r="A4748" s="1" t="s">
        <v>14</v>
      </c>
      <c r="B4748" s="2" t="s">
        <v>15</v>
      </c>
      <c r="C4748" s="2">
        <v>3651</v>
      </c>
      <c r="D4748" s="3">
        <v>0</v>
      </c>
      <c r="E4748" s="2">
        <v>517</v>
      </c>
      <c r="F4748" s="2">
        <v>3</v>
      </c>
      <c r="G4748" s="5">
        <v>44092</v>
      </c>
      <c r="H4748">
        <f t="shared" si="224"/>
        <v>18</v>
      </c>
      <c r="I4748">
        <f t="shared" si="222"/>
        <v>9</v>
      </c>
      <c r="J4748">
        <f t="shared" si="223"/>
        <v>2020</v>
      </c>
    </row>
    <row r="4749" spans="1:10" x14ac:dyDescent="0.2">
      <c r="A4749" s="1" t="s">
        <v>14</v>
      </c>
      <c r="B4749" s="2" t="s">
        <v>15</v>
      </c>
      <c r="C4749" s="2">
        <v>3648</v>
      </c>
      <c r="D4749" s="3">
        <v>0</v>
      </c>
      <c r="E4749" s="2">
        <v>402</v>
      </c>
      <c r="F4749" s="2">
        <v>3</v>
      </c>
      <c r="G4749" s="5">
        <v>44091</v>
      </c>
      <c r="H4749">
        <f t="shared" si="224"/>
        <v>17</v>
      </c>
      <c r="I4749">
        <f t="shared" si="222"/>
        <v>9</v>
      </c>
      <c r="J4749">
        <f t="shared" si="223"/>
        <v>2020</v>
      </c>
    </row>
    <row r="4750" spans="1:10" x14ac:dyDescent="0.2">
      <c r="A4750" s="1" t="s">
        <v>14</v>
      </c>
      <c r="B4750" s="2" t="s">
        <v>15</v>
      </c>
      <c r="C4750" s="2">
        <v>3645</v>
      </c>
      <c r="D4750" s="3">
        <v>0</v>
      </c>
      <c r="E4750" s="2">
        <v>511</v>
      </c>
      <c r="F4750" s="2">
        <v>2</v>
      </c>
      <c r="G4750" s="5">
        <v>44090</v>
      </c>
      <c r="H4750">
        <f t="shared" si="224"/>
        <v>16</v>
      </c>
      <c r="I4750">
        <f t="shared" si="222"/>
        <v>9</v>
      </c>
      <c r="J4750">
        <f t="shared" si="223"/>
        <v>2020</v>
      </c>
    </row>
    <row r="4751" spans="1:10" x14ac:dyDescent="0.2">
      <c r="A4751" s="1" t="s">
        <v>14</v>
      </c>
      <c r="B4751" s="2" t="s">
        <v>15</v>
      </c>
      <c r="C4751" s="2">
        <v>3643</v>
      </c>
      <c r="D4751" s="3">
        <v>0</v>
      </c>
      <c r="E4751" s="2">
        <v>387</v>
      </c>
      <c r="F4751" s="2">
        <v>2</v>
      </c>
      <c r="G4751" s="5">
        <v>44089</v>
      </c>
      <c r="H4751">
        <f t="shared" si="224"/>
        <v>15</v>
      </c>
      <c r="I4751">
        <f t="shared" si="222"/>
        <v>9</v>
      </c>
      <c r="J4751">
        <f t="shared" si="223"/>
        <v>2020</v>
      </c>
    </row>
    <row r="4752" spans="1:10" x14ac:dyDescent="0.2">
      <c r="A4752" s="1" t="s">
        <v>14</v>
      </c>
      <c r="B4752" s="2" t="s">
        <v>15</v>
      </c>
      <c r="C4752" s="2">
        <v>3641</v>
      </c>
      <c r="D4752" s="3">
        <v>0</v>
      </c>
      <c r="E4752" s="2">
        <v>356</v>
      </c>
      <c r="F4752" s="2">
        <v>3</v>
      </c>
      <c r="G4752" s="5">
        <v>44088</v>
      </c>
      <c r="H4752">
        <f t="shared" si="224"/>
        <v>14</v>
      </c>
      <c r="I4752">
        <f t="shared" si="222"/>
        <v>9</v>
      </c>
      <c r="J4752">
        <f t="shared" si="223"/>
        <v>2020</v>
      </c>
    </row>
    <row r="4753" spans="1:10" x14ac:dyDescent="0.2">
      <c r="A4753" s="1" t="s">
        <v>14</v>
      </c>
      <c r="B4753" s="2" t="s">
        <v>15</v>
      </c>
      <c r="C4753" s="2">
        <v>3638</v>
      </c>
      <c r="D4753" s="3">
        <v>0</v>
      </c>
      <c r="E4753" s="2">
        <v>413</v>
      </c>
      <c r="F4753" s="2">
        <v>3</v>
      </c>
      <c r="G4753" s="5">
        <v>44087</v>
      </c>
      <c r="H4753">
        <f t="shared" si="224"/>
        <v>13</v>
      </c>
      <c r="I4753">
        <f t="shared" si="222"/>
        <v>9</v>
      </c>
      <c r="J4753">
        <f t="shared" si="223"/>
        <v>2020</v>
      </c>
    </row>
    <row r="4754" spans="1:10" x14ac:dyDescent="0.2">
      <c r="A4754" s="1" t="s">
        <v>14</v>
      </c>
      <c r="B4754" s="2" t="s">
        <v>15</v>
      </c>
      <c r="C4754" s="2">
        <v>3635</v>
      </c>
      <c r="D4754" s="3">
        <v>0</v>
      </c>
      <c r="E4754" s="2">
        <v>418</v>
      </c>
      <c r="F4754" s="2">
        <v>3</v>
      </c>
      <c r="G4754" s="5">
        <v>44086</v>
      </c>
      <c r="H4754">
        <f t="shared" si="224"/>
        <v>12</v>
      </c>
      <c r="I4754">
        <f t="shared" si="222"/>
        <v>9</v>
      </c>
      <c r="J4754">
        <f t="shared" si="223"/>
        <v>2020</v>
      </c>
    </row>
    <row r="4755" spans="1:10" x14ac:dyDescent="0.2">
      <c r="A4755" s="1" t="s">
        <v>14</v>
      </c>
      <c r="B4755" s="2" t="s">
        <v>15</v>
      </c>
      <c r="C4755" s="2">
        <v>3632</v>
      </c>
      <c r="D4755" s="3">
        <v>0</v>
      </c>
      <c r="E4755" s="2">
        <v>387</v>
      </c>
      <c r="F4755" s="2">
        <v>2</v>
      </c>
      <c r="G4755" s="5">
        <v>44085</v>
      </c>
      <c r="H4755">
        <f t="shared" si="224"/>
        <v>11</v>
      </c>
      <c r="I4755">
        <f t="shared" si="222"/>
        <v>9</v>
      </c>
      <c r="J4755">
        <f t="shared" si="223"/>
        <v>2020</v>
      </c>
    </row>
    <row r="4756" spans="1:10" x14ac:dyDescent="0.2">
      <c r="A4756" s="1" t="s">
        <v>14</v>
      </c>
      <c r="B4756" s="2" t="s">
        <v>15</v>
      </c>
      <c r="C4756" s="2">
        <v>3630</v>
      </c>
      <c r="D4756" s="3">
        <v>0</v>
      </c>
      <c r="E4756" s="2">
        <v>343</v>
      </c>
      <c r="F4756" s="2">
        <v>2</v>
      </c>
      <c r="G4756" s="5">
        <v>44084</v>
      </c>
      <c r="H4756">
        <f t="shared" si="224"/>
        <v>10</v>
      </c>
      <c r="I4756">
        <f t="shared" si="222"/>
        <v>9</v>
      </c>
      <c r="J4756">
        <f t="shared" si="223"/>
        <v>2020</v>
      </c>
    </row>
    <row r="4757" spans="1:10" x14ac:dyDescent="0.2">
      <c r="A4757" s="1" t="s">
        <v>14</v>
      </c>
      <c r="B4757" s="2" t="s">
        <v>15</v>
      </c>
      <c r="C4757" s="2">
        <v>3628</v>
      </c>
      <c r="D4757" s="3">
        <v>0</v>
      </c>
      <c r="E4757" s="2">
        <v>294</v>
      </c>
      <c r="F4757" s="2">
        <v>3</v>
      </c>
      <c r="G4757" s="5">
        <v>44083</v>
      </c>
      <c r="H4757">
        <f t="shared" si="224"/>
        <v>9</v>
      </c>
      <c r="I4757">
        <f t="shared" si="222"/>
        <v>9</v>
      </c>
      <c r="J4757">
        <f t="shared" si="223"/>
        <v>2020</v>
      </c>
    </row>
    <row r="4758" spans="1:10" x14ac:dyDescent="0.2">
      <c r="A4758" s="1" t="s">
        <v>14</v>
      </c>
      <c r="B4758" s="2" t="s">
        <v>15</v>
      </c>
      <c r="C4758" s="2">
        <v>3625</v>
      </c>
      <c r="D4758" s="3">
        <v>0</v>
      </c>
      <c r="E4758" s="2">
        <v>297</v>
      </c>
      <c r="F4758" s="2">
        <v>0</v>
      </c>
      <c r="G4758" s="5">
        <v>44082</v>
      </c>
      <c r="H4758">
        <f t="shared" si="224"/>
        <v>8</v>
      </c>
      <c r="I4758">
        <f t="shared" si="222"/>
        <v>9</v>
      </c>
      <c r="J4758">
        <f t="shared" si="223"/>
        <v>2020</v>
      </c>
    </row>
    <row r="4759" spans="1:10" x14ac:dyDescent="0.2">
      <c r="A4759" s="1" t="s">
        <v>14</v>
      </c>
      <c r="B4759" s="2" t="s">
        <v>15</v>
      </c>
      <c r="C4759" s="2">
        <v>3625</v>
      </c>
      <c r="D4759" s="3">
        <v>0</v>
      </c>
      <c r="E4759" s="2">
        <v>349</v>
      </c>
      <c r="F4759" s="2">
        <v>1</v>
      </c>
      <c r="G4759" s="5">
        <v>44081</v>
      </c>
      <c r="H4759">
        <f t="shared" si="224"/>
        <v>7</v>
      </c>
      <c r="I4759">
        <f t="shared" si="222"/>
        <v>9</v>
      </c>
      <c r="J4759">
        <f t="shared" si="223"/>
        <v>2020</v>
      </c>
    </row>
    <row r="4760" spans="1:10" x14ac:dyDescent="0.2">
      <c r="A4760" s="1" t="s">
        <v>14</v>
      </c>
      <c r="B4760" s="2" t="s">
        <v>15</v>
      </c>
      <c r="C4760" s="2">
        <v>3624</v>
      </c>
      <c r="D4760" s="3">
        <v>0</v>
      </c>
      <c r="E4760" s="2">
        <v>371</v>
      </c>
      <c r="F4760" s="2">
        <v>0</v>
      </c>
      <c r="G4760" s="5">
        <v>44080</v>
      </c>
      <c r="H4760">
        <f t="shared" si="224"/>
        <v>6</v>
      </c>
      <c r="I4760">
        <f t="shared" si="222"/>
        <v>9</v>
      </c>
      <c r="J4760">
        <f t="shared" si="223"/>
        <v>2020</v>
      </c>
    </row>
    <row r="4761" spans="1:10" x14ac:dyDescent="0.2">
      <c r="A4761" s="1" t="s">
        <v>14</v>
      </c>
      <c r="B4761" s="2" t="s">
        <v>15</v>
      </c>
      <c r="C4761" s="2">
        <v>3624</v>
      </c>
      <c r="D4761" s="3">
        <v>0</v>
      </c>
      <c r="E4761" s="2">
        <v>165</v>
      </c>
      <c r="F4761" s="2">
        <v>3</v>
      </c>
      <c r="G4761" s="5">
        <v>44079</v>
      </c>
      <c r="H4761">
        <f t="shared" si="224"/>
        <v>5</v>
      </c>
      <c r="I4761">
        <f t="shared" si="222"/>
        <v>9</v>
      </c>
      <c r="J4761">
        <f t="shared" si="223"/>
        <v>2020</v>
      </c>
    </row>
    <row r="4762" spans="1:10" x14ac:dyDescent="0.2">
      <c r="A4762" s="1" t="s">
        <v>14</v>
      </c>
      <c r="B4762" s="2" t="s">
        <v>15</v>
      </c>
      <c r="C4762" s="2">
        <v>3621</v>
      </c>
      <c r="D4762" s="3">
        <v>0</v>
      </c>
      <c r="E4762" s="2">
        <v>175</v>
      </c>
      <c r="F4762" s="2">
        <v>1</v>
      </c>
      <c r="G4762" s="5">
        <v>44078</v>
      </c>
      <c r="H4762">
        <f t="shared" si="224"/>
        <v>4</v>
      </c>
      <c r="I4762">
        <f t="shared" si="222"/>
        <v>9</v>
      </c>
      <c r="J4762">
        <f t="shared" si="223"/>
        <v>2020</v>
      </c>
    </row>
    <row r="4763" spans="1:10" x14ac:dyDescent="0.2">
      <c r="A4763" s="1" t="s">
        <v>14</v>
      </c>
      <c r="B4763" s="2" t="s">
        <v>15</v>
      </c>
      <c r="C4763" s="2">
        <v>3620</v>
      </c>
      <c r="D4763" s="3">
        <v>0</v>
      </c>
      <c r="E4763" s="2">
        <v>243</v>
      </c>
      <c r="F4763" s="2">
        <v>1</v>
      </c>
      <c r="G4763" s="5">
        <v>44077</v>
      </c>
      <c r="H4763">
        <f t="shared" si="224"/>
        <v>3</v>
      </c>
      <c r="I4763">
        <f t="shared" si="222"/>
        <v>9</v>
      </c>
      <c r="J4763">
        <f t="shared" si="223"/>
        <v>2020</v>
      </c>
    </row>
    <row r="4764" spans="1:10" x14ac:dyDescent="0.2">
      <c r="A4764" s="1" t="s">
        <v>14</v>
      </c>
      <c r="B4764" s="2" t="s">
        <v>15</v>
      </c>
      <c r="C4764" s="2">
        <v>3619</v>
      </c>
      <c r="D4764" s="3">
        <v>0</v>
      </c>
      <c r="E4764" s="2">
        <v>191</v>
      </c>
      <c r="F4764" s="2">
        <v>3</v>
      </c>
      <c r="G4764" s="5">
        <v>44076</v>
      </c>
      <c r="H4764">
        <f t="shared" si="224"/>
        <v>2</v>
      </c>
      <c r="I4764">
        <f t="shared" si="222"/>
        <v>9</v>
      </c>
      <c r="J4764">
        <f t="shared" si="223"/>
        <v>2020</v>
      </c>
    </row>
    <row r="4765" spans="1:10" x14ac:dyDescent="0.2">
      <c r="A4765" s="1" t="s">
        <v>14</v>
      </c>
      <c r="B4765" s="2" t="s">
        <v>15</v>
      </c>
      <c r="C4765" s="2">
        <v>3616</v>
      </c>
      <c r="D4765" s="3">
        <v>0</v>
      </c>
      <c r="E4765" s="2">
        <v>117</v>
      </c>
      <c r="F4765" s="2">
        <v>0</v>
      </c>
      <c r="G4765" s="5">
        <v>44075</v>
      </c>
      <c r="H4765">
        <f t="shared" si="224"/>
        <v>1</v>
      </c>
      <c r="I4765">
        <f t="shared" si="222"/>
        <v>9</v>
      </c>
      <c r="J4765">
        <f t="shared" si="223"/>
        <v>2020</v>
      </c>
    </row>
    <row r="4766" spans="1:10" x14ac:dyDescent="0.2">
      <c r="A4766" s="1" t="s">
        <v>14</v>
      </c>
      <c r="B4766" s="2" t="s">
        <v>15</v>
      </c>
      <c r="C4766" s="2">
        <v>3616</v>
      </c>
      <c r="D4766" s="3">
        <v>0</v>
      </c>
      <c r="E4766" s="2">
        <v>167</v>
      </c>
      <c r="F4766" s="2">
        <v>1</v>
      </c>
      <c r="G4766" s="5">
        <v>44074</v>
      </c>
      <c r="H4766">
        <f t="shared" si="224"/>
        <v>31</v>
      </c>
      <c r="I4766">
        <f t="shared" si="222"/>
        <v>8</v>
      </c>
      <c r="J4766">
        <f t="shared" si="223"/>
        <v>2020</v>
      </c>
    </row>
    <row r="4767" spans="1:10" x14ac:dyDescent="0.2">
      <c r="A4767" s="1" t="s">
        <v>14</v>
      </c>
      <c r="B4767" s="2" t="s">
        <v>15</v>
      </c>
      <c r="C4767" s="2">
        <v>3615</v>
      </c>
      <c r="D4767" s="3">
        <v>0</v>
      </c>
      <c r="E4767" s="2">
        <v>182</v>
      </c>
      <c r="F4767" s="2">
        <v>1</v>
      </c>
      <c r="G4767" s="5">
        <v>44073</v>
      </c>
      <c r="H4767">
        <f t="shared" si="224"/>
        <v>30</v>
      </c>
      <c r="I4767">
        <f t="shared" si="222"/>
        <v>8</v>
      </c>
      <c r="J4767">
        <f t="shared" si="223"/>
        <v>2020</v>
      </c>
    </row>
    <row r="4768" spans="1:10" x14ac:dyDescent="0.2">
      <c r="A4768" s="1" t="s">
        <v>14</v>
      </c>
      <c r="B4768" s="2" t="s">
        <v>15</v>
      </c>
      <c r="C4768" s="2">
        <v>3614</v>
      </c>
      <c r="D4768" s="3">
        <v>0</v>
      </c>
      <c r="E4768" s="2">
        <v>147</v>
      </c>
      <c r="F4768" s="2">
        <v>2</v>
      </c>
      <c r="G4768" s="5">
        <v>44072</v>
      </c>
      <c r="H4768">
        <f t="shared" si="224"/>
        <v>29</v>
      </c>
      <c r="I4768">
        <f t="shared" si="222"/>
        <v>8</v>
      </c>
      <c r="J4768">
        <f t="shared" si="223"/>
        <v>2020</v>
      </c>
    </row>
    <row r="4769" spans="1:10" x14ac:dyDescent="0.2">
      <c r="A4769" s="1" t="s">
        <v>14</v>
      </c>
      <c r="B4769" s="2" t="s">
        <v>15</v>
      </c>
      <c r="C4769" s="2">
        <v>3612</v>
      </c>
      <c r="D4769" s="3">
        <v>0</v>
      </c>
      <c r="E4769" s="2">
        <v>129</v>
      </c>
      <c r="F4769" s="2">
        <v>1</v>
      </c>
      <c r="G4769" s="5">
        <v>44071</v>
      </c>
      <c r="H4769">
        <f t="shared" si="224"/>
        <v>28</v>
      </c>
      <c r="I4769">
        <f t="shared" si="222"/>
        <v>8</v>
      </c>
      <c r="J4769">
        <f t="shared" si="223"/>
        <v>2020</v>
      </c>
    </row>
    <row r="4770" spans="1:10" x14ac:dyDescent="0.2">
      <c r="A4770" s="1" t="s">
        <v>14</v>
      </c>
      <c r="B4770" s="2" t="s">
        <v>15</v>
      </c>
      <c r="C4770" s="2">
        <v>3611</v>
      </c>
      <c r="D4770" s="3">
        <v>0</v>
      </c>
      <c r="E4770" s="2">
        <v>197</v>
      </c>
      <c r="F4770" s="2">
        <v>1</v>
      </c>
      <c r="G4770" s="5">
        <v>44070</v>
      </c>
      <c r="H4770">
        <f t="shared" si="224"/>
        <v>27</v>
      </c>
      <c r="I4770">
        <f t="shared" si="222"/>
        <v>8</v>
      </c>
      <c r="J4770">
        <f t="shared" si="223"/>
        <v>2020</v>
      </c>
    </row>
    <row r="4771" spans="1:10" x14ac:dyDescent="0.2">
      <c r="A4771" s="1" t="s">
        <v>14</v>
      </c>
      <c r="B4771" s="2" t="s">
        <v>15</v>
      </c>
      <c r="C4771" s="2">
        <v>3610</v>
      </c>
      <c r="D4771" s="3">
        <v>0</v>
      </c>
      <c r="E4771" s="2">
        <v>113</v>
      </c>
      <c r="F4771" s="2">
        <v>1</v>
      </c>
      <c r="G4771" s="5">
        <v>44069</v>
      </c>
      <c r="H4771">
        <f t="shared" si="224"/>
        <v>26</v>
      </c>
      <c r="I4771">
        <f t="shared" si="222"/>
        <v>8</v>
      </c>
      <c r="J4771">
        <f t="shared" si="223"/>
        <v>2020</v>
      </c>
    </row>
    <row r="4772" spans="1:10" x14ac:dyDescent="0.2">
      <c r="A4772" s="1" t="s">
        <v>14</v>
      </c>
      <c r="B4772" s="2" t="s">
        <v>15</v>
      </c>
      <c r="C4772" s="2">
        <v>3609</v>
      </c>
      <c r="D4772" s="3">
        <v>0</v>
      </c>
      <c r="E4772" s="2">
        <v>132</v>
      </c>
      <c r="F4772" s="2">
        <v>1</v>
      </c>
      <c r="G4772" s="5">
        <v>44068</v>
      </c>
      <c r="H4772">
        <f t="shared" si="224"/>
        <v>25</v>
      </c>
      <c r="I4772">
        <f t="shared" si="222"/>
        <v>8</v>
      </c>
      <c r="J4772">
        <f t="shared" si="223"/>
        <v>2020</v>
      </c>
    </row>
    <row r="4773" spans="1:10" x14ac:dyDescent="0.2">
      <c r="A4773" s="1" t="s">
        <v>14</v>
      </c>
      <c r="B4773" s="2" t="s">
        <v>15</v>
      </c>
      <c r="C4773" s="2">
        <v>3608</v>
      </c>
      <c r="D4773" s="3">
        <v>0</v>
      </c>
      <c r="E4773" s="2">
        <v>81</v>
      </c>
      <c r="F4773" s="2">
        <v>0</v>
      </c>
      <c r="G4773" s="5">
        <v>44067</v>
      </c>
      <c r="H4773">
        <f t="shared" si="224"/>
        <v>24</v>
      </c>
      <c r="I4773">
        <f t="shared" si="222"/>
        <v>8</v>
      </c>
      <c r="J4773">
        <f t="shared" si="223"/>
        <v>2020</v>
      </c>
    </row>
    <row r="4774" spans="1:10" x14ac:dyDescent="0.2">
      <c r="A4774" s="1" t="s">
        <v>14</v>
      </c>
      <c r="B4774" s="2" t="s">
        <v>15</v>
      </c>
      <c r="C4774" s="2">
        <v>3608</v>
      </c>
      <c r="D4774" s="3">
        <v>0</v>
      </c>
      <c r="E4774" s="2">
        <v>121</v>
      </c>
      <c r="F4774" s="2">
        <v>2</v>
      </c>
      <c r="G4774" s="5">
        <v>44066</v>
      </c>
      <c r="H4774">
        <f t="shared" si="224"/>
        <v>23</v>
      </c>
      <c r="I4774">
        <f t="shared" si="222"/>
        <v>8</v>
      </c>
      <c r="J4774">
        <f t="shared" si="223"/>
        <v>2020</v>
      </c>
    </row>
    <row r="4775" spans="1:10" x14ac:dyDescent="0.2">
      <c r="A4775" s="1" t="s">
        <v>14</v>
      </c>
      <c r="B4775" s="2" t="s">
        <v>15</v>
      </c>
      <c r="C4775" s="2">
        <v>3606</v>
      </c>
      <c r="D4775" s="3">
        <v>0</v>
      </c>
      <c r="E4775" s="2">
        <v>145</v>
      </c>
      <c r="F4775" s="2">
        <v>1</v>
      </c>
      <c r="G4775" s="5">
        <v>44065</v>
      </c>
      <c r="H4775">
        <f t="shared" si="224"/>
        <v>22</v>
      </c>
      <c r="I4775">
        <f t="shared" si="222"/>
        <v>8</v>
      </c>
      <c r="J4775">
        <f t="shared" si="223"/>
        <v>2020</v>
      </c>
    </row>
    <row r="4776" spans="1:10" x14ac:dyDescent="0.2">
      <c r="A4776" s="1" t="s">
        <v>14</v>
      </c>
      <c r="B4776" s="2" t="s">
        <v>15</v>
      </c>
      <c r="C4776" s="2">
        <v>3605</v>
      </c>
      <c r="D4776" s="3">
        <v>0</v>
      </c>
      <c r="E4776" s="2">
        <v>102</v>
      </c>
      <c r="F4776" s="2">
        <v>2</v>
      </c>
      <c r="G4776" s="5">
        <v>44064</v>
      </c>
      <c r="H4776">
        <f t="shared" si="224"/>
        <v>21</v>
      </c>
      <c r="I4776">
        <f t="shared" si="222"/>
        <v>8</v>
      </c>
      <c r="J4776">
        <f t="shared" si="223"/>
        <v>2020</v>
      </c>
    </row>
    <row r="4777" spans="1:10" x14ac:dyDescent="0.2">
      <c r="A4777" s="1" t="s">
        <v>14</v>
      </c>
      <c r="B4777" s="2" t="s">
        <v>15</v>
      </c>
      <c r="C4777" s="2">
        <v>3603</v>
      </c>
      <c r="D4777" s="3">
        <v>0</v>
      </c>
      <c r="E4777" s="2">
        <v>143</v>
      </c>
      <c r="F4777" s="2">
        <v>1</v>
      </c>
      <c r="G4777" s="5">
        <v>44063</v>
      </c>
      <c r="H4777">
        <f t="shared" si="224"/>
        <v>20</v>
      </c>
      <c r="I4777">
        <f t="shared" si="222"/>
        <v>8</v>
      </c>
      <c r="J4777">
        <f t="shared" si="223"/>
        <v>2020</v>
      </c>
    </row>
    <row r="4778" spans="1:10" x14ac:dyDescent="0.2">
      <c r="A4778" s="1" t="s">
        <v>14</v>
      </c>
      <c r="B4778" s="2" t="s">
        <v>15</v>
      </c>
      <c r="C4778" s="2">
        <v>3602</v>
      </c>
      <c r="D4778" s="3">
        <v>0</v>
      </c>
      <c r="E4778" s="2">
        <v>102</v>
      </c>
      <c r="F4778" s="2">
        <v>0</v>
      </c>
      <c r="G4778" s="5">
        <v>44062</v>
      </c>
      <c r="H4778">
        <f t="shared" si="224"/>
        <v>19</v>
      </c>
      <c r="I4778">
        <f t="shared" si="222"/>
        <v>8</v>
      </c>
      <c r="J4778">
        <f t="shared" si="223"/>
        <v>2020</v>
      </c>
    </row>
    <row r="4779" spans="1:10" x14ac:dyDescent="0.2">
      <c r="A4779" s="1" t="s">
        <v>14</v>
      </c>
      <c r="B4779" s="2" t="s">
        <v>15</v>
      </c>
      <c r="C4779" s="2">
        <v>3602</v>
      </c>
      <c r="D4779" s="3">
        <v>0</v>
      </c>
      <c r="E4779" s="2">
        <v>161</v>
      </c>
      <c r="F4779" s="2">
        <v>0</v>
      </c>
      <c r="G4779" s="5">
        <v>44061</v>
      </c>
      <c r="H4779">
        <f t="shared" si="224"/>
        <v>18</v>
      </c>
      <c r="I4779">
        <f t="shared" si="222"/>
        <v>8</v>
      </c>
      <c r="J4779">
        <f t="shared" si="223"/>
        <v>2020</v>
      </c>
    </row>
    <row r="4780" spans="1:10" x14ac:dyDescent="0.2">
      <c r="A4780" s="1" t="s">
        <v>14</v>
      </c>
      <c r="B4780" s="2" t="s">
        <v>15</v>
      </c>
      <c r="C4780" s="2">
        <v>3602</v>
      </c>
      <c r="D4780" s="3">
        <v>0</v>
      </c>
      <c r="E4780" s="2">
        <v>84</v>
      </c>
      <c r="F4780" s="2">
        <v>3</v>
      </c>
      <c r="G4780" s="5">
        <v>44060</v>
      </c>
      <c r="H4780">
        <f t="shared" si="224"/>
        <v>17</v>
      </c>
      <c r="I4780">
        <f t="shared" si="222"/>
        <v>8</v>
      </c>
      <c r="J4780">
        <f t="shared" si="223"/>
        <v>2020</v>
      </c>
    </row>
    <row r="4781" spans="1:10" x14ac:dyDescent="0.2">
      <c r="A4781" s="1" t="s">
        <v>14</v>
      </c>
      <c r="B4781" s="2" t="s">
        <v>15</v>
      </c>
      <c r="C4781" s="2">
        <v>3599</v>
      </c>
      <c r="D4781" s="3">
        <v>0</v>
      </c>
      <c r="E4781" s="2">
        <v>133</v>
      </c>
      <c r="F4781" s="2">
        <v>1</v>
      </c>
      <c r="G4781" s="5">
        <v>44059</v>
      </c>
      <c r="H4781">
        <f t="shared" si="224"/>
        <v>16</v>
      </c>
      <c r="I4781">
        <f t="shared" si="222"/>
        <v>8</v>
      </c>
      <c r="J4781">
        <f t="shared" si="223"/>
        <v>2020</v>
      </c>
    </row>
    <row r="4782" spans="1:10" x14ac:dyDescent="0.2">
      <c r="A4782" s="1" t="s">
        <v>14</v>
      </c>
      <c r="B4782" s="2" t="s">
        <v>15</v>
      </c>
      <c r="C4782" s="2">
        <v>3598</v>
      </c>
      <c r="D4782" s="3">
        <v>0</v>
      </c>
      <c r="E4782" s="2">
        <v>166</v>
      </c>
      <c r="F4782" s="2">
        <v>1</v>
      </c>
      <c r="G4782" s="5">
        <v>44058</v>
      </c>
      <c r="H4782">
        <f t="shared" si="224"/>
        <v>15</v>
      </c>
      <c r="I4782">
        <f t="shared" si="222"/>
        <v>8</v>
      </c>
      <c r="J4782">
        <f t="shared" si="223"/>
        <v>2020</v>
      </c>
    </row>
    <row r="4783" spans="1:10" x14ac:dyDescent="0.2">
      <c r="A4783" s="1" t="s">
        <v>14</v>
      </c>
      <c r="B4783" s="2" t="s">
        <v>15</v>
      </c>
      <c r="C4783" s="2">
        <v>3597</v>
      </c>
      <c r="D4783" s="3">
        <v>0</v>
      </c>
      <c r="E4783" s="2">
        <v>350</v>
      </c>
      <c r="F4783" s="2">
        <v>0</v>
      </c>
      <c r="G4783" s="5">
        <v>44057</v>
      </c>
      <c r="H4783">
        <f t="shared" si="224"/>
        <v>14</v>
      </c>
      <c r="I4783">
        <f t="shared" si="222"/>
        <v>8</v>
      </c>
      <c r="J4783">
        <f t="shared" si="223"/>
        <v>2020</v>
      </c>
    </row>
    <row r="4784" spans="1:10" x14ac:dyDescent="0.2">
      <c r="A4784" s="1" t="s">
        <v>14</v>
      </c>
      <c r="B4784" s="2" t="s">
        <v>15</v>
      </c>
      <c r="C4784" s="2">
        <v>3597</v>
      </c>
      <c r="D4784" s="3">
        <v>0</v>
      </c>
      <c r="E4784" s="2">
        <v>0</v>
      </c>
      <c r="F4784" s="2">
        <v>1</v>
      </c>
      <c r="G4784" s="5">
        <v>44056</v>
      </c>
      <c r="H4784">
        <f t="shared" si="224"/>
        <v>13</v>
      </c>
      <c r="I4784">
        <f t="shared" si="222"/>
        <v>8</v>
      </c>
      <c r="J4784">
        <f t="shared" si="223"/>
        <v>2020</v>
      </c>
    </row>
    <row r="4785" spans="1:10" x14ac:dyDescent="0.2">
      <c r="A4785" s="1" t="s">
        <v>14</v>
      </c>
      <c r="B4785" s="2" t="s">
        <v>15</v>
      </c>
      <c r="C4785" s="2">
        <v>3596</v>
      </c>
      <c r="D4785" s="3">
        <v>0</v>
      </c>
      <c r="E4785" s="2">
        <v>190</v>
      </c>
      <c r="F4785" s="2">
        <v>1</v>
      </c>
      <c r="G4785" s="5">
        <v>44055</v>
      </c>
      <c r="H4785">
        <f t="shared" si="224"/>
        <v>12</v>
      </c>
      <c r="I4785">
        <f t="shared" si="222"/>
        <v>8</v>
      </c>
      <c r="J4785">
        <f t="shared" si="223"/>
        <v>2020</v>
      </c>
    </row>
    <row r="4786" spans="1:10" x14ac:dyDescent="0.2">
      <c r="A4786" s="1" t="s">
        <v>14</v>
      </c>
      <c r="B4786" s="2" t="s">
        <v>15</v>
      </c>
      <c r="C4786" s="2">
        <v>3595</v>
      </c>
      <c r="D4786" s="3">
        <v>0</v>
      </c>
      <c r="E4786" s="2">
        <v>163</v>
      </c>
      <c r="F4786" s="2">
        <v>0</v>
      </c>
      <c r="G4786" s="5">
        <v>44054</v>
      </c>
      <c r="H4786">
        <f t="shared" si="224"/>
        <v>11</v>
      </c>
      <c r="I4786">
        <f t="shared" si="222"/>
        <v>8</v>
      </c>
      <c r="J4786">
        <f t="shared" si="223"/>
        <v>2020</v>
      </c>
    </row>
    <row r="4787" spans="1:10" x14ac:dyDescent="0.2">
      <c r="A4787" s="1" t="s">
        <v>14</v>
      </c>
      <c r="B4787" s="2" t="s">
        <v>15</v>
      </c>
      <c r="C4787" s="2">
        <v>3595</v>
      </c>
      <c r="D4787" s="3">
        <v>0</v>
      </c>
      <c r="E4787" s="2">
        <v>127</v>
      </c>
      <c r="F4787" s="2">
        <v>2</v>
      </c>
      <c r="G4787" s="5">
        <v>44053</v>
      </c>
      <c r="H4787">
        <f t="shared" si="224"/>
        <v>10</v>
      </c>
      <c r="I4787">
        <f t="shared" si="222"/>
        <v>8</v>
      </c>
      <c r="J4787">
        <f t="shared" si="223"/>
        <v>2020</v>
      </c>
    </row>
    <row r="4788" spans="1:10" x14ac:dyDescent="0.2">
      <c r="A4788" s="1" t="s">
        <v>14</v>
      </c>
      <c r="B4788" s="2" t="s">
        <v>15</v>
      </c>
      <c r="C4788" s="2">
        <v>3593</v>
      </c>
      <c r="D4788" s="3">
        <v>0</v>
      </c>
      <c r="E4788" s="2">
        <v>173</v>
      </c>
      <c r="F4788" s="2">
        <v>1</v>
      </c>
      <c r="G4788" s="5">
        <v>44052</v>
      </c>
      <c r="H4788">
        <f t="shared" si="224"/>
        <v>9</v>
      </c>
      <c r="I4788">
        <f t="shared" si="222"/>
        <v>8</v>
      </c>
      <c r="J4788">
        <f t="shared" si="223"/>
        <v>2020</v>
      </c>
    </row>
    <row r="4789" spans="1:10" x14ac:dyDescent="0.2">
      <c r="A4789" s="1" t="s">
        <v>14</v>
      </c>
      <c r="B4789" s="2" t="s">
        <v>15</v>
      </c>
      <c r="C4789" s="2">
        <v>3592</v>
      </c>
      <c r="D4789" s="3">
        <v>0</v>
      </c>
      <c r="E4789" s="2">
        <v>63</v>
      </c>
      <c r="F4789" s="2">
        <v>1</v>
      </c>
      <c r="G4789" s="5">
        <v>44051</v>
      </c>
      <c r="H4789">
        <f t="shared" si="224"/>
        <v>8</v>
      </c>
      <c r="I4789">
        <f t="shared" si="222"/>
        <v>8</v>
      </c>
      <c r="J4789">
        <f t="shared" si="223"/>
        <v>2020</v>
      </c>
    </row>
    <row r="4790" spans="1:10" x14ac:dyDescent="0.2">
      <c r="A4790" s="1" t="s">
        <v>14</v>
      </c>
      <c r="B4790" s="2" t="s">
        <v>15</v>
      </c>
      <c r="C4790" s="2">
        <v>3591</v>
      </c>
      <c r="D4790" s="3">
        <v>0</v>
      </c>
      <c r="E4790" s="2">
        <v>150</v>
      </c>
      <c r="F4790" s="2">
        <v>0</v>
      </c>
      <c r="G4790" s="5">
        <v>44050</v>
      </c>
      <c r="H4790">
        <f t="shared" si="224"/>
        <v>7</v>
      </c>
      <c r="I4790">
        <f t="shared" si="222"/>
        <v>8</v>
      </c>
      <c r="J4790">
        <f t="shared" si="223"/>
        <v>2020</v>
      </c>
    </row>
    <row r="4791" spans="1:10" x14ac:dyDescent="0.2">
      <c r="A4791" s="1" t="s">
        <v>14</v>
      </c>
      <c r="B4791" s="2" t="s">
        <v>15</v>
      </c>
      <c r="C4791" s="2">
        <v>3591</v>
      </c>
      <c r="D4791" s="3">
        <v>0</v>
      </c>
      <c r="E4791" s="2">
        <v>106</v>
      </c>
      <c r="F4791" s="2">
        <v>3</v>
      </c>
      <c r="G4791" s="5">
        <v>44049</v>
      </c>
      <c r="H4791">
        <f t="shared" si="224"/>
        <v>6</v>
      </c>
      <c r="I4791">
        <f t="shared" si="222"/>
        <v>8</v>
      </c>
      <c r="J4791">
        <f t="shared" si="223"/>
        <v>2020</v>
      </c>
    </row>
    <row r="4792" spans="1:10" x14ac:dyDescent="0.2">
      <c r="A4792" s="1" t="s">
        <v>14</v>
      </c>
      <c r="B4792" s="2" t="s">
        <v>15</v>
      </c>
      <c r="C4792" s="2">
        <v>3588</v>
      </c>
      <c r="D4792" s="3">
        <v>0</v>
      </c>
      <c r="E4792" s="2">
        <v>146</v>
      </c>
      <c r="F4792" s="2">
        <v>0</v>
      </c>
      <c r="G4792" s="5">
        <v>44048</v>
      </c>
      <c r="H4792">
        <f t="shared" si="224"/>
        <v>5</v>
      </c>
      <c r="I4792">
        <f t="shared" si="222"/>
        <v>8</v>
      </c>
      <c r="J4792">
        <f t="shared" si="223"/>
        <v>2020</v>
      </c>
    </row>
    <row r="4793" spans="1:10" x14ac:dyDescent="0.2">
      <c r="A4793" s="1" t="s">
        <v>14</v>
      </c>
      <c r="B4793" s="2" t="s">
        <v>15</v>
      </c>
      <c r="C4793" s="2">
        <v>3588</v>
      </c>
      <c r="D4793" s="3">
        <v>0</v>
      </c>
      <c r="E4793" s="2">
        <v>91</v>
      </c>
      <c r="F4793" s="2">
        <v>2</v>
      </c>
      <c r="G4793" s="5">
        <v>44047</v>
      </c>
      <c r="H4793">
        <f t="shared" si="224"/>
        <v>4</v>
      </c>
      <c r="I4793">
        <f t="shared" si="222"/>
        <v>8</v>
      </c>
      <c r="J4793">
        <f t="shared" si="223"/>
        <v>2020</v>
      </c>
    </row>
    <row r="4794" spans="1:10" x14ac:dyDescent="0.2">
      <c r="A4794" s="1" t="s">
        <v>14</v>
      </c>
      <c r="B4794" s="2" t="s">
        <v>15</v>
      </c>
      <c r="C4794" s="2">
        <v>3586</v>
      </c>
      <c r="D4794" s="3">
        <v>0</v>
      </c>
      <c r="E4794" s="2">
        <v>148</v>
      </c>
      <c r="F4794" s="2">
        <v>2</v>
      </c>
      <c r="G4794" s="5">
        <v>44046</v>
      </c>
      <c r="H4794">
        <f t="shared" si="224"/>
        <v>3</v>
      </c>
      <c r="I4794">
        <f t="shared" ref="I4794:I4857" si="225">MONTH(G4794)</f>
        <v>8</v>
      </c>
      <c r="J4794">
        <f t="shared" si="223"/>
        <v>2020</v>
      </c>
    </row>
    <row r="4795" spans="1:10" x14ac:dyDescent="0.2">
      <c r="A4795" s="1" t="s">
        <v>14</v>
      </c>
      <c r="B4795" s="2" t="s">
        <v>15</v>
      </c>
      <c r="C4795" s="2">
        <v>3584</v>
      </c>
      <c r="D4795" s="3">
        <v>0</v>
      </c>
      <c r="E4795" s="2">
        <v>105</v>
      </c>
      <c r="F4795" s="2">
        <v>1</v>
      </c>
      <c r="G4795" s="5">
        <v>44045</v>
      </c>
      <c r="H4795">
        <f t="shared" si="224"/>
        <v>2</v>
      </c>
      <c r="I4795">
        <f t="shared" si="225"/>
        <v>8</v>
      </c>
      <c r="J4795">
        <f t="shared" si="223"/>
        <v>2020</v>
      </c>
    </row>
    <row r="4796" spans="1:10" x14ac:dyDescent="0.2">
      <c r="A4796" s="1" t="s">
        <v>14</v>
      </c>
      <c r="B4796" s="2" t="s">
        <v>15</v>
      </c>
      <c r="C4796" s="2">
        <v>3583</v>
      </c>
      <c r="D4796" s="3">
        <v>0</v>
      </c>
      <c r="E4796" s="2">
        <v>106</v>
      </c>
      <c r="F4796" s="2">
        <v>3</v>
      </c>
      <c r="G4796" s="5">
        <v>44044</v>
      </c>
      <c r="H4796">
        <f t="shared" si="224"/>
        <v>1</v>
      </c>
      <c r="I4796">
        <f t="shared" si="225"/>
        <v>8</v>
      </c>
      <c r="J4796">
        <f t="shared" si="223"/>
        <v>2020</v>
      </c>
    </row>
    <row r="4797" spans="1:10" x14ac:dyDescent="0.2">
      <c r="A4797" s="1" t="s">
        <v>14</v>
      </c>
      <c r="B4797" s="2" t="s">
        <v>15</v>
      </c>
      <c r="C4797" s="2">
        <v>3580</v>
      </c>
      <c r="D4797" s="3">
        <v>0</v>
      </c>
      <c r="E4797" s="2">
        <v>147</v>
      </c>
      <c r="F4797" s="2">
        <v>0</v>
      </c>
      <c r="G4797" s="5">
        <v>44043</v>
      </c>
      <c r="H4797">
        <f t="shared" si="224"/>
        <v>31</v>
      </c>
      <c r="I4797">
        <f t="shared" si="225"/>
        <v>7</v>
      </c>
      <c r="J4797">
        <f t="shared" si="223"/>
        <v>2020</v>
      </c>
    </row>
    <row r="4798" spans="1:10" x14ac:dyDescent="0.2">
      <c r="A4798" s="1" t="s">
        <v>14</v>
      </c>
      <c r="B4798" s="2" t="s">
        <v>15</v>
      </c>
      <c r="C4798" s="2">
        <v>3580</v>
      </c>
      <c r="D4798" s="3">
        <v>0</v>
      </c>
      <c r="E4798" s="2">
        <v>142</v>
      </c>
      <c r="F4798" s="2">
        <v>0</v>
      </c>
      <c r="G4798" s="5">
        <v>44042</v>
      </c>
      <c r="H4798">
        <f t="shared" si="224"/>
        <v>30</v>
      </c>
      <c r="I4798">
        <f t="shared" si="225"/>
        <v>7</v>
      </c>
      <c r="J4798">
        <f t="shared" si="223"/>
        <v>2020</v>
      </c>
    </row>
    <row r="4799" spans="1:10" x14ac:dyDescent="0.2">
      <c r="A4799" s="1" t="s">
        <v>14</v>
      </c>
      <c r="B4799" s="2" t="s">
        <v>15</v>
      </c>
      <c r="C4799" s="2">
        <v>3580</v>
      </c>
      <c r="D4799" s="3">
        <v>0</v>
      </c>
      <c r="E4799" s="2">
        <v>128</v>
      </c>
      <c r="F4799" s="2">
        <v>0</v>
      </c>
      <c r="G4799" s="5">
        <v>44041</v>
      </c>
      <c r="H4799">
        <f t="shared" si="224"/>
        <v>29</v>
      </c>
      <c r="I4799">
        <f t="shared" si="225"/>
        <v>7</v>
      </c>
      <c r="J4799">
        <f t="shared" si="223"/>
        <v>2020</v>
      </c>
    </row>
    <row r="4800" spans="1:10" x14ac:dyDescent="0.2">
      <c r="A4800" s="1" t="s">
        <v>14</v>
      </c>
      <c r="B4800" s="2" t="s">
        <v>15</v>
      </c>
      <c r="C4800" s="2">
        <v>3580</v>
      </c>
      <c r="D4800" s="3">
        <v>0</v>
      </c>
      <c r="E4800" s="2">
        <v>110</v>
      </c>
      <c r="F4800" s="2">
        <v>2</v>
      </c>
      <c r="G4800" s="5">
        <v>44040</v>
      </c>
      <c r="H4800">
        <f t="shared" si="224"/>
        <v>28</v>
      </c>
      <c r="I4800">
        <f t="shared" si="225"/>
        <v>7</v>
      </c>
      <c r="J4800">
        <f t="shared" si="223"/>
        <v>2020</v>
      </c>
    </row>
    <row r="4801" spans="1:10" x14ac:dyDescent="0.2">
      <c r="A4801" s="1" t="s">
        <v>14</v>
      </c>
      <c r="B4801" s="2" t="s">
        <v>15</v>
      </c>
      <c r="C4801" s="2">
        <v>3578</v>
      </c>
      <c r="D4801" s="3">
        <v>0</v>
      </c>
      <c r="E4801" s="2">
        <v>100</v>
      </c>
      <c r="F4801" s="2">
        <v>1</v>
      </c>
      <c r="G4801" s="5">
        <v>44039</v>
      </c>
      <c r="H4801">
        <f t="shared" si="224"/>
        <v>27</v>
      </c>
      <c r="I4801">
        <f t="shared" si="225"/>
        <v>7</v>
      </c>
      <c r="J4801">
        <f t="shared" si="223"/>
        <v>2020</v>
      </c>
    </row>
    <row r="4802" spans="1:10" x14ac:dyDescent="0.2">
      <c r="A4802" s="1" t="s">
        <v>14</v>
      </c>
      <c r="B4802" s="2" t="s">
        <v>15</v>
      </c>
      <c r="C4802" s="2">
        <v>3577</v>
      </c>
      <c r="D4802" s="3">
        <v>0</v>
      </c>
      <c r="E4802" s="2">
        <v>102</v>
      </c>
      <c r="F4802" s="2">
        <v>2</v>
      </c>
      <c r="G4802" s="5">
        <v>44038</v>
      </c>
      <c r="H4802">
        <f t="shared" si="224"/>
        <v>26</v>
      </c>
      <c r="I4802">
        <f t="shared" si="225"/>
        <v>7</v>
      </c>
      <c r="J4802">
        <f t="shared" si="223"/>
        <v>2020</v>
      </c>
    </row>
    <row r="4803" spans="1:10" x14ac:dyDescent="0.2">
      <c r="A4803" s="1" t="s">
        <v>14</v>
      </c>
      <c r="B4803" s="2" t="s">
        <v>15</v>
      </c>
      <c r="C4803" s="2">
        <v>3575</v>
      </c>
      <c r="D4803" s="3">
        <v>0</v>
      </c>
      <c r="E4803" s="2">
        <v>109</v>
      </c>
      <c r="F4803" s="2">
        <v>2</v>
      </c>
      <c r="G4803" s="5">
        <v>44037</v>
      </c>
      <c r="H4803">
        <f t="shared" si="224"/>
        <v>25</v>
      </c>
      <c r="I4803">
        <f t="shared" si="225"/>
        <v>7</v>
      </c>
      <c r="J4803">
        <f t="shared" ref="J4803:J4866" si="226">YEAR(G4803)</f>
        <v>2020</v>
      </c>
    </row>
    <row r="4804" spans="1:10" x14ac:dyDescent="0.2">
      <c r="A4804" s="1" t="s">
        <v>14</v>
      </c>
      <c r="B4804" s="2" t="s">
        <v>15</v>
      </c>
      <c r="C4804" s="2">
        <v>3573</v>
      </c>
      <c r="D4804" s="3">
        <v>0</v>
      </c>
      <c r="E4804" s="2">
        <v>102</v>
      </c>
      <c r="F4804" s="2">
        <v>3</v>
      </c>
      <c r="G4804" s="5">
        <v>44036</v>
      </c>
      <c r="H4804">
        <f t="shared" ref="H4804:H4867" si="227">DAY(G4804)</f>
        <v>24</v>
      </c>
      <c r="I4804">
        <f t="shared" si="225"/>
        <v>7</v>
      </c>
      <c r="J4804">
        <f t="shared" si="226"/>
        <v>2020</v>
      </c>
    </row>
    <row r="4805" spans="1:10" x14ac:dyDescent="0.2">
      <c r="A4805" s="1" t="s">
        <v>14</v>
      </c>
      <c r="B4805" s="2" t="s">
        <v>15</v>
      </c>
      <c r="C4805" s="2">
        <v>3570</v>
      </c>
      <c r="D4805" s="3">
        <v>0</v>
      </c>
      <c r="E4805" s="2">
        <v>86</v>
      </c>
      <c r="F4805" s="2">
        <v>3</v>
      </c>
      <c r="G4805" s="5">
        <v>44035</v>
      </c>
      <c r="H4805">
        <f t="shared" si="227"/>
        <v>23</v>
      </c>
      <c r="I4805">
        <f t="shared" si="225"/>
        <v>7</v>
      </c>
      <c r="J4805">
        <f t="shared" si="226"/>
        <v>2020</v>
      </c>
    </row>
    <row r="4806" spans="1:10" x14ac:dyDescent="0.2">
      <c r="A4806" s="1" t="s">
        <v>14</v>
      </c>
      <c r="B4806" s="2" t="s">
        <v>15</v>
      </c>
      <c r="C4806" s="2">
        <v>3567</v>
      </c>
      <c r="D4806" s="3">
        <v>0</v>
      </c>
      <c r="E4806" s="2">
        <v>109</v>
      </c>
      <c r="F4806" s="2">
        <v>3</v>
      </c>
      <c r="G4806" s="5">
        <v>44034</v>
      </c>
      <c r="H4806">
        <f t="shared" si="227"/>
        <v>22</v>
      </c>
      <c r="I4806">
        <f t="shared" si="225"/>
        <v>7</v>
      </c>
      <c r="J4806">
        <f t="shared" si="226"/>
        <v>2020</v>
      </c>
    </row>
    <row r="4807" spans="1:10" x14ac:dyDescent="0.2">
      <c r="A4807" s="1" t="s">
        <v>14</v>
      </c>
      <c r="B4807" s="2" t="s">
        <v>15</v>
      </c>
      <c r="C4807" s="2">
        <v>3564</v>
      </c>
      <c r="D4807" s="3">
        <v>0</v>
      </c>
      <c r="E4807" s="2">
        <v>82</v>
      </c>
      <c r="F4807" s="2">
        <v>3</v>
      </c>
      <c r="G4807" s="5">
        <v>44033</v>
      </c>
      <c r="H4807">
        <f t="shared" si="227"/>
        <v>21</v>
      </c>
      <c r="I4807">
        <f t="shared" si="225"/>
        <v>7</v>
      </c>
      <c r="J4807">
        <f t="shared" si="226"/>
        <v>2020</v>
      </c>
    </row>
    <row r="4808" spans="1:10" x14ac:dyDescent="0.2">
      <c r="A4808" s="1" t="s">
        <v>14</v>
      </c>
      <c r="B4808" s="2" t="s">
        <v>15</v>
      </c>
      <c r="C4808" s="2">
        <v>3561</v>
      </c>
      <c r="D4808" s="3">
        <v>0</v>
      </c>
      <c r="E4808" s="2">
        <v>123</v>
      </c>
      <c r="F4808" s="2">
        <v>0</v>
      </c>
      <c r="G4808" s="5">
        <v>44032</v>
      </c>
      <c r="H4808">
        <f t="shared" si="227"/>
        <v>20</v>
      </c>
      <c r="I4808">
        <f t="shared" si="225"/>
        <v>7</v>
      </c>
      <c r="J4808">
        <f t="shared" si="226"/>
        <v>2020</v>
      </c>
    </row>
    <row r="4809" spans="1:10" x14ac:dyDescent="0.2">
      <c r="A4809" s="1" t="s">
        <v>14</v>
      </c>
      <c r="B4809" s="2" t="s">
        <v>15</v>
      </c>
      <c r="C4809" s="2">
        <v>3561</v>
      </c>
      <c r="D4809" s="3">
        <v>0</v>
      </c>
      <c r="E4809" s="2">
        <v>100</v>
      </c>
      <c r="F4809" s="2">
        <v>1</v>
      </c>
      <c r="G4809" s="5">
        <v>44031</v>
      </c>
      <c r="H4809">
        <f t="shared" si="227"/>
        <v>19</v>
      </c>
      <c r="I4809">
        <f t="shared" si="225"/>
        <v>7</v>
      </c>
      <c r="J4809">
        <f t="shared" si="226"/>
        <v>2020</v>
      </c>
    </row>
    <row r="4810" spans="1:10" x14ac:dyDescent="0.2">
      <c r="A4810" s="1" t="s">
        <v>14</v>
      </c>
      <c r="B4810" s="2" t="s">
        <v>15</v>
      </c>
      <c r="C4810" s="2">
        <v>3560</v>
      </c>
      <c r="D4810" s="3">
        <v>0</v>
      </c>
      <c r="E4810" s="2">
        <v>100</v>
      </c>
      <c r="F4810" s="2">
        <v>4</v>
      </c>
      <c r="G4810" s="5">
        <v>44030</v>
      </c>
      <c r="H4810">
        <f t="shared" si="227"/>
        <v>18</v>
      </c>
      <c r="I4810">
        <f t="shared" si="225"/>
        <v>7</v>
      </c>
      <c r="J4810">
        <f t="shared" si="226"/>
        <v>2020</v>
      </c>
    </row>
    <row r="4811" spans="1:10" x14ac:dyDescent="0.2">
      <c r="A4811" s="1" t="s">
        <v>14</v>
      </c>
      <c r="B4811" s="2" t="s">
        <v>15</v>
      </c>
      <c r="C4811" s="2">
        <v>3556</v>
      </c>
      <c r="D4811" s="3">
        <v>0</v>
      </c>
      <c r="E4811" s="2">
        <v>105</v>
      </c>
      <c r="F4811" s="2">
        <v>2</v>
      </c>
      <c r="G4811" s="5">
        <v>44029</v>
      </c>
      <c r="H4811">
        <f t="shared" si="227"/>
        <v>17</v>
      </c>
      <c r="I4811">
        <f t="shared" si="225"/>
        <v>7</v>
      </c>
      <c r="J4811">
        <f t="shared" si="226"/>
        <v>2020</v>
      </c>
    </row>
    <row r="4812" spans="1:10" x14ac:dyDescent="0.2">
      <c r="A4812" s="1" t="s">
        <v>14</v>
      </c>
      <c r="B4812" s="2" t="s">
        <v>15</v>
      </c>
      <c r="C4812" s="2">
        <v>3554</v>
      </c>
      <c r="D4812" s="3">
        <v>0</v>
      </c>
      <c r="E4812" s="2">
        <v>132</v>
      </c>
      <c r="F4812" s="2">
        <v>1</v>
      </c>
      <c r="G4812" s="5">
        <v>44028</v>
      </c>
      <c r="H4812">
        <f t="shared" si="227"/>
        <v>16</v>
      </c>
      <c r="I4812">
        <f t="shared" si="225"/>
        <v>7</v>
      </c>
      <c r="J4812">
        <f t="shared" si="226"/>
        <v>2020</v>
      </c>
    </row>
    <row r="4813" spans="1:10" x14ac:dyDescent="0.2">
      <c r="A4813" s="1" t="s">
        <v>14</v>
      </c>
      <c r="B4813" s="2" t="s">
        <v>15</v>
      </c>
      <c r="C4813" s="2">
        <v>3553</v>
      </c>
      <c r="D4813" s="3">
        <v>0</v>
      </c>
      <c r="E4813" s="2">
        <v>121</v>
      </c>
      <c r="F4813" s="2">
        <v>2</v>
      </c>
      <c r="G4813" s="5">
        <v>44027</v>
      </c>
      <c r="H4813">
        <f t="shared" si="227"/>
        <v>15</v>
      </c>
      <c r="I4813">
        <f t="shared" si="225"/>
        <v>7</v>
      </c>
      <c r="J4813">
        <f t="shared" si="226"/>
        <v>2020</v>
      </c>
    </row>
    <row r="4814" spans="1:10" x14ac:dyDescent="0.2">
      <c r="A4814" s="1" t="s">
        <v>14</v>
      </c>
      <c r="B4814" s="2" t="s">
        <v>15</v>
      </c>
      <c r="C4814" s="2">
        <v>3551</v>
      </c>
      <c r="D4814" s="3">
        <v>0</v>
      </c>
      <c r="E4814" s="2">
        <v>77</v>
      </c>
      <c r="F4814" s="2">
        <v>3</v>
      </c>
      <c r="G4814" s="5">
        <v>44026</v>
      </c>
      <c r="H4814">
        <f t="shared" si="227"/>
        <v>14</v>
      </c>
      <c r="I4814">
        <f t="shared" si="225"/>
        <v>7</v>
      </c>
      <c r="J4814">
        <f t="shared" si="226"/>
        <v>2020</v>
      </c>
    </row>
    <row r="4815" spans="1:10" x14ac:dyDescent="0.2">
      <c r="A4815" s="1" t="s">
        <v>14</v>
      </c>
      <c r="B4815" s="2" t="s">
        <v>15</v>
      </c>
      <c r="C4815" s="2">
        <v>3548</v>
      </c>
      <c r="D4815" s="3">
        <v>0</v>
      </c>
      <c r="E4815" s="2">
        <v>101</v>
      </c>
      <c r="F4815" s="2">
        <v>1</v>
      </c>
      <c r="G4815" s="5">
        <v>44025</v>
      </c>
      <c r="H4815">
        <f t="shared" si="227"/>
        <v>13</v>
      </c>
      <c r="I4815">
        <f t="shared" si="225"/>
        <v>7</v>
      </c>
      <c r="J4815">
        <f t="shared" si="226"/>
        <v>2020</v>
      </c>
    </row>
    <row r="4816" spans="1:10" x14ac:dyDescent="0.2">
      <c r="A4816" s="1" t="s">
        <v>14</v>
      </c>
      <c r="B4816" s="2" t="s">
        <v>15</v>
      </c>
      <c r="C4816" s="2">
        <v>3547</v>
      </c>
      <c r="D4816" s="3">
        <v>0</v>
      </c>
      <c r="E4816" s="2">
        <v>114</v>
      </c>
      <c r="F4816" s="2">
        <v>3</v>
      </c>
      <c r="G4816" s="5">
        <v>44024</v>
      </c>
      <c r="H4816">
        <f t="shared" si="227"/>
        <v>12</v>
      </c>
      <c r="I4816">
        <f t="shared" si="225"/>
        <v>7</v>
      </c>
      <c r="J4816">
        <f t="shared" si="226"/>
        <v>2020</v>
      </c>
    </row>
    <row r="4817" spans="1:10" x14ac:dyDescent="0.2">
      <c r="A4817" s="1" t="s">
        <v>14</v>
      </c>
      <c r="B4817" s="2" t="s">
        <v>15</v>
      </c>
      <c r="C4817" s="2">
        <v>3544</v>
      </c>
      <c r="D4817" s="3">
        <v>0</v>
      </c>
      <c r="E4817" s="2">
        <v>129</v>
      </c>
      <c r="F4817" s="2">
        <v>1</v>
      </c>
      <c r="G4817" s="5">
        <v>44023</v>
      </c>
      <c r="H4817">
        <f t="shared" si="227"/>
        <v>11</v>
      </c>
      <c r="I4817">
        <f t="shared" si="225"/>
        <v>7</v>
      </c>
      <c r="J4817">
        <f t="shared" si="226"/>
        <v>2020</v>
      </c>
    </row>
    <row r="4818" spans="1:10" x14ac:dyDescent="0.2">
      <c r="A4818" s="1" t="s">
        <v>14</v>
      </c>
      <c r="B4818" s="2" t="s">
        <v>15</v>
      </c>
      <c r="C4818" s="2">
        <v>3543</v>
      </c>
      <c r="D4818" s="3">
        <v>0</v>
      </c>
      <c r="E4818" s="2">
        <v>88</v>
      </c>
      <c r="F4818" s="2">
        <v>3</v>
      </c>
      <c r="G4818" s="5">
        <v>44022</v>
      </c>
      <c r="H4818">
        <f t="shared" si="227"/>
        <v>10</v>
      </c>
      <c r="I4818">
        <f t="shared" si="225"/>
        <v>7</v>
      </c>
      <c r="J4818">
        <f t="shared" si="226"/>
        <v>2020</v>
      </c>
    </row>
    <row r="4819" spans="1:10" x14ac:dyDescent="0.2">
      <c r="A4819" s="1" t="s">
        <v>14</v>
      </c>
      <c r="B4819" s="2" t="s">
        <v>15</v>
      </c>
      <c r="C4819" s="2">
        <v>3540</v>
      </c>
      <c r="D4819" s="3">
        <v>0</v>
      </c>
      <c r="E4819" s="2">
        <v>107</v>
      </c>
      <c r="F4819" s="2">
        <v>0</v>
      </c>
      <c r="G4819" s="5">
        <v>44021</v>
      </c>
      <c r="H4819">
        <f t="shared" si="227"/>
        <v>9</v>
      </c>
      <c r="I4819">
        <f t="shared" si="225"/>
        <v>7</v>
      </c>
      <c r="J4819">
        <f t="shared" si="226"/>
        <v>2020</v>
      </c>
    </row>
    <row r="4820" spans="1:10" x14ac:dyDescent="0.2">
      <c r="A4820" s="1" t="s">
        <v>14</v>
      </c>
      <c r="B4820" s="2" t="s">
        <v>15</v>
      </c>
      <c r="C4820" s="2">
        <v>3540</v>
      </c>
      <c r="D4820" s="3">
        <v>0</v>
      </c>
      <c r="E4820" s="2">
        <v>115</v>
      </c>
      <c r="F4820" s="2">
        <v>5</v>
      </c>
      <c r="G4820" s="5">
        <v>44020</v>
      </c>
      <c r="H4820">
        <f t="shared" si="227"/>
        <v>8</v>
      </c>
      <c r="I4820">
        <f t="shared" si="225"/>
        <v>7</v>
      </c>
      <c r="J4820">
        <f t="shared" si="226"/>
        <v>2020</v>
      </c>
    </row>
    <row r="4821" spans="1:10" x14ac:dyDescent="0.2">
      <c r="A4821" s="1" t="s">
        <v>14</v>
      </c>
      <c r="B4821" s="2" t="s">
        <v>15</v>
      </c>
      <c r="C4821" s="2">
        <v>3535</v>
      </c>
      <c r="D4821" s="3">
        <v>0</v>
      </c>
      <c r="E4821" s="2">
        <v>91</v>
      </c>
      <c r="F4821" s="2">
        <v>4</v>
      </c>
      <c r="G4821" s="5">
        <v>44019</v>
      </c>
      <c r="H4821">
        <f t="shared" si="227"/>
        <v>7</v>
      </c>
      <c r="I4821">
        <f t="shared" si="225"/>
        <v>7</v>
      </c>
      <c r="J4821">
        <f t="shared" si="226"/>
        <v>2020</v>
      </c>
    </row>
    <row r="4822" spans="1:10" x14ac:dyDescent="0.2">
      <c r="A4822" s="1" t="s">
        <v>14</v>
      </c>
      <c r="B4822" s="2" t="s">
        <v>15</v>
      </c>
      <c r="C4822" s="2">
        <v>3531</v>
      </c>
      <c r="D4822" s="3">
        <v>0</v>
      </c>
      <c r="E4822" s="2">
        <v>72</v>
      </c>
      <c r="F4822" s="2">
        <v>3</v>
      </c>
      <c r="G4822" s="5">
        <v>44018</v>
      </c>
      <c r="H4822">
        <f t="shared" si="227"/>
        <v>6</v>
      </c>
      <c r="I4822">
        <f t="shared" si="225"/>
        <v>7</v>
      </c>
      <c r="J4822">
        <f t="shared" si="226"/>
        <v>2020</v>
      </c>
    </row>
    <row r="4823" spans="1:10" x14ac:dyDescent="0.2">
      <c r="A4823" s="1" t="s">
        <v>14</v>
      </c>
      <c r="B4823" s="2" t="s">
        <v>15</v>
      </c>
      <c r="C4823" s="2">
        <v>3528</v>
      </c>
      <c r="D4823" s="3">
        <v>0</v>
      </c>
      <c r="E4823" s="2">
        <v>90</v>
      </c>
      <c r="F4823" s="2">
        <v>2</v>
      </c>
      <c r="G4823" s="5">
        <v>44017</v>
      </c>
      <c r="H4823">
        <f t="shared" si="227"/>
        <v>5</v>
      </c>
      <c r="I4823">
        <f t="shared" si="225"/>
        <v>7</v>
      </c>
      <c r="J4823">
        <f t="shared" si="226"/>
        <v>2020</v>
      </c>
    </row>
    <row r="4824" spans="1:10" x14ac:dyDescent="0.2">
      <c r="A4824" s="1" t="s">
        <v>14</v>
      </c>
      <c r="B4824" s="2" t="s">
        <v>15</v>
      </c>
      <c r="C4824" s="2">
        <v>3526</v>
      </c>
      <c r="D4824" s="3">
        <v>0</v>
      </c>
      <c r="E4824" s="2">
        <v>110</v>
      </c>
      <c r="F4824" s="2">
        <v>2</v>
      </c>
      <c r="G4824" s="5">
        <v>44016</v>
      </c>
      <c r="H4824">
        <f t="shared" si="227"/>
        <v>4</v>
      </c>
      <c r="I4824">
        <f t="shared" si="225"/>
        <v>7</v>
      </c>
      <c r="J4824">
        <f t="shared" si="226"/>
        <v>2020</v>
      </c>
    </row>
    <row r="4825" spans="1:10" x14ac:dyDescent="0.2">
      <c r="A4825" s="1" t="s">
        <v>14</v>
      </c>
      <c r="B4825" s="2" t="s">
        <v>15</v>
      </c>
      <c r="C4825" s="2">
        <v>3524</v>
      </c>
      <c r="D4825" s="3">
        <v>0</v>
      </c>
      <c r="E4825" s="2">
        <v>133</v>
      </c>
      <c r="F4825" s="2">
        <v>7</v>
      </c>
      <c r="G4825" s="5">
        <v>44015</v>
      </c>
      <c r="H4825">
        <f t="shared" si="227"/>
        <v>3</v>
      </c>
      <c r="I4825">
        <f t="shared" si="225"/>
        <v>7</v>
      </c>
      <c r="J4825">
        <f t="shared" si="226"/>
        <v>2020</v>
      </c>
    </row>
    <row r="4826" spans="1:10" x14ac:dyDescent="0.2">
      <c r="A4826" s="1" t="s">
        <v>14</v>
      </c>
      <c r="B4826" s="2" t="s">
        <v>15</v>
      </c>
      <c r="C4826" s="2">
        <v>3517</v>
      </c>
      <c r="D4826" s="3">
        <v>0</v>
      </c>
      <c r="E4826" s="2">
        <v>120</v>
      </c>
      <c r="F4826" s="2">
        <v>8</v>
      </c>
      <c r="G4826" s="5">
        <v>44014</v>
      </c>
      <c r="H4826">
        <f t="shared" si="227"/>
        <v>2</v>
      </c>
      <c r="I4826">
        <f t="shared" si="225"/>
        <v>7</v>
      </c>
      <c r="J4826">
        <f t="shared" si="226"/>
        <v>2020</v>
      </c>
    </row>
    <row r="4827" spans="1:10" x14ac:dyDescent="0.2">
      <c r="A4827" s="1" t="s">
        <v>14</v>
      </c>
      <c r="B4827" s="2" t="s">
        <v>15</v>
      </c>
      <c r="C4827" s="2">
        <v>3509</v>
      </c>
      <c r="D4827" s="3">
        <v>0</v>
      </c>
      <c r="E4827" s="2">
        <v>13426</v>
      </c>
      <c r="F4827" s="2">
        <v>3</v>
      </c>
      <c r="G4827" s="5">
        <v>44013</v>
      </c>
      <c r="H4827">
        <f t="shared" si="227"/>
        <v>1</v>
      </c>
      <c r="I4827">
        <f t="shared" si="225"/>
        <v>7</v>
      </c>
      <c r="J4827">
        <f t="shared" si="226"/>
        <v>2020</v>
      </c>
    </row>
    <row r="4828" spans="1:10" x14ac:dyDescent="0.2">
      <c r="A4828" s="1" t="s">
        <v>14</v>
      </c>
      <c r="B4828" s="2" t="s">
        <v>15</v>
      </c>
      <c r="C4828" s="2">
        <v>3506</v>
      </c>
      <c r="D4828" s="3">
        <v>0</v>
      </c>
      <c r="E4828" s="2">
        <v>7</v>
      </c>
      <c r="F4828" s="2">
        <v>9</v>
      </c>
      <c r="G4828" s="5">
        <v>44012</v>
      </c>
      <c r="H4828">
        <f t="shared" si="227"/>
        <v>30</v>
      </c>
      <c r="I4828">
        <f t="shared" si="225"/>
        <v>6</v>
      </c>
      <c r="J4828">
        <f t="shared" si="226"/>
        <v>2020</v>
      </c>
    </row>
    <row r="4829" spans="1:10" x14ac:dyDescent="0.2">
      <c r="A4829" s="1" t="s">
        <v>14</v>
      </c>
      <c r="B4829" s="2" t="s">
        <v>15</v>
      </c>
      <c r="C4829" s="2">
        <v>3497</v>
      </c>
      <c r="D4829" s="3">
        <v>0</v>
      </c>
      <c r="E4829" s="2">
        <v>17</v>
      </c>
      <c r="F4829" s="2">
        <v>3</v>
      </c>
      <c r="G4829" s="5">
        <v>44011</v>
      </c>
      <c r="H4829">
        <f t="shared" si="227"/>
        <v>29</v>
      </c>
      <c r="I4829">
        <f t="shared" si="225"/>
        <v>6</v>
      </c>
      <c r="J4829">
        <f t="shared" si="226"/>
        <v>2020</v>
      </c>
    </row>
    <row r="4830" spans="1:10" x14ac:dyDescent="0.2">
      <c r="A4830" s="1" t="s">
        <v>14</v>
      </c>
      <c r="B4830" s="2" t="s">
        <v>15</v>
      </c>
      <c r="C4830" s="2">
        <v>3494</v>
      </c>
      <c r="D4830" s="3">
        <v>0</v>
      </c>
      <c r="E4830" s="2">
        <v>21</v>
      </c>
      <c r="F4830" s="2">
        <v>5</v>
      </c>
      <c r="G4830" s="5">
        <v>44010</v>
      </c>
      <c r="H4830">
        <f t="shared" si="227"/>
        <v>28</v>
      </c>
      <c r="I4830">
        <f t="shared" si="225"/>
        <v>6</v>
      </c>
      <c r="J4830">
        <f t="shared" si="226"/>
        <v>2020</v>
      </c>
    </row>
    <row r="4831" spans="1:10" x14ac:dyDescent="0.2">
      <c r="A4831" s="1" t="s">
        <v>14</v>
      </c>
      <c r="B4831" s="2" t="s">
        <v>15</v>
      </c>
      <c r="C4831" s="2">
        <v>3489</v>
      </c>
      <c r="D4831" s="3">
        <v>0</v>
      </c>
      <c r="E4831" s="2">
        <v>24</v>
      </c>
      <c r="F4831" s="2">
        <v>4</v>
      </c>
      <c r="G4831" s="5">
        <v>44009</v>
      </c>
      <c r="H4831">
        <f t="shared" si="227"/>
        <v>27</v>
      </c>
      <c r="I4831">
        <f t="shared" si="225"/>
        <v>6</v>
      </c>
      <c r="J4831">
        <f t="shared" si="226"/>
        <v>2020</v>
      </c>
    </row>
    <row r="4832" spans="1:10" x14ac:dyDescent="0.2">
      <c r="A4832" s="1" t="s">
        <v>14</v>
      </c>
      <c r="B4832" s="2" t="s">
        <v>15</v>
      </c>
      <c r="C4832" s="2">
        <v>3485</v>
      </c>
      <c r="D4832" s="3">
        <v>0</v>
      </c>
      <c r="E4832" s="2">
        <v>33</v>
      </c>
      <c r="F4832" s="2">
        <v>7</v>
      </c>
      <c r="G4832" s="5">
        <v>44008</v>
      </c>
      <c r="H4832">
        <f t="shared" si="227"/>
        <v>26</v>
      </c>
      <c r="I4832">
        <f t="shared" si="225"/>
        <v>6</v>
      </c>
      <c r="J4832">
        <f t="shared" si="226"/>
        <v>2020</v>
      </c>
    </row>
    <row r="4833" spans="1:10" x14ac:dyDescent="0.2">
      <c r="A4833" s="1" t="s">
        <v>14</v>
      </c>
      <c r="B4833" s="2" t="s">
        <v>15</v>
      </c>
      <c r="C4833" s="2">
        <v>3478</v>
      </c>
      <c r="D4833" s="3">
        <v>0</v>
      </c>
      <c r="E4833" s="2">
        <v>28</v>
      </c>
      <c r="F4833" s="2">
        <v>4</v>
      </c>
      <c r="G4833" s="5">
        <v>44007</v>
      </c>
      <c r="H4833">
        <f t="shared" si="227"/>
        <v>25</v>
      </c>
      <c r="I4833">
        <f t="shared" si="225"/>
        <v>6</v>
      </c>
      <c r="J4833">
        <f t="shared" si="226"/>
        <v>2020</v>
      </c>
    </row>
    <row r="4834" spans="1:10" x14ac:dyDescent="0.2">
      <c r="A4834" s="1" t="s">
        <v>14</v>
      </c>
      <c r="B4834" s="2" t="s">
        <v>15</v>
      </c>
      <c r="C4834" s="2">
        <v>3474</v>
      </c>
      <c r="D4834" s="3">
        <v>0</v>
      </c>
      <c r="E4834" s="2">
        <v>16</v>
      </c>
      <c r="F4834" s="2">
        <v>12</v>
      </c>
      <c r="G4834" s="5">
        <v>44006</v>
      </c>
      <c r="H4834">
        <f t="shared" si="227"/>
        <v>24</v>
      </c>
      <c r="I4834">
        <f t="shared" si="225"/>
        <v>6</v>
      </c>
      <c r="J4834">
        <f t="shared" si="226"/>
        <v>2020</v>
      </c>
    </row>
    <row r="4835" spans="1:10" x14ac:dyDescent="0.2">
      <c r="A4835" s="1" t="s">
        <v>14</v>
      </c>
      <c r="B4835" s="2" t="s">
        <v>15</v>
      </c>
      <c r="C4835" s="2">
        <v>3462</v>
      </c>
      <c r="D4835" s="3">
        <v>0</v>
      </c>
      <c r="E4835" s="2">
        <v>23</v>
      </c>
      <c r="F4835" s="2">
        <v>7</v>
      </c>
      <c r="G4835" s="5">
        <v>44005</v>
      </c>
      <c r="H4835">
        <f t="shared" si="227"/>
        <v>23</v>
      </c>
      <c r="I4835">
        <f t="shared" si="225"/>
        <v>6</v>
      </c>
      <c r="J4835">
        <f t="shared" si="226"/>
        <v>2020</v>
      </c>
    </row>
    <row r="4836" spans="1:10" x14ac:dyDescent="0.2">
      <c r="A4836" s="1" t="s">
        <v>14</v>
      </c>
      <c r="B4836" s="2" t="s">
        <v>15</v>
      </c>
      <c r="C4836" s="2">
        <v>3455</v>
      </c>
      <c r="D4836" s="3">
        <v>0</v>
      </c>
      <c r="E4836" s="2">
        <v>33</v>
      </c>
      <c r="F4836" s="2">
        <v>8</v>
      </c>
      <c r="G4836" s="5">
        <v>44004</v>
      </c>
      <c r="H4836">
        <f t="shared" si="227"/>
        <v>22</v>
      </c>
      <c r="I4836">
        <f t="shared" si="225"/>
        <v>6</v>
      </c>
      <c r="J4836">
        <f t="shared" si="226"/>
        <v>2020</v>
      </c>
    </row>
    <row r="4837" spans="1:10" x14ac:dyDescent="0.2">
      <c r="A4837" s="1" t="s">
        <v>14</v>
      </c>
      <c r="B4837" s="2" t="s">
        <v>15</v>
      </c>
      <c r="C4837" s="2">
        <v>3447</v>
      </c>
      <c r="D4837" s="3">
        <v>0</v>
      </c>
      <c r="E4837" s="2">
        <v>24</v>
      </c>
      <c r="F4837" s="2">
        <v>6</v>
      </c>
      <c r="G4837" s="5">
        <v>44003</v>
      </c>
      <c r="H4837">
        <f t="shared" si="227"/>
        <v>21</v>
      </c>
      <c r="I4837">
        <f t="shared" si="225"/>
        <v>6</v>
      </c>
      <c r="J4837">
        <f t="shared" si="226"/>
        <v>2020</v>
      </c>
    </row>
    <row r="4838" spans="1:10" x14ac:dyDescent="0.2">
      <c r="A4838" s="1" t="s">
        <v>14</v>
      </c>
      <c r="B4838" s="2" t="s">
        <v>15</v>
      </c>
      <c r="C4838" s="2">
        <v>3441</v>
      </c>
      <c r="D4838" s="3">
        <v>0</v>
      </c>
      <c r="E4838" s="2">
        <v>35</v>
      </c>
      <c r="F4838" s="2">
        <v>6</v>
      </c>
      <c r="G4838" s="5">
        <v>44002</v>
      </c>
      <c r="H4838">
        <f t="shared" si="227"/>
        <v>20</v>
      </c>
      <c r="I4838">
        <f t="shared" si="225"/>
        <v>6</v>
      </c>
      <c r="J4838">
        <f t="shared" si="226"/>
        <v>2020</v>
      </c>
    </row>
    <row r="4839" spans="1:10" x14ac:dyDescent="0.2">
      <c r="A4839" s="1" t="s">
        <v>14</v>
      </c>
      <c r="B4839" s="2" t="s">
        <v>15</v>
      </c>
      <c r="C4839" s="2">
        <v>3435</v>
      </c>
      <c r="D4839" s="3">
        <v>0</v>
      </c>
      <c r="E4839" s="2">
        <v>40</v>
      </c>
      <c r="F4839" s="2">
        <v>4</v>
      </c>
      <c r="G4839" s="5">
        <v>44001</v>
      </c>
      <c r="H4839">
        <f t="shared" si="227"/>
        <v>19</v>
      </c>
      <c r="I4839">
        <f t="shared" si="225"/>
        <v>6</v>
      </c>
      <c r="J4839">
        <f t="shared" si="226"/>
        <v>2020</v>
      </c>
    </row>
    <row r="4840" spans="1:10" x14ac:dyDescent="0.2">
      <c r="A4840" s="1" t="s">
        <v>14</v>
      </c>
      <c r="B4840" s="2" t="s">
        <v>15</v>
      </c>
      <c r="C4840" s="2">
        <v>3431</v>
      </c>
      <c r="D4840" s="3">
        <v>0</v>
      </c>
      <c r="E4840" s="2">
        <v>29</v>
      </c>
      <c r="F4840" s="2">
        <v>10</v>
      </c>
      <c r="G4840" s="5">
        <v>44000</v>
      </c>
      <c r="H4840">
        <f t="shared" si="227"/>
        <v>18</v>
      </c>
      <c r="I4840">
        <f t="shared" si="225"/>
        <v>6</v>
      </c>
      <c r="J4840">
        <f t="shared" si="226"/>
        <v>2020</v>
      </c>
    </row>
    <row r="4841" spans="1:10" x14ac:dyDescent="0.2">
      <c r="A4841" s="1" t="s">
        <v>14</v>
      </c>
      <c r="B4841" s="2" t="s">
        <v>15</v>
      </c>
      <c r="C4841" s="2">
        <v>3421</v>
      </c>
      <c r="D4841" s="3">
        <v>0</v>
      </c>
      <c r="E4841" s="2">
        <v>47</v>
      </c>
      <c r="F4841" s="2">
        <v>5</v>
      </c>
      <c r="G4841" s="5">
        <v>43999</v>
      </c>
      <c r="H4841">
        <f t="shared" si="227"/>
        <v>17</v>
      </c>
      <c r="I4841">
        <f t="shared" si="225"/>
        <v>6</v>
      </c>
      <c r="J4841">
        <f t="shared" si="226"/>
        <v>2020</v>
      </c>
    </row>
    <row r="4842" spans="1:10" x14ac:dyDescent="0.2">
      <c r="A4842" s="1" t="s">
        <v>14</v>
      </c>
      <c r="B4842" s="2" t="s">
        <v>15</v>
      </c>
      <c r="C4842" s="2">
        <v>3416</v>
      </c>
      <c r="D4842" s="3">
        <v>0</v>
      </c>
      <c r="E4842" s="2">
        <v>22</v>
      </c>
      <c r="F4842" s="2">
        <v>6</v>
      </c>
      <c r="G4842" s="5">
        <v>43998</v>
      </c>
      <c r="H4842">
        <f t="shared" si="227"/>
        <v>16</v>
      </c>
      <c r="I4842">
        <f t="shared" si="225"/>
        <v>6</v>
      </c>
      <c r="J4842">
        <f t="shared" si="226"/>
        <v>2020</v>
      </c>
    </row>
    <row r="4843" spans="1:10" x14ac:dyDescent="0.2">
      <c r="A4843" s="1" t="s">
        <v>14</v>
      </c>
      <c r="B4843" s="2" t="s">
        <v>15</v>
      </c>
      <c r="C4843" s="2">
        <v>3410</v>
      </c>
      <c r="D4843" s="3">
        <v>0</v>
      </c>
      <c r="E4843" s="2">
        <v>40</v>
      </c>
      <c r="F4843" s="2">
        <v>10</v>
      </c>
      <c r="G4843" s="5">
        <v>43997</v>
      </c>
      <c r="H4843">
        <f t="shared" si="227"/>
        <v>15</v>
      </c>
      <c r="I4843">
        <f t="shared" si="225"/>
        <v>6</v>
      </c>
      <c r="J4843">
        <f t="shared" si="226"/>
        <v>2020</v>
      </c>
    </row>
    <row r="4844" spans="1:10" x14ac:dyDescent="0.2">
      <c r="A4844" s="1" t="s">
        <v>14</v>
      </c>
      <c r="B4844" s="2" t="s">
        <v>15</v>
      </c>
      <c r="C4844" s="2">
        <v>3400</v>
      </c>
      <c r="D4844" s="3">
        <v>0</v>
      </c>
      <c r="E4844" s="2">
        <v>24</v>
      </c>
      <c r="F4844" s="2">
        <v>11</v>
      </c>
      <c r="G4844" s="5">
        <v>43996</v>
      </c>
      <c r="H4844">
        <f t="shared" si="227"/>
        <v>14</v>
      </c>
      <c r="I4844">
        <f t="shared" si="225"/>
        <v>6</v>
      </c>
      <c r="J4844">
        <f t="shared" si="226"/>
        <v>2020</v>
      </c>
    </row>
    <row r="4845" spans="1:10" x14ac:dyDescent="0.2">
      <c r="A4845" s="1" t="s">
        <v>14</v>
      </c>
      <c r="B4845" s="2" t="s">
        <v>15</v>
      </c>
      <c r="C4845" s="2">
        <v>3389</v>
      </c>
      <c r="D4845" s="3">
        <v>0</v>
      </c>
      <c r="E4845" s="2">
        <v>43</v>
      </c>
      <c r="F4845" s="2">
        <v>9</v>
      </c>
      <c r="G4845" s="5">
        <v>43995</v>
      </c>
      <c r="H4845">
        <f t="shared" si="227"/>
        <v>13</v>
      </c>
      <c r="I4845">
        <f t="shared" si="225"/>
        <v>6</v>
      </c>
      <c r="J4845">
        <f t="shared" si="226"/>
        <v>2020</v>
      </c>
    </row>
    <row r="4846" spans="1:10" x14ac:dyDescent="0.2">
      <c r="A4846" s="1" t="s">
        <v>14</v>
      </c>
      <c r="B4846" s="2" t="s">
        <v>15</v>
      </c>
      <c r="C4846" s="2">
        <v>3380</v>
      </c>
      <c r="D4846" s="3">
        <v>0</v>
      </c>
      <c r="E4846" s="2">
        <v>62</v>
      </c>
      <c r="F4846" s="2">
        <v>10</v>
      </c>
      <c r="G4846" s="5">
        <v>43994</v>
      </c>
      <c r="H4846">
        <f t="shared" si="227"/>
        <v>12</v>
      </c>
      <c r="I4846">
        <f t="shared" si="225"/>
        <v>6</v>
      </c>
      <c r="J4846">
        <f t="shared" si="226"/>
        <v>2020</v>
      </c>
    </row>
    <row r="4847" spans="1:10" x14ac:dyDescent="0.2">
      <c r="A4847" s="1" t="s">
        <v>14</v>
      </c>
      <c r="B4847" s="2" t="s">
        <v>15</v>
      </c>
      <c r="C4847" s="2">
        <v>3370</v>
      </c>
      <c r="D4847" s="3">
        <v>0</v>
      </c>
      <c r="E4847" s="2">
        <v>27</v>
      </c>
      <c r="F4847" s="2">
        <v>10</v>
      </c>
      <c r="G4847" s="5">
        <v>43993</v>
      </c>
      <c r="H4847">
        <f t="shared" si="227"/>
        <v>11</v>
      </c>
      <c r="I4847">
        <f t="shared" si="225"/>
        <v>6</v>
      </c>
      <c r="J4847">
        <f t="shared" si="226"/>
        <v>2020</v>
      </c>
    </row>
    <row r="4848" spans="1:10" x14ac:dyDescent="0.2">
      <c r="A4848" s="1" t="s">
        <v>14</v>
      </c>
      <c r="B4848" s="2" t="s">
        <v>15</v>
      </c>
      <c r="C4848" s="2">
        <v>3360</v>
      </c>
      <c r="D4848" s="3">
        <v>0</v>
      </c>
      <c r="E4848" s="2">
        <v>37</v>
      </c>
      <c r="F4848" s="2">
        <v>18</v>
      </c>
      <c r="G4848" s="5">
        <v>43992</v>
      </c>
      <c r="H4848">
        <f t="shared" si="227"/>
        <v>10</v>
      </c>
      <c r="I4848">
        <f t="shared" si="225"/>
        <v>6</v>
      </c>
      <c r="J4848">
        <f t="shared" si="226"/>
        <v>2020</v>
      </c>
    </row>
    <row r="4849" spans="1:10" x14ac:dyDescent="0.2">
      <c r="A4849" s="1" t="s">
        <v>14</v>
      </c>
      <c r="B4849" s="2" t="s">
        <v>15</v>
      </c>
      <c r="C4849" s="2">
        <v>3342</v>
      </c>
      <c r="D4849" s="3">
        <v>0</v>
      </c>
      <c r="E4849" s="2">
        <v>66</v>
      </c>
      <c r="F4849" s="2">
        <v>13</v>
      </c>
      <c r="G4849" s="5">
        <v>43991</v>
      </c>
      <c r="H4849">
        <f t="shared" si="227"/>
        <v>9</v>
      </c>
      <c r="I4849">
        <f t="shared" si="225"/>
        <v>6</v>
      </c>
      <c r="J4849">
        <f t="shared" si="226"/>
        <v>2020</v>
      </c>
    </row>
    <row r="4850" spans="1:10" x14ac:dyDescent="0.2">
      <c r="A4850" s="1" t="s">
        <v>14</v>
      </c>
      <c r="B4850" s="2" t="s">
        <v>15</v>
      </c>
      <c r="C4850" s="2">
        <v>3329</v>
      </c>
      <c r="D4850" s="3">
        <v>0</v>
      </c>
      <c r="E4850" s="2">
        <v>10</v>
      </c>
      <c r="F4850" s="2">
        <v>12</v>
      </c>
      <c r="G4850" s="5">
        <v>43990</v>
      </c>
      <c r="H4850">
        <f t="shared" si="227"/>
        <v>8</v>
      </c>
      <c r="I4850">
        <f t="shared" si="225"/>
        <v>6</v>
      </c>
      <c r="J4850">
        <f t="shared" si="226"/>
        <v>2020</v>
      </c>
    </row>
    <row r="4851" spans="1:10" x14ac:dyDescent="0.2">
      <c r="A4851" s="1" t="s">
        <v>14</v>
      </c>
      <c r="B4851" s="2" t="s">
        <v>15</v>
      </c>
      <c r="C4851" s="2">
        <v>3317</v>
      </c>
      <c r="D4851" s="3">
        <v>0</v>
      </c>
      <c r="E4851" s="2">
        <v>16</v>
      </c>
      <c r="F4851" s="2">
        <v>12</v>
      </c>
      <c r="G4851" s="5">
        <v>43989</v>
      </c>
      <c r="H4851">
        <f t="shared" si="227"/>
        <v>7</v>
      </c>
      <c r="I4851">
        <f t="shared" si="225"/>
        <v>6</v>
      </c>
      <c r="J4851">
        <f t="shared" si="226"/>
        <v>2020</v>
      </c>
    </row>
    <row r="4852" spans="1:10" x14ac:dyDescent="0.2">
      <c r="A4852" s="1" t="s">
        <v>14</v>
      </c>
      <c r="B4852" s="2" t="s">
        <v>15</v>
      </c>
      <c r="C4852" s="2">
        <v>3305</v>
      </c>
      <c r="D4852" s="3">
        <v>0</v>
      </c>
      <c r="E4852" s="2">
        <v>68</v>
      </c>
      <c r="F4852" s="2">
        <v>18</v>
      </c>
      <c r="G4852" s="5">
        <v>43988</v>
      </c>
      <c r="H4852">
        <f t="shared" si="227"/>
        <v>6</v>
      </c>
      <c r="I4852">
        <f t="shared" si="225"/>
        <v>6</v>
      </c>
      <c r="J4852">
        <f t="shared" si="226"/>
        <v>2020</v>
      </c>
    </row>
    <row r="4853" spans="1:10" x14ac:dyDescent="0.2">
      <c r="A4853" s="1" t="s">
        <v>14</v>
      </c>
      <c r="B4853" s="2" t="s">
        <v>15</v>
      </c>
      <c r="C4853" s="2">
        <v>3287</v>
      </c>
      <c r="D4853" s="3">
        <v>0</v>
      </c>
      <c r="E4853" s="2">
        <v>53</v>
      </c>
      <c r="F4853" s="2">
        <v>12</v>
      </c>
      <c r="G4853" s="5">
        <v>43987</v>
      </c>
      <c r="H4853">
        <f t="shared" si="227"/>
        <v>5</v>
      </c>
      <c r="I4853">
        <f t="shared" si="225"/>
        <v>6</v>
      </c>
      <c r="J4853">
        <f t="shared" si="226"/>
        <v>2020</v>
      </c>
    </row>
    <row r="4854" spans="1:10" x14ac:dyDescent="0.2">
      <c r="A4854" s="1" t="s">
        <v>14</v>
      </c>
      <c r="B4854" s="2" t="s">
        <v>15</v>
      </c>
      <c r="C4854" s="2">
        <v>3275</v>
      </c>
      <c r="D4854" s="3">
        <v>0</v>
      </c>
      <c r="E4854" s="2">
        <v>68</v>
      </c>
      <c r="F4854" s="2">
        <v>14</v>
      </c>
      <c r="G4854" s="5">
        <v>43986</v>
      </c>
      <c r="H4854">
        <f t="shared" si="227"/>
        <v>4</v>
      </c>
      <c r="I4854">
        <f t="shared" si="225"/>
        <v>6</v>
      </c>
      <c r="J4854">
        <f t="shared" si="226"/>
        <v>2020</v>
      </c>
    </row>
    <row r="4855" spans="1:10" x14ac:dyDescent="0.2">
      <c r="A4855" s="1" t="s">
        <v>14</v>
      </c>
      <c r="B4855" s="2" t="s">
        <v>15</v>
      </c>
      <c r="C4855" s="2">
        <v>3261</v>
      </c>
      <c r="D4855" s="3">
        <v>0</v>
      </c>
      <c r="E4855" s="2">
        <v>66</v>
      </c>
      <c r="F4855" s="2">
        <v>20</v>
      </c>
      <c r="G4855" s="5">
        <v>43985</v>
      </c>
      <c r="H4855">
        <f t="shared" si="227"/>
        <v>3</v>
      </c>
      <c r="I4855">
        <f t="shared" si="225"/>
        <v>6</v>
      </c>
      <c r="J4855">
        <f t="shared" si="226"/>
        <v>2020</v>
      </c>
    </row>
    <row r="4856" spans="1:10" x14ac:dyDescent="0.2">
      <c r="A4856" s="1" t="s">
        <v>14</v>
      </c>
      <c r="B4856" s="2" t="s">
        <v>15</v>
      </c>
      <c r="C4856" s="2">
        <v>3241</v>
      </c>
      <c r="D4856" s="3">
        <v>0</v>
      </c>
      <c r="E4856" s="2">
        <v>47</v>
      </c>
      <c r="F4856" s="2">
        <v>23</v>
      </c>
      <c r="G4856" s="5">
        <v>43984</v>
      </c>
      <c r="H4856">
        <f t="shared" si="227"/>
        <v>2</v>
      </c>
      <c r="I4856">
        <f t="shared" si="225"/>
        <v>6</v>
      </c>
      <c r="J4856">
        <f t="shared" si="226"/>
        <v>2020</v>
      </c>
    </row>
    <row r="4857" spans="1:10" x14ac:dyDescent="0.2">
      <c r="A4857" s="1" t="s">
        <v>14</v>
      </c>
      <c r="B4857" s="2" t="s">
        <v>15</v>
      </c>
      <c r="C4857" s="2">
        <v>3218</v>
      </c>
      <c r="D4857" s="3">
        <v>0</v>
      </c>
      <c r="E4857" s="2">
        <v>40</v>
      </c>
      <c r="F4857" s="2">
        <v>24</v>
      </c>
      <c r="G4857" s="5">
        <v>43983</v>
      </c>
      <c r="H4857">
        <f t="shared" si="227"/>
        <v>1</v>
      </c>
      <c r="I4857">
        <f t="shared" si="225"/>
        <v>6</v>
      </c>
      <c r="J4857">
        <f t="shared" si="226"/>
        <v>2020</v>
      </c>
    </row>
    <row r="4858" spans="1:10" x14ac:dyDescent="0.2">
      <c r="A4858" s="1" t="s">
        <v>14</v>
      </c>
      <c r="B4858" s="2" t="s">
        <v>15</v>
      </c>
      <c r="C4858" s="2">
        <v>3194</v>
      </c>
      <c r="D4858" s="3">
        <v>0</v>
      </c>
      <c r="E4858" s="2">
        <v>34</v>
      </c>
      <c r="F4858" s="2">
        <v>22</v>
      </c>
      <c r="G4858" s="5">
        <v>43982</v>
      </c>
      <c r="H4858">
        <f t="shared" si="227"/>
        <v>31</v>
      </c>
      <c r="I4858">
        <f t="shared" ref="I4858:I4921" si="228">MONTH(G4858)</f>
        <v>5</v>
      </c>
      <c r="J4858">
        <f t="shared" si="226"/>
        <v>2020</v>
      </c>
    </row>
    <row r="4859" spans="1:10" x14ac:dyDescent="0.2">
      <c r="A4859" s="1" t="s">
        <v>14</v>
      </c>
      <c r="B4859" s="2" t="s">
        <v>15</v>
      </c>
      <c r="C4859" s="2">
        <v>3172</v>
      </c>
      <c r="D4859" s="3">
        <v>0</v>
      </c>
      <c r="E4859" s="2">
        <v>63</v>
      </c>
      <c r="F4859" s="2">
        <v>27</v>
      </c>
      <c r="G4859" s="5">
        <v>43981</v>
      </c>
      <c r="H4859">
        <f t="shared" si="227"/>
        <v>30</v>
      </c>
      <c r="I4859">
        <f t="shared" si="228"/>
        <v>5</v>
      </c>
      <c r="J4859">
        <f t="shared" si="226"/>
        <v>2020</v>
      </c>
    </row>
    <row r="4860" spans="1:10" x14ac:dyDescent="0.2">
      <c r="A4860" s="1" t="s">
        <v>14</v>
      </c>
      <c r="B4860" s="2" t="s">
        <v>15</v>
      </c>
      <c r="C4860" s="2">
        <v>3145</v>
      </c>
      <c r="D4860" s="3">
        <v>0</v>
      </c>
      <c r="E4860" s="2">
        <v>67</v>
      </c>
      <c r="F4860" s="2">
        <v>20</v>
      </c>
      <c r="G4860" s="5">
        <v>43980</v>
      </c>
      <c r="H4860">
        <f t="shared" si="227"/>
        <v>29</v>
      </c>
      <c r="I4860">
        <f t="shared" si="228"/>
        <v>5</v>
      </c>
      <c r="J4860">
        <f t="shared" si="226"/>
        <v>2020</v>
      </c>
    </row>
    <row r="4861" spans="1:10" x14ac:dyDescent="0.2">
      <c r="A4861" s="1" t="s">
        <v>14</v>
      </c>
      <c r="B4861" s="2" t="s">
        <v>15</v>
      </c>
      <c r="C4861" s="2">
        <v>3125</v>
      </c>
      <c r="D4861" s="3">
        <v>0</v>
      </c>
      <c r="E4861" s="2">
        <v>83</v>
      </c>
      <c r="F4861" s="2">
        <v>27</v>
      </c>
      <c r="G4861" s="5">
        <v>43979</v>
      </c>
      <c r="H4861">
        <f t="shared" si="227"/>
        <v>28</v>
      </c>
      <c r="I4861">
        <f t="shared" si="228"/>
        <v>5</v>
      </c>
      <c r="J4861">
        <f t="shared" si="226"/>
        <v>2020</v>
      </c>
    </row>
    <row r="4862" spans="1:10" x14ac:dyDescent="0.2">
      <c r="A4862" s="1" t="s">
        <v>14</v>
      </c>
      <c r="B4862" s="2" t="s">
        <v>15</v>
      </c>
      <c r="C4862" s="2">
        <v>3098</v>
      </c>
      <c r="D4862" s="3">
        <v>0</v>
      </c>
      <c r="E4862" s="2">
        <v>77</v>
      </c>
      <c r="F4862" s="2">
        <v>25</v>
      </c>
      <c r="G4862" s="5">
        <v>43978</v>
      </c>
      <c r="H4862">
        <f t="shared" si="227"/>
        <v>27</v>
      </c>
      <c r="I4862">
        <f t="shared" si="228"/>
        <v>5</v>
      </c>
      <c r="J4862">
        <f t="shared" si="226"/>
        <v>2020</v>
      </c>
    </row>
    <row r="4863" spans="1:10" x14ac:dyDescent="0.2">
      <c r="A4863" s="1" t="s">
        <v>14</v>
      </c>
      <c r="B4863" s="2" t="s">
        <v>15</v>
      </c>
      <c r="C4863" s="2">
        <v>3073</v>
      </c>
      <c r="D4863" s="3">
        <v>0</v>
      </c>
      <c r="E4863" s="2">
        <v>66</v>
      </c>
      <c r="F4863" s="2">
        <v>21</v>
      </c>
      <c r="G4863" s="5">
        <v>43977</v>
      </c>
      <c r="H4863">
        <f t="shared" si="227"/>
        <v>26</v>
      </c>
      <c r="I4863">
        <f t="shared" si="228"/>
        <v>5</v>
      </c>
      <c r="J4863">
        <f t="shared" si="226"/>
        <v>2020</v>
      </c>
    </row>
    <row r="4864" spans="1:10" x14ac:dyDescent="0.2">
      <c r="A4864" s="1" t="s">
        <v>14</v>
      </c>
      <c r="B4864" s="2" t="s">
        <v>15</v>
      </c>
      <c r="C4864" s="2">
        <v>3052</v>
      </c>
      <c r="D4864" s="3">
        <v>0</v>
      </c>
      <c r="E4864" s="2">
        <v>47</v>
      </c>
      <c r="F4864" s="2">
        <v>31</v>
      </c>
      <c r="G4864" s="5">
        <v>43976</v>
      </c>
      <c r="H4864">
        <f t="shared" si="227"/>
        <v>25</v>
      </c>
      <c r="I4864">
        <f t="shared" si="228"/>
        <v>5</v>
      </c>
      <c r="J4864">
        <f t="shared" si="226"/>
        <v>2020</v>
      </c>
    </row>
    <row r="4865" spans="1:10" x14ac:dyDescent="0.2">
      <c r="A4865" s="1" t="s">
        <v>14</v>
      </c>
      <c r="B4865" s="2" t="s">
        <v>15</v>
      </c>
      <c r="C4865" s="2">
        <v>3021</v>
      </c>
      <c r="D4865" s="3">
        <v>0</v>
      </c>
      <c r="E4865" s="2">
        <v>63</v>
      </c>
      <c r="F4865" s="2">
        <v>24</v>
      </c>
      <c r="G4865" s="5">
        <v>43975</v>
      </c>
      <c r="H4865">
        <f t="shared" si="227"/>
        <v>24</v>
      </c>
      <c r="I4865">
        <f t="shared" si="228"/>
        <v>5</v>
      </c>
      <c r="J4865">
        <f t="shared" si="226"/>
        <v>2020</v>
      </c>
    </row>
    <row r="4866" spans="1:10" x14ac:dyDescent="0.2">
      <c r="A4866" s="1" t="s">
        <v>14</v>
      </c>
      <c r="B4866" s="2" t="s">
        <v>15</v>
      </c>
      <c r="C4866" s="2">
        <v>2997</v>
      </c>
      <c r="D4866" s="3">
        <v>0</v>
      </c>
      <c r="E4866" s="2">
        <v>95</v>
      </c>
      <c r="F4866" s="2">
        <v>23</v>
      </c>
      <c r="G4866" s="5">
        <v>43974</v>
      </c>
      <c r="H4866">
        <f t="shared" si="227"/>
        <v>23</v>
      </c>
      <c r="I4866">
        <f t="shared" si="228"/>
        <v>5</v>
      </c>
      <c r="J4866">
        <f t="shared" si="226"/>
        <v>2020</v>
      </c>
    </row>
    <row r="4867" spans="1:10" x14ac:dyDescent="0.2">
      <c r="A4867" s="1" t="s">
        <v>14</v>
      </c>
      <c r="B4867" s="2" t="s">
        <v>15</v>
      </c>
      <c r="C4867" s="2">
        <v>2974</v>
      </c>
      <c r="D4867" s="3">
        <v>0</v>
      </c>
      <c r="E4867" s="2">
        <v>87</v>
      </c>
      <c r="F4867" s="2">
        <v>27</v>
      </c>
      <c r="G4867" s="5">
        <v>43973</v>
      </c>
      <c r="H4867">
        <f t="shared" si="227"/>
        <v>22</v>
      </c>
      <c r="I4867">
        <f t="shared" si="228"/>
        <v>5</v>
      </c>
      <c r="J4867">
        <f t="shared" ref="J4867:J4930" si="229">YEAR(G4867)</f>
        <v>2020</v>
      </c>
    </row>
    <row r="4868" spans="1:10" x14ac:dyDescent="0.2">
      <c r="A4868" s="1" t="s">
        <v>14</v>
      </c>
      <c r="B4868" s="2" t="s">
        <v>15</v>
      </c>
      <c r="C4868" s="2">
        <v>2947</v>
      </c>
      <c r="D4868" s="3">
        <v>0</v>
      </c>
      <c r="E4868" s="2">
        <v>100</v>
      </c>
      <c r="F4868" s="2">
        <v>27</v>
      </c>
      <c r="G4868" s="5">
        <v>43972</v>
      </c>
      <c r="H4868">
        <f t="shared" ref="H4868:H4931" si="230">DAY(G4868)</f>
        <v>21</v>
      </c>
      <c r="I4868">
        <f t="shared" si="228"/>
        <v>5</v>
      </c>
      <c r="J4868">
        <f t="shared" si="229"/>
        <v>2020</v>
      </c>
    </row>
    <row r="4869" spans="1:10" x14ac:dyDescent="0.2">
      <c r="A4869" s="1" t="s">
        <v>14</v>
      </c>
      <c r="B4869" s="2" t="s">
        <v>15</v>
      </c>
      <c r="C4869" s="2">
        <v>2920</v>
      </c>
      <c r="D4869" s="3">
        <v>0</v>
      </c>
      <c r="E4869" s="2">
        <v>118</v>
      </c>
      <c r="F4869" s="2">
        <v>29</v>
      </c>
      <c r="G4869" s="5">
        <v>43971</v>
      </c>
      <c r="H4869">
        <f t="shared" si="230"/>
        <v>20</v>
      </c>
      <c r="I4869">
        <f t="shared" si="228"/>
        <v>5</v>
      </c>
      <c r="J4869">
        <f t="shared" si="229"/>
        <v>2020</v>
      </c>
    </row>
    <row r="4870" spans="1:10" x14ac:dyDescent="0.2">
      <c r="A4870" s="1" t="s">
        <v>14</v>
      </c>
      <c r="B4870" s="2" t="s">
        <v>15</v>
      </c>
      <c r="C4870" s="2">
        <v>2891</v>
      </c>
      <c r="D4870" s="3">
        <v>0</v>
      </c>
      <c r="E4870" s="2">
        <v>90</v>
      </c>
      <c r="F4870" s="2">
        <v>25</v>
      </c>
      <c r="G4870" s="5">
        <v>43970</v>
      </c>
      <c r="H4870">
        <f t="shared" si="230"/>
        <v>19</v>
      </c>
      <c r="I4870">
        <f t="shared" si="228"/>
        <v>5</v>
      </c>
      <c r="J4870">
        <f t="shared" si="229"/>
        <v>2020</v>
      </c>
    </row>
    <row r="4871" spans="1:10" x14ac:dyDescent="0.2">
      <c r="A4871" s="1" t="s">
        <v>14</v>
      </c>
      <c r="B4871" s="2" t="s">
        <v>15</v>
      </c>
      <c r="C4871" s="2">
        <v>2866</v>
      </c>
      <c r="D4871" s="3">
        <v>0</v>
      </c>
      <c r="E4871" s="2">
        <v>113</v>
      </c>
      <c r="F4871" s="2">
        <v>33</v>
      </c>
      <c r="G4871" s="5">
        <v>43969</v>
      </c>
      <c r="H4871">
        <f t="shared" si="230"/>
        <v>18</v>
      </c>
      <c r="I4871">
        <f t="shared" si="228"/>
        <v>5</v>
      </c>
      <c r="J4871">
        <f t="shared" si="229"/>
        <v>2020</v>
      </c>
    </row>
    <row r="4872" spans="1:10" x14ac:dyDescent="0.2">
      <c r="A4872" s="1" t="s">
        <v>14</v>
      </c>
      <c r="B4872" s="2" t="s">
        <v>15</v>
      </c>
      <c r="C4872" s="2">
        <v>2833</v>
      </c>
      <c r="D4872" s="3">
        <v>0</v>
      </c>
      <c r="E4872" s="2">
        <v>110</v>
      </c>
      <c r="F4872" s="2">
        <v>23</v>
      </c>
      <c r="G4872" s="5">
        <v>43968</v>
      </c>
      <c r="H4872">
        <f t="shared" si="230"/>
        <v>17</v>
      </c>
      <c r="I4872">
        <f t="shared" si="228"/>
        <v>5</v>
      </c>
      <c r="J4872">
        <f t="shared" si="229"/>
        <v>2020</v>
      </c>
    </row>
    <row r="4873" spans="1:10" x14ac:dyDescent="0.2">
      <c r="A4873" s="1" t="s">
        <v>14</v>
      </c>
      <c r="B4873" s="2" t="s">
        <v>15</v>
      </c>
      <c r="C4873" s="2">
        <v>2810</v>
      </c>
      <c r="D4873" s="3">
        <v>0</v>
      </c>
      <c r="E4873" s="2">
        <v>133</v>
      </c>
      <c r="F4873" s="2">
        <v>34</v>
      </c>
      <c r="G4873" s="5">
        <v>43967</v>
      </c>
      <c r="H4873">
        <f t="shared" si="230"/>
        <v>16</v>
      </c>
      <c r="I4873">
        <f t="shared" si="228"/>
        <v>5</v>
      </c>
      <c r="J4873">
        <f t="shared" si="229"/>
        <v>2020</v>
      </c>
    </row>
    <row r="4874" spans="1:10" x14ac:dyDescent="0.2">
      <c r="A4874" s="1" t="s">
        <v>14</v>
      </c>
      <c r="B4874" s="2" t="s">
        <v>15</v>
      </c>
      <c r="C4874" s="2">
        <v>2776</v>
      </c>
      <c r="D4874" s="3">
        <v>0</v>
      </c>
      <c r="E4874" s="2">
        <v>151</v>
      </c>
      <c r="F4874" s="2">
        <v>43</v>
      </c>
      <c r="G4874" s="5">
        <v>43966</v>
      </c>
      <c r="H4874">
        <f t="shared" si="230"/>
        <v>15</v>
      </c>
      <c r="I4874">
        <f t="shared" si="228"/>
        <v>5</v>
      </c>
      <c r="J4874">
        <f t="shared" si="229"/>
        <v>2020</v>
      </c>
    </row>
    <row r="4875" spans="1:10" x14ac:dyDescent="0.2">
      <c r="A4875" s="1" t="s">
        <v>14</v>
      </c>
      <c r="B4875" s="2" t="s">
        <v>15</v>
      </c>
      <c r="C4875" s="2">
        <v>2733</v>
      </c>
      <c r="D4875" s="3">
        <v>0</v>
      </c>
      <c r="E4875" s="2">
        <v>133</v>
      </c>
      <c r="F4875" s="2">
        <v>40</v>
      </c>
      <c r="G4875" s="5">
        <v>43965</v>
      </c>
      <c r="H4875">
        <f t="shared" si="230"/>
        <v>14</v>
      </c>
      <c r="I4875">
        <f t="shared" si="228"/>
        <v>5</v>
      </c>
      <c r="J4875">
        <f t="shared" si="229"/>
        <v>2020</v>
      </c>
    </row>
    <row r="4876" spans="1:10" x14ac:dyDescent="0.2">
      <c r="A4876" s="1" t="s">
        <v>14</v>
      </c>
      <c r="B4876" s="2" t="s">
        <v>15</v>
      </c>
      <c r="C4876" s="2">
        <v>2693</v>
      </c>
      <c r="D4876" s="3">
        <v>0</v>
      </c>
      <c r="E4876" s="2">
        <v>141</v>
      </c>
      <c r="F4876" s="2">
        <v>36</v>
      </c>
      <c r="G4876" s="5">
        <v>43964</v>
      </c>
      <c r="H4876">
        <f t="shared" si="230"/>
        <v>13</v>
      </c>
      <c r="I4876">
        <f t="shared" si="228"/>
        <v>5</v>
      </c>
      <c r="J4876">
        <f t="shared" si="229"/>
        <v>2020</v>
      </c>
    </row>
    <row r="4877" spans="1:10" x14ac:dyDescent="0.2">
      <c r="A4877" s="1" t="s">
        <v>14</v>
      </c>
      <c r="B4877" s="2" t="s">
        <v>15</v>
      </c>
      <c r="C4877" s="2">
        <v>2657</v>
      </c>
      <c r="D4877" s="3">
        <v>0</v>
      </c>
      <c r="E4877" s="2">
        <v>143</v>
      </c>
      <c r="F4877" s="2">
        <v>28</v>
      </c>
      <c r="G4877" s="5">
        <v>43963</v>
      </c>
      <c r="H4877">
        <f t="shared" si="230"/>
        <v>12</v>
      </c>
      <c r="I4877">
        <f t="shared" si="228"/>
        <v>5</v>
      </c>
      <c r="J4877">
        <f t="shared" si="229"/>
        <v>2020</v>
      </c>
    </row>
    <row r="4878" spans="1:10" x14ac:dyDescent="0.2">
      <c r="A4878" s="1" t="s">
        <v>14</v>
      </c>
      <c r="B4878" s="2" t="s">
        <v>15</v>
      </c>
      <c r="C4878" s="2">
        <v>2629</v>
      </c>
      <c r="D4878" s="3">
        <v>0</v>
      </c>
      <c r="E4878" s="2">
        <v>108</v>
      </c>
      <c r="F4878" s="2">
        <v>29</v>
      </c>
      <c r="G4878" s="5">
        <v>43962</v>
      </c>
      <c r="H4878">
        <f t="shared" si="230"/>
        <v>11</v>
      </c>
      <c r="I4878">
        <f t="shared" si="228"/>
        <v>5</v>
      </c>
      <c r="J4878">
        <f t="shared" si="229"/>
        <v>2020</v>
      </c>
    </row>
    <row r="4879" spans="1:10" x14ac:dyDescent="0.2">
      <c r="A4879" s="1" t="s">
        <v>14</v>
      </c>
      <c r="B4879" s="2" t="s">
        <v>15</v>
      </c>
      <c r="C4879" s="2">
        <v>2600</v>
      </c>
      <c r="D4879" s="3">
        <v>0</v>
      </c>
      <c r="E4879" s="2">
        <v>128</v>
      </c>
      <c r="F4879" s="2">
        <v>47</v>
      </c>
      <c r="G4879" s="5">
        <v>43961</v>
      </c>
      <c r="H4879">
        <f t="shared" si="230"/>
        <v>10</v>
      </c>
      <c r="I4879">
        <f t="shared" si="228"/>
        <v>5</v>
      </c>
      <c r="J4879">
        <f t="shared" si="229"/>
        <v>2020</v>
      </c>
    </row>
    <row r="4880" spans="1:10" x14ac:dyDescent="0.2">
      <c r="A4880" s="1" t="s">
        <v>14</v>
      </c>
      <c r="B4880" s="2" t="s">
        <v>15</v>
      </c>
      <c r="C4880" s="2">
        <v>2553</v>
      </c>
      <c r="D4880" s="3">
        <v>0</v>
      </c>
      <c r="E4880" s="2">
        <v>160</v>
      </c>
      <c r="F4880" s="2">
        <v>37</v>
      </c>
      <c r="G4880" s="5">
        <v>43960</v>
      </c>
      <c r="H4880">
        <f t="shared" si="230"/>
        <v>9</v>
      </c>
      <c r="I4880">
        <f t="shared" si="228"/>
        <v>5</v>
      </c>
      <c r="J4880">
        <f t="shared" si="229"/>
        <v>2020</v>
      </c>
    </row>
    <row r="4881" spans="1:10" x14ac:dyDescent="0.2">
      <c r="A4881" s="1" t="s">
        <v>14</v>
      </c>
      <c r="B4881" s="2" t="s">
        <v>15</v>
      </c>
      <c r="C4881" s="2">
        <v>2516</v>
      </c>
      <c r="D4881" s="3">
        <v>0</v>
      </c>
      <c r="E4881" s="2">
        <v>221</v>
      </c>
      <c r="F4881" s="2">
        <v>46</v>
      </c>
      <c r="G4881" s="5">
        <v>43959</v>
      </c>
      <c r="H4881">
        <f t="shared" si="230"/>
        <v>8</v>
      </c>
      <c r="I4881">
        <f t="shared" si="228"/>
        <v>5</v>
      </c>
      <c r="J4881">
        <f t="shared" si="229"/>
        <v>2020</v>
      </c>
    </row>
    <row r="4882" spans="1:10" x14ac:dyDescent="0.2">
      <c r="A4882" s="1" t="s">
        <v>14</v>
      </c>
      <c r="B4882" s="2" t="s">
        <v>15</v>
      </c>
      <c r="C4882" s="2">
        <v>2470</v>
      </c>
      <c r="D4882" s="3">
        <v>0</v>
      </c>
      <c r="E4882" s="2">
        <v>272</v>
      </c>
      <c r="F4882" s="2">
        <v>58</v>
      </c>
      <c r="G4882" s="5">
        <v>43958</v>
      </c>
      <c r="H4882">
        <f t="shared" si="230"/>
        <v>7</v>
      </c>
      <c r="I4882">
        <f t="shared" si="228"/>
        <v>5</v>
      </c>
      <c r="J4882">
        <f t="shared" si="229"/>
        <v>2020</v>
      </c>
    </row>
    <row r="4883" spans="1:10" x14ac:dyDescent="0.2">
      <c r="A4883" s="1" t="s">
        <v>14</v>
      </c>
      <c r="B4883" s="2" t="s">
        <v>15</v>
      </c>
      <c r="C4883" s="2">
        <v>2412</v>
      </c>
      <c r="D4883" s="3">
        <v>0</v>
      </c>
      <c r="E4883" s="2">
        <v>179</v>
      </c>
      <c r="F4883" s="2">
        <v>51</v>
      </c>
      <c r="G4883" s="5">
        <v>43957</v>
      </c>
      <c r="H4883">
        <f t="shared" si="230"/>
        <v>6</v>
      </c>
      <c r="I4883">
        <f t="shared" si="228"/>
        <v>5</v>
      </c>
      <c r="J4883">
        <f t="shared" si="229"/>
        <v>2020</v>
      </c>
    </row>
    <row r="4884" spans="1:10" x14ac:dyDescent="0.2">
      <c r="A4884" s="1" t="s">
        <v>14</v>
      </c>
      <c r="B4884" s="2" t="s">
        <v>15</v>
      </c>
      <c r="C4884" s="2">
        <v>2361</v>
      </c>
      <c r="D4884" s="3">
        <v>0</v>
      </c>
      <c r="E4884" s="2">
        <v>316</v>
      </c>
      <c r="F4884" s="2">
        <v>51</v>
      </c>
      <c r="G4884" s="5">
        <v>43956</v>
      </c>
      <c r="H4884">
        <f t="shared" si="230"/>
        <v>5</v>
      </c>
      <c r="I4884">
        <f t="shared" si="228"/>
        <v>5</v>
      </c>
      <c r="J4884">
        <f t="shared" si="229"/>
        <v>2020</v>
      </c>
    </row>
    <row r="4885" spans="1:10" x14ac:dyDescent="0.2">
      <c r="A4885" s="1" t="s">
        <v>14</v>
      </c>
      <c r="B4885" s="2" t="s">
        <v>15</v>
      </c>
      <c r="C4885" s="2">
        <v>2310</v>
      </c>
      <c r="D4885" s="3">
        <v>0</v>
      </c>
      <c r="E4885" s="2">
        <v>179</v>
      </c>
      <c r="F4885" s="2">
        <v>54</v>
      </c>
      <c r="G4885" s="5">
        <v>43955</v>
      </c>
      <c r="H4885">
        <f t="shared" si="230"/>
        <v>4</v>
      </c>
      <c r="I4885">
        <f t="shared" si="228"/>
        <v>5</v>
      </c>
      <c r="J4885">
        <f t="shared" si="229"/>
        <v>2020</v>
      </c>
    </row>
    <row r="4886" spans="1:10" x14ac:dyDescent="0.2">
      <c r="A4886" s="1" t="s">
        <v>14</v>
      </c>
      <c r="B4886" s="2" t="s">
        <v>15</v>
      </c>
      <c r="C4886" s="2">
        <v>2256</v>
      </c>
      <c r="D4886" s="3">
        <v>0</v>
      </c>
      <c r="E4886" s="2">
        <v>205</v>
      </c>
      <c r="F4886" s="2">
        <v>46</v>
      </c>
      <c r="G4886" s="5">
        <v>43954</v>
      </c>
      <c r="H4886">
        <f t="shared" si="230"/>
        <v>3</v>
      </c>
      <c r="I4886">
        <f t="shared" si="228"/>
        <v>5</v>
      </c>
      <c r="J4886">
        <f t="shared" si="229"/>
        <v>2020</v>
      </c>
    </row>
    <row r="4887" spans="1:10" x14ac:dyDescent="0.2">
      <c r="A4887" s="1" t="s">
        <v>14</v>
      </c>
      <c r="B4887" s="2" t="s">
        <v>15</v>
      </c>
      <c r="C4887" s="2">
        <v>2210</v>
      </c>
      <c r="D4887" s="3">
        <v>0</v>
      </c>
      <c r="E4887" s="2">
        <v>344</v>
      </c>
      <c r="F4887" s="2">
        <v>56</v>
      </c>
      <c r="G4887" s="5">
        <v>43953</v>
      </c>
      <c r="H4887">
        <f t="shared" si="230"/>
        <v>2</v>
      </c>
      <c r="I4887">
        <f t="shared" si="228"/>
        <v>5</v>
      </c>
      <c r="J4887">
        <f t="shared" si="229"/>
        <v>2020</v>
      </c>
    </row>
    <row r="4888" spans="1:10" x14ac:dyDescent="0.2">
      <c r="A4888" s="1" t="s">
        <v>14</v>
      </c>
      <c r="B4888" s="2" t="s">
        <v>15</v>
      </c>
      <c r="C4888" s="2">
        <v>2154</v>
      </c>
      <c r="D4888" s="3">
        <v>0</v>
      </c>
      <c r="E4888" s="2">
        <v>244</v>
      </c>
      <c r="F4888" s="2">
        <v>56</v>
      </c>
      <c r="G4888" s="5">
        <v>43952</v>
      </c>
      <c r="H4888">
        <f t="shared" si="230"/>
        <v>1</v>
      </c>
      <c r="I4888">
        <f t="shared" si="228"/>
        <v>5</v>
      </c>
      <c r="J4888">
        <f t="shared" si="229"/>
        <v>2020</v>
      </c>
    </row>
    <row r="4889" spans="1:10" x14ac:dyDescent="0.2">
      <c r="A4889" s="1" t="s">
        <v>14</v>
      </c>
      <c r="B4889" s="2" t="s">
        <v>15</v>
      </c>
      <c r="C4889" s="2">
        <v>2098</v>
      </c>
      <c r="D4889" s="3">
        <v>0</v>
      </c>
      <c r="E4889" s="2">
        <v>345</v>
      </c>
      <c r="F4889" s="2">
        <v>58</v>
      </c>
      <c r="G4889" s="5">
        <v>43951</v>
      </c>
      <c r="H4889">
        <f t="shared" si="230"/>
        <v>30</v>
      </c>
      <c r="I4889">
        <f t="shared" si="228"/>
        <v>4</v>
      </c>
      <c r="J4889">
        <f t="shared" si="229"/>
        <v>2020</v>
      </c>
    </row>
    <row r="4890" spans="1:10" x14ac:dyDescent="0.2">
      <c r="A4890" s="1" t="s">
        <v>14</v>
      </c>
      <c r="B4890" s="2" t="s">
        <v>15</v>
      </c>
      <c r="C4890" s="2">
        <v>2040</v>
      </c>
      <c r="D4890" s="3">
        <v>0</v>
      </c>
      <c r="E4890" s="2">
        <v>166</v>
      </c>
      <c r="F4890" s="2">
        <v>72</v>
      </c>
      <c r="G4890" s="5">
        <v>43950</v>
      </c>
      <c r="H4890">
        <f t="shared" si="230"/>
        <v>29</v>
      </c>
      <c r="I4890">
        <f t="shared" si="228"/>
        <v>4</v>
      </c>
      <c r="J4890">
        <f t="shared" si="229"/>
        <v>2020</v>
      </c>
    </row>
    <row r="4891" spans="1:10" x14ac:dyDescent="0.2">
      <c r="A4891" s="1" t="s">
        <v>14</v>
      </c>
      <c r="B4891" s="2" t="s">
        <v>15</v>
      </c>
      <c r="C4891" s="2">
        <v>1968</v>
      </c>
      <c r="D4891" s="3">
        <v>0</v>
      </c>
      <c r="E4891" s="2">
        <v>277</v>
      </c>
      <c r="F4891" s="2">
        <v>58</v>
      </c>
      <c r="G4891" s="5">
        <v>43949</v>
      </c>
      <c r="H4891">
        <f t="shared" si="230"/>
        <v>28</v>
      </c>
      <c r="I4891">
        <f t="shared" si="228"/>
        <v>4</v>
      </c>
      <c r="J4891">
        <f t="shared" si="229"/>
        <v>2020</v>
      </c>
    </row>
    <row r="4892" spans="1:10" x14ac:dyDescent="0.2">
      <c r="A4892" s="1" t="s">
        <v>14</v>
      </c>
      <c r="B4892" s="2" t="s">
        <v>15</v>
      </c>
      <c r="C4892" s="2">
        <v>1910</v>
      </c>
      <c r="D4892" s="3">
        <v>0</v>
      </c>
      <c r="E4892" s="2">
        <v>331</v>
      </c>
      <c r="F4892" s="2">
        <v>67</v>
      </c>
      <c r="G4892" s="5">
        <v>43948</v>
      </c>
      <c r="H4892">
        <f t="shared" si="230"/>
        <v>27</v>
      </c>
      <c r="I4892">
        <f t="shared" si="228"/>
        <v>4</v>
      </c>
      <c r="J4892">
        <f t="shared" si="229"/>
        <v>2020</v>
      </c>
    </row>
    <row r="4893" spans="1:10" x14ac:dyDescent="0.2">
      <c r="A4893" s="1" t="s">
        <v>14</v>
      </c>
      <c r="B4893" s="2" t="s">
        <v>15</v>
      </c>
      <c r="C4893" s="2">
        <v>1843</v>
      </c>
      <c r="D4893" s="3">
        <v>0</v>
      </c>
      <c r="E4893" s="2">
        <v>232</v>
      </c>
      <c r="F4893" s="2">
        <v>63</v>
      </c>
      <c r="G4893" s="5">
        <v>43947</v>
      </c>
      <c r="H4893">
        <f t="shared" si="230"/>
        <v>26</v>
      </c>
      <c r="I4893">
        <f t="shared" si="228"/>
        <v>4</v>
      </c>
      <c r="J4893">
        <f t="shared" si="229"/>
        <v>2020</v>
      </c>
    </row>
    <row r="4894" spans="1:10" x14ac:dyDescent="0.2">
      <c r="A4894" s="1" t="s">
        <v>14</v>
      </c>
      <c r="B4894" s="2" t="s">
        <v>15</v>
      </c>
      <c r="C4894" s="2">
        <v>1780</v>
      </c>
      <c r="D4894" s="3">
        <v>0</v>
      </c>
      <c r="E4894" s="2">
        <v>333</v>
      </c>
      <c r="F4894" s="2">
        <v>62</v>
      </c>
      <c r="G4894" s="5">
        <v>43946</v>
      </c>
      <c r="H4894">
        <f t="shared" si="230"/>
        <v>25</v>
      </c>
      <c r="I4894">
        <f t="shared" si="228"/>
        <v>4</v>
      </c>
      <c r="J4894">
        <f t="shared" si="229"/>
        <v>2020</v>
      </c>
    </row>
    <row r="4895" spans="1:10" x14ac:dyDescent="0.2">
      <c r="A4895" s="1" t="s">
        <v>14</v>
      </c>
      <c r="B4895" s="2" t="s">
        <v>15</v>
      </c>
      <c r="C4895" s="2">
        <v>1718</v>
      </c>
      <c r="D4895" s="3">
        <v>0</v>
      </c>
      <c r="E4895" s="2">
        <v>398</v>
      </c>
      <c r="F4895" s="2">
        <v>71</v>
      </c>
      <c r="G4895" s="5">
        <v>43945</v>
      </c>
      <c r="H4895">
        <f t="shared" si="230"/>
        <v>24</v>
      </c>
      <c r="I4895">
        <f t="shared" si="228"/>
        <v>4</v>
      </c>
      <c r="J4895">
        <f t="shared" si="229"/>
        <v>2020</v>
      </c>
    </row>
    <row r="4896" spans="1:10" x14ac:dyDescent="0.2">
      <c r="A4896" s="1" t="s">
        <v>14</v>
      </c>
      <c r="B4896" s="2" t="s">
        <v>15</v>
      </c>
      <c r="C4896" s="2">
        <v>1647</v>
      </c>
      <c r="D4896" s="3">
        <v>0</v>
      </c>
      <c r="E4896" s="2">
        <v>246</v>
      </c>
      <c r="F4896" s="2">
        <v>53</v>
      </c>
      <c r="G4896" s="5">
        <v>43944</v>
      </c>
      <c r="H4896">
        <f t="shared" si="230"/>
        <v>23</v>
      </c>
      <c r="I4896">
        <f t="shared" si="228"/>
        <v>4</v>
      </c>
      <c r="J4896">
        <f t="shared" si="229"/>
        <v>2020</v>
      </c>
    </row>
    <row r="4897" spans="1:10" x14ac:dyDescent="0.2">
      <c r="A4897" s="1" t="s">
        <v>14</v>
      </c>
      <c r="B4897" s="2" t="s">
        <v>15</v>
      </c>
      <c r="C4897" s="2">
        <v>1594</v>
      </c>
      <c r="D4897" s="3">
        <v>0</v>
      </c>
      <c r="E4897" s="2">
        <v>400</v>
      </c>
      <c r="F4897" s="2">
        <v>68</v>
      </c>
      <c r="G4897" s="5">
        <v>43943</v>
      </c>
      <c r="H4897">
        <f t="shared" si="230"/>
        <v>22</v>
      </c>
      <c r="I4897">
        <f t="shared" si="228"/>
        <v>4</v>
      </c>
      <c r="J4897">
        <f t="shared" si="229"/>
        <v>2020</v>
      </c>
    </row>
    <row r="4898" spans="1:10" x14ac:dyDescent="0.2">
      <c r="A4898" s="1" t="s">
        <v>14</v>
      </c>
      <c r="B4898" s="2" t="s">
        <v>15</v>
      </c>
      <c r="C4898" s="2">
        <v>1526</v>
      </c>
      <c r="D4898" s="3">
        <v>0</v>
      </c>
      <c r="E4898" s="2">
        <v>251</v>
      </c>
      <c r="F4898" s="2">
        <v>65</v>
      </c>
      <c r="G4898" s="5">
        <v>43942</v>
      </c>
      <c r="H4898">
        <f t="shared" si="230"/>
        <v>21</v>
      </c>
      <c r="I4898">
        <f t="shared" si="228"/>
        <v>4</v>
      </c>
      <c r="J4898">
        <f t="shared" si="229"/>
        <v>2020</v>
      </c>
    </row>
    <row r="4899" spans="1:10" x14ac:dyDescent="0.2">
      <c r="A4899" s="1" t="s">
        <v>14</v>
      </c>
      <c r="B4899" s="2" t="s">
        <v>15</v>
      </c>
      <c r="C4899" s="2">
        <v>1461</v>
      </c>
      <c r="D4899" s="3">
        <v>0</v>
      </c>
      <c r="E4899" s="2">
        <v>150</v>
      </c>
      <c r="F4899" s="2">
        <v>72</v>
      </c>
      <c r="G4899" s="5">
        <v>43941</v>
      </c>
      <c r="H4899">
        <f t="shared" si="230"/>
        <v>20</v>
      </c>
      <c r="I4899">
        <f t="shared" si="228"/>
        <v>4</v>
      </c>
      <c r="J4899">
        <f t="shared" si="229"/>
        <v>2020</v>
      </c>
    </row>
    <row r="4900" spans="1:10" x14ac:dyDescent="0.2">
      <c r="A4900" s="1" t="s">
        <v>14</v>
      </c>
      <c r="B4900" s="2" t="s">
        <v>15</v>
      </c>
      <c r="C4900" s="2">
        <v>1389</v>
      </c>
      <c r="D4900" s="3">
        <v>0</v>
      </c>
      <c r="E4900" s="2">
        <v>257</v>
      </c>
      <c r="F4900" s="2">
        <v>65</v>
      </c>
      <c r="G4900" s="5">
        <v>43940</v>
      </c>
      <c r="H4900">
        <f t="shared" si="230"/>
        <v>19</v>
      </c>
      <c r="I4900">
        <f t="shared" si="228"/>
        <v>4</v>
      </c>
      <c r="J4900">
        <f t="shared" si="229"/>
        <v>2020</v>
      </c>
    </row>
    <row r="4901" spans="1:10" x14ac:dyDescent="0.2">
      <c r="A4901" s="1" t="s">
        <v>14</v>
      </c>
      <c r="B4901" s="2" t="s">
        <v>15</v>
      </c>
      <c r="C4901" s="2">
        <v>1324</v>
      </c>
      <c r="D4901" s="3">
        <v>0</v>
      </c>
      <c r="E4901" s="2">
        <v>370</v>
      </c>
      <c r="F4901" s="2">
        <v>63</v>
      </c>
      <c r="G4901" s="5">
        <v>43939</v>
      </c>
      <c r="H4901">
        <f t="shared" si="230"/>
        <v>18</v>
      </c>
      <c r="I4901">
        <f t="shared" si="228"/>
        <v>4</v>
      </c>
      <c r="J4901">
        <f t="shared" si="229"/>
        <v>2020</v>
      </c>
    </row>
    <row r="4902" spans="1:10" x14ac:dyDescent="0.2">
      <c r="A4902" s="1" t="s">
        <v>14</v>
      </c>
      <c r="B4902" s="2" t="s">
        <v>15</v>
      </c>
      <c r="C4902" s="2">
        <v>1261</v>
      </c>
      <c r="D4902" s="3">
        <v>0</v>
      </c>
      <c r="E4902" s="2">
        <v>315</v>
      </c>
      <c r="F4902" s="2">
        <v>71</v>
      </c>
      <c r="G4902" s="5">
        <v>43938</v>
      </c>
      <c r="H4902">
        <f t="shared" si="230"/>
        <v>17</v>
      </c>
      <c r="I4902">
        <f t="shared" si="228"/>
        <v>4</v>
      </c>
      <c r="J4902">
        <f t="shared" si="229"/>
        <v>2020</v>
      </c>
    </row>
    <row r="4903" spans="1:10" x14ac:dyDescent="0.2">
      <c r="A4903" s="1" t="s">
        <v>14</v>
      </c>
      <c r="B4903" s="2" t="s">
        <v>15</v>
      </c>
      <c r="C4903" s="2">
        <v>1190</v>
      </c>
      <c r="D4903" s="3">
        <v>0</v>
      </c>
      <c r="E4903" s="3"/>
      <c r="F4903" s="2">
        <v>83</v>
      </c>
      <c r="G4903" s="5">
        <v>43937</v>
      </c>
      <c r="H4903">
        <f t="shared" si="230"/>
        <v>16</v>
      </c>
      <c r="I4903">
        <f t="shared" si="228"/>
        <v>4</v>
      </c>
      <c r="J4903">
        <f t="shared" si="229"/>
        <v>2020</v>
      </c>
    </row>
    <row r="4904" spans="1:10" x14ac:dyDescent="0.2">
      <c r="A4904" s="1" t="s">
        <v>14</v>
      </c>
      <c r="B4904" s="2" t="s">
        <v>15</v>
      </c>
      <c r="C4904" s="2">
        <v>1107</v>
      </c>
      <c r="D4904" s="3">
        <v>0</v>
      </c>
      <c r="E4904" s="3"/>
      <c r="F4904" s="2">
        <v>81</v>
      </c>
      <c r="G4904" s="5">
        <v>43936</v>
      </c>
      <c r="H4904">
        <f t="shared" si="230"/>
        <v>15</v>
      </c>
      <c r="I4904">
        <f t="shared" si="228"/>
        <v>4</v>
      </c>
      <c r="J4904">
        <f t="shared" si="229"/>
        <v>2020</v>
      </c>
    </row>
    <row r="4905" spans="1:10" x14ac:dyDescent="0.2">
      <c r="A4905" s="1" t="s">
        <v>14</v>
      </c>
      <c r="B4905" s="2" t="s">
        <v>15</v>
      </c>
      <c r="C4905" s="2">
        <v>1026</v>
      </c>
      <c r="D4905" s="3">
        <v>0</v>
      </c>
      <c r="E4905" s="3"/>
      <c r="F4905" s="2">
        <v>63</v>
      </c>
      <c r="G4905" s="5">
        <v>43935</v>
      </c>
      <c r="H4905">
        <f t="shared" si="230"/>
        <v>14</v>
      </c>
      <c r="I4905">
        <f t="shared" si="228"/>
        <v>4</v>
      </c>
      <c r="J4905">
        <f t="shared" si="229"/>
        <v>2020</v>
      </c>
    </row>
    <row r="4906" spans="1:10" x14ac:dyDescent="0.2">
      <c r="A4906" s="1" t="s">
        <v>14</v>
      </c>
      <c r="B4906" s="2" t="s">
        <v>15</v>
      </c>
      <c r="C4906" s="2">
        <v>963</v>
      </c>
      <c r="D4906" s="3">
        <v>0</v>
      </c>
      <c r="E4906" s="3"/>
      <c r="F4906" s="2">
        <v>63</v>
      </c>
      <c r="G4906" s="5">
        <v>43934</v>
      </c>
      <c r="H4906">
        <f t="shared" si="230"/>
        <v>13</v>
      </c>
      <c r="I4906">
        <f t="shared" si="228"/>
        <v>4</v>
      </c>
      <c r="J4906">
        <f t="shared" si="229"/>
        <v>2020</v>
      </c>
    </row>
    <row r="4907" spans="1:10" x14ac:dyDescent="0.2">
      <c r="A4907" s="1" t="s">
        <v>14</v>
      </c>
      <c r="B4907" s="2" t="s">
        <v>15</v>
      </c>
      <c r="C4907" s="2">
        <v>900</v>
      </c>
      <c r="D4907" s="3">
        <v>0</v>
      </c>
      <c r="E4907" s="3"/>
      <c r="F4907" s="2">
        <v>62</v>
      </c>
      <c r="G4907" s="5">
        <v>43933</v>
      </c>
      <c r="H4907">
        <f t="shared" si="230"/>
        <v>12</v>
      </c>
      <c r="I4907">
        <f t="shared" si="228"/>
        <v>4</v>
      </c>
      <c r="J4907">
        <f t="shared" si="229"/>
        <v>2020</v>
      </c>
    </row>
    <row r="4908" spans="1:10" x14ac:dyDescent="0.2">
      <c r="A4908" s="1" t="s">
        <v>14</v>
      </c>
      <c r="B4908" s="2" t="s">
        <v>15</v>
      </c>
      <c r="C4908" s="2">
        <v>838</v>
      </c>
      <c r="D4908" s="3">
        <v>0</v>
      </c>
      <c r="E4908" s="3"/>
      <c r="F4908" s="2">
        <v>58</v>
      </c>
      <c r="G4908" s="5">
        <v>43932</v>
      </c>
      <c r="H4908">
        <f t="shared" si="230"/>
        <v>11</v>
      </c>
      <c r="I4908">
        <f t="shared" si="228"/>
        <v>4</v>
      </c>
      <c r="J4908">
        <f t="shared" si="229"/>
        <v>2020</v>
      </c>
    </row>
    <row r="4909" spans="1:10" x14ac:dyDescent="0.2">
      <c r="A4909" s="1" t="s">
        <v>14</v>
      </c>
      <c r="B4909" s="2" t="s">
        <v>15</v>
      </c>
      <c r="C4909" s="2">
        <v>780</v>
      </c>
      <c r="D4909" s="3">
        <v>0</v>
      </c>
      <c r="E4909" s="3"/>
      <c r="F4909" s="2">
        <v>72</v>
      </c>
      <c r="G4909" s="5">
        <v>43931</v>
      </c>
      <c r="H4909">
        <f t="shared" si="230"/>
        <v>10</v>
      </c>
      <c r="I4909">
        <f t="shared" si="228"/>
        <v>4</v>
      </c>
      <c r="J4909">
        <f t="shared" si="229"/>
        <v>2020</v>
      </c>
    </row>
    <row r="4910" spans="1:10" x14ac:dyDescent="0.2">
      <c r="A4910" s="1" t="s">
        <v>14</v>
      </c>
      <c r="B4910" s="2" t="s">
        <v>15</v>
      </c>
      <c r="C4910" s="2">
        <v>708</v>
      </c>
      <c r="D4910" s="3">
        <v>0</v>
      </c>
      <c r="E4910" s="3"/>
      <c r="F4910" s="2">
        <v>70</v>
      </c>
      <c r="G4910" s="5">
        <v>43930</v>
      </c>
      <c r="H4910">
        <f t="shared" si="230"/>
        <v>9</v>
      </c>
      <c r="I4910">
        <f t="shared" si="228"/>
        <v>4</v>
      </c>
      <c r="J4910">
        <f t="shared" si="229"/>
        <v>2020</v>
      </c>
    </row>
    <row r="4911" spans="1:10" x14ac:dyDescent="0.2">
      <c r="A4911" s="1" t="s">
        <v>14</v>
      </c>
      <c r="B4911" s="2" t="s">
        <v>15</v>
      </c>
      <c r="C4911" s="2">
        <v>638</v>
      </c>
      <c r="D4911" s="3">
        <v>0</v>
      </c>
      <c r="E4911" s="3"/>
      <c r="F4911" s="2">
        <v>76</v>
      </c>
      <c r="G4911" s="5">
        <v>43929</v>
      </c>
      <c r="H4911">
        <f t="shared" si="230"/>
        <v>8</v>
      </c>
      <c r="I4911">
        <f t="shared" si="228"/>
        <v>4</v>
      </c>
      <c r="J4911">
        <f t="shared" si="229"/>
        <v>2020</v>
      </c>
    </row>
    <row r="4912" spans="1:10" x14ac:dyDescent="0.2">
      <c r="A4912" s="1" t="s">
        <v>14</v>
      </c>
      <c r="B4912" s="2" t="s">
        <v>15</v>
      </c>
      <c r="C4912" s="2">
        <v>562</v>
      </c>
      <c r="D4912" s="3">
        <v>0</v>
      </c>
      <c r="E4912" s="3"/>
      <c r="F4912" s="2">
        <v>59</v>
      </c>
      <c r="G4912" s="5">
        <v>43928</v>
      </c>
      <c r="H4912">
        <f t="shared" si="230"/>
        <v>7</v>
      </c>
      <c r="I4912">
        <f t="shared" si="228"/>
        <v>4</v>
      </c>
      <c r="J4912">
        <f t="shared" si="229"/>
        <v>2020</v>
      </c>
    </row>
    <row r="4913" spans="1:10" x14ac:dyDescent="0.2">
      <c r="A4913" s="1" t="s">
        <v>14</v>
      </c>
      <c r="B4913" s="2" t="s">
        <v>15</v>
      </c>
      <c r="C4913" s="2">
        <v>503</v>
      </c>
      <c r="D4913" s="3">
        <v>0</v>
      </c>
      <c r="E4913" s="3"/>
      <c r="F4913" s="2">
        <v>57</v>
      </c>
      <c r="G4913" s="5">
        <v>43927</v>
      </c>
      <c r="H4913">
        <f t="shared" si="230"/>
        <v>6</v>
      </c>
      <c r="I4913">
        <f t="shared" si="228"/>
        <v>4</v>
      </c>
      <c r="J4913">
        <f t="shared" si="229"/>
        <v>2020</v>
      </c>
    </row>
    <row r="4914" spans="1:10" x14ac:dyDescent="0.2">
      <c r="A4914" s="1" t="s">
        <v>14</v>
      </c>
      <c r="B4914" s="2" t="s">
        <v>15</v>
      </c>
      <c r="C4914" s="2">
        <v>446</v>
      </c>
      <c r="D4914" s="3">
        <v>0</v>
      </c>
      <c r="E4914" s="3"/>
      <c r="F4914" s="2">
        <v>52</v>
      </c>
      <c r="G4914" s="5">
        <v>43926</v>
      </c>
      <c r="H4914">
        <f t="shared" si="230"/>
        <v>5</v>
      </c>
      <c r="I4914">
        <f t="shared" si="228"/>
        <v>4</v>
      </c>
      <c r="J4914">
        <f t="shared" si="229"/>
        <v>2020</v>
      </c>
    </row>
    <row r="4915" spans="1:10" x14ac:dyDescent="0.2">
      <c r="A4915" s="1" t="s">
        <v>14</v>
      </c>
      <c r="B4915" s="2" t="s">
        <v>15</v>
      </c>
      <c r="C4915" s="2">
        <v>394</v>
      </c>
      <c r="D4915" s="3">
        <v>0</v>
      </c>
      <c r="E4915" s="3"/>
      <c r="F4915" s="2">
        <v>71</v>
      </c>
      <c r="G4915" s="5">
        <v>43925</v>
      </c>
      <c r="H4915">
        <f t="shared" si="230"/>
        <v>4</v>
      </c>
      <c r="I4915">
        <f t="shared" si="228"/>
        <v>4</v>
      </c>
      <c r="J4915">
        <f t="shared" si="229"/>
        <v>2020</v>
      </c>
    </row>
    <row r="4916" spans="1:10" x14ac:dyDescent="0.2">
      <c r="A4916" s="1" t="s">
        <v>14</v>
      </c>
      <c r="B4916" s="2" t="s">
        <v>15</v>
      </c>
      <c r="C4916" s="2">
        <v>323</v>
      </c>
      <c r="D4916" s="3">
        <v>0</v>
      </c>
      <c r="E4916" s="3"/>
      <c r="F4916" s="2">
        <v>52</v>
      </c>
      <c r="G4916" s="5">
        <v>43924</v>
      </c>
      <c r="H4916">
        <f t="shared" si="230"/>
        <v>3</v>
      </c>
      <c r="I4916">
        <f t="shared" si="228"/>
        <v>4</v>
      </c>
      <c r="J4916">
        <f t="shared" si="229"/>
        <v>2020</v>
      </c>
    </row>
    <row r="4917" spans="1:10" x14ac:dyDescent="0.2">
      <c r="A4917" s="1" t="s">
        <v>14</v>
      </c>
      <c r="B4917" s="2" t="s">
        <v>15</v>
      </c>
      <c r="C4917" s="2">
        <v>271</v>
      </c>
      <c r="D4917" s="3">
        <v>0</v>
      </c>
      <c r="E4917" s="3"/>
      <c r="F4917" s="2">
        <v>41</v>
      </c>
      <c r="G4917" s="5">
        <v>43923</v>
      </c>
      <c r="H4917">
        <f t="shared" si="230"/>
        <v>2</v>
      </c>
      <c r="I4917">
        <f t="shared" si="228"/>
        <v>4</v>
      </c>
      <c r="J4917">
        <f t="shared" si="229"/>
        <v>2020</v>
      </c>
    </row>
    <row r="4918" spans="1:10" x14ac:dyDescent="0.2">
      <c r="A4918" s="1" t="s">
        <v>14</v>
      </c>
      <c r="B4918" s="2" t="s">
        <v>15</v>
      </c>
      <c r="C4918" s="2">
        <v>230</v>
      </c>
      <c r="D4918" s="3">
        <v>0</v>
      </c>
      <c r="E4918" s="3"/>
      <c r="F4918" s="2">
        <v>42</v>
      </c>
      <c r="G4918" s="5">
        <v>43922</v>
      </c>
      <c r="H4918">
        <f t="shared" si="230"/>
        <v>1</v>
      </c>
      <c r="I4918">
        <f t="shared" si="228"/>
        <v>4</v>
      </c>
      <c r="J4918">
        <f t="shared" si="229"/>
        <v>2020</v>
      </c>
    </row>
    <row r="4919" spans="1:10" x14ac:dyDescent="0.2">
      <c r="A4919" s="1" t="s">
        <v>14</v>
      </c>
      <c r="B4919" s="2" t="s">
        <v>15</v>
      </c>
      <c r="C4919" s="2">
        <v>188</v>
      </c>
      <c r="D4919" s="3">
        <v>0</v>
      </c>
      <c r="E4919" s="3"/>
      <c r="F4919" s="2">
        <v>36</v>
      </c>
      <c r="G4919" s="5">
        <v>43921</v>
      </c>
      <c r="H4919">
        <f t="shared" si="230"/>
        <v>31</v>
      </c>
      <c r="I4919">
        <f t="shared" si="228"/>
        <v>3</v>
      </c>
      <c r="J4919">
        <f t="shared" si="229"/>
        <v>2020</v>
      </c>
    </row>
    <row r="4920" spans="1:10" x14ac:dyDescent="0.2">
      <c r="A4920" s="1" t="s">
        <v>14</v>
      </c>
      <c r="B4920" s="2" t="s">
        <v>15</v>
      </c>
      <c r="C4920" s="2">
        <v>152</v>
      </c>
      <c r="D4920" s="3">
        <v>0</v>
      </c>
      <c r="E4920" s="3"/>
      <c r="F4920" s="2">
        <v>30</v>
      </c>
      <c r="G4920" s="5">
        <v>43920</v>
      </c>
      <c r="H4920">
        <f t="shared" si="230"/>
        <v>30</v>
      </c>
      <c r="I4920">
        <f t="shared" si="228"/>
        <v>3</v>
      </c>
      <c r="J4920">
        <f t="shared" si="229"/>
        <v>2020</v>
      </c>
    </row>
    <row r="4921" spans="1:10" x14ac:dyDescent="0.2">
      <c r="A4921" s="1" t="s">
        <v>14</v>
      </c>
      <c r="B4921" s="2" t="s">
        <v>15</v>
      </c>
      <c r="C4921" s="2">
        <v>122</v>
      </c>
      <c r="D4921" s="3">
        <v>0</v>
      </c>
      <c r="E4921" s="3"/>
      <c r="F4921" s="2">
        <v>27</v>
      </c>
      <c r="G4921" s="5">
        <v>43919</v>
      </c>
      <c r="H4921">
        <f t="shared" si="230"/>
        <v>29</v>
      </c>
      <c r="I4921">
        <f t="shared" si="228"/>
        <v>3</v>
      </c>
      <c r="J4921">
        <f t="shared" si="229"/>
        <v>2020</v>
      </c>
    </row>
    <row r="4922" spans="1:10" x14ac:dyDescent="0.2">
      <c r="A4922" s="1" t="s">
        <v>14</v>
      </c>
      <c r="B4922" s="2" t="s">
        <v>15</v>
      </c>
      <c r="C4922" s="2">
        <v>95</v>
      </c>
      <c r="D4922" s="3">
        <v>0</v>
      </c>
      <c r="E4922" s="3"/>
      <c r="F4922" s="2">
        <v>23</v>
      </c>
      <c r="G4922" s="5">
        <v>43918</v>
      </c>
      <c r="H4922">
        <f t="shared" si="230"/>
        <v>28</v>
      </c>
      <c r="I4922">
        <f t="shared" ref="I4922:I4985" si="231">MONTH(G4922)</f>
        <v>3</v>
      </c>
      <c r="J4922">
        <f t="shared" si="229"/>
        <v>2020</v>
      </c>
    </row>
    <row r="4923" spans="1:10" x14ac:dyDescent="0.2">
      <c r="A4923" s="1" t="s">
        <v>14</v>
      </c>
      <c r="B4923" s="2" t="s">
        <v>15</v>
      </c>
      <c r="C4923" s="2">
        <v>72</v>
      </c>
      <c r="D4923" s="3">
        <v>0</v>
      </c>
      <c r="E4923" s="3"/>
      <c r="F4923" s="2">
        <v>19</v>
      </c>
      <c r="G4923" s="5">
        <v>43917</v>
      </c>
      <c r="H4923">
        <f t="shared" si="230"/>
        <v>27</v>
      </c>
      <c r="I4923">
        <f t="shared" si="231"/>
        <v>3</v>
      </c>
      <c r="J4923">
        <f t="shared" si="229"/>
        <v>2020</v>
      </c>
    </row>
    <row r="4924" spans="1:10" x14ac:dyDescent="0.2">
      <c r="A4924" s="1" t="s">
        <v>14</v>
      </c>
      <c r="B4924" s="2" t="s">
        <v>15</v>
      </c>
      <c r="C4924" s="2">
        <v>53</v>
      </c>
      <c r="D4924" s="3">
        <v>0</v>
      </c>
      <c r="E4924" s="3"/>
      <c r="F4924" s="2">
        <v>15</v>
      </c>
      <c r="G4924" s="5">
        <v>43916</v>
      </c>
      <c r="H4924">
        <f t="shared" si="230"/>
        <v>26</v>
      </c>
      <c r="I4924">
        <f t="shared" si="231"/>
        <v>3</v>
      </c>
      <c r="J4924">
        <f t="shared" si="229"/>
        <v>2020</v>
      </c>
    </row>
    <row r="4925" spans="1:10" x14ac:dyDescent="0.2">
      <c r="A4925" s="1" t="s">
        <v>14</v>
      </c>
      <c r="B4925" s="2" t="s">
        <v>15</v>
      </c>
      <c r="C4925" s="2">
        <v>38</v>
      </c>
      <c r="D4925" s="3">
        <v>0</v>
      </c>
      <c r="E4925" s="3"/>
      <c r="F4925" s="2">
        <v>9</v>
      </c>
      <c r="G4925" s="5">
        <v>43915</v>
      </c>
      <c r="H4925">
        <f t="shared" si="230"/>
        <v>25</v>
      </c>
      <c r="I4925">
        <f t="shared" si="231"/>
        <v>3</v>
      </c>
      <c r="J4925">
        <f t="shared" si="229"/>
        <v>2020</v>
      </c>
    </row>
    <row r="4926" spans="1:10" x14ac:dyDescent="0.2">
      <c r="A4926" s="1" t="s">
        <v>14</v>
      </c>
      <c r="B4926" s="2" t="s">
        <v>15</v>
      </c>
      <c r="C4926" s="2">
        <v>29</v>
      </c>
      <c r="D4926" s="3">
        <v>0</v>
      </c>
      <c r="E4926" s="3"/>
      <c r="F4926" s="2">
        <v>7</v>
      </c>
      <c r="G4926" s="5">
        <v>43914</v>
      </c>
      <c r="H4926">
        <f t="shared" si="230"/>
        <v>24</v>
      </c>
      <c r="I4926">
        <f t="shared" si="231"/>
        <v>3</v>
      </c>
      <c r="J4926">
        <f t="shared" si="229"/>
        <v>2020</v>
      </c>
    </row>
    <row r="4927" spans="1:10" x14ac:dyDescent="0.2">
      <c r="A4927" s="1" t="s">
        <v>14</v>
      </c>
      <c r="B4927" s="2" t="s">
        <v>15</v>
      </c>
      <c r="C4927" s="2">
        <v>22</v>
      </c>
      <c r="D4927" s="3">
        <v>0</v>
      </c>
      <c r="E4927" s="3"/>
      <c r="F4927" s="2">
        <v>6</v>
      </c>
      <c r="G4927" s="5">
        <v>43913</v>
      </c>
      <c r="H4927">
        <f t="shared" si="230"/>
        <v>23</v>
      </c>
      <c r="I4927">
        <f t="shared" si="231"/>
        <v>3</v>
      </c>
      <c r="J4927">
        <f t="shared" si="229"/>
        <v>2020</v>
      </c>
    </row>
    <row r="4928" spans="1:10" x14ac:dyDescent="0.2">
      <c r="A4928" s="1" t="s">
        <v>14</v>
      </c>
      <c r="B4928" s="2" t="s">
        <v>15</v>
      </c>
      <c r="C4928" s="2">
        <v>16</v>
      </c>
      <c r="D4928" s="3">
        <v>0</v>
      </c>
      <c r="E4928" s="3"/>
      <c r="F4928" s="2">
        <v>2</v>
      </c>
      <c r="G4928" s="5">
        <v>43912</v>
      </c>
      <c r="H4928">
        <f t="shared" si="230"/>
        <v>22</v>
      </c>
      <c r="I4928">
        <f t="shared" si="231"/>
        <v>3</v>
      </c>
      <c r="J4928">
        <f t="shared" si="229"/>
        <v>2020</v>
      </c>
    </row>
    <row r="4929" spans="1:10" x14ac:dyDescent="0.2">
      <c r="A4929" s="1" t="s">
        <v>14</v>
      </c>
      <c r="B4929" s="2" t="s">
        <v>15</v>
      </c>
      <c r="C4929" s="2">
        <v>14</v>
      </c>
      <c r="D4929" s="3">
        <v>0</v>
      </c>
      <c r="E4929" s="3"/>
      <c r="F4929" s="2">
        <v>2</v>
      </c>
      <c r="G4929" s="5">
        <v>43911</v>
      </c>
      <c r="H4929">
        <f t="shared" si="230"/>
        <v>21</v>
      </c>
      <c r="I4929">
        <f t="shared" si="231"/>
        <v>3</v>
      </c>
      <c r="J4929">
        <f t="shared" si="229"/>
        <v>2020</v>
      </c>
    </row>
    <row r="4930" spans="1:10" x14ac:dyDescent="0.2">
      <c r="A4930" s="1" t="s">
        <v>14</v>
      </c>
      <c r="B4930" s="2" t="s">
        <v>15</v>
      </c>
      <c r="C4930" s="2">
        <v>12</v>
      </c>
      <c r="D4930" s="3">
        <v>0</v>
      </c>
      <c r="E4930" s="3"/>
      <c r="F4930" s="2">
        <v>2</v>
      </c>
      <c r="G4930" s="5">
        <v>43910</v>
      </c>
      <c r="H4930">
        <f t="shared" si="230"/>
        <v>20</v>
      </c>
      <c r="I4930">
        <f t="shared" si="231"/>
        <v>3</v>
      </c>
      <c r="J4930">
        <f t="shared" si="229"/>
        <v>2020</v>
      </c>
    </row>
    <row r="4931" spans="1:10" x14ac:dyDescent="0.2">
      <c r="A4931" s="1" t="s">
        <v>14</v>
      </c>
      <c r="B4931" s="2" t="s">
        <v>15</v>
      </c>
      <c r="C4931" s="2">
        <v>10</v>
      </c>
      <c r="D4931" s="3">
        <v>0</v>
      </c>
      <c r="E4931" s="3"/>
      <c r="F4931" s="2">
        <v>1</v>
      </c>
      <c r="G4931" s="5">
        <v>43909</v>
      </c>
      <c r="H4931">
        <f t="shared" si="230"/>
        <v>19</v>
      </c>
      <c r="I4931">
        <f t="shared" si="231"/>
        <v>3</v>
      </c>
      <c r="J4931">
        <f t="shared" ref="J4931:J4994" si="232">YEAR(G4931)</f>
        <v>2020</v>
      </c>
    </row>
    <row r="4932" spans="1:10" x14ac:dyDescent="0.2">
      <c r="A4932" s="1" t="s">
        <v>14</v>
      </c>
      <c r="B4932" s="2" t="s">
        <v>15</v>
      </c>
      <c r="C4932" s="2">
        <v>9</v>
      </c>
      <c r="D4932" s="3">
        <v>0</v>
      </c>
      <c r="E4932" s="3"/>
      <c r="F4932" s="2">
        <v>2</v>
      </c>
      <c r="G4932" s="5">
        <v>43908</v>
      </c>
      <c r="H4932">
        <f t="shared" ref="H4932:H4995" si="233">DAY(G4932)</f>
        <v>18</v>
      </c>
      <c r="I4932">
        <f t="shared" si="231"/>
        <v>3</v>
      </c>
      <c r="J4932">
        <f t="shared" si="232"/>
        <v>2020</v>
      </c>
    </row>
    <row r="4933" spans="1:10" x14ac:dyDescent="0.2">
      <c r="A4933" s="1" t="s">
        <v>14</v>
      </c>
      <c r="B4933" s="2" t="s">
        <v>15</v>
      </c>
      <c r="C4933" s="2">
        <v>7</v>
      </c>
      <c r="D4933" s="3">
        <v>0</v>
      </c>
      <c r="E4933" s="3"/>
      <c r="F4933" s="2">
        <v>2</v>
      </c>
      <c r="G4933" s="5">
        <v>43907</v>
      </c>
      <c r="H4933">
        <f t="shared" si="233"/>
        <v>17</v>
      </c>
      <c r="I4933">
        <f t="shared" si="231"/>
        <v>3</v>
      </c>
      <c r="J4933">
        <f t="shared" si="232"/>
        <v>2020</v>
      </c>
    </row>
    <row r="4934" spans="1:10" x14ac:dyDescent="0.2">
      <c r="A4934" s="1" t="s">
        <v>14</v>
      </c>
      <c r="B4934" s="2" t="s">
        <v>15</v>
      </c>
      <c r="C4934" s="2">
        <v>5</v>
      </c>
      <c r="D4934" s="3">
        <v>0</v>
      </c>
      <c r="E4934" s="3"/>
      <c r="F4934" s="2">
        <v>2</v>
      </c>
      <c r="G4934" s="5">
        <v>43906</v>
      </c>
      <c r="H4934">
        <f t="shared" si="233"/>
        <v>16</v>
      </c>
      <c r="I4934">
        <f t="shared" si="231"/>
        <v>3</v>
      </c>
      <c r="J4934">
        <f t="shared" si="232"/>
        <v>2020</v>
      </c>
    </row>
    <row r="4935" spans="1:10" x14ac:dyDescent="0.2">
      <c r="A4935" s="1" t="s">
        <v>14</v>
      </c>
      <c r="B4935" s="2" t="s">
        <v>15</v>
      </c>
      <c r="C4935" s="2">
        <v>3</v>
      </c>
      <c r="D4935" s="3">
        <v>0</v>
      </c>
      <c r="E4935" s="3"/>
      <c r="F4935" s="2">
        <v>2</v>
      </c>
      <c r="G4935" s="5">
        <v>43905</v>
      </c>
      <c r="H4935">
        <f t="shared" si="233"/>
        <v>15</v>
      </c>
      <c r="I4935">
        <f t="shared" si="231"/>
        <v>3</v>
      </c>
      <c r="J4935">
        <f t="shared" si="232"/>
        <v>2020</v>
      </c>
    </row>
    <row r="4936" spans="1:10" x14ac:dyDescent="0.2">
      <c r="A4936" s="1" t="s">
        <v>14</v>
      </c>
      <c r="B4936" s="2" t="s">
        <v>15</v>
      </c>
      <c r="C4936" s="2">
        <v>1</v>
      </c>
      <c r="D4936" s="3">
        <v>0</v>
      </c>
      <c r="E4936" s="3"/>
      <c r="F4936" s="2">
        <v>0</v>
      </c>
      <c r="G4936" s="5">
        <v>43904</v>
      </c>
      <c r="H4936">
        <f t="shared" si="233"/>
        <v>14</v>
      </c>
      <c r="I4936">
        <f t="shared" si="231"/>
        <v>3</v>
      </c>
      <c r="J4936">
        <f t="shared" si="232"/>
        <v>2020</v>
      </c>
    </row>
    <row r="4937" spans="1:10" x14ac:dyDescent="0.2">
      <c r="A4937" s="1" t="s">
        <v>14</v>
      </c>
      <c r="B4937" s="2" t="s">
        <v>15</v>
      </c>
      <c r="C4937" s="2">
        <v>1</v>
      </c>
      <c r="D4937" s="3">
        <v>0</v>
      </c>
      <c r="E4937" s="3"/>
      <c r="F4937" s="2">
        <v>0</v>
      </c>
      <c r="G4937" s="5">
        <v>43903</v>
      </c>
      <c r="H4937">
        <f t="shared" si="233"/>
        <v>13</v>
      </c>
      <c r="I4937">
        <f t="shared" si="231"/>
        <v>3</v>
      </c>
      <c r="J4937">
        <f t="shared" si="232"/>
        <v>2020</v>
      </c>
    </row>
    <row r="4938" spans="1:10" x14ac:dyDescent="0.2">
      <c r="A4938" s="1" t="s">
        <v>14</v>
      </c>
      <c r="B4938" s="2" t="s">
        <v>15</v>
      </c>
      <c r="C4938" s="2">
        <v>1</v>
      </c>
      <c r="D4938" s="3">
        <v>0</v>
      </c>
      <c r="E4938" s="3"/>
      <c r="F4938" s="2">
        <v>1</v>
      </c>
      <c r="G4938" s="5">
        <v>43902</v>
      </c>
      <c r="H4938">
        <f t="shared" si="233"/>
        <v>12</v>
      </c>
      <c r="I4938">
        <f t="shared" si="231"/>
        <v>3</v>
      </c>
      <c r="J4938">
        <f t="shared" si="232"/>
        <v>2020</v>
      </c>
    </row>
    <row r="4939" spans="1:10" x14ac:dyDescent="0.2">
      <c r="A4939" s="1" t="s">
        <v>16</v>
      </c>
      <c r="B4939" s="2" t="s">
        <v>17</v>
      </c>
      <c r="C4939" s="3"/>
      <c r="D4939" s="3">
        <v>70.599999999999994</v>
      </c>
      <c r="E4939" s="2">
        <v>2441</v>
      </c>
      <c r="F4939" s="3"/>
      <c r="G4939" s="5">
        <v>44514</v>
      </c>
      <c r="H4939">
        <f t="shared" si="233"/>
        <v>14</v>
      </c>
      <c r="I4939">
        <f t="shared" si="231"/>
        <v>11</v>
      </c>
      <c r="J4939">
        <f t="shared" si="232"/>
        <v>2021</v>
      </c>
    </row>
    <row r="4940" spans="1:10" x14ac:dyDescent="0.2">
      <c r="A4940" s="1" t="s">
        <v>16</v>
      </c>
      <c r="B4940" s="2" t="s">
        <v>17</v>
      </c>
      <c r="C4940" s="2">
        <v>14956</v>
      </c>
      <c r="D4940" s="2">
        <v>70.599999999999994</v>
      </c>
      <c r="E4940" s="2">
        <v>3392</v>
      </c>
      <c r="F4940" s="2">
        <v>2</v>
      </c>
      <c r="G4940" s="5">
        <v>44513</v>
      </c>
      <c r="H4940">
        <f t="shared" si="233"/>
        <v>13</v>
      </c>
      <c r="I4940">
        <f t="shared" si="231"/>
        <v>11</v>
      </c>
      <c r="J4940">
        <f t="shared" si="232"/>
        <v>2021</v>
      </c>
    </row>
    <row r="4941" spans="1:10" x14ac:dyDescent="0.2">
      <c r="A4941" s="1" t="s">
        <v>16</v>
      </c>
      <c r="B4941" s="2" t="s">
        <v>17</v>
      </c>
      <c r="C4941" s="2">
        <v>14954</v>
      </c>
      <c r="D4941" s="2">
        <v>70.599999999999994</v>
      </c>
      <c r="E4941" s="2">
        <v>3100</v>
      </c>
      <c r="F4941" s="2">
        <v>4</v>
      </c>
      <c r="G4941" s="5">
        <v>44512</v>
      </c>
      <c r="H4941">
        <f t="shared" si="233"/>
        <v>12</v>
      </c>
      <c r="I4941">
        <f t="shared" si="231"/>
        <v>11</v>
      </c>
      <c r="J4941">
        <f t="shared" si="232"/>
        <v>2021</v>
      </c>
    </row>
    <row r="4942" spans="1:10" x14ac:dyDescent="0.2">
      <c r="A4942" s="1" t="s">
        <v>16</v>
      </c>
      <c r="B4942" s="2" t="s">
        <v>17</v>
      </c>
      <c r="C4942" s="2">
        <v>14950</v>
      </c>
      <c r="D4942" s="2">
        <v>70.5</v>
      </c>
      <c r="E4942" s="2">
        <v>3181</v>
      </c>
      <c r="F4942" s="2">
        <v>17</v>
      </c>
      <c r="G4942" s="5">
        <v>44511</v>
      </c>
      <c r="H4942">
        <f t="shared" si="233"/>
        <v>11</v>
      </c>
      <c r="I4942">
        <f t="shared" si="231"/>
        <v>11</v>
      </c>
      <c r="J4942">
        <f t="shared" si="232"/>
        <v>2021</v>
      </c>
    </row>
    <row r="4943" spans="1:10" x14ac:dyDescent="0.2">
      <c r="A4943" s="1" t="s">
        <v>16</v>
      </c>
      <c r="B4943" s="2" t="s">
        <v>17</v>
      </c>
      <c r="C4943" s="2">
        <v>14933</v>
      </c>
      <c r="D4943" s="2">
        <v>70.5</v>
      </c>
      <c r="E4943" s="2">
        <v>3233</v>
      </c>
      <c r="F4943" s="2">
        <v>9</v>
      </c>
      <c r="G4943" s="5">
        <v>44510</v>
      </c>
      <c r="H4943">
        <f t="shared" si="233"/>
        <v>10</v>
      </c>
      <c r="I4943">
        <f t="shared" si="231"/>
        <v>11</v>
      </c>
      <c r="J4943">
        <f t="shared" si="232"/>
        <v>2021</v>
      </c>
    </row>
    <row r="4944" spans="1:10" x14ac:dyDescent="0.2">
      <c r="A4944" s="1" t="s">
        <v>16</v>
      </c>
      <c r="B4944" s="2" t="s">
        <v>17</v>
      </c>
      <c r="C4944" s="2">
        <v>14924</v>
      </c>
      <c r="D4944" s="2">
        <v>70.5</v>
      </c>
      <c r="E4944" s="2">
        <v>3114</v>
      </c>
      <c r="F4944" s="2">
        <v>11</v>
      </c>
      <c r="G4944" s="5">
        <v>44509</v>
      </c>
      <c r="H4944">
        <f t="shared" si="233"/>
        <v>9</v>
      </c>
      <c r="I4944">
        <f t="shared" si="231"/>
        <v>11</v>
      </c>
      <c r="J4944">
        <f t="shared" si="232"/>
        <v>2021</v>
      </c>
    </row>
    <row r="4945" spans="1:10" x14ac:dyDescent="0.2">
      <c r="A4945" s="1" t="s">
        <v>16</v>
      </c>
      <c r="B4945" s="2" t="s">
        <v>17</v>
      </c>
      <c r="C4945" s="2">
        <v>14913</v>
      </c>
      <c r="D4945" s="2">
        <v>70.400000000000006</v>
      </c>
      <c r="E4945" s="2">
        <v>2460</v>
      </c>
      <c r="F4945" s="2">
        <v>12</v>
      </c>
      <c r="G4945" s="5">
        <v>44508</v>
      </c>
      <c r="H4945">
        <f t="shared" si="233"/>
        <v>8</v>
      </c>
      <c r="I4945">
        <f t="shared" si="231"/>
        <v>11</v>
      </c>
      <c r="J4945">
        <f t="shared" si="232"/>
        <v>2021</v>
      </c>
    </row>
    <row r="4946" spans="1:10" x14ac:dyDescent="0.2">
      <c r="A4946" s="1" t="s">
        <v>16</v>
      </c>
      <c r="B4946" s="2" t="s">
        <v>17</v>
      </c>
      <c r="C4946" s="2">
        <v>14901</v>
      </c>
      <c r="D4946" s="2">
        <v>70.400000000000006</v>
      </c>
      <c r="E4946" s="2">
        <v>2388</v>
      </c>
      <c r="F4946" s="2">
        <v>18</v>
      </c>
      <c r="G4946" s="5">
        <v>44507</v>
      </c>
      <c r="H4946">
        <f t="shared" si="233"/>
        <v>7</v>
      </c>
      <c r="I4946">
        <f t="shared" si="231"/>
        <v>11</v>
      </c>
      <c r="J4946">
        <f t="shared" si="232"/>
        <v>2021</v>
      </c>
    </row>
    <row r="4947" spans="1:10" x14ac:dyDescent="0.2">
      <c r="A4947" s="1" t="s">
        <v>16</v>
      </c>
      <c r="B4947" s="2" t="s">
        <v>17</v>
      </c>
      <c r="C4947" s="2">
        <v>14883</v>
      </c>
      <c r="D4947" s="2">
        <v>70.400000000000006</v>
      </c>
      <c r="E4947" s="2">
        <v>2785</v>
      </c>
      <c r="F4947" s="2">
        <v>10</v>
      </c>
      <c r="G4947" s="5">
        <v>44506</v>
      </c>
      <c r="H4947">
        <f t="shared" si="233"/>
        <v>6</v>
      </c>
      <c r="I4947">
        <f t="shared" si="231"/>
        <v>11</v>
      </c>
      <c r="J4947">
        <f t="shared" si="232"/>
        <v>2021</v>
      </c>
    </row>
    <row r="4948" spans="1:10" x14ac:dyDescent="0.2">
      <c r="A4948" s="1" t="s">
        <v>16</v>
      </c>
      <c r="B4948" s="2" t="s">
        <v>17</v>
      </c>
      <c r="C4948" s="2">
        <v>14873</v>
      </c>
      <c r="D4948" s="2">
        <v>70.3</v>
      </c>
      <c r="E4948" s="2">
        <v>2839</v>
      </c>
      <c r="F4948" s="2">
        <v>16</v>
      </c>
      <c r="G4948" s="5">
        <v>44505</v>
      </c>
      <c r="H4948">
        <f t="shared" si="233"/>
        <v>5</v>
      </c>
      <c r="I4948">
        <f t="shared" si="231"/>
        <v>11</v>
      </c>
      <c r="J4948">
        <f t="shared" si="232"/>
        <v>2021</v>
      </c>
    </row>
    <row r="4949" spans="1:10" x14ac:dyDescent="0.2">
      <c r="A4949" s="1" t="s">
        <v>16</v>
      </c>
      <c r="B4949" s="2" t="s">
        <v>17</v>
      </c>
      <c r="C4949" s="2">
        <v>14857</v>
      </c>
      <c r="D4949" s="2">
        <v>70.3</v>
      </c>
      <c r="E4949" s="2">
        <v>3001</v>
      </c>
      <c r="F4949" s="2">
        <v>12</v>
      </c>
      <c r="G4949" s="5">
        <v>44504</v>
      </c>
      <c r="H4949">
        <f t="shared" si="233"/>
        <v>4</v>
      </c>
      <c r="I4949">
        <f t="shared" si="231"/>
        <v>11</v>
      </c>
      <c r="J4949">
        <f t="shared" si="232"/>
        <v>2021</v>
      </c>
    </row>
    <row r="4950" spans="1:10" x14ac:dyDescent="0.2">
      <c r="A4950" s="1" t="s">
        <v>16</v>
      </c>
      <c r="B4950" s="2" t="s">
        <v>17</v>
      </c>
      <c r="C4950" s="2">
        <v>14845</v>
      </c>
      <c r="D4950" s="2">
        <v>70.3</v>
      </c>
      <c r="E4950" s="2">
        <v>3653</v>
      </c>
      <c r="F4950" s="2">
        <v>8</v>
      </c>
      <c r="G4950" s="5">
        <v>44503</v>
      </c>
      <c r="H4950">
        <f t="shared" si="233"/>
        <v>3</v>
      </c>
      <c r="I4950">
        <f t="shared" si="231"/>
        <v>11</v>
      </c>
      <c r="J4950">
        <f t="shared" si="232"/>
        <v>2021</v>
      </c>
    </row>
    <row r="4951" spans="1:10" x14ac:dyDescent="0.2">
      <c r="A4951" s="1" t="s">
        <v>16</v>
      </c>
      <c r="B4951" s="2" t="s">
        <v>17</v>
      </c>
      <c r="C4951" s="2">
        <v>14837</v>
      </c>
      <c r="D4951" s="2">
        <v>70.2</v>
      </c>
      <c r="E4951" s="2">
        <v>2724</v>
      </c>
      <c r="F4951" s="2">
        <v>15</v>
      </c>
      <c r="G4951" s="5">
        <v>44502</v>
      </c>
      <c r="H4951">
        <f t="shared" si="233"/>
        <v>2</v>
      </c>
      <c r="I4951">
        <f t="shared" si="231"/>
        <v>11</v>
      </c>
      <c r="J4951">
        <f t="shared" si="232"/>
        <v>2021</v>
      </c>
    </row>
    <row r="4952" spans="1:10" x14ac:dyDescent="0.2">
      <c r="A4952" s="1" t="s">
        <v>16</v>
      </c>
      <c r="B4952" s="2" t="s">
        <v>17</v>
      </c>
      <c r="C4952" s="2">
        <v>14822</v>
      </c>
      <c r="D4952" s="2">
        <v>70.2</v>
      </c>
      <c r="E4952" s="2">
        <v>3137</v>
      </c>
      <c r="F4952" s="2">
        <v>14</v>
      </c>
      <c r="G4952" s="5">
        <v>44501</v>
      </c>
      <c r="H4952">
        <f t="shared" si="233"/>
        <v>1</v>
      </c>
      <c r="I4952">
        <f t="shared" si="231"/>
        <v>11</v>
      </c>
      <c r="J4952">
        <f t="shared" si="232"/>
        <v>2021</v>
      </c>
    </row>
    <row r="4953" spans="1:10" x14ac:dyDescent="0.2">
      <c r="A4953" s="1" t="s">
        <v>16</v>
      </c>
      <c r="B4953" s="2" t="s">
        <v>17</v>
      </c>
      <c r="C4953" s="2">
        <v>14808</v>
      </c>
      <c r="D4953" s="2">
        <v>70.2</v>
      </c>
      <c r="E4953" s="2">
        <v>3381</v>
      </c>
      <c r="F4953" s="2">
        <v>15</v>
      </c>
      <c r="G4953" s="5">
        <v>44500</v>
      </c>
      <c r="H4953">
        <f t="shared" si="233"/>
        <v>31</v>
      </c>
      <c r="I4953">
        <f t="shared" si="231"/>
        <v>10</v>
      </c>
      <c r="J4953">
        <f t="shared" si="232"/>
        <v>2021</v>
      </c>
    </row>
    <row r="4954" spans="1:10" x14ac:dyDescent="0.2">
      <c r="A4954" s="1" t="s">
        <v>16</v>
      </c>
      <c r="B4954" s="2" t="s">
        <v>17</v>
      </c>
      <c r="C4954" s="2">
        <v>14793</v>
      </c>
      <c r="D4954" s="2">
        <v>70.099999999999994</v>
      </c>
      <c r="E4954" s="2">
        <v>3370</v>
      </c>
      <c r="F4954" s="2">
        <v>15</v>
      </c>
      <c r="G4954" s="5">
        <v>44499</v>
      </c>
      <c r="H4954">
        <f t="shared" si="233"/>
        <v>30</v>
      </c>
      <c r="I4954">
        <f t="shared" si="231"/>
        <v>10</v>
      </c>
      <c r="J4954">
        <f t="shared" si="232"/>
        <v>2021</v>
      </c>
    </row>
    <row r="4955" spans="1:10" x14ac:dyDescent="0.2">
      <c r="A4955" s="1" t="s">
        <v>16</v>
      </c>
      <c r="B4955" s="2" t="s">
        <v>17</v>
      </c>
      <c r="C4955" s="2">
        <v>14778</v>
      </c>
      <c r="D4955" s="2">
        <v>70.099999999999994</v>
      </c>
      <c r="E4955" s="2">
        <v>3699</v>
      </c>
      <c r="F4955" s="2">
        <v>13</v>
      </c>
      <c r="G4955" s="5">
        <v>44498</v>
      </c>
      <c r="H4955">
        <f t="shared" si="233"/>
        <v>29</v>
      </c>
      <c r="I4955">
        <f t="shared" si="231"/>
        <v>10</v>
      </c>
      <c r="J4955">
        <f t="shared" si="232"/>
        <v>2021</v>
      </c>
    </row>
    <row r="4956" spans="1:10" x14ac:dyDescent="0.2">
      <c r="A4956" s="1" t="s">
        <v>16</v>
      </c>
      <c r="B4956" s="2" t="s">
        <v>17</v>
      </c>
      <c r="C4956" s="2">
        <v>14765</v>
      </c>
      <c r="D4956" s="2">
        <v>70.099999999999994</v>
      </c>
      <c r="E4956" s="2">
        <v>3046</v>
      </c>
      <c r="F4956" s="2">
        <v>19</v>
      </c>
      <c r="G4956" s="5">
        <v>44497</v>
      </c>
      <c r="H4956">
        <f t="shared" si="233"/>
        <v>28</v>
      </c>
      <c r="I4956">
        <f t="shared" si="231"/>
        <v>10</v>
      </c>
      <c r="J4956">
        <f t="shared" si="232"/>
        <v>2021</v>
      </c>
    </row>
    <row r="4957" spans="1:10" x14ac:dyDescent="0.2">
      <c r="A4957" s="1" t="s">
        <v>16</v>
      </c>
      <c r="B4957" s="2" t="s">
        <v>17</v>
      </c>
      <c r="C4957" s="2">
        <v>14746</v>
      </c>
      <c r="D4957" s="2">
        <v>70</v>
      </c>
      <c r="E4957" s="2">
        <v>3817</v>
      </c>
      <c r="F4957" s="2">
        <v>10</v>
      </c>
      <c r="G4957" s="5">
        <v>44496</v>
      </c>
      <c r="H4957">
        <f t="shared" si="233"/>
        <v>27</v>
      </c>
      <c r="I4957">
        <f t="shared" si="231"/>
        <v>10</v>
      </c>
      <c r="J4957">
        <f t="shared" si="232"/>
        <v>2021</v>
      </c>
    </row>
    <row r="4958" spans="1:10" x14ac:dyDescent="0.2">
      <c r="A4958" s="1" t="s">
        <v>16</v>
      </c>
      <c r="B4958" s="2" t="s">
        <v>17</v>
      </c>
      <c r="C4958" s="2">
        <v>14736</v>
      </c>
      <c r="D4958" s="2">
        <v>70</v>
      </c>
      <c r="E4958" s="2">
        <v>3038</v>
      </c>
      <c r="F4958" s="2">
        <v>21</v>
      </c>
      <c r="G4958" s="5">
        <v>44495</v>
      </c>
      <c r="H4958">
        <f t="shared" si="233"/>
        <v>26</v>
      </c>
      <c r="I4958">
        <f t="shared" si="231"/>
        <v>10</v>
      </c>
      <c r="J4958">
        <f t="shared" si="232"/>
        <v>2021</v>
      </c>
    </row>
    <row r="4959" spans="1:10" x14ac:dyDescent="0.2">
      <c r="A4959" s="1" t="s">
        <v>16</v>
      </c>
      <c r="B4959" s="2" t="s">
        <v>17</v>
      </c>
      <c r="C4959" s="2">
        <v>14715</v>
      </c>
      <c r="D4959" s="2">
        <v>70</v>
      </c>
      <c r="E4959" s="2">
        <v>3465</v>
      </c>
      <c r="F4959" s="2">
        <v>13</v>
      </c>
      <c r="G4959" s="5">
        <v>44494</v>
      </c>
      <c r="H4959">
        <f t="shared" si="233"/>
        <v>25</v>
      </c>
      <c r="I4959">
        <f t="shared" si="231"/>
        <v>10</v>
      </c>
      <c r="J4959">
        <f t="shared" si="232"/>
        <v>2021</v>
      </c>
    </row>
    <row r="4960" spans="1:10" x14ac:dyDescent="0.2">
      <c r="A4960" s="1" t="s">
        <v>16</v>
      </c>
      <c r="B4960" s="2" t="s">
        <v>17</v>
      </c>
      <c r="C4960" s="2">
        <v>14702</v>
      </c>
      <c r="D4960" s="2">
        <v>69.900000000000006</v>
      </c>
      <c r="E4960" s="2">
        <v>2838</v>
      </c>
      <c r="F4960" s="2">
        <v>14</v>
      </c>
      <c r="G4960" s="5">
        <v>44493</v>
      </c>
      <c r="H4960">
        <f t="shared" si="233"/>
        <v>24</v>
      </c>
      <c r="I4960">
        <f t="shared" si="231"/>
        <v>10</v>
      </c>
      <c r="J4960">
        <f t="shared" si="232"/>
        <v>2021</v>
      </c>
    </row>
    <row r="4961" spans="1:10" x14ac:dyDescent="0.2">
      <c r="A4961" s="1" t="s">
        <v>16</v>
      </c>
      <c r="B4961" s="2" t="s">
        <v>17</v>
      </c>
      <c r="C4961" s="2">
        <v>14688</v>
      </c>
      <c r="D4961" s="2">
        <v>69.900000000000006</v>
      </c>
      <c r="E4961" s="2">
        <v>3698</v>
      </c>
      <c r="F4961" s="2">
        <v>15</v>
      </c>
      <c r="G4961" s="5">
        <v>44492</v>
      </c>
      <c r="H4961">
        <f t="shared" si="233"/>
        <v>23</v>
      </c>
      <c r="I4961">
        <f t="shared" si="231"/>
        <v>10</v>
      </c>
      <c r="J4961">
        <f t="shared" si="232"/>
        <v>2021</v>
      </c>
    </row>
    <row r="4962" spans="1:10" x14ac:dyDescent="0.2">
      <c r="A4962" s="1" t="s">
        <v>16</v>
      </c>
      <c r="B4962" s="2" t="s">
        <v>17</v>
      </c>
      <c r="C4962" s="2">
        <v>14673</v>
      </c>
      <c r="D4962" s="2">
        <v>69.8</v>
      </c>
      <c r="E4962" s="2">
        <v>4295</v>
      </c>
      <c r="F4962" s="2">
        <v>13</v>
      </c>
      <c r="G4962" s="5">
        <v>44491</v>
      </c>
      <c r="H4962">
        <f t="shared" si="233"/>
        <v>22</v>
      </c>
      <c r="I4962">
        <f t="shared" si="231"/>
        <v>10</v>
      </c>
      <c r="J4962">
        <f t="shared" si="232"/>
        <v>2021</v>
      </c>
    </row>
    <row r="4963" spans="1:10" x14ac:dyDescent="0.2">
      <c r="A4963" s="1" t="s">
        <v>16</v>
      </c>
      <c r="B4963" s="2" t="s">
        <v>17</v>
      </c>
      <c r="C4963" s="2">
        <v>14660</v>
      </c>
      <c r="D4963" s="2">
        <v>69.8</v>
      </c>
      <c r="E4963" s="2">
        <v>4897</v>
      </c>
      <c r="F4963" s="2">
        <v>9</v>
      </c>
      <c r="G4963" s="5">
        <v>44490</v>
      </c>
      <c r="H4963">
        <f t="shared" si="233"/>
        <v>21</v>
      </c>
      <c r="I4963">
        <f t="shared" si="231"/>
        <v>10</v>
      </c>
      <c r="J4963">
        <f t="shared" si="232"/>
        <v>2021</v>
      </c>
    </row>
    <row r="4964" spans="1:10" x14ac:dyDescent="0.2">
      <c r="A4964" s="1" t="s">
        <v>16</v>
      </c>
      <c r="B4964" s="2" t="s">
        <v>17</v>
      </c>
      <c r="C4964" s="2">
        <v>14651</v>
      </c>
      <c r="D4964" s="2">
        <v>69.8</v>
      </c>
      <c r="E4964" s="2">
        <v>4255</v>
      </c>
      <c r="F4964" s="2">
        <v>15</v>
      </c>
      <c r="G4964" s="5">
        <v>44489</v>
      </c>
      <c r="H4964">
        <f t="shared" si="233"/>
        <v>20</v>
      </c>
      <c r="I4964">
        <f t="shared" si="231"/>
        <v>10</v>
      </c>
      <c r="J4964">
        <f t="shared" si="232"/>
        <v>2021</v>
      </c>
    </row>
    <row r="4965" spans="1:10" x14ac:dyDescent="0.2">
      <c r="A4965" s="1" t="s">
        <v>16</v>
      </c>
      <c r="B4965" s="2" t="s">
        <v>17</v>
      </c>
      <c r="C4965" s="2">
        <v>14636</v>
      </c>
      <c r="D4965" s="2">
        <v>69.7</v>
      </c>
      <c r="E4965" s="2">
        <v>3551</v>
      </c>
      <c r="F4965" s="2">
        <v>11</v>
      </c>
      <c r="G4965" s="5">
        <v>44488</v>
      </c>
      <c r="H4965">
        <f t="shared" si="233"/>
        <v>19</v>
      </c>
      <c r="I4965">
        <f t="shared" si="231"/>
        <v>10</v>
      </c>
      <c r="J4965">
        <f t="shared" si="232"/>
        <v>2021</v>
      </c>
    </row>
    <row r="4966" spans="1:10" x14ac:dyDescent="0.2">
      <c r="A4966" s="1" t="s">
        <v>16</v>
      </c>
      <c r="B4966" s="2" t="s">
        <v>17</v>
      </c>
      <c r="C4966" s="2">
        <v>14625</v>
      </c>
      <c r="D4966" s="2">
        <v>69.7</v>
      </c>
      <c r="E4966" s="2">
        <v>4206</v>
      </c>
      <c r="F4966" s="2">
        <v>12</v>
      </c>
      <c r="G4966" s="5">
        <v>44487</v>
      </c>
      <c r="H4966">
        <f t="shared" si="233"/>
        <v>18</v>
      </c>
      <c r="I4966">
        <f t="shared" si="231"/>
        <v>10</v>
      </c>
      <c r="J4966">
        <f t="shared" si="232"/>
        <v>2021</v>
      </c>
    </row>
    <row r="4967" spans="1:10" x14ac:dyDescent="0.2">
      <c r="A4967" s="1" t="s">
        <v>16</v>
      </c>
      <c r="B4967" s="2" t="s">
        <v>17</v>
      </c>
      <c r="C4967" s="2">
        <v>14613</v>
      </c>
      <c r="D4967" s="2">
        <v>69.7</v>
      </c>
      <c r="E4967" s="2">
        <v>3864</v>
      </c>
      <c r="F4967" s="2">
        <v>14</v>
      </c>
      <c r="G4967" s="5">
        <v>44486</v>
      </c>
      <c r="H4967">
        <f t="shared" si="233"/>
        <v>17</v>
      </c>
      <c r="I4967">
        <f t="shared" si="231"/>
        <v>10</v>
      </c>
      <c r="J4967">
        <f t="shared" si="232"/>
        <v>2021</v>
      </c>
    </row>
    <row r="4968" spans="1:10" x14ac:dyDescent="0.2">
      <c r="A4968" s="1" t="s">
        <v>16</v>
      </c>
      <c r="B4968" s="2" t="s">
        <v>17</v>
      </c>
      <c r="C4968" s="2">
        <v>14599</v>
      </c>
      <c r="D4968" s="2">
        <v>69.599999999999994</v>
      </c>
      <c r="E4968" s="2">
        <v>4565</v>
      </c>
      <c r="F4968" s="2">
        <v>14</v>
      </c>
      <c r="G4968" s="5">
        <v>44485</v>
      </c>
      <c r="H4968">
        <f t="shared" si="233"/>
        <v>16</v>
      </c>
      <c r="I4968">
        <f t="shared" si="231"/>
        <v>10</v>
      </c>
      <c r="J4968">
        <f t="shared" si="232"/>
        <v>2021</v>
      </c>
    </row>
    <row r="4969" spans="1:10" x14ac:dyDescent="0.2">
      <c r="A4969" s="1" t="s">
        <v>16</v>
      </c>
      <c r="B4969" s="2" t="s">
        <v>17</v>
      </c>
      <c r="C4969" s="2">
        <v>14585</v>
      </c>
      <c r="D4969" s="2">
        <v>69.599999999999994</v>
      </c>
      <c r="E4969" s="2">
        <v>4009</v>
      </c>
      <c r="F4969" s="2">
        <v>14</v>
      </c>
      <c r="G4969" s="5">
        <v>44484</v>
      </c>
      <c r="H4969">
        <f t="shared" si="233"/>
        <v>15</v>
      </c>
      <c r="I4969">
        <f t="shared" si="231"/>
        <v>10</v>
      </c>
      <c r="J4969">
        <f t="shared" si="232"/>
        <v>2021</v>
      </c>
    </row>
    <row r="4970" spans="1:10" x14ac:dyDescent="0.2">
      <c r="A4970" s="1" t="s">
        <v>16</v>
      </c>
      <c r="B4970" s="2" t="s">
        <v>17</v>
      </c>
      <c r="C4970" s="2">
        <v>14571</v>
      </c>
      <c r="D4970" s="2">
        <v>69.5</v>
      </c>
      <c r="E4970" s="2">
        <v>3605</v>
      </c>
      <c r="F4970" s="2">
        <v>13</v>
      </c>
      <c r="G4970" s="5">
        <v>44483</v>
      </c>
      <c r="H4970">
        <f t="shared" si="233"/>
        <v>14</v>
      </c>
      <c r="I4970">
        <f t="shared" si="231"/>
        <v>10</v>
      </c>
      <c r="J4970">
        <f t="shared" si="232"/>
        <v>2021</v>
      </c>
    </row>
    <row r="4971" spans="1:10" x14ac:dyDescent="0.2">
      <c r="A4971" s="1" t="s">
        <v>16</v>
      </c>
      <c r="B4971" s="2" t="s">
        <v>17</v>
      </c>
      <c r="C4971" s="2">
        <v>14558</v>
      </c>
      <c r="D4971" s="2">
        <v>69.5</v>
      </c>
      <c r="E4971" s="2">
        <v>3872</v>
      </c>
      <c r="F4971" s="2">
        <v>6</v>
      </c>
      <c r="G4971" s="5">
        <v>44482</v>
      </c>
      <c r="H4971">
        <f t="shared" si="233"/>
        <v>13</v>
      </c>
      <c r="I4971">
        <f t="shared" si="231"/>
        <v>10</v>
      </c>
      <c r="J4971">
        <f t="shared" si="232"/>
        <v>2021</v>
      </c>
    </row>
    <row r="4972" spans="1:10" x14ac:dyDescent="0.2">
      <c r="A4972" s="1" t="s">
        <v>16</v>
      </c>
      <c r="B4972" s="2" t="s">
        <v>17</v>
      </c>
      <c r="C4972" s="2">
        <v>14552</v>
      </c>
      <c r="D4972" s="2">
        <v>69.400000000000006</v>
      </c>
      <c r="E4972" s="2">
        <v>3958</v>
      </c>
      <c r="F4972" s="2">
        <v>14</v>
      </c>
      <c r="G4972" s="5">
        <v>44481</v>
      </c>
      <c r="H4972">
        <f t="shared" si="233"/>
        <v>12</v>
      </c>
      <c r="I4972">
        <f t="shared" si="231"/>
        <v>10</v>
      </c>
      <c r="J4972">
        <f t="shared" si="232"/>
        <v>2021</v>
      </c>
    </row>
    <row r="4973" spans="1:10" x14ac:dyDescent="0.2">
      <c r="A4973" s="1" t="s">
        <v>16</v>
      </c>
      <c r="B4973" s="2" t="s">
        <v>17</v>
      </c>
      <c r="C4973" s="2">
        <v>14538</v>
      </c>
      <c r="D4973" s="2">
        <v>69.400000000000006</v>
      </c>
      <c r="E4973" s="2">
        <v>3372</v>
      </c>
      <c r="F4973" s="2">
        <v>10</v>
      </c>
      <c r="G4973" s="5">
        <v>44480</v>
      </c>
      <c r="H4973">
        <f t="shared" si="233"/>
        <v>11</v>
      </c>
      <c r="I4973">
        <f t="shared" si="231"/>
        <v>10</v>
      </c>
      <c r="J4973">
        <f t="shared" si="232"/>
        <v>2021</v>
      </c>
    </row>
    <row r="4974" spans="1:10" x14ac:dyDescent="0.2">
      <c r="A4974" s="1" t="s">
        <v>16</v>
      </c>
      <c r="B4974" s="2" t="s">
        <v>17</v>
      </c>
      <c r="C4974" s="2">
        <v>14528</v>
      </c>
      <c r="D4974" s="2">
        <v>69.400000000000006</v>
      </c>
      <c r="E4974" s="2">
        <v>3221</v>
      </c>
      <c r="F4974" s="2">
        <v>7</v>
      </c>
      <c r="G4974" s="5">
        <v>44479</v>
      </c>
      <c r="H4974">
        <f t="shared" si="233"/>
        <v>10</v>
      </c>
      <c r="I4974">
        <f t="shared" si="231"/>
        <v>10</v>
      </c>
      <c r="J4974">
        <f t="shared" si="232"/>
        <v>2021</v>
      </c>
    </row>
    <row r="4975" spans="1:10" x14ac:dyDescent="0.2">
      <c r="A4975" s="1" t="s">
        <v>16</v>
      </c>
      <c r="B4975" s="2" t="s">
        <v>17</v>
      </c>
      <c r="C4975" s="2">
        <v>14521</v>
      </c>
      <c r="D4975" s="2">
        <v>69.3</v>
      </c>
      <c r="E4975" s="2">
        <v>3885</v>
      </c>
      <c r="F4975" s="2">
        <v>8</v>
      </c>
      <c r="G4975" s="5">
        <v>44478</v>
      </c>
      <c r="H4975">
        <f t="shared" si="233"/>
        <v>9</v>
      </c>
      <c r="I4975">
        <f t="shared" si="231"/>
        <v>10</v>
      </c>
      <c r="J4975">
        <f t="shared" si="232"/>
        <v>2021</v>
      </c>
    </row>
    <row r="4976" spans="1:10" x14ac:dyDescent="0.2">
      <c r="A4976" s="1" t="s">
        <v>16</v>
      </c>
      <c r="B4976" s="2" t="s">
        <v>17</v>
      </c>
      <c r="C4976" s="2">
        <v>14513</v>
      </c>
      <c r="D4976" s="2">
        <v>69.2</v>
      </c>
      <c r="E4976" s="2">
        <v>3798</v>
      </c>
      <c r="F4976" s="2">
        <v>16</v>
      </c>
      <c r="G4976" s="5">
        <v>44477</v>
      </c>
      <c r="H4976">
        <f t="shared" si="233"/>
        <v>8</v>
      </c>
      <c r="I4976">
        <f t="shared" si="231"/>
        <v>10</v>
      </c>
      <c r="J4976">
        <f t="shared" si="232"/>
        <v>2021</v>
      </c>
    </row>
    <row r="4977" spans="1:10" x14ac:dyDescent="0.2">
      <c r="A4977" s="1" t="s">
        <v>16</v>
      </c>
      <c r="B4977" s="2" t="s">
        <v>17</v>
      </c>
      <c r="C4977" s="2">
        <v>14497</v>
      </c>
      <c r="D4977" s="2">
        <v>69.2</v>
      </c>
      <c r="E4977" s="2">
        <v>3563</v>
      </c>
      <c r="F4977" s="2">
        <v>8</v>
      </c>
      <c r="G4977" s="5">
        <v>44476</v>
      </c>
      <c r="H4977">
        <f t="shared" si="233"/>
        <v>7</v>
      </c>
      <c r="I4977">
        <f t="shared" si="231"/>
        <v>10</v>
      </c>
      <c r="J4977">
        <f t="shared" si="232"/>
        <v>2021</v>
      </c>
    </row>
    <row r="4978" spans="1:10" x14ac:dyDescent="0.2">
      <c r="A4978" s="1" t="s">
        <v>16</v>
      </c>
      <c r="B4978" s="2" t="s">
        <v>17</v>
      </c>
      <c r="C4978" s="2">
        <v>14489</v>
      </c>
      <c r="D4978" s="2">
        <v>69.099999999999994</v>
      </c>
      <c r="E4978" s="2">
        <v>3981</v>
      </c>
      <c r="F4978" s="2">
        <v>12</v>
      </c>
      <c r="G4978" s="5">
        <v>44475</v>
      </c>
      <c r="H4978">
        <f t="shared" si="233"/>
        <v>6</v>
      </c>
      <c r="I4978">
        <f t="shared" si="231"/>
        <v>10</v>
      </c>
      <c r="J4978">
        <f t="shared" si="232"/>
        <v>2021</v>
      </c>
    </row>
    <row r="4979" spans="1:10" x14ac:dyDescent="0.2">
      <c r="A4979" s="1" t="s">
        <v>16</v>
      </c>
      <c r="B4979" s="2" t="s">
        <v>17</v>
      </c>
      <c r="C4979" s="2">
        <v>14477</v>
      </c>
      <c r="D4979" s="2">
        <v>69.099999999999994</v>
      </c>
      <c r="E4979" s="2">
        <v>3103</v>
      </c>
      <c r="F4979" s="2">
        <v>11</v>
      </c>
      <c r="G4979" s="5">
        <v>44474</v>
      </c>
      <c r="H4979">
        <f t="shared" si="233"/>
        <v>5</v>
      </c>
      <c r="I4979">
        <f t="shared" si="231"/>
        <v>10</v>
      </c>
      <c r="J4979">
        <f t="shared" si="232"/>
        <v>2021</v>
      </c>
    </row>
    <row r="4980" spans="1:10" x14ac:dyDescent="0.2">
      <c r="A4980" s="1" t="s">
        <v>16</v>
      </c>
      <c r="B4980" s="2" t="s">
        <v>17</v>
      </c>
      <c r="C4980" s="2">
        <v>14466</v>
      </c>
      <c r="D4980" s="2">
        <v>69.099999999999994</v>
      </c>
      <c r="E4980" s="2">
        <v>3514</v>
      </c>
      <c r="F4980" s="2">
        <v>9</v>
      </c>
      <c r="G4980" s="5">
        <v>44473</v>
      </c>
      <c r="H4980">
        <f t="shared" si="233"/>
        <v>4</v>
      </c>
      <c r="I4980">
        <f t="shared" si="231"/>
        <v>10</v>
      </c>
      <c r="J4980">
        <f t="shared" si="232"/>
        <v>2021</v>
      </c>
    </row>
    <row r="4981" spans="1:10" x14ac:dyDescent="0.2">
      <c r="A4981" s="1" t="s">
        <v>16</v>
      </c>
      <c r="B4981" s="2" t="s">
        <v>17</v>
      </c>
      <c r="C4981" s="2">
        <v>14457</v>
      </c>
      <c r="D4981" s="2">
        <v>69</v>
      </c>
      <c r="E4981" s="2">
        <v>3288</v>
      </c>
      <c r="F4981" s="2">
        <v>4</v>
      </c>
      <c r="G4981" s="5">
        <v>44472</v>
      </c>
      <c r="H4981">
        <f t="shared" si="233"/>
        <v>3</v>
      </c>
      <c r="I4981">
        <f t="shared" si="231"/>
        <v>10</v>
      </c>
      <c r="J4981">
        <f t="shared" si="232"/>
        <v>2021</v>
      </c>
    </row>
    <row r="4982" spans="1:10" x14ac:dyDescent="0.2">
      <c r="A4982" s="1" t="s">
        <v>16</v>
      </c>
      <c r="B4982" s="2" t="s">
        <v>17</v>
      </c>
      <c r="C4982" s="2">
        <v>14453</v>
      </c>
      <c r="D4982" s="2">
        <v>69</v>
      </c>
      <c r="E4982" s="2">
        <v>3416</v>
      </c>
      <c r="F4982" s="2">
        <v>10</v>
      </c>
      <c r="G4982" s="5">
        <v>44471</v>
      </c>
      <c r="H4982">
        <f t="shared" si="233"/>
        <v>2</v>
      </c>
      <c r="I4982">
        <f t="shared" si="231"/>
        <v>10</v>
      </c>
      <c r="J4982">
        <f t="shared" si="232"/>
        <v>2021</v>
      </c>
    </row>
    <row r="4983" spans="1:10" x14ac:dyDescent="0.2">
      <c r="A4983" s="1" t="s">
        <v>16</v>
      </c>
      <c r="B4983" s="2" t="s">
        <v>17</v>
      </c>
      <c r="C4983" s="2">
        <v>14443</v>
      </c>
      <c r="D4983" s="2">
        <v>68.900000000000006</v>
      </c>
      <c r="E4983" s="2">
        <v>4203</v>
      </c>
      <c r="F4983" s="2">
        <v>11</v>
      </c>
      <c r="G4983" s="5">
        <v>44470</v>
      </c>
      <c r="H4983">
        <f t="shared" si="233"/>
        <v>1</v>
      </c>
      <c r="I4983">
        <f t="shared" si="231"/>
        <v>10</v>
      </c>
      <c r="J4983">
        <f t="shared" si="232"/>
        <v>2021</v>
      </c>
    </row>
    <row r="4984" spans="1:10" x14ac:dyDescent="0.2">
      <c r="A4984" s="1" t="s">
        <v>16</v>
      </c>
      <c r="B4984" s="2" t="s">
        <v>17</v>
      </c>
      <c r="C4984" s="2">
        <v>14432</v>
      </c>
      <c r="D4984" s="2">
        <v>68.900000000000006</v>
      </c>
      <c r="E4984" s="2">
        <v>3481</v>
      </c>
      <c r="F4984" s="2">
        <v>7</v>
      </c>
      <c r="G4984" s="5">
        <v>44469</v>
      </c>
      <c r="H4984">
        <f t="shared" si="233"/>
        <v>30</v>
      </c>
      <c r="I4984">
        <f t="shared" si="231"/>
        <v>9</v>
      </c>
      <c r="J4984">
        <f t="shared" si="232"/>
        <v>2021</v>
      </c>
    </row>
    <row r="4985" spans="1:10" x14ac:dyDescent="0.2">
      <c r="A4985" s="1" t="s">
        <v>16</v>
      </c>
      <c r="B4985" s="2" t="s">
        <v>17</v>
      </c>
      <c r="C4985" s="2">
        <v>14425</v>
      </c>
      <c r="D4985" s="2">
        <v>68.8</v>
      </c>
      <c r="E4985" s="2">
        <v>3016</v>
      </c>
      <c r="F4985" s="2">
        <v>7</v>
      </c>
      <c r="G4985" s="5">
        <v>44468</v>
      </c>
      <c r="H4985">
        <f t="shared" si="233"/>
        <v>29</v>
      </c>
      <c r="I4985">
        <f t="shared" si="231"/>
        <v>9</v>
      </c>
      <c r="J4985">
        <f t="shared" si="232"/>
        <v>2021</v>
      </c>
    </row>
    <row r="4986" spans="1:10" x14ac:dyDescent="0.2">
      <c r="A4986" s="1" t="s">
        <v>16</v>
      </c>
      <c r="B4986" s="2" t="s">
        <v>17</v>
      </c>
      <c r="C4986" s="2">
        <v>14418</v>
      </c>
      <c r="D4986" s="2">
        <v>68.8</v>
      </c>
      <c r="E4986" s="2">
        <v>3590</v>
      </c>
      <c r="F4986" s="2">
        <v>13</v>
      </c>
      <c r="G4986" s="5">
        <v>44467</v>
      </c>
      <c r="H4986">
        <f t="shared" si="233"/>
        <v>28</v>
      </c>
      <c r="I4986">
        <f t="shared" ref="I4986:I5049" si="234">MONTH(G4986)</f>
        <v>9</v>
      </c>
      <c r="J4986">
        <f t="shared" si="232"/>
        <v>2021</v>
      </c>
    </row>
    <row r="4987" spans="1:10" x14ac:dyDescent="0.2">
      <c r="A4987" s="1" t="s">
        <v>16</v>
      </c>
      <c r="B4987" s="2" t="s">
        <v>17</v>
      </c>
      <c r="C4987" s="2">
        <v>14405</v>
      </c>
      <c r="D4987" s="2">
        <v>68.7</v>
      </c>
      <c r="E4987" s="2">
        <v>3619</v>
      </c>
      <c r="F4987" s="2">
        <v>12</v>
      </c>
      <c r="G4987" s="5">
        <v>44466</v>
      </c>
      <c r="H4987">
        <f t="shared" si="233"/>
        <v>27</v>
      </c>
      <c r="I4987">
        <f t="shared" si="234"/>
        <v>9</v>
      </c>
      <c r="J4987">
        <f t="shared" si="232"/>
        <v>2021</v>
      </c>
    </row>
    <row r="4988" spans="1:10" x14ac:dyDescent="0.2">
      <c r="A4988" s="1" t="s">
        <v>16</v>
      </c>
      <c r="B4988" s="2" t="s">
        <v>17</v>
      </c>
      <c r="C4988" s="2">
        <v>14393</v>
      </c>
      <c r="D4988" s="2">
        <v>68.7</v>
      </c>
      <c r="E4988" s="2">
        <v>3324</v>
      </c>
      <c r="F4988" s="2">
        <v>5</v>
      </c>
      <c r="G4988" s="5">
        <v>44465</v>
      </c>
      <c r="H4988">
        <f t="shared" si="233"/>
        <v>26</v>
      </c>
      <c r="I4988">
        <f t="shared" si="234"/>
        <v>9</v>
      </c>
      <c r="J4988">
        <f t="shared" si="232"/>
        <v>2021</v>
      </c>
    </row>
    <row r="4989" spans="1:10" x14ac:dyDescent="0.2">
      <c r="A4989" s="1" t="s">
        <v>16</v>
      </c>
      <c r="B4989" s="2" t="s">
        <v>17</v>
      </c>
      <c r="C4989" s="2">
        <v>14388</v>
      </c>
      <c r="D4989" s="2">
        <v>68.599999999999994</v>
      </c>
      <c r="E4989" s="2">
        <v>3534</v>
      </c>
      <c r="F4989" s="2">
        <v>15</v>
      </c>
      <c r="G4989" s="5">
        <v>44464</v>
      </c>
      <c r="H4989">
        <f t="shared" si="233"/>
        <v>25</v>
      </c>
      <c r="I4989">
        <f t="shared" si="234"/>
        <v>9</v>
      </c>
      <c r="J4989">
        <f t="shared" si="232"/>
        <v>2021</v>
      </c>
    </row>
    <row r="4990" spans="1:10" x14ac:dyDescent="0.2">
      <c r="A4990" s="1" t="s">
        <v>16</v>
      </c>
      <c r="B4990" s="2" t="s">
        <v>17</v>
      </c>
      <c r="C4990" s="2">
        <v>14373</v>
      </c>
      <c r="D4990" s="2">
        <v>68.599999999999994</v>
      </c>
      <c r="E4990" s="2">
        <v>3954</v>
      </c>
      <c r="F4990" s="2">
        <v>9</v>
      </c>
      <c r="G4990" s="5">
        <v>44463</v>
      </c>
      <c r="H4990">
        <f t="shared" si="233"/>
        <v>24</v>
      </c>
      <c r="I4990">
        <f t="shared" si="234"/>
        <v>9</v>
      </c>
      <c r="J4990">
        <f t="shared" si="232"/>
        <v>2021</v>
      </c>
    </row>
    <row r="4991" spans="1:10" x14ac:dyDescent="0.2">
      <c r="A4991" s="1" t="s">
        <v>16</v>
      </c>
      <c r="B4991" s="2" t="s">
        <v>17</v>
      </c>
      <c r="C4991" s="2">
        <v>14364</v>
      </c>
      <c r="D4991" s="2">
        <v>68.5</v>
      </c>
      <c r="E4991" s="2">
        <v>2979</v>
      </c>
      <c r="F4991" s="2">
        <v>10</v>
      </c>
      <c r="G4991" s="5">
        <v>44462</v>
      </c>
      <c r="H4991">
        <f t="shared" si="233"/>
        <v>23</v>
      </c>
      <c r="I4991">
        <f t="shared" si="234"/>
        <v>9</v>
      </c>
      <c r="J4991">
        <f t="shared" si="232"/>
        <v>2021</v>
      </c>
    </row>
    <row r="4992" spans="1:10" x14ac:dyDescent="0.2">
      <c r="A4992" s="1" t="s">
        <v>16</v>
      </c>
      <c r="B4992" s="2" t="s">
        <v>17</v>
      </c>
      <c r="C4992" s="2">
        <v>14354</v>
      </c>
      <c r="D4992" s="2">
        <v>68.400000000000006</v>
      </c>
      <c r="E4992" s="2">
        <v>3549</v>
      </c>
      <c r="F4992" s="2">
        <v>9</v>
      </c>
      <c r="G4992" s="5">
        <v>44461</v>
      </c>
      <c r="H4992">
        <f t="shared" si="233"/>
        <v>22</v>
      </c>
      <c r="I4992">
        <f t="shared" si="234"/>
        <v>9</v>
      </c>
      <c r="J4992">
        <f t="shared" si="232"/>
        <v>2021</v>
      </c>
    </row>
    <row r="4993" spans="1:10" x14ac:dyDescent="0.2">
      <c r="A4993" s="1" t="s">
        <v>16</v>
      </c>
      <c r="B4993" s="2" t="s">
        <v>17</v>
      </c>
      <c r="C4993" s="2">
        <v>14345</v>
      </c>
      <c r="D4993" s="2">
        <v>68.3</v>
      </c>
      <c r="E4993" s="2">
        <v>3288</v>
      </c>
      <c r="F4993" s="2">
        <v>13</v>
      </c>
      <c r="G4993" s="5">
        <v>44460</v>
      </c>
      <c r="H4993">
        <f t="shared" si="233"/>
        <v>21</v>
      </c>
      <c r="I4993">
        <f t="shared" si="234"/>
        <v>9</v>
      </c>
      <c r="J4993">
        <f t="shared" si="232"/>
        <v>2021</v>
      </c>
    </row>
    <row r="4994" spans="1:10" x14ac:dyDescent="0.2">
      <c r="A4994" s="1" t="s">
        <v>16</v>
      </c>
      <c r="B4994" s="2" t="s">
        <v>17</v>
      </c>
      <c r="C4994" s="2">
        <v>14332</v>
      </c>
      <c r="D4994" s="2">
        <v>68.3</v>
      </c>
      <c r="E4994" s="2">
        <v>3090</v>
      </c>
      <c r="F4994" s="2">
        <v>10</v>
      </c>
      <c r="G4994" s="5">
        <v>44459</v>
      </c>
      <c r="H4994">
        <f t="shared" si="233"/>
        <v>20</v>
      </c>
      <c r="I4994">
        <f t="shared" si="234"/>
        <v>9</v>
      </c>
      <c r="J4994">
        <f t="shared" si="232"/>
        <v>2021</v>
      </c>
    </row>
    <row r="4995" spans="1:10" x14ac:dyDescent="0.2">
      <c r="A4995" s="1" t="s">
        <v>16</v>
      </c>
      <c r="B4995" s="2" t="s">
        <v>17</v>
      </c>
      <c r="C4995" s="2">
        <v>14322</v>
      </c>
      <c r="D4995" s="2">
        <v>68.2</v>
      </c>
      <c r="E4995" s="2">
        <v>2741</v>
      </c>
      <c r="F4995" s="2">
        <v>6</v>
      </c>
      <c r="G4995" s="5">
        <v>44458</v>
      </c>
      <c r="H4995">
        <f t="shared" si="233"/>
        <v>19</v>
      </c>
      <c r="I4995">
        <f t="shared" si="234"/>
        <v>9</v>
      </c>
      <c r="J4995">
        <f t="shared" ref="J4995:J5058" si="235">YEAR(G4995)</f>
        <v>2021</v>
      </c>
    </row>
    <row r="4996" spans="1:10" x14ac:dyDescent="0.2">
      <c r="A4996" s="1" t="s">
        <v>16</v>
      </c>
      <c r="B4996" s="2" t="s">
        <v>17</v>
      </c>
      <c r="C4996" s="2">
        <v>14316</v>
      </c>
      <c r="D4996" s="2">
        <v>68.099999999999994</v>
      </c>
      <c r="E4996" s="2">
        <v>2969</v>
      </c>
      <c r="F4996" s="2">
        <v>14</v>
      </c>
      <c r="G4996" s="5">
        <v>44457</v>
      </c>
      <c r="H4996">
        <f t="shared" ref="H4996:H5059" si="236">DAY(G4996)</f>
        <v>18</v>
      </c>
      <c r="I4996">
        <f t="shared" si="234"/>
        <v>9</v>
      </c>
      <c r="J4996">
        <f t="shared" si="235"/>
        <v>2021</v>
      </c>
    </row>
    <row r="4997" spans="1:10" x14ac:dyDescent="0.2">
      <c r="A4997" s="1" t="s">
        <v>16</v>
      </c>
      <c r="B4997" s="2" t="s">
        <v>17</v>
      </c>
      <c r="C4997" s="2">
        <v>14302</v>
      </c>
      <c r="D4997" s="2">
        <v>68</v>
      </c>
      <c r="E4997" s="2">
        <v>2836</v>
      </c>
      <c r="F4997" s="2">
        <v>17</v>
      </c>
      <c r="G4997" s="5">
        <v>44456</v>
      </c>
      <c r="H4997">
        <f t="shared" si="236"/>
        <v>17</v>
      </c>
      <c r="I4997">
        <f t="shared" si="234"/>
        <v>9</v>
      </c>
      <c r="J4997">
        <f t="shared" si="235"/>
        <v>2021</v>
      </c>
    </row>
    <row r="4998" spans="1:10" x14ac:dyDescent="0.2">
      <c r="A4998" s="1" t="s">
        <v>16</v>
      </c>
      <c r="B4998" s="2" t="s">
        <v>17</v>
      </c>
      <c r="C4998" s="2">
        <v>14285</v>
      </c>
      <c r="D4998" s="2">
        <v>67.900000000000006</v>
      </c>
      <c r="E4998" s="2">
        <v>2885</v>
      </c>
      <c r="F4998" s="2">
        <v>9</v>
      </c>
      <c r="G4998" s="5">
        <v>44455</v>
      </c>
      <c r="H4998">
        <f t="shared" si="236"/>
        <v>16</v>
      </c>
      <c r="I4998">
        <f t="shared" si="234"/>
        <v>9</v>
      </c>
      <c r="J4998">
        <f t="shared" si="235"/>
        <v>2021</v>
      </c>
    </row>
    <row r="4999" spans="1:10" x14ac:dyDescent="0.2">
      <c r="A4999" s="1" t="s">
        <v>16</v>
      </c>
      <c r="B4999" s="2" t="s">
        <v>17</v>
      </c>
      <c r="C4999" s="2">
        <v>14276</v>
      </c>
      <c r="D4999" s="2">
        <v>67.8</v>
      </c>
      <c r="E4999" s="2">
        <v>2427</v>
      </c>
      <c r="F4999" s="2">
        <v>15</v>
      </c>
      <c r="G4999" s="5">
        <v>44454</v>
      </c>
      <c r="H4999">
        <f t="shared" si="236"/>
        <v>15</v>
      </c>
      <c r="I4999">
        <f t="shared" si="234"/>
        <v>9</v>
      </c>
      <c r="J4999">
        <f t="shared" si="235"/>
        <v>2021</v>
      </c>
    </row>
    <row r="5000" spans="1:10" x14ac:dyDescent="0.2">
      <c r="A5000" s="1" t="s">
        <v>16</v>
      </c>
      <c r="B5000" s="2" t="s">
        <v>17</v>
      </c>
      <c r="C5000" s="2">
        <v>14261</v>
      </c>
      <c r="D5000" s="2">
        <v>67.7</v>
      </c>
      <c r="E5000" s="2">
        <v>2454</v>
      </c>
      <c r="F5000" s="2">
        <v>15</v>
      </c>
      <c r="G5000" s="5">
        <v>44453</v>
      </c>
      <c r="H5000">
        <f t="shared" si="236"/>
        <v>14</v>
      </c>
      <c r="I5000">
        <f t="shared" si="234"/>
        <v>9</v>
      </c>
      <c r="J5000">
        <f t="shared" si="235"/>
        <v>2021</v>
      </c>
    </row>
    <row r="5001" spans="1:10" x14ac:dyDescent="0.2">
      <c r="A5001" s="1" t="s">
        <v>16</v>
      </c>
      <c r="B5001" s="2" t="s">
        <v>17</v>
      </c>
      <c r="C5001" s="2">
        <v>14246</v>
      </c>
      <c r="D5001" s="2">
        <v>67.599999999999994</v>
      </c>
      <c r="E5001" s="2">
        <v>2472</v>
      </c>
      <c r="F5001" s="2">
        <v>11</v>
      </c>
      <c r="G5001" s="5">
        <v>44452</v>
      </c>
      <c r="H5001">
        <f t="shared" si="236"/>
        <v>13</v>
      </c>
      <c r="I5001">
        <f t="shared" si="234"/>
        <v>9</v>
      </c>
      <c r="J5001">
        <f t="shared" si="235"/>
        <v>2021</v>
      </c>
    </row>
    <row r="5002" spans="1:10" x14ac:dyDescent="0.2">
      <c r="A5002" s="1" t="s">
        <v>16</v>
      </c>
      <c r="B5002" s="2" t="s">
        <v>17</v>
      </c>
      <c r="C5002" s="2">
        <v>14235</v>
      </c>
      <c r="D5002" s="2">
        <v>67.5</v>
      </c>
      <c r="E5002" s="2">
        <v>2236</v>
      </c>
      <c r="F5002" s="2">
        <v>18</v>
      </c>
      <c r="G5002" s="5">
        <v>44451</v>
      </c>
      <c r="H5002">
        <f t="shared" si="236"/>
        <v>12</v>
      </c>
      <c r="I5002">
        <f t="shared" si="234"/>
        <v>9</v>
      </c>
      <c r="J5002">
        <f t="shared" si="235"/>
        <v>2021</v>
      </c>
    </row>
    <row r="5003" spans="1:10" x14ac:dyDescent="0.2">
      <c r="A5003" s="1" t="s">
        <v>16</v>
      </c>
      <c r="B5003" s="2" t="s">
        <v>17</v>
      </c>
      <c r="C5003" s="2">
        <v>14217</v>
      </c>
      <c r="D5003" s="2">
        <v>67.400000000000006</v>
      </c>
      <c r="E5003" s="2">
        <v>2770</v>
      </c>
      <c r="F5003" s="2">
        <v>10</v>
      </c>
      <c r="G5003" s="5">
        <v>44450</v>
      </c>
      <c r="H5003">
        <f t="shared" si="236"/>
        <v>11</v>
      </c>
      <c r="I5003">
        <f t="shared" si="234"/>
        <v>9</v>
      </c>
      <c r="J5003">
        <f t="shared" si="235"/>
        <v>2021</v>
      </c>
    </row>
    <row r="5004" spans="1:10" x14ac:dyDescent="0.2">
      <c r="A5004" s="1" t="s">
        <v>16</v>
      </c>
      <c r="B5004" s="2" t="s">
        <v>17</v>
      </c>
      <c r="C5004" s="2">
        <v>14207</v>
      </c>
      <c r="D5004" s="2">
        <v>67.3</v>
      </c>
      <c r="E5004" s="2">
        <v>3005</v>
      </c>
      <c r="F5004" s="2">
        <v>15</v>
      </c>
      <c r="G5004" s="5">
        <v>44449</v>
      </c>
      <c r="H5004">
        <f t="shared" si="236"/>
        <v>10</v>
      </c>
      <c r="I5004">
        <f t="shared" si="234"/>
        <v>9</v>
      </c>
      <c r="J5004">
        <f t="shared" si="235"/>
        <v>2021</v>
      </c>
    </row>
    <row r="5005" spans="1:10" x14ac:dyDescent="0.2">
      <c r="A5005" s="1" t="s">
        <v>16</v>
      </c>
      <c r="B5005" s="2" t="s">
        <v>17</v>
      </c>
      <c r="C5005" s="2">
        <v>14192</v>
      </c>
      <c r="D5005" s="2">
        <v>67.099999999999994</v>
      </c>
      <c r="E5005" s="2">
        <v>3299</v>
      </c>
      <c r="F5005" s="2">
        <v>14</v>
      </c>
      <c r="G5005" s="5">
        <v>44448</v>
      </c>
      <c r="H5005">
        <f t="shared" si="236"/>
        <v>9</v>
      </c>
      <c r="I5005">
        <f t="shared" si="234"/>
        <v>9</v>
      </c>
      <c r="J5005">
        <f t="shared" si="235"/>
        <v>2021</v>
      </c>
    </row>
    <row r="5006" spans="1:10" x14ac:dyDescent="0.2">
      <c r="A5006" s="1" t="s">
        <v>16</v>
      </c>
      <c r="B5006" s="2" t="s">
        <v>17</v>
      </c>
      <c r="C5006" s="2">
        <v>14178</v>
      </c>
      <c r="D5006" s="2">
        <v>67</v>
      </c>
      <c r="E5006" s="2">
        <v>3061</v>
      </c>
      <c r="F5006" s="2">
        <v>15</v>
      </c>
      <c r="G5006" s="5">
        <v>44447</v>
      </c>
      <c r="H5006">
        <f t="shared" si="236"/>
        <v>8</v>
      </c>
      <c r="I5006">
        <f t="shared" si="234"/>
        <v>9</v>
      </c>
      <c r="J5006">
        <f t="shared" si="235"/>
        <v>2021</v>
      </c>
    </row>
    <row r="5007" spans="1:10" x14ac:dyDescent="0.2">
      <c r="A5007" s="1" t="s">
        <v>16</v>
      </c>
      <c r="B5007" s="2" t="s">
        <v>17</v>
      </c>
      <c r="C5007" s="2">
        <v>14163</v>
      </c>
      <c r="D5007" s="2">
        <v>66.900000000000006</v>
      </c>
      <c r="E5007" s="2">
        <v>3115</v>
      </c>
      <c r="F5007" s="2">
        <v>19</v>
      </c>
      <c r="G5007" s="5">
        <v>44446</v>
      </c>
      <c r="H5007">
        <f t="shared" si="236"/>
        <v>7</v>
      </c>
      <c r="I5007">
        <f t="shared" si="234"/>
        <v>9</v>
      </c>
      <c r="J5007">
        <f t="shared" si="235"/>
        <v>2021</v>
      </c>
    </row>
    <row r="5008" spans="1:10" x14ac:dyDescent="0.2">
      <c r="A5008" s="1" t="s">
        <v>16</v>
      </c>
      <c r="B5008" s="2" t="s">
        <v>17</v>
      </c>
      <c r="C5008" s="2">
        <v>14144</v>
      </c>
      <c r="D5008" s="2">
        <v>66.7</v>
      </c>
      <c r="E5008" s="2">
        <v>2902</v>
      </c>
      <c r="F5008" s="2">
        <v>10</v>
      </c>
      <c r="G5008" s="5">
        <v>44445</v>
      </c>
      <c r="H5008">
        <f t="shared" si="236"/>
        <v>6</v>
      </c>
      <c r="I5008">
        <f t="shared" si="234"/>
        <v>9</v>
      </c>
      <c r="J5008">
        <f t="shared" si="235"/>
        <v>2021</v>
      </c>
    </row>
    <row r="5009" spans="1:10" x14ac:dyDescent="0.2">
      <c r="A5009" s="1" t="s">
        <v>16</v>
      </c>
      <c r="B5009" s="2" t="s">
        <v>17</v>
      </c>
      <c r="C5009" s="2">
        <v>14134</v>
      </c>
      <c r="D5009" s="2">
        <v>66.599999999999994</v>
      </c>
      <c r="E5009" s="2">
        <v>2653</v>
      </c>
      <c r="F5009" s="2">
        <v>11</v>
      </c>
      <c r="G5009" s="5">
        <v>44444</v>
      </c>
      <c r="H5009">
        <f t="shared" si="236"/>
        <v>5</v>
      </c>
      <c r="I5009">
        <f t="shared" si="234"/>
        <v>9</v>
      </c>
      <c r="J5009">
        <f t="shared" si="235"/>
        <v>2021</v>
      </c>
    </row>
    <row r="5010" spans="1:10" x14ac:dyDescent="0.2">
      <c r="A5010" s="1" t="s">
        <v>16</v>
      </c>
      <c r="B5010" s="2" t="s">
        <v>17</v>
      </c>
      <c r="C5010" s="2">
        <v>14123</v>
      </c>
      <c r="D5010" s="2">
        <v>66.5</v>
      </c>
      <c r="E5010" s="2">
        <v>2953</v>
      </c>
      <c r="F5010" s="2">
        <v>12</v>
      </c>
      <c r="G5010" s="5">
        <v>44443</v>
      </c>
      <c r="H5010">
        <f t="shared" si="236"/>
        <v>4</v>
      </c>
      <c r="I5010">
        <f t="shared" si="234"/>
        <v>9</v>
      </c>
      <c r="J5010">
        <f t="shared" si="235"/>
        <v>2021</v>
      </c>
    </row>
    <row r="5011" spans="1:10" x14ac:dyDescent="0.2">
      <c r="A5011" s="1" t="s">
        <v>16</v>
      </c>
      <c r="B5011" s="2" t="s">
        <v>17</v>
      </c>
      <c r="C5011" s="2">
        <v>14111</v>
      </c>
      <c r="D5011" s="2">
        <v>66.3</v>
      </c>
      <c r="E5011" s="2">
        <v>3937</v>
      </c>
      <c r="F5011" s="2">
        <v>13</v>
      </c>
      <c r="G5011" s="5">
        <v>44442</v>
      </c>
      <c r="H5011">
        <f t="shared" si="236"/>
        <v>3</v>
      </c>
      <c r="I5011">
        <f t="shared" si="234"/>
        <v>9</v>
      </c>
      <c r="J5011">
        <f t="shared" si="235"/>
        <v>2021</v>
      </c>
    </row>
    <row r="5012" spans="1:10" x14ac:dyDescent="0.2">
      <c r="A5012" s="1" t="s">
        <v>16</v>
      </c>
      <c r="B5012" s="2" t="s">
        <v>17</v>
      </c>
      <c r="C5012" s="2">
        <v>14098</v>
      </c>
      <c r="D5012" s="2">
        <v>66.099999999999994</v>
      </c>
      <c r="E5012" s="2">
        <v>2740</v>
      </c>
      <c r="F5012" s="2">
        <v>18</v>
      </c>
      <c r="G5012" s="5">
        <v>44441</v>
      </c>
      <c r="H5012">
        <f t="shared" si="236"/>
        <v>2</v>
      </c>
      <c r="I5012">
        <f t="shared" si="234"/>
        <v>9</v>
      </c>
      <c r="J5012">
        <f t="shared" si="235"/>
        <v>2021</v>
      </c>
    </row>
    <row r="5013" spans="1:10" x14ac:dyDescent="0.2">
      <c r="A5013" s="1" t="s">
        <v>16</v>
      </c>
      <c r="B5013" s="2" t="s">
        <v>17</v>
      </c>
      <c r="C5013" s="2">
        <v>14080</v>
      </c>
      <c r="D5013" s="2">
        <v>65.900000000000006</v>
      </c>
      <c r="E5013" s="2">
        <v>2748</v>
      </c>
      <c r="F5013" s="2">
        <v>20</v>
      </c>
      <c r="G5013" s="5">
        <v>44440</v>
      </c>
      <c r="H5013">
        <f t="shared" si="236"/>
        <v>1</v>
      </c>
      <c r="I5013">
        <f t="shared" si="234"/>
        <v>9</v>
      </c>
      <c r="J5013">
        <f t="shared" si="235"/>
        <v>2021</v>
      </c>
    </row>
    <row r="5014" spans="1:10" x14ac:dyDescent="0.2">
      <c r="A5014" s="1" t="s">
        <v>16</v>
      </c>
      <c r="B5014" s="2" t="s">
        <v>17</v>
      </c>
      <c r="C5014" s="2">
        <v>14060</v>
      </c>
      <c r="D5014" s="2">
        <v>65.7</v>
      </c>
      <c r="E5014" s="2">
        <v>2332</v>
      </c>
      <c r="F5014" s="2">
        <v>10</v>
      </c>
      <c r="G5014" s="5">
        <v>44439</v>
      </c>
      <c r="H5014">
        <f t="shared" si="236"/>
        <v>31</v>
      </c>
      <c r="I5014">
        <f t="shared" si="234"/>
        <v>8</v>
      </c>
      <c r="J5014">
        <f t="shared" si="235"/>
        <v>2021</v>
      </c>
    </row>
    <row r="5015" spans="1:10" x14ac:dyDescent="0.2">
      <c r="A5015" s="1" t="s">
        <v>16</v>
      </c>
      <c r="B5015" s="2" t="s">
        <v>17</v>
      </c>
      <c r="C5015" s="2">
        <v>14050</v>
      </c>
      <c r="D5015" s="2">
        <v>65.5</v>
      </c>
      <c r="E5015" s="2">
        <v>2465</v>
      </c>
      <c r="F5015" s="2">
        <v>18</v>
      </c>
      <c r="G5015" s="5">
        <v>44438</v>
      </c>
      <c r="H5015">
        <f t="shared" si="236"/>
        <v>30</v>
      </c>
      <c r="I5015">
        <f t="shared" si="234"/>
        <v>8</v>
      </c>
      <c r="J5015">
        <f t="shared" si="235"/>
        <v>2021</v>
      </c>
    </row>
    <row r="5016" spans="1:10" x14ac:dyDescent="0.2">
      <c r="A5016" s="1" t="s">
        <v>16</v>
      </c>
      <c r="B5016" s="2" t="s">
        <v>17</v>
      </c>
      <c r="C5016" s="2">
        <v>14032</v>
      </c>
      <c r="D5016" s="2">
        <v>65.5</v>
      </c>
      <c r="E5016" s="2">
        <v>2527</v>
      </c>
      <c r="F5016" s="2">
        <v>13</v>
      </c>
      <c r="G5016" s="5">
        <v>44437</v>
      </c>
      <c r="H5016">
        <f t="shared" si="236"/>
        <v>29</v>
      </c>
      <c r="I5016">
        <f t="shared" si="234"/>
        <v>8</v>
      </c>
      <c r="J5016">
        <f t="shared" si="235"/>
        <v>2021</v>
      </c>
    </row>
    <row r="5017" spans="1:10" x14ac:dyDescent="0.2">
      <c r="A5017" s="1" t="s">
        <v>16</v>
      </c>
      <c r="B5017" s="2" t="s">
        <v>17</v>
      </c>
      <c r="C5017" s="2">
        <v>14019</v>
      </c>
      <c r="D5017" s="2">
        <v>65.3</v>
      </c>
      <c r="E5017" s="2">
        <v>2396</v>
      </c>
      <c r="F5017" s="2">
        <v>17</v>
      </c>
      <c r="G5017" s="5">
        <v>44436</v>
      </c>
      <c r="H5017">
        <f t="shared" si="236"/>
        <v>28</v>
      </c>
      <c r="I5017">
        <f t="shared" si="234"/>
        <v>8</v>
      </c>
      <c r="J5017">
        <f t="shared" si="235"/>
        <v>2021</v>
      </c>
    </row>
    <row r="5018" spans="1:10" x14ac:dyDescent="0.2">
      <c r="A5018" s="1" t="s">
        <v>16</v>
      </c>
      <c r="B5018" s="2" t="s">
        <v>17</v>
      </c>
      <c r="C5018" s="2">
        <v>14002</v>
      </c>
      <c r="D5018" s="2">
        <v>65.099999999999994</v>
      </c>
      <c r="E5018" s="2">
        <v>3174</v>
      </c>
      <c r="F5018" s="2">
        <v>19</v>
      </c>
      <c r="G5018" s="5">
        <v>44435</v>
      </c>
      <c r="H5018">
        <f t="shared" si="236"/>
        <v>27</v>
      </c>
      <c r="I5018">
        <f t="shared" si="234"/>
        <v>8</v>
      </c>
      <c r="J5018">
        <f t="shared" si="235"/>
        <v>2021</v>
      </c>
    </row>
    <row r="5019" spans="1:10" x14ac:dyDescent="0.2">
      <c r="A5019" s="1" t="s">
        <v>16</v>
      </c>
      <c r="B5019" s="2" t="s">
        <v>17</v>
      </c>
      <c r="C5019" s="2">
        <v>13983</v>
      </c>
      <c r="D5019" s="2">
        <v>64.900000000000006</v>
      </c>
      <c r="E5019" s="2">
        <v>3237</v>
      </c>
      <c r="F5019" s="2">
        <v>12</v>
      </c>
      <c r="G5019" s="5">
        <v>44434</v>
      </c>
      <c r="H5019">
        <f t="shared" si="236"/>
        <v>26</v>
      </c>
      <c r="I5019">
        <f t="shared" si="234"/>
        <v>8</v>
      </c>
      <c r="J5019">
        <f t="shared" si="235"/>
        <v>2021</v>
      </c>
    </row>
    <row r="5020" spans="1:10" x14ac:dyDescent="0.2">
      <c r="A5020" s="1" t="s">
        <v>16</v>
      </c>
      <c r="B5020" s="2" t="s">
        <v>17</v>
      </c>
      <c r="C5020" s="2">
        <v>13971</v>
      </c>
      <c r="D5020" s="2">
        <v>64.599999999999994</v>
      </c>
      <c r="E5020" s="2">
        <v>2694</v>
      </c>
      <c r="F5020" s="2">
        <v>14</v>
      </c>
      <c r="G5020" s="5">
        <v>44433</v>
      </c>
      <c r="H5020">
        <f t="shared" si="236"/>
        <v>25</v>
      </c>
      <c r="I5020">
        <f t="shared" si="234"/>
        <v>8</v>
      </c>
      <c r="J5020">
        <f t="shared" si="235"/>
        <v>2021</v>
      </c>
    </row>
    <row r="5021" spans="1:10" x14ac:dyDescent="0.2">
      <c r="A5021" s="1" t="s">
        <v>16</v>
      </c>
      <c r="B5021" s="2" t="s">
        <v>17</v>
      </c>
      <c r="C5021" s="2">
        <v>13957</v>
      </c>
      <c r="D5021" s="2">
        <v>64.400000000000006</v>
      </c>
      <c r="E5021" s="2">
        <v>2494</v>
      </c>
      <c r="F5021" s="2">
        <v>12</v>
      </c>
      <c r="G5021" s="5">
        <v>44432</v>
      </c>
      <c r="H5021">
        <f t="shared" si="236"/>
        <v>24</v>
      </c>
      <c r="I5021">
        <f t="shared" si="234"/>
        <v>8</v>
      </c>
      <c r="J5021">
        <f t="shared" si="235"/>
        <v>2021</v>
      </c>
    </row>
    <row r="5022" spans="1:10" x14ac:dyDescent="0.2">
      <c r="A5022" s="1" t="s">
        <v>16</v>
      </c>
      <c r="B5022" s="2" t="s">
        <v>17</v>
      </c>
      <c r="C5022" s="2">
        <v>13945</v>
      </c>
      <c r="D5022" s="2">
        <v>64.2</v>
      </c>
      <c r="E5022" s="2">
        <v>2505</v>
      </c>
      <c r="F5022" s="2">
        <v>15</v>
      </c>
      <c r="G5022" s="5">
        <v>44431</v>
      </c>
      <c r="H5022">
        <f t="shared" si="236"/>
        <v>23</v>
      </c>
      <c r="I5022">
        <f t="shared" si="234"/>
        <v>8</v>
      </c>
      <c r="J5022">
        <f t="shared" si="235"/>
        <v>2021</v>
      </c>
    </row>
    <row r="5023" spans="1:10" x14ac:dyDescent="0.2">
      <c r="A5023" s="1" t="s">
        <v>16</v>
      </c>
      <c r="B5023" s="2" t="s">
        <v>17</v>
      </c>
      <c r="C5023" s="2">
        <v>13930</v>
      </c>
      <c r="D5023" s="2">
        <v>64</v>
      </c>
      <c r="E5023" s="2">
        <v>2921</v>
      </c>
      <c r="F5023" s="2">
        <v>17</v>
      </c>
      <c r="G5023" s="5">
        <v>44430</v>
      </c>
      <c r="H5023">
        <f t="shared" si="236"/>
        <v>22</v>
      </c>
      <c r="I5023">
        <f t="shared" si="234"/>
        <v>8</v>
      </c>
      <c r="J5023">
        <f t="shared" si="235"/>
        <v>2021</v>
      </c>
    </row>
    <row r="5024" spans="1:10" x14ac:dyDescent="0.2">
      <c r="A5024" s="1" t="s">
        <v>16</v>
      </c>
      <c r="B5024" s="2" t="s">
        <v>17</v>
      </c>
      <c r="C5024" s="2">
        <v>13913</v>
      </c>
      <c r="D5024" s="2">
        <v>63.9</v>
      </c>
      <c r="E5024" s="2">
        <v>2857</v>
      </c>
      <c r="F5024" s="2">
        <v>9</v>
      </c>
      <c r="G5024" s="5">
        <v>44429</v>
      </c>
      <c r="H5024">
        <f t="shared" si="236"/>
        <v>21</v>
      </c>
      <c r="I5024">
        <f t="shared" si="234"/>
        <v>8</v>
      </c>
      <c r="J5024">
        <f t="shared" si="235"/>
        <v>2021</v>
      </c>
    </row>
    <row r="5025" spans="1:10" x14ac:dyDescent="0.2">
      <c r="A5025" s="1" t="s">
        <v>16</v>
      </c>
      <c r="B5025" s="2" t="s">
        <v>17</v>
      </c>
      <c r="C5025" s="2">
        <v>13904</v>
      </c>
      <c r="D5025" s="2">
        <v>63.5</v>
      </c>
      <c r="E5025" s="2">
        <v>2790</v>
      </c>
      <c r="F5025" s="2">
        <v>11</v>
      </c>
      <c r="G5025" s="5">
        <v>44428</v>
      </c>
      <c r="H5025">
        <f t="shared" si="236"/>
        <v>20</v>
      </c>
      <c r="I5025">
        <f t="shared" si="234"/>
        <v>8</v>
      </c>
      <c r="J5025">
        <f t="shared" si="235"/>
        <v>2021</v>
      </c>
    </row>
    <row r="5026" spans="1:10" x14ac:dyDescent="0.2">
      <c r="A5026" s="1" t="s">
        <v>16</v>
      </c>
      <c r="B5026" s="2" t="s">
        <v>17</v>
      </c>
      <c r="C5026" s="2">
        <v>13893</v>
      </c>
      <c r="D5026" s="2">
        <v>63.3</v>
      </c>
      <c r="E5026" s="2">
        <v>3114</v>
      </c>
      <c r="F5026" s="2">
        <v>9</v>
      </c>
      <c r="G5026" s="5">
        <v>44427</v>
      </c>
      <c r="H5026">
        <f t="shared" si="236"/>
        <v>19</v>
      </c>
      <c r="I5026">
        <f t="shared" si="234"/>
        <v>8</v>
      </c>
      <c r="J5026">
        <f t="shared" si="235"/>
        <v>2021</v>
      </c>
    </row>
    <row r="5027" spans="1:10" x14ac:dyDescent="0.2">
      <c r="A5027" s="1" t="s">
        <v>16</v>
      </c>
      <c r="B5027" s="2" t="s">
        <v>17</v>
      </c>
      <c r="C5027" s="2">
        <v>13884</v>
      </c>
      <c r="D5027" s="2">
        <v>63</v>
      </c>
      <c r="E5027" s="2">
        <v>3106</v>
      </c>
      <c r="F5027" s="2">
        <v>9</v>
      </c>
      <c r="G5027" s="5">
        <v>44426</v>
      </c>
      <c r="H5027">
        <f t="shared" si="236"/>
        <v>18</v>
      </c>
      <c r="I5027">
        <f t="shared" si="234"/>
        <v>8</v>
      </c>
      <c r="J5027">
        <f t="shared" si="235"/>
        <v>2021</v>
      </c>
    </row>
    <row r="5028" spans="1:10" x14ac:dyDescent="0.2">
      <c r="A5028" s="1" t="s">
        <v>16</v>
      </c>
      <c r="B5028" s="2" t="s">
        <v>17</v>
      </c>
      <c r="C5028" s="2">
        <v>13875</v>
      </c>
      <c r="D5028" s="2">
        <v>62.7</v>
      </c>
      <c r="E5028" s="2">
        <v>2355</v>
      </c>
      <c r="F5028" s="2">
        <v>9</v>
      </c>
      <c r="G5028" s="5">
        <v>44425</v>
      </c>
      <c r="H5028">
        <f t="shared" si="236"/>
        <v>17</v>
      </c>
      <c r="I5028">
        <f t="shared" si="234"/>
        <v>8</v>
      </c>
      <c r="J5028">
        <f t="shared" si="235"/>
        <v>2021</v>
      </c>
    </row>
    <row r="5029" spans="1:10" x14ac:dyDescent="0.2">
      <c r="A5029" s="1" t="s">
        <v>16</v>
      </c>
      <c r="B5029" s="2" t="s">
        <v>17</v>
      </c>
      <c r="C5029" s="2">
        <v>13866</v>
      </c>
      <c r="D5029" s="2">
        <v>62.5</v>
      </c>
      <c r="E5029" s="2">
        <v>2470</v>
      </c>
      <c r="F5029" s="2">
        <v>7</v>
      </c>
      <c r="G5029" s="5">
        <v>44424</v>
      </c>
      <c r="H5029">
        <f t="shared" si="236"/>
        <v>16</v>
      </c>
      <c r="I5029">
        <f t="shared" si="234"/>
        <v>8</v>
      </c>
      <c r="J5029">
        <f t="shared" si="235"/>
        <v>2021</v>
      </c>
    </row>
    <row r="5030" spans="1:10" x14ac:dyDescent="0.2">
      <c r="A5030" s="1" t="s">
        <v>16</v>
      </c>
      <c r="B5030" s="2" t="s">
        <v>17</v>
      </c>
      <c r="C5030" s="2">
        <v>13859</v>
      </c>
      <c r="D5030" s="2">
        <v>62.3</v>
      </c>
      <c r="E5030" s="2">
        <v>2421</v>
      </c>
      <c r="F5030" s="2">
        <v>12</v>
      </c>
      <c r="G5030" s="5">
        <v>44423</v>
      </c>
      <c r="H5030">
        <f t="shared" si="236"/>
        <v>15</v>
      </c>
      <c r="I5030">
        <f t="shared" si="234"/>
        <v>8</v>
      </c>
      <c r="J5030">
        <f t="shared" si="235"/>
        <v>2021</v>
      </c>
    </row>
    <row r="5031" spans="1:10" x14ac:dyDescent="0.2">
      <c r="A5031" s="1" t="s">
        <v>16</v>
      </c>
      <c r="B5031" s="2" t="s">
        <v>17</v>
      </c>
      <c r="C5031" s="2">
        <v>13847</v>
      </c>
      <c r="D5031" s="2">
        <v>62.2</v>
      </c>
      <c r="E5031" s="2">
        <v>2749</v>
      </c>
      <c r="F5031" s="2">
        <v>14</v>
      </c>
      <c r="G5031" s="5">
        <v>44422</v>
      </c>
      <c r="H5031">
        <f t="shared" si="236"/>
        <v>14</v>
      </c>
      <c r="I5031">
        <f t="shared" si="234"/>
        <v>8</v>
      </c>
      <c r="J5031">
        <f t="shared" si="235"/>
        <v>2021</v>
      </c>
    </row>
    <row r="5032" spans="1:10" x14ac:dyDescent="0.2">
      <c r="A5032" s="1" t="s">
        <v>16</v>
      </c>
      <c r="B5032" s="2" t="s">
        <v>17</v>
      </c>
      <c r="C5032" s="2">
        <v>13833</v>
      </c>
      <c r="D5032" s="2">
        <v>61.9</v>
      </c>
      <c r="E5032" s="2">
        <v>3111</v>
      </c>
      <c r="F5032" s="2">
        <v>18</v>
      </c>
      <c r="G5032" s="5">
        <v>44421</v>
      </c>
      <c r="H5032">
        <f t="shared" si="236"/>
        <v>13</v>
      </c>
      <c r="I5032">
        <f t="shared" si="234"/>
        <v>8</v>
      </c>
      <c r="J5032">
        <f t="shared" si="235"/>
        <v>2021</v>
      </c>
    </row>
    <row r="5033" spans="1:10" x14ac:dyDescent="0.2">
      <c r="A5033" s="1" t="s">
        <v>16</v>
      </c>
      <c r="B5033" s="2" t="s">
        <v>17</v>
      </c>
      <c r="C5033" s="2">
        <v>13815</v>
      </c>
      <c r="D5033" s="2">
        <v>61.7</v>
      </c>
      <c r="E5033" s="2">
        <v>2637</v>
      </c>
      <c r="F5033" s="2">
        <v>12</v>
      </c>
      <c r="G5033" s="5">
        <v>44420</v>
      </c>
      <c r="H5033">
        <f t="shared" si="236"/>
        <v>12</v>
      </c>
      <c r="I5033">
        <f t="shared" si="234"/>
        <v>8</v>
      </c>
      <c r="J5033">
        <f t="shared" si="235"/>
        <v>2021</v>
      </c>
    </row>
    <row r="5034" spans="1:10" x14ac:dyDescent="0.2">
      <c r="A5034" s="1" t="s">
        <v>16</v>
      </c>
      <c r="B5034" s="2" t="s">
        <v>17</v>
      </c>
      <c r="C5034" s="2">
        <v>13803</v>
      </c>
      <c r="D5034" s="2">
        <v>61.3</v>
      </c>
      <c r="E5034" s="2">
        <v>2958</v>
      </c>
      <c r="F5034" s="2">
        <v>12</v>
      </c>
      <c r="G5034" s="5">
        <v>44419</v>
      </c>
      <c r="H5034">
        <f t="shared" si="236"/>
        <v>11</v>
      </c>
      <c r="I5034">
        <f t="shared" si="234"/>
        <v>8</v>
      </c>
      <c r="J5034">
        <f t="shared" si="235"/>
        <v>2021</v>
      </c>
    </row>
    <row r="5035" spans="1:10" x14ac:dyDescent="0.2">
      <c r="A5035" s="1" t="s">
        <v>16</v>
      </c>
      <c r="B5035" s="2" t="s">
        <v>17</v>
      </c>
      <c r="C5035" s="2">
        <v>13791</v>
      </c>
      <c r="D5035" s="2">
        <v>61.1</v>
      </c>
      <c r="E5035" s="2">
        <v>2113</v>
      </c>
      <c r="F5035" s="2">
        <v>8</v>
      </c>
      <c r="G5035" s="5">
        <v>44418</v>
      </c>
      <c r="H5035">
        <f t="shared" si="236"/>
        <v>10</v>
      </c>
      <c r="I5035">
        <f t="shared" si="234"/>
        <v>8</v>
      </c>
      <c r="J5035">
        <f t="shared" si="235"/>
        <v>2021</v>
      </c>
    </row>
    <row r="5036" spans="1:10" x14ac:dyDescent="0.2">
      <c r="A5036" s="1" t="s">
        <v>16</v>
      </c>
      <c r="B5036" s="2" t="s">
        <v>17</v>
      </c>
      <c r="C5036" s="2">
        <v>13783</v>
      </c>
      <c r="D5036" s="2">
        <v>60.9</v>
      </c>
      <c r="E5036" s="2">
        <v>2173</v>
      </c>
      <c r="F5036" s="2">
        <v>5</v>
      </c>
      <c r="G5036" s="5">
        <v>44417</v>
      </c>
      <c r="H5036">
        <f t="shared" si="236"/>
        <v>9</v>
      </c>
      <c r="I5036">
        <f t="shared" si="234"/>
        <v>8</v>
      </c>
      <c r="J5036">
        <f t="shared" si="235"/>
        <v>2021</v>
      </c>
    </row>
    <row r="5037" spans="1:10" x14ac:dyDescent="0.2">
      <c r="A5037" s="1" t="s">
        <v>16</v>
      </c>
      <c r="B5037" s="2" t="s">
        <v>17</v>
      </c>
      <c r="C5037" s="2">
        <v>13778</v>
      </c>
      <c r="D5037" s="2">
        <v>60.7</v>
      </c>
      <c r="E5037" s="2">
        <v>2793</v>
      </c>
      <c r="F5037" s="2">
        <v>8</v>
      </c>
      <c r="G5037" s="5">
        <v>44416</v>
      </c>
      <c r="H5037">
        <f t="shared" si="236"/>
        <v>8</v>
      </c>
      <c r="I5037">
        <f t="shared" si="234"/>
        <v>8</v>
      </c>
      <c r="J5037">
        <f t="shared" si="235"/>
        <v>2021</v>
      </c>
    </row>
    <row r="5038" spans="1:10" x14ac:dyDescent="0.2">
      <c r="A5038" s="1" t="s">
        <v>16</v>
      </c>
      <c r="B5038" s="2" t="s">
        <v>17</v>
      </c>
      <c r="C5038" s="2">
        <v>13770</v>
      </c>
      <c r="D5038" s="2">
        <v>60.5</v>
      </c>
      <c r="E5038" s="2">
        <v>2585</v>
      </c>
      <c r="F5038" s="2">
        <v>13</v>
      </c>
      <c r="G5038" s="5">
        <v>44415</v>
      </c>
      <c r="H5038">
        <f t="shared" si="236"/>
        <v>7</v>
      </c>
      <c r="I5038">
        <f t="shared" si="234"/>
        <v>8</v>
      </c>
      <c r="J5038">
        <f t="shared" si="235"/>
        <v>2021</v>
      </c>
    </row>
    <row r="5039" spans="1:10" x14ac:dyDescent="0.2">
      <c r="A5039" s="1" t="s">
        <v>16</v>
      </c>
      <c r="B5039" s="2" t="s">
        <v>17</v>
      </c>
      <c r="C5039" s="2">
        <v>13757</v>
      </c>
      <c r="D5039" s="2">
        <v>60.3</v>
      </c>
      <c r="E5039" s="2">
        <v>2554</v>
      </c>
      <c r="F5039" s="2">
        <v>5</v>
      </c>
      <c r="G5039" s="5">
        <v>44414</v>
      </c>
      <c r="H5039">
        <f t="shared" si="236"/>
        <v>6</v>
      </c>
      <c r="I5039">
        <f t="shared" si="234"/>
        <v>8</v>
      </c>
      <c r="J5039">
        <f t="shared" si="235"/>
        <v>2021</v>
      </c>
    </row>
    <row r="5040" spans="1:10" x14ac:dyDescent="0.2">
      <c r="A5040" s="1" t="s">
        <v>16</v>
      </c>
      <c r="B5040" s="2" t="s">
        <v>17</v>
      </c>
      <c r="C5040" s="2">
        <v>13752</v>
      </c>
      <c r="D5040" s="2">
        <v>60</v>
      </c>
      <c r="E5040" s="2">
        <v>2440</v>
      </c>
      <c r="F5040" s="2">
        <v>6</v>
      </c>
      <c r="G5040" s="5">
        <v>44413</v>
      </c>
      <c r="H5040">
        <f t="shared" si="236"/>
        <v>5</v>
      </c>
      <c r="I5040">
        <f t="shared" si="234"/>
        <v>8</v>
      </c>
      <c r="J5040">
        <f t="shared" si="235"/>
        <v>2021</v>
      </c>
    </row>
    <row r="5041" spans="1:10" x14ac:dyDescent="0.2">
      <c r="A5041" s="1" t="s">
        <v>16</v>
      </c>
      <c r="B5041" s="2" t="s">
        <v>17</v>
      </c>
      <c r="C5041" s="2">
        <v>13746</v>
      </c>
      <c r="D5041" s="2">
        <v>59.8</v>
      </c>
      <c r="E5041" s="2">
        <v>2590</v>
      </c>
      <c r="F5041" s="2">
        <v>10</v>
      </c>
      <c r="G5041" s="5">
        <v>44412</v>
      </c>
      <c r="H5041">
        <f t="shared" si="236"/>
        <v>4</v>
      </c>
      <c r="I5041">
        <f t="shared" si="234"/>
        <v>8</v>
      </c>
      <c r="J5041">
        <f t="shared" si="235"/>
        <v>2021</v>
      </c>
    </row>
    <row r="5042" spans="1:10" x14ac:dyDescent="0.2">
      <c r="A5042" s="1" t="s">
        <v>16</v>
      </c>
      <c r="B5042" s="2" t="s">
        <v>17</v>
      </c>
      <c r="C5042" s="2">
        <v>13736</v>
      </c>
      <c r="D5042" s="2">
        <v>59.5</v>
      </c>
      <c r="E5042" s="2">
        <v>1895</v>
      </c>
      <c r="F5042" s="2">
        <v>6</v>
      </c>
      <c r="G5042" s="5">
        <v>44411</v>
      </c>
      <c r="H5042">
        <f t="shared" si="236"/>
        <v>3</v>
      </c>
      <c r="I5042">
        <f t="shared" si="234"/>
        <v>8</v>
      </c>
      <c r="J5042">
        <f t="shared" si="235"/>
        <v>2021</v>
      </c>
    </row>
    <row r="5043" spans="1:10" x14ac:dyDescent="0.2">
      <c r="A5043" s="1" t="s">
        <v>16</v>
      </c>
      <c r="B5043" s="2" t="s">
        <v>17</v>
      </c>
      <c r="C5043" s="2">
        <v>13730</v>
      </c>
      <c r="D5043" s="2">
        <v>59.4</v>
      </c>
      <c r="E5043" s="2">
        <v>1861</v>
      </c>
      <c r="F5043" s="2">
        <v>6</v>
      </c>
      <c r="G5043" s="5">
        <v>44410</v>
      </c>
      <c r="H5043">
        <f t="shared" si="236"/>
        <v>2</v>
      </c>
      <c r="I5043">
        <f t="shared" si="234"/>
        <v>8</v>
      </c>
      <c r="J5043">
        <f t="shared" si="235"/>
        <v>2021</v>
      </c>
    </row>
    <row r="5044" spans="1:10" x14ac:dyDescent="0.2">
      <c r="A5044" s="1" t="s">
        <v>16</v>
      </c>
      <c r="B5044" s="2" t="s">
        <v>17</v>
      </c>
      <c r="C5044" s="2">
        <v>13724</v>
      </c>
      <c r="D5044" s="2">
        <v>59.3</v>
      </c>
      <c r="E5044" s="2">
        <v>1921</v>
      </c>
      <c r="F5044" s="2">
        <v>13</v>
      </c>
      <c r="G5044" s="5">
        <v>44409</v>
      </c>
      <c r="H5044">
        <f t="shared" si="236"/>
        <v>1</v>
      </c>
      <c r="I5044">
        <f t="shared" si="234"/>
        <v>8</v>
      </c>
      <c r="J5044">
        <f t="shared" si="235"/>
        <v>2021</v>
      </c>
    </row>
    <row r="5045" spans="1:10" x14ac:dyDescent="0.2">
      <c r="A5045" s="1" t="s">
        <v>16</v>
      </c>
      <c r="B5045" s="2" t="s">
        <v>17</v>
      </c>
      <c r="C5045" s="2">
        <v>13711</v>
      </c>
      <c r="D5045" s="2">
        <v>59.1</v>
      </c>
      <c r="E5045" s="2">
        <v>2203</v>
      </c>
      <c r="F5045" s="2">
        <v>10</v>
      </c>
      <c r="G5045" s="5">
        <v>44408</v>
      </c>
      <c r="H5045">
        <f t="shared" si="236"/>
        <v>31</v>
      </c>
      <c r="I5045">
        <f t="shared" si="234"/>
        <v>7</v>
      </c>
      <c r="J5045">
        <f t="shared" si="235"/>
        <v>2021</v>
      </c>
    </row>
    <row r="5046" spans="1:10" x14ac:dyDescent="0.2">
      <c r="A5046" s="1" t="s">
        <v>16</v>
      </c>
      <c r="B5046" s="2" t="s">
        <v>17</v>
      </c>
      <c r="C5046" s="2">
        <v>13701</v>
      </c>
      <c r="D5046" s="2">
        <v>58.8</v>
      </c>
      <c r="E5046" s="2">
        <v>2420</v>
      </c>
      <c r="F5046" s="2">
        <v>13</v>
      </c>
      <c r="G5046" s="5">
        <v>44407</v>
      </c>
      <c r="H5046">
        <f t="shared" si="236"/>
        <v>30</v>
      </c>
      <c r="I5046">
        <f t="shared" si="234"/>
        <v>7</v>
      </c>
      <c r="J5046">
        <f t="shared" si="235"/>
        <v>2021</v>
      </c>
    </row>
    <row r="5047" spans="1:10" x14ac:dyDescent="0.2">
      <c r="A5047" s="1" t="s">
        <v>16</v>
      </c>
      <c r="B5047" s="2" t="s">
        <v>17</v>
      </c>
      <c r="C5047" s="2">
        <v>13688</v>
      </c>
      <c r="D5047" s="2">
        <v>58.6</v>
      </c>
      <c r="E5047" s="2">
        <v>2568</v>
      </c>
      <c r="F5047" s="2">
        <v>6</v>
      </c>
      <c r="G5047" s="5">
        <v>44406</v>
      </c>
      <c r="H5047">
        <f t="shared" si="236"/>
        <v>29</v>
      </c>
      <c r="I5047">
        <f t="shared" si="234"/>
        <v>7</v>
      </c>
      <c r="J5047">
        <f t="shared" si="235"/>
        <v>2021</v>
      </c>
    </row>
    <row r="5048" spans="1:10" x14ac:dyDescent="0.2">
      <c r="A5048" s="1" t="s">
        <v>16</v>
      </c>
      <c r="B5048" s="2" t="s">
        <v>17</v>
      </c>
      <c r="C5048" s="2">
        <v>13682</v>
      </c>
      <c r="D5048" s="2">
        <v>58.4</v>
      </c>
      <c r="E5048" s="2">
        <v>2468</v>
      </c>
      <c r="F5048" s="2">
        <v>3</v>
      </c>
      <c r="G5048" s="5">
        <v>44405</v>
      </c>
      <c r="H5048">
        <f t="shared" si="236"/>
        <v>28</v>
      </c>
      <c r="I5048">
        <f t="shared" si="234"/>
        <v>7</v>
      </c>
      <c r="J5048">
        <f t="shared" si="235"/>
        <v>2021</v>
      </c>
    </row>
    <row r="5049" spans="1:10" x14ac:dyDescent="0.2">
      <c r="A5049" s="1" t="s">
        <v>16</v>
      </c>
      <c r="B5049" s="2" t="s">
        <v>17</v>
      </c>
      <c r="C5049" s="2">
        <v>13679</v>
      </c>
      <c r="D5049" s="2">
        <v>58.2</v>
      </c>
      <c r="E5049" s="2">
        <v>2047</v>
      </c>
      <c r="F5049" s="2">
        <v>7</v>
      </c>
      <c r="G5049" s="5">
        <v>44404</v>
      </c>
      <c r="H5049">
        <f t="shared" si="236"/>
        <v>27</v>
      </c>
      <c r="I5049">
        <f t="shared" si="234"/>
        <v>7</v>
      </c>
      <c r="J5049">
        <f t="shared" si="235"/>
        <v>2021</v>
      </c>
    </row>
    <row r="5050" spans="1:10" x14ac:dyDescent="0.2">
      <c r="A5050" s="1" t="s">
        <v>16</v>
      </c>
      <c r="B5050" s="2" t="s">
        <v>17</v>
      </c>
      <c r="C5050" s="2">
        <v>13672</v>
      </c>
      <c r="D5050" s="2">
        <v>58</v>
      </c>
      <c r="E5050" s="2">
        <v>2122</v>
      </c>
      <c r="F5050" s="2">
        <v>3</v>
      </c>
      <c r="G5050" s="5">
        <v>44403</v>
      </c>
      <c r="H5050">
        <f t="shared" si="236"/>
        <v>26</v>
      </c>
      <c r="I5050">
        <f t="shared" ref="I5050:I5113" si="237">MONTH(G5050)</f>
        <v>7</v>
      </c>
      <c r="J5050">
        <f t="shared" si="235"/>
        <v>2021</v>
      </c>
    </row>
    <row r="5051" spans="1:10" x14ac:dyDescent="0.2">
      <c r="A5051" s="1" t="s">
        <v>16</v>
      </c>
      <c r="B5051" s="2" t="s">
        <v>17</v>
      </c>
      <c r="C5051" s="2">
        <v>13669</v>
      </c>
      <c r="D5051" s="2">
        <v>57.9</v>
      </c>
      <c r="E5051" s="2">
        <v>2640</v>
      </c>
      <c r="F5051" s="2">
        <v>7</v>
      </c>
      <c r="G5051" s="5">
        <v>44402</v>
      </c>
      <c r="H5051">
        <f t="shared" si="236"/>
        <v>25</v>
      </c>
      <c r="I5051">
        <f t="shared" si="237"/>
        <v>7</v>
      </c>
      <c r="J5051">
        <f t="shared" si="235"/>
        <v>2021</v>
      </c>
    </row>
    <row r="5052" spans="1:10" x14ac:dyDescent="0.2">
      <c r="A5052" s="1" t="s">
        <v>16</v>
      </c>
      <c r="B5052" s="2" t="s">
        <v>17</v>
      </c>
      <c r="C5052" s="2">
        <v>13662</v>
      </c>
      <c r="D5052" s="2">
        <v>57.7</v>
      </c>
      <c r="E5052" s="2">
        <v>3424</v>
      </c>
      <c r="F5052" s="2">
        <v>9</v>
      </c>
      <c r="G5052" s="5">
        <v>44401</v>
      </c>
      <c r="H5052">
        <f t="shared" si="236"/>
        <v>24</v>
      </c>
      <c r="I5052">
        <f t="shared" si="237"/>
        <v>7</v>
      </c>
      <c r="J5052">
        <f t="shared" si="235"/>
        <v>2021</v>
      </c>
    </row>
    <row r="5053" spans="1:10" x14ac:dyDescent="0.2">
      <c r="A5053" s="1" t="s">
        <v>16</v>
      </c>
      <c r="B5053" s="2" t="s">
        <v>17</v>
      </c>
      <c r="C5053" s="2">
        <v>13653</v>
      </c>
      <c r="D5053" s="2">
        <v>57.4</v>
      </c>
      <c r="E5053" s="2">
        <v>3693</v>
      </c>
      <c r="F5053" s="2">
        <v>8</v>
      </c>
      <c r="G5053" s="5">
        <v>44400</v>
      </c>
      <c r="H5053">
        <f t="shared" si="236"/>
        <v>23</v>
      </c>
      <c r="I5053">
        <f t="shared" si="237"/>
        <v>7</v>
      </c>
      <c r="J5053">
        <f t="shared" si="235"/>
        <v>2021</v>
      </c>
    </row>
    <row r="5054" spans="1:10" x14ac:dyDescent="0.2">
      <c r="A5054" s="1" t="s">
        <v>16</v>
      </c>
      <c r="B5054" s="2" t="s">
        <v>17</v>
      </c>
      <c r="C5054" s="2">
        <v>13645</v>
      </c>
      <c r="D5054" s="2">
        <v>57.1</v>
      </c>
      <c r="E5054" s="2">
        <v>3542</v>
      </c>
      <c r="F5054" s="2">
        <v>7</v>
      </c>
      <c r="G5054" s="5">
        <v>44399</v>
      </c>
      <c r="H5054">
        <f t="shared" si="236"/>
        <v>22</v>
      </c>
      <c r="I5054">
        <f t="shared" si="237"/>
        <v>7</v>
      </c>
      <c r="J5054">
        <f t="shared" si="235"/>
        <v>2021</v>
      </c>
    </row>
    <row r="5055" spans="1:10" x14ac:dyDescent="0.2">
      <c r="A5055" s="1" t="s">
        <v>16</v>
      </c>
      <c r="B5055" s="2" t="s">
        <v>17</v>
      </c>
      <c r="C5055" s="2">
        <v>13638</v>
      </c>
      <c r="D5055" s="2">
        <v>56.8</v>
      </c>
      <c r="E5055" s="2">
        <v>4182</v>
      </c>
      <c r="F5055" s="2">
        <v>2</v>
      </c>
      <c r="G5055" s="5">
        <v>44398</v>
      </c>
      <c r="H5055">
        <f t="shared" si="236"/>
        <v>21</v>
      </c>
      <c r="I5055">
        <f t="shared" si="237"/>
        <v>7</v>
      </c>
      <c r="J5055">
        <f t="shared" si="235"/>
        <v>2021</v>
      </c>
    </row>
    <row r="5056" spans="1:10" x14ac:dyDescent="0.2">
      <c r="A5056" s="1" t="s">
        <v>16</v>
      </c>
      <c r="B5056" s="2" t="s">
        <v>17</v>
      </c>
      <c r="C5056" s="2">
        <v>13636</v>
      </c>
      <c r="D5056" s="2">
        <v>56.6</v>
      </c>
      <c r="E5056" s="2">
        <v>3809</v>
      </c>
      <c r="F5056" s="2">
        <v>2</v>
      </c>
      <c r="G5056" s="5">
        <v>44397</v>
      </c>
      <c r="H5056">
        <f t="shared" si="236"/>
        <v>20</v>
      </c>
      <c r="I5056">
        <f t="shared" si="237"/>
        <v>7</v>
      </c>
      <c r="J5056">
        <f t="shared" si="235"/>
        <v>2021</v>
      </c>
    </row>
    <row r="5057" spans="1:10" x14ac:dyDescent="0.2">
      <c r="A5057" s="1" t="s">
        <v>16</v>
      </c>
      <c r="B5057" s="2" t="s">
        <v>17</v>
      </c>
      <c r="C5057" s="2">
        <v>13634</v>
      </c>
      <c r="D5057" s="2">
        <v>56.4</v>
      </c>
      <c r="E5057" s="2">
        <v>3918</v>
      </c>
      <c r="F5057" s="2">
        <v>12</v>
      </c>
      <c r="G5057" s="5">
        <v>44396</v>
      </c>
      <c r="H5057">
        <f t="shared" si="236"/>
        <v>19</v>
      </c>
      <c r="I5057">
        <f t="shared" si="237"/>
        <v>7</v>
      </c>
      <c r="J5057">
        <f t="shared" si="235"/>
        <v>2021</v>
      </c>
    </row>
    <row r="5058" spans="1:10" x14ac:dyDescent="0.2">
      <c r="A5058" s="1" t="s">
        <v>16</v>
      </c>
      <c r="B5058" s="2" t="s">
        <v>17</v>
      </c>
      <c r="C5058" s="2">
        <v>13622</v>
      </c>
      <c r="D5058" s="2">
        <v>56.2</v>
      </c>
      <c r="E5058" s="2">
        <v>4612</v>
      </c>
      <c r="F5058" s="2">
        <v>9</v>
      </c>
      <c r="G5058" s="5">
        <v>44395</v>
      </c>
      <c r="H5058">
        <f t="shared" si="236"/>
        <v>18</v>
      </c>
      <c r="I5058">
        <f t="shared" si="237"/>
        <v>7</v>
      </c>
      <c r="J5058">
        <f t="shared" si="235"/>
        <v>2021</v>
      </c>
    </row>
    <row r="5059" spans="1:10" x14ac:dyDescent="0.2">
      <c r="A5059" s="1" t="s">
        <v>16</v>
      </c>
      <c r="B5059" s="2" t="s">
        <v>17</v>
      </c>
      <c r="C5059" s="2">
        <v>13613</v>
      </c>
      <c r="D5059" s="2">
        <v>56.1</v>
      </c>
      <c r="E5059" s="2">
        <v>5482</v>
      </c>
      <c r="F5059" s="2">
        <v>4</v>
      </c>
      <c r="G5059" s="5">
        <v>44394</v>
      </c>
      <c r="H5059">
        <f t="shared" si="236"/>
        <v>17</v>
      </c>
      <c r="I5059">
        <f t="shared" si="237"/>
        <v>7</v>
      </c>
      <c r="J5059">
        <f t="shared" ref="J5059:J5122" si="238">YEAR(G5059)</f>
        <v>2021</v>
      </c>
    </row>
    <row r="5060" spans="1:10" x14ac:dyDescent="0.2">
      <c r="A5060" s="1" t="s">
        <v>16</v>
      </c>
      <c r="B5060" s="2" t="s">
        <v>17</v>
      </c>
      <c r="C5060" s="2">
        <v>13609</v>
      </c>
      <c r="D5060" s="2">
        <v>55.7</v>
      </c>
      <c r="E5060" s="2">
        <v>5559</v>
      </c>
      <c r="F5060" s="2">
        <v>5</v>
      </c>
      <c r="G5060" s="5">
        <v>44393</v>
      </c>
      <c r="H5060">
        <f t="shared" ref="H5060:H5123" si="239">DAY(G5060)</f>
        <v>16</v>
      </c>
      <c r="I5060">
        <f t="shared" si="237"/>
        <v>7</v>
      </c>
      <c r="J5060">
        <f t="shared" si="238"/>
        <v>2021</v>
      </c>
    </row>
    <row r="5061" spans="1:10" x14ac:dyDescent="0.2">
      <c r="A5061" s="1" t="s">
        <v>16</v>
      </c>
      <c r="B5061" s="2" t="s">
        <v>17</v>
      </c>
      <c r="C5061" s="2">
        <v>13604</v>
      </c>
      <c r="D5061" s="2">
        <v>55.5</v>
      </c>
      <c r="E5061" s="2">
        <v>5220</v>
      </c>
      <c r="F5061" s="2">
        <v>5</v>
      </c>
      <c r="G5061" s="5">
        <v>44392</v>
      </c>
      <c r="H5061">
        <f t="shared" si="239"/>
        <v>15</v>
      </c>
      <c r="I5061">
        <f t="shared" si="237"/>
        <v>7</v>
      </c>
      <c r="J5061">
        <f t="shared" si="238"/>
        <v>2021</v>
      </c>
    </row>
    <row r="5062" spans="1:10" x14ac:dyDescent="0.2">
      <c r="A5062" s="1" t="s">
        <v>16</v>
      </c>
      <c r="B5062" s="2" t="s">
        <v>17</v>
      </c>
      <c r="C5062" s="2">
        <v>13599</v>
      </c>
      <c r="D5062" s="2">
        <v>55.1</v>
      </c>
      <c r="E5062" s="2">
        <v>3787</v>
      </c>
      <c r="F5062" s="2">
        <v>3</v>
      </c>
      <c r="G5062" s="5">
        <v>44391</v>
      </c>
      <c r="H5062">
        <f t="shared" si="239"/>
        <v>14</v>
      </c>
      <c r="I5062">
        <f t="shared" si="237"/>
        <v>7</v>
      </c>
      <c r="J5062">
        <f t="shared" si="238"/>
        <v>2021</v>
      </c>
    </row>
    <row r="5063" spans="1:10" x14ac:dyDescent="0.2">
      <c r="A5063" s="1" t="s">
        <v>16</v>
      </c>
      <c r="B5063" s="2" t="s">
        <v>17</v>
      </c>
      <c r="C5063" s="2">
        <v>13596</v>
      </c>
      <c r="D5063" s="2">
        <v>54.9</v>
      </c>
      <c r="E5063" s="2">
        <v>3637</v>
      </c>
      <c r="F5063" s="2">
        <v>5</v>
      </c>
      <c r="G5063" s="5">
        <v>44390</v>
      </c>
      <c r="H5063">
        <f t="shared" si="239"/>
        <v>13</v>
      </c>
      <c r="I5063">
        <f t="shared" si="237"/>
        <v>7</v>
      </c>
      <c r="J5063">
        <f t="shared" si="238"/>
        <v>2021</v>
      </c>
    </row>
    <row r="5064" spans="1:10" x14ac:dyDescent="0.2">
      <c r="A5064" s="1" t="s">
        <v>16</v>
      </c>
      <c r="B5064" s="2" t="s">
        <v>17</v>
      </c>
      <c r="C5064" s="2">
        <v>13591</v>
      </c>
      <c r="D5064" s="2">
        <v>54.7</v>
      </c>
      <c r="E5064" s="2">
        <v>3020</v>
      </c>
      <c r="F5064" s="2">
        <v>1</v>
      </c>
      <c r="G5064" s="5">
        <v>44389</v>
      </c>
      <c r="H5064">
        <f t="shared" si="239"/>
        <v>12</v>
      </c>
      <c r="I5064">
        <f t="shared" si="237"/>
        <v>7</v>
      </c>
      <c r="J5064">
        <f t="shared" si="238"/>
        <v>2021</v>
      </c>
    </row>
    <row r="5065" spans="1:10" x14ac:dyDescent="0.2">
      <c r="A5065" s="1" t="s">
        <v>16</v>
      </c>
      <c r="B5065" s="2" t="s">
        <v>17</v>
      </c>
      <c r="C5065" s="2">
        <v>13590</v>
      </c>
      <c r="D5065" s="2">
        <v>54.6</v>
      </c>
      <c r="E5065" s="2">
        <v>2870</v>
      </c>
      <c r="F5065" s="2">
        <v>3</v>
      </c>
      <c r="G5065" s="5">
        <v>44388</v>
      </c>
      <c r="H5065">
        <f t="shared" si="239"/>
        <v>11</v>
      </c>
      <c r="I5065">
        <f t="shared" si="237"/>
        <v>7</v>
      </c>
      <c r="J5065">
        <f t="shared" si="238"/>
        <v>2021</v>
      </c>
    </row>
    <row r="5066" spans="1:10" x14ac:dyDescent="0.2">
      <c r="A5066" s="1" t="s">
        <v>16</v>
      </c>
      <c r="B5066" s="2" t="s">
        <v>17</v>
      </c>
      <c r="C5066" s="2">
        <v>13587</v>
      </c>
      <c r="D5066" s="2">
        <v>54.5</v>
      </c>
      <c r="E5066" s="2">
        <v>3216</v>
      </c>
      <c r="F5066" s="2">
        <v>5</v>
      </c>
      <c r="G5066" s="5">
        <v>44387</v>
      </c>
      <c r="H5066">
        <f t="shared" si="239"/>
        <v>10</v>
      </c>
      <c r="I5066">
        <f t="shared" si="237"/>
        <v>7</v>
      </c>
      <c r="J5066">
        <f t="shared" si="238"/>
        <v>2021</v>
      </c>
    </row>
    <row r="5067" spans="1:10" x14ac:dyDescent="0.2">
      <c r="A5067" s="1" t="s">
        <v>16</v>
      </c>
      <c r="B5067" s="2" t="s">
        <v>17</v>
      </c>
      <c r="C5067" s="2">
        <v>13582</v>
      </c>
      <c r="D5067" s="2">
        <v>54.2</v>
      </c>
      <c r="E5067" s="2">
        <v>3351</v>
      </c>
      <c r="F5067" s="2">
        <v>7</v>
      </c>
      <c r="G5067" s="5">
        <v>44386</v>
      </c>
      <c r="H5067">
        <f t="shared" si="239"/>
        <v>9</v>
      </c>
      <c r="I5067">
        <f t="shared" si="237"/>
        <v>7</v>
      </c>
      <c r="J5067">
        <f t="shared" si="238"/>
        <v>2021</v>
      </c>
    </row>
    <row r="5068" spans="1:10" x14ac:dyDescent="0.2">
      <c r="A5068" s="1" t="s">
        <v>16</v>
      </c>
      <c r="B5068" s="2" t="s">
        <v>17</v>
      </c>
      <c r="C5068" s="2">
        <v>13575</v>
      </c>
      <c r="D5068" s="2">
        <v>54</v>
      </c>
      <c r="E5068" s="2">
        <v>3082</v>
      </c>
      <c r="F5068" s="2">
        <v>2</v>
      </c>
      <c r="G5068" s="5">
        <v>44385</v>
      </c>
      <c r="H5068">
        <f t="shared" si="239"/>
        <v>8</v>
      </c>
      <c r="I5068">
        <f t="shared" si="237"/>
        <v>7</v>
      </c>
      <c r="J5068">
        <f t="shared" si="238"/>
        <v>2021</v>
      </c>
    </row>
    <row r="5069" spans="1:10" x14ac:dyDescent="0.2">
      <c r="A5069" s="1" t="s">
        <v>16</v>
      </c>
      <c r="B5069" s="2" t="s">
        <v>17</v>
      </c>
      <c r="C5069" s="2">
        <v>13573</v>
      </c>
      <c r="D5069" s="2">
        <v>53.8</v>
      </c>
      <c r="E5069" s="2">
        <v>2732</v>
      </c>
      <c r="F5069" s="2">
        <v>2</v>
      </c>
      <c r="G5069" s="5">
        <v>44384</v>
      </c>
      <c r="H5069">
        <f t="shared" si="239"/>
        <v>7</v>
      </c>
      <c r="I5069">
        <f t="shared" si="237"/>
        <v>7</v>
      </c>
      <c r="J5069">
        <f t="shared" si="238"/>
        <v>2021</v>
      </c>
    </row>
    <row r="5070" spans="1:10" x14ac:dyDescent="0.2">
      <c r="A5070" s="1" t="s">
        <v>16</v>
      </c>
      <c r="B5070" s="2" t="s">
        <v>17</v>
      </c>
      <c r="C5070" s="2">
        <v>13571</v>
      </c>
      <c r="D5070" s="2">
        <v>53.6</v>
      </c>
      <c r="E5070" s="2">
        <v>2261</v>
      </c>
      <c r="F5070" s="2">
        <v>2</v>
      </c>
      <c r="G5070" s="5">
        <v>44383</v>
      </c>
      <c r="H5070">
        <f t="shared" si="239"/>
        <v>6</v>
      </c>
      <c r="I5070">
        <f t="shared" si="237"/>
        <v>7</v>
      </c>
      <c r="J5070">
        <f t="shared" si="238"/>
        <v>2021</v>
      </c>
    </row>
    <row r="5071" spans="1:10" x14ac:dyDescent="0.2">
      <c r="A5071" s="1" t="s">
        <v>16</v>
      </c>
      <c r="B5071" s="2" t="s">
        <v>17</v>
      </c>
      <c r="C5071" s="2">
        <v>13569</v>
      </c>
      <c r="D5071" s="2">
        <v>53.4</v>
      </c>
      <c r="E5071" s="2">
        <v>2383</v>
      </c>
      <c r="F5071" s="2">
        <v>5</v>
      </c>
      <c r="G5071" s="5">
        <v>44382</v>
      </c>
      <c r="H5071">
        <f t="shared" si="239"/>
        <v>5</v>
      </c>
      <c r="I5071">
        <f t="shared" si="237"/>
        <v>7</v>
      </c>
      <c r="J5071">
        <f t="shared" si="238"/>
        <v>2021</v>
      </c>
    </row>
    <row r="5072" spans="1:10" x14ac:dyDescent="0.2">
      <c r="A5072" s="1" t="s">
        <v>16</v>
      </c>
      <c r="B5072" s="2" t="s">
        <v>17</v>
      </c>
      <c r="C5072" s="2">
        <v>13564</v>
      </c>
      <c r="D5072" s="2">
        <v>53.2</v>
      </c>
      <c r="E5072" s="2">
        <v>2188</v>
      </c>
      <c r="F5072" s="2">
        <v>4</v>
      </c>
      <c r="G5072" s="5">
        <v>44381</v>
      </c>
      <c r="H5072">
        <f t="shared" si="239"/>
        <v>4</v>
      </c>
      <c r="I5072">
        <f t="shared" si="237"/>
        <v>7</v>
      </c>
      <c r="J5072">
        <f t="shared" si="238"/>
        <v>2021</v>
      </c>
    </row>
    <row r="5073" spans="1:10" x14ac:dyDescent="0.2">
      <c r="A5073" s="1" t="s">
        <v>16</v>
      </c>
      <c r="B5073" s="2" t="s">
        <v>17</v>
      </c>
      <c r="C5073" s="2">
        <v>13560</v>
      </c>
      <c r="D5073" s="2">
        <v>53.1</v>
      </c>
      <c r="E5073" s="2">
        <v>2202</v>
      </c>
      <c r="F5073" s="2">
        <v>2</v>
      </c>
      <c r="G5073" s="5">
        <v>44380</v>
      </c>
      <c r="H5073">
        <f t="shared" si="239"/>
        <v>3</v>
      </c>
      <c r="I5073">
        <f t="shared" si="237"/>
        <v>7</v>
      </c>
      <c r="J5073">
        <f t="shared" si="238"/>
        <v>2021</v>
      </c>
    </row>
    <row r="5074" spans="1:10" x14ac:dyDescent="0.2">
      <c r="A5074" s="1" t="s">
        <v>16</v>
      </c>
      <c r="B5074" s="2" t="s">
        <v>17</v>
      </c>
      <c r="C5074" s="2">
        <v>13558</v>
      </c>
      <c r="D5074" s="2">
        <v>52.8</v>
      </c>
      <c r="E5074" s="2">
        <v>2222</v>
      </c>
      <c r="F5074" s="2">
        <v>2</v>
      </c>
      <c r="G5074" s="5">
        <v>44379</v>
      </c>
      <c r="H5074">
        <f t="shared" si="239"/>
        <v>2</v>
      </c>
      <c r="I5074">
        <f t="shared" si="237"/>
        <v>7</v>
      </c>
      <c r="J5074">
        <f t="shared" si="238"/>
        <v>2021</v>
      </c>
    </row>
    <row r="5075" spans="1:10" x14ac:dyDescent="0.2">
      <c r="A5075" s="1" t="s">
        <v>16</v>
      </c>
      <c r="B5075" s="2" t="s">
        <v>17</v>
      </c>
      <c r="C5075" s="2">
        <v>13556</v>
      </c>
      <c r="D5075" s="2">
        <v>52.6</v>
      </c>
      <c r="E5075" s="2">
        <v>2435</v>
      </c>
      <c r="F5075" s="2">
        <v>2</v>
      </c>
      <c r="G5075" s="5">
        <v>44378</v>
      </c>
      <c r="H5075">
        <f t="shared" si="239"/>
        <v>1</v>
      </c>
      <c r="I5075">
        <f t="shared" si="237"/>
        <v>7</v>
      </c>
      <c r="J5075">
        <f t="shared" si="238"/>
        <v>2021</v>
      </c>
    </row>
    <row r="5076" spans="1:10" x14ac:dyDescent="0.2">
      <c r="A5076" s="1" t="s">
        <v>16</v>
      </c>
      <c r="B5076" s="2" t="s">
        <v>17</v>
      </c>
      <c r="C5076" s="2">
        <v>13554</v>
      </c>
      <c r="D5076" s="2">
        <v>52.4</v>
      </c>
      <c r="E5076" s="2">
        <v>1979</v>
      </c>
      <c r="F5076" s="2">
        <v>4</v>
      </c>
      <c r="G5076" s="5">
        <v>44377</v>
      </c>
      <c r="H5076">
        <f t="shared" si="239"/>
        <v>30</v>
      </c>
      <c r="I5076">
        <f t="shared" si="237"/>
        <v>6</v>
      </c>
      <c r="J5076">
        <f t="shared" si="238"/>
        <v>2021</v>
      </c>
    </row>
    <row r="5077" spans="1:10" x14ac:dyDescent="0.2">
      <c r="A5077" s="1" t="s">
        <v>16</v>
      </c>
      <c r="B5077" s="2" t="s">
        <v>17</v>
      </c>
      <c r="C5077" s="2">
        <v>13550</v>
      </c>
      <c r="D5077" s="2">
        <v>52.3</v>
      </c>
      <c r="E5077" s="2">
        <v>1743</v>
      </c>
      <c r="F5077" s="2">
        <v>2</v>
      </c>
      <c r="G5077" s="5">
        <v>44376</v>
      </c>
      <c r="H5077">
        <f t="shared" si="239"/>
        <v>29</v>
      </c>
      <c r="I5077">
        <f t="shared" si="237"/>
        <v>6</v>
      </c>
      <c r="J5077">
        <f t="shared" si="238"/>
        <v>2021</v>
      </c>
    </row>
    <row r="5078" spans="1:10" x14ac:dyDescent="0.2">
      <c r="A5078" s="1" t="s">
        <v>16</v>
      </c>
      <c r="B5078" s="2" t="s">
        <v>17</v>
      </c>
      <c r="C5078" s="2">
        <v>13548</v>
      </c>
      <c r="D5078" s="2">
        <v>52.1</v>
      </c>
      <c r="E5078" s="2">
        <v>1637</v>
      </c>
      <c r="F5078" s="2">
        <v>0</v>
      </c>
      <c r="G5078" s="5">
        <v>44375</v>
      </c>
      <c r="H5078">
        <f t="shared" si="239"/>
        <v>28</v>
      </c>
      <c r="I5078">
        <f t="shared" si="237"/>
        <v>6</v>
      </c>
      <c r="J5078">
        <f t="shared" si="238"/>
        <v>2021</v>
      </c>
    </row>
    <row r="5079" spans="1:10" x14ac:dyDescent="0.2">
      <c r="A5079" s="1" t="s">
        <v>16</v>
      </c>
      <c r="B5079" s="2" t="s">
        <v>17</v>
      </c>
      <c r="C5079" s="2">
        <v>13548</v>
      </c>
      <c r="D5079" s="2">
        <v>51.9</v>
      </c>
      <c r="E5079" s="2">
        <v>1189</v>
      </c>
      <c r="F5079" s="2">
        <v>0</v>
      </c>
      <c r="G5079" s="5">
        <v>44374</v>
      </c>
      <c r="H5079">
        <f t="shared" si="239"/>
        <v>27</v>
      </c>
      <c r="I5079">
        <f t="shared" si="237"/>
        <v>6</v>
      </c>
      <c r="J5079">
        <f t="shared" si="238"/>
        <v>2021</v>
      </c>
    </row>
    <row r="5080" spans="1:10" x14ac:dyDescent="0.2">
      <c r="A5080" s="1" t="s">
        <v>16</v>
      </c>
      <c r="B5080" s="2" t="s">
        <v>17</v>
      </c>
      <c r="C5080" s="2">
        <v>13548</v>
      </c>
      <c r="D5080" s="2">
        <v>51.7</v>
      </c>
      <c r="E5080" s="2">
        <v>1478</v>
      </c>
      <c r="F5080" s="2">
        <v>1</v>
      </c>
      <c r="G5080" s="5">
        <v>44373</v>
      </c>
      <c r="H5080">
        <f t="shared" si="239"/>
        <v>26</v>
      </c>
      <c r="I5080">
        <f t="shared" si="237"/>
        <v>6</v>
      </c>
      <c r="J5080">
        <f t="shared" si="238"/>
        <v>2021</v>
      </c>
    </row>
    <row r="5081" spans="1:10" x14ac:dyDescent="0.2">
      <c r="A5081" s="1" t="s">
        <v>16</v>
      </c>
      <c r="B5081" s="2" t="s">
        <v>17</v>
      </c>
      <c r="C5081" s="2">
        <v>13547</v>
      </c>
      <c r="D5081" s="2">
        <v>51.4</v>
      </c>
      <c r="E5081" s="2">
        <v>1258</v>
      </c>
      <c r="F5081" s="2">
        <v>3</v>
      </c>
      <c r="G5081" s="5">
        <v>44372</v>
      </c>
      <c r="H5081">
        <f t="shared" si="239"/>
        <v>25</v>
      </c>
      <c r="I5081">
        <f t="shared" si="237"/>
        <v>6</v>
      </c>
      <c r="J5081">
        <f t="shared" si="238"/>
        <v>2021</v>
      </c>
    </row>
    <row r="5082" spans="1:10" x14ac:dyDescent="0.2">
      <c r="A5082" s="1" t="s">
        <v>16</v>
      </c>
      <c r="B5082" s="2" t="s">
        <v>17</v>
      </c>
      <c r="C5082" s="2">
        <v>13544</v>
      </c>
      <c r="D5082" s="2">
        <v>51.3</v>
      </c>
      <c r="E5082" s="2">
        <v>1301</v>
      </c>
      <c r="F5082" s="2">
        <v>2</v>
      </c>
      <c r="G5082" s="5">
        <v>44371</v>
      </c>
      <c r="H5082">
        <f t="shared" si="239"/>
        <v>24</v>
      </c>
      <c r="I5082">
        <f t="shared" si="237"/>
        <v>6</v>
      </c>
      <c r="J5082">
        <f t="shared" si="238"/>
        <v>2021</v>
      </c>
    </row>
    <row r="5083" spans="1:10" x14ac:dyDescent="0.2">
      <c r="A5083" s="1" t="s">
        <v>16</v>
      </c>
      <c r="B5083" s="2" t="s">
        <v>17</v>
      </c>
      <c r="C5083" s="2">
        <v>13542</v>
      </c>
      <c r="D5083" s="2">
        <v>51</v>
      </c>
      <c r="E5083" s="2">
        <v>1108</v>
      </c>
      <c r="F5083" s="2">
        <v>2</v>
      </c>
      <c r="G5083" s="5">
        <v>44370</v>
      </c>
      <c r="H5083">
        <f t="shared" si="239"/>
        <v>23</v>
      </c>
      <c r="I5083">
        <f t="shared" si="237"/>
        <v>6</v>
      </c>
      <c r="J5083">
        <f t="shared" si="238"/>
        <v>2021</v>
      </c>
    </row>
    <row r="5084" spans="1:10" x14ac:dyDescent="0.2">
      <c r="A5084" s="1" t="s">
        <v>16</v>
      </c>
      <c r="B5084" s="2" t="s">
        <v>17</v>
      </c>
      <c r="C5084" s="2">
        <v>13540</v>
      </c>
      <c r="D5084" s="2">
        <v>50.8</v>
      </c>
      <c r="E5084" s="2">
        <v>821</v>
      </c>
      <c r="F5084" s="2">
        <v>0</v>
      </c>
      <c r="G5084" s="5">
        <v>44369</v>
      </c>
      <c r="H5084">
        <f t="shared" si="239"/>
        <v>22</v>
      </c>
      <c r="I5084">
        <f t="shared" si="237"/>
        <v>6</v>
      </c>
      <c r="J5084">
        <f t="shared" si="238"/>
        <v>2021</v>
      </c>
    </row>
    <row r="5085" spans="1:10" x14ac:dyDescent="0.2">
      <c r="A5085" s="1" t="s">
        <v>16</v>
      </c>
      <c r="B5085" s="2" t="s">
        <v>17</v>
      </c>
      <c r="C5085" s="2">
        <v>13540</v>
      </c>
      <c r="D5085" s="2">
        <v>50.7</v>
      </c>
      <c r="E5085" s="2">
        <v>737</v>
      </c>
      <c r="F5085" s="2">
        <v>0</v>
      </c>
      <c r="G5085" s="5">
        <v>44368</v>
      </c>
      <c r="H5085">
        <f t="shared" si="239"/>
        <v>21</v>
      </c>
      <c r="I5085">
        <f t="shared" si="237"/>
        <v>6</v>
      </c>
      <c r="J5085">
        <f t="shared" si="238"/>
        <v>2021</v>
      </c>
    </row>
    <row r="5086" spans="1:10" x14ac:dyDescent="0.2">
      <c r="A5086" s="1" t="s">
        <v>16</v>
      </c>
      <c r="B5086" s="2" t="s">
        <v>17</v>
      </c>
      <c r="C5086" s="2">
        <v>13540</v>
      </c>
      <c r="D5086" s="2">
        <v>50.5</v>
      </c>
      <c r="E5086" s="2">
        <v>639</v>
      </c>
      <c r="F5086" s="2">
        <v>1</v>
      </c>
      <c r="G5086" s="5">
        <v>44367</v>
      </c>
      <c r="H5086">
        <f t="shared" si="239"/>
        <v>20</v>
      </c>
      <c r="I5086">
        <f t="shared" si="237"/>
        <v>6</v>
      </c>
      <c r="J5086">
        <f t="shared" si="238"/>
        <v>2021</v>
      </c>
    </row>
    <row r="5087" spans="1:10" x14ac:dyDescent="0.2">
      <c r="A5087" s="1" t="s">
        <v>16</v>
      </c>
      <c r="B5087" s="2" t="s">
        <v>17</v>
      </c>
      <c r="C5087" s="2">
        <v>13539</v>
      </c>
      <c r="D5087" s="2">
        <v>50.4</v>
      </c>
      <c r="E5087" s="2">
        <v>659</v>
      </c>
      <c r="F5087" s="2">
        <v>2</v>
      </c>
      <c r="G5087" s="5">
        <v>44366</v>
      </c>
      <c r="H5087">
        <f t="shared" si="239"/>
        <v>19</v>
      </c>
      <c r="I5087">
        <f t="shared" si="237"/>
        <v>6</v>
      </c>
      <c r="J5087">
        <f t="shared" si="238"/>
        <v>2021</v>
      </c>
    </row>
    <row r="5088" spans="1:10" x14ac:dyDescent="0.2">
      <c r="A5088" s="1" t="s">
        <v>16</v>
      </c>
      <c r="B5088" s="2" t="s">
        <v>17</v>
      </c>
      <c r="C5088" s="2">
        <v>13537</v>
      </c>
      <c r="D5088" s="2">
        <v>50.1</v>
      </c>
      <c r="E5088" s="2">
        <v>677</v>
      </c>
      <c r="F5088" s="2">
        <v>1</v>
      </c>
      <c r="G5088" s="5">
        <v>44365</v>
      </c>
      <c r="H5088">
        <f t="shared" si="239"/>
        <v>18</v>
      </c>
      <c r="I5088">
        <f t="shared" si="237"/>
        <v>6</v>
      </c>
      <c r="J5088">
        <f t="shared" si="238"/>
        <v>2021</v>
      </c>
    </row>
    <row r="5089" spans="1:10" x14ac:dyDescent="0.2">
      <c r="A5089" s="1" t="s">
        <v>16</v>
      </c>
      <c r="B5089" s="2" t="s">
        <v>17</v>
      </c>
      <c r="C5089" s="2">
        <v>13536</v>
      </c>
      <c r="D5089" s="2">
        <v>49.9</v>
      </c>
      <c r="E5089" s="2">
        <v>786</v>
      </c>
      <c r="F5089" s="2">
        <v>1</v>
      </c>
      <c r="G5089" s="5">
        <v>44364</v>
      </c>
      <c r="H5089">
        <f t="shared" si="239"/>
        <v>17</v>
      </c>
      <c r="I5089">
        <f t="shared" si="237"/>
        <v>6</v>
      </c>
      <c r="J5089">
        <f t="shared" si="238"/>
        <v>2021</v>
      </c>
    </row>
    <row r="5090" spans="1:10" x14ac:dyDescent="0.2">
      <c r="A5090" s="1" t="s">
        <v>16</v>
      </c>
      <c r="B5090" s="2" t="s">
        <v>17</v>
      </c>
      <c r="C5090" s="2">
        <v>13535</v>
      </c>
      <c r="D5090" s="2">
        <v>49.6</v>
      </c>
      <c r="E5090" s="2">
        <v>514</v>
      </c>
      <c r="F5090" s="2">
        <v>1</v>
      </c>
      <c r="G5090" s="5">
        <v>44363</v>
      </c>
      <c r="H5090">
        <f t="shared" si="239"/>
        <v>16</v>
      </c>
      <c r="I5090">
        <f t="shared" si="237"/>
        <v>6</v>
      </c>
      <c r="J5090">
        <f t="shared" si="238"/>
        <v>2021</v>
      </c>
    </row>
    <row r="5091" spans="1:10" x14ac:dyDescent="0.2">
      <c r="A5091" s="1" t="s">
        <v>16</v>
      </c>
      <c r="B5091" s="2" t="s">
        <v>17</v>
      </c>
      <c r="C5091" s="2">
        <v>13534</v>
      </c>
      <c r="D5091" s="2">
        <v>49.3</v>
      </c>
      <c r="E5091" s="2">
        <v>478</v>
      </c>
      <c r="F5091" s="2">
        <v>1</v>
      </c>
      <c r="G5091" s="5">
        <v>44362</v>
      </c>
      <c r="H5091">
        <f t="shared" si="239"/>
        <v>15</v>
      </c>
      <c r="I5091">
        <f t="shared" si="237"/>
        <v>6</v>
      </c>
      <c r="J5091">
        <f t="shared" si="238"/>
        <v>2021</v>
      </c>
    </row>
    <row r="5092" spans="1:10" x14ac:dyDescent="0.2">
      <c r="A5092" s="1" t="s">
        <v>16</v>
      </c>
      <c r="B5092" s="2" t="s">
        <v>17</v>
      </c>
      <c r="C5092" s="2">
        <v>13533</v>
      </c>
      <c r="D5092" s="2">
        <v>49</v>
      </c>
      <c r="E5092" s="2">
        <v>536</v>
      </c>
      <c r="F5092" s="2">
        <v>0</v>
      </c>
      <c r="G5092" s="5">
        <v>44361</v>
      </c>
      <c r="H5092">
        <f t="shared" si="239"/>
        <v>14</v>
      </c>
      <c r="I5092">
        <f t="shared" si="237"/>
        <v>6</v>
      </c>
      <c r="J5092">
        <f t="shared" si="238"/>
        <v>2021</v>
      </c>
    </row>
    <row r="5093" spans="1:10" x14ac:dyDescent="0.2">
      <c r="A5093" s="1" t="s">
        <v>16</v>
      </c>
      <c r="B5093" s="2" t="s">
        <v>17</v>
      </c>
      <c r="C5093" s="2">
        <v>13533</v>
      </c>
      <c r="D5093" s="2">
        <v>48.8</v>
      </c>
      <c r="E5093" s="2">
        <v>464</v>
      </c>
      <c r="F5093" s="2">
        <v>0</v>
      </c>
      <c r="G5093" s="5">
        <v>44360</v>
      </c>
      <c r="H5093">
        <f t="shared" si="239"/>
        <v>13</v>
      </c>
      <c r="I5093">
        <f t="shared" si="237"/>
        <v>6</v>
      </c>
      <c r="J5093">
        <f t="shared" si="238"/>
        <v>2021</v>
      </c>
    </row>
    <row r="5094" spans="1:10" x14ac:dyDescent="0.2">
      <c r="A5094" s="1" t="s">
        <v>16</v>
      </c>
      <c r="B5094" s="2" t="s">
        <v>17</v>
      </c>
      <c r="C5094" s="2">
        <v>13533</v>
      </c>
      <c r="D5094" s="2">
        <v>48.5</v>
      </c>
      <c r="E5094" s="2">
        <v>423</v>
      </c>
      <c r="F5094" s="2">
        <v>2</v>
      </c>
      <c r="G5094" s="5">
        <v>44359</v>
      </c>
      <c r="H5094">
        <f t="shared" si="239"/>
        <v>12</v>
      </c>
      <c r="I5094">
        <f t="shared" si="237"/>
        <v>6</v>
      </c>
      <c r="J5094">
        <f t="shared" si="238"/>
        <v>2021</v>
      </c>
    </row>
    <row r="5095" spans="1:10" x14ac:dyDescent="0.2">
      <c r="A5095" s="1" t="s">
        <v>16</v>
      </c>
      <c r="B5095" s="2" t="s">
        <v>17</v>
      </c>
      <c r="C5095" s="2">
        <v>13531</v>
      </c>
      <c r="D5095" s="2">
        <v>47.9</v>
      </c>
      <c r="E5095" s="2">
        <v>540</v>
      </c>
      <c r="F5095" s="2">
        <v>0</v>
      </c>
      <c r="G5095" s="5">
        <v>44358</v>
      </c>
      <c r="H5095">
        <f t="shared" si="239"/>
        <v>11</v>
      </c>
      <c r="I5095">
        <f t="shared" si="237"/>
        <v>6</v>
      </c>
      <c r="J5095">
        <f t="shared" si="238"/>
        <v>2021</v>
      </c>
    </row>
    <row r="5096" spans="1:10" x14ac:dyDescent="0.2">
      <c r="A5096" s="1" t="s">
        <v>16</v>
      </c>
      <c r="B5096" s="2" t="s">
        <v>17</v>
      </c>
      <c r="C5096" s="2">
        <v>13531</v>
      </c>
      <c r="D5096" s="2">
        <v>47.5</v>
      </c>
      <c r="E5096" s="2">
        <v>473</v>
      </c>
      <c r="F5096" s="2">
        <v>2</v>
      </c>
      <c r="G5096" s="5">
        <v>44357</v>
      </c>
      <c r="H5096">
        <f t="shared" si="239"/>
        <v>10</v>
      </c>
      <c r="I5096">
        <f t="shared" si="237"/>
        <v>6</v>
      </c>
      <c r="J5096">
        <f t="shared" si="238"/>
        <v>2021</v>
      </c>
    </row>
    <row r="5097" spans="1:10" x14ac:dyDescent="0.2">
      <c r="A5097" s="1" t="s">
        <v>16</v>
      </c>
      <c r="B5097" s="2" t="s">
        <v>17</v>
      </c>
      <c r="C5097" s="2">
        <v>13529</v>
      </c>
      <c r="D5097" s="2">
        <v>47</v>
      </c>
      <c r="E5097" s="2">
        <v>454</v>
      </c>
      <c r="F5097" s="2">
        <v>0</v>
      </c>
      <c r="G5097" s="5">
        <v>44356</v>
      </c>
      <c r="H5097">
        <f t="shared" si="239"/>
        <v>9</v>
      </c>
      <c r="I5097">
        <f t="shared" si="237"/>
        <v>6</v>
      </c>
      <c r="J5097">
        <f t="shared" si="238"/>
        <v>2021</v>
      </c>
    </row>
    <row r="5098" spans="1:10" x14ac:dyDescent="0.2">
      <c r="A5098" s="1" t="s">
        <v>16</v>
      </c>
      <c r="B5098" s="2" t="s">
        <v>17</v>
      </c>
      <c r="C5098" s="2">
        <v>13529</v>
      </c>
      <c r="D5098" s="2">
        <v>46.6</v>
      </c>
      <c r="E5098" s="2">
        <v>400</v>
      </c>
      <c r="F5098" s="2">
        <v>0</v>
      </c>
      <c r="G5098" s="5">
        <v>44355</v>
      </c>
      <c r="H5098">
        <f t="shared" si="239"/>
        <v>8</v>
      </c>
      <c r="I5098">
        <f t="shared" si="237"/>
        <v>6</v>
      </c>
      <c r="J5098">
        <f t="shared" si="238"/>
        <v>2021</v>
      </c>
    </row>
    <row r="5099" spans="1:10" x14ac:dyDescent="0.2">
      <c r="A5099" s="1" t="s">
        <v>16</v>
      </c>
      <c r="B5099" s="2" t="s">
        <v>17</v>
      </c>
      <c r="C5099" s="2">
        <v>13529</v>
      </c>
      <c r="D5099" s="2">
        <v>46.2</v>
      </c>
      <c r="E5099" s="2">
        <v>361</v>
      </c>
      <c r="F5099" s="2">
        <v>0</v>
      </c>
      <c r="G5099" s="5">
        <v>44354</v>
      </c>
      <c r="H5099">
        <f t="shared" si="239"/>
        <v>7</v>
      </c>
      <c r="I5099">
        <f t="shared" si="237"/>
        <v>6</v>
      </c>
      <c r="J5099">
        <f t="shared" si="238"/>
        <v>2021</v>
      </c>
    </row>
    <row r="5100" spans="1:10" x14ac:dyDescent="0.2">
      <c r="A5100" s="1" t="s">
        <v>16</v>
      </c>
      <c r="B5100" s="2" t="s">
        <v>17</v>
      </c>
      <c r="C5100" s="2">
        <v>13529</v>
      </c>
      <c r="D5100" s="2">
        <v>45.8</v>
      </c>
      <c r="E5100" s="2">
        <v>329</v>
      </c>
      <c r="F5100" s="2">
        <v>1</v>
      </c>
      <c r="G5100" s="5">
        <v>44353</v>
      </c>
      <c r="H5100">
        <f t="shared" si="239"/>
        <v>6</v>
      </c>
      <c r="I5100">
        <f t="shared" si="237"/>
        <v>6</v>
      </c>
      <c r="J5100">
        <f t="shared" si="238"/>
        <v>2021</v>
      </c>
    </row>
    <row r="5101" spans="1:10" x14ac:dyDescent="0.2">
      <c r="A5101" s="1" t="s">
        <v>16</v>
      </c>
      <c r="B5101" s="2" t="s">
        <v>17</v>
      </c>
      <c r="C5101" s="2">
        <v>13528</v>
      </c>
      <c r="D5101" s="2">
        <v>45.4</v>
      </c>
      <c r="E5101" s="2">
        <v>354</v>
      </c>
      <c r="F5101" s="2">
        <v>0</v>
      </c>
      <c r="G5101" s="5">
        <v>44352</v>
      </c>
      <c r="H5101">
        <f t="shared" si="239"/>
        <v>5</v>
      </c>
      <c r="I5101">
        <f t="shared" si="237"/>
        <v>6</v>
      </c>
      <c r="J5101">
        <f t="shared" si="238"/>
        <v>2021</v>
      </c>
    </row>
    <row r="5102" spans="1:10" x14ac:dyDescent="0.2">
      <c r="A5102" s="1" t="s">
        <v>16</v>
      </c>
      <c r="B5102" s="2" t="s">
        <v>17</v>
      </c>
      <c r="C5102" s="2">
        <v>13528</v>
      </c>
      <c r="D5102" s="2">
        <v>44.6</v>
      </c>
      <c r="E5102" s="2">
        <v>370</v>
      </c>
      <c r="F5102" s="2">
        <v>0</v>
      </c>
      <c r="G5102" s="5">
        <v>44351</v>
      </c>
      <c r="H5102">
        <f t="shared" si="239"/>
        <v>4</v>
      </c>
      <c r="I5102">
        <f t="shared" si="237"/>
        <v>6</v>
      </c>
      <c r="J5102">
        <f t="shared" si="238"/>
        <v>2021</v>
      </c>
    </row>
    <row r="5103" spans="1:10" x14ac:dyDescent="0.2">
      <c r="A5103" s="1" t="s">
        <v>16</v>
      </c>
      <c r="B5103" s="2" t="s">
        <v>17</v>
      </c>
      <c r="C5103" s="2">
        <v>13528</v>
      </c>
      <c r="D5103" s="2">
        <v>44</v>
      </c>
      <c r="E5103" s="2">
        <v>309</v>
      </c>
      <c r="F5103" s="2">
        <v>1</v>
      </c>
      <c r="G5103" s="5">
        <v>44350</v>
      </c>
      <c r="H5103">
        <f t="shared" si="239"/>
        <v>3</v>
      </c>
      <c r="I5103">
        <f t="shared" si="237"/>
        <v>6</v>
      </c>
      <c r="J5103">
        <f t="shared" si="238"/>
        <v>2021</v>
      </c>
    </row>
    <row r="5104" spans="1:10" x14ac:dyDescent="0.2">
      <c r="A5104" s="1" t="s">
        <v>16</v>
      </c>
      <c r="B5104" s="2" t="s">
        <v>17</v>
      </c>
      <c r="C5104" s="2">
        <v>13527</v>
      </c>
      <c r="D5104" s="2">
        <v>43.5</v>
      </c>
      <c r="E5104" s="2">
        <v>242</v>
      </c>
      <c r="F5104" s="2">
        <v>1</v>
      </c>
      <c r="G5104" s="5">
        <v>44349</v>
      </c>
      <c r="H5104">
        <f t="shared" si="239"/>
        <v>2</v>
      </c>
      <c r="I5104">
        <f t="shared" si="237"/>
        <v>6</v>
      </c>
      <c r="J5104">
        <f t="shared" si="238"/>
        <v>2021</v>
      </c>
    </row>
    <row r="5105" spans="1:10" x14ac:dyDescent="0.2">
      <c r="A5105" s="1" t="s">
        <v>16</v>
      </c>
      <c r="B5105" s="2" t="s">
        <v>17</v>
      </c>
      <c r="C5105" s="2">
        <v>13526</v>
      </c>
      <c r="D5105" s="2">
        <v>43</v>
      </c>
      <c r="E5105" s="2">
        <v>195</v>
      </c>
      <c r="F5105" s="2">
        <v>2</v>
      </c>
      <c r="G5105" s="5">
        <v>44348</v>
      </c>
      <c r="H5105">
        <f t="shared" si="239"/>
        <v>1</v>
      </c>
      <c r="I5105">
        <f t="shared" si="237"/>
        <v>6</v>
      </c>
      <c r="J5105">
        <f t="shared" si="238"/>
        <v>2021</v>
      </c>
    </row>
    <row r="5106" spans="1:10" x14ac:dyDescent="0.2">
      <c r="A5106" s="1" t="s">
        <v>16</v>
      </c>
      <c r="B5106" s="2" t="s">
        <v>17</v>
      </c>
      <c r="C5106" s="2">
        <v>13524</v>
      </c>
      <c r="D5106" s="2">
        <v>42.5</v>
      </c>
      <c r="E5106" s="2">
        <v>217</v>
      </c>
      <c r="F5106" s="2">
        <v>2</v>
      </c>
      <c r="G5106" s="5">
        <v>44347</v>
      </c>
      <c r="H5106">
        <f t="shared" si="239"/>
        <v>31</v>
      </c>
      <c r="I5106">
        <f t="shared" si="237"/>
        <v>5</v>
      </c>
      <c r="J5106">
        <f t="shared" si="238"/>
        <v>2021</v>
      </c>
    </row>
    <row r="5107" spans="1:10" x14ac:dyDescent="0.2">
      <c r="A5107" s="1" t="s">
        <v>16</v>
      </c>
      <c r="B5107" s="2" t="s">
        <v>17</v>
      </c>
      <c r="C5107" s="2">
        <v>13522</v>
      </c>
      <c r="D5107" s="2">
        <v>42.2</v>
      </c>
      <c r="E5107" s="2">
        <v>182</v>
      </c>
      <c r="F5107" s="2">
        <v>0</v>
      </c>
      <c r="G5107" s="5">
        <v>44346</v>
      </c>
      <c r="H5107">
        <f t="shared" si="239"/>
        <v>30</v>
      </c>
      <c r="I5107">
        <f t="shared" si="237"/>
        <v>5</v>
      </c>
      <c r="J5107">
        <f t="shared" si="238"/>
        <v>2021</v>
      </c>
    </row>
    <row r="5108" spans="1:10" x14ac:dyDescent="0.2">
      <c r="A5108" s="1" t="s">
        <v>16</v>
      </c>
      <c r="B5108" s="2" t="s">
        <v>17</v>
      </c>
      <c r="C5108" s="2">
        <v>13522</v>
      </c>
      <c r="D5108" s="2">
        <v>41.9</v>
      </c>
      <c r="E5108" s="2">
        <v>178</v>
      </c>
      <c r="F5108" s="2">
        <v>2</v>
      </c>
      <c r="G5108" s="5">
        <v>44345</v>
      </c>
      <c r="H5108">
        <f t="shared" si="239"/>
        <v>29</v>
      </c>
      <c r="I5108">
        <f t="shared" si="237"/>
        <v>5</v>
      </c>
      <c r="J5108">
        <f t="shared" si="238"/>
        <v>2021</v>
      </c>
    </row>
    <row r="5109" spans="1:10" x14ac:dyDescent="0.2">
      <c r="A5109" s="1" t="s">
        <v>16</v>
      </c>
      <c r="B5109" s="2" t="s">
        <v>17</v>
      </c>
      <c r="C5109" s="2">
        <v>13520</v>
      </c>
      <c r="D5109" s="2">
        <v>41.2</v>
      </c>
      <c r="E5109" s="2">
        <v>226</v>
      </c>
      <c r="F5109" s="2">
        <v>0</v>
      </c>
      <c r="G5109" s="5">
        <v>44344</v>
      </c>
      <c r="H5109">
        <f t="shared" si="239"/>
        <v>28</v>
      </c>
      <c r="I5109">
        <f t="shared" si="237"/>
        <v>5</v>
      </c>
      <c r="J5109">
        <f t="shared" si="238"/>
        <v>2021</v>
      </c>
    </row>
    <row r="5110" spans="1:10" x14ac:dyDescent="0.2">
      <c r="A5110" s="1" t="s">
        <v>16</v>
      </c>
      <c r="B5110" s="2" t="s">
        <v>17</v>
      </c>
      <c r="C5110" s="2">
        <v>13520</v>
      </c>
      <c r="D5110" s="2">
        <v>40.4</v>
      </c>
      <c r="E5110" s="2">
        <v>196</v>
      </c>
      <c r="F5110" s="2">
        <v>1</v>
      </c>
      <c r="G5110" s="5">
        <v>44343</v>
      </c>
      <c r="H5110">
        <f t="shared" si="239"/>
        <v>27</v>
      </c>
      <c r="I5110">
        <f t="shared" si="237"/>
        <v>5</v>
      </c>
      <c r="J5110">
        <f t="shared" si="238"/>
        <v>2021</v>
      </c>
    </row>
    <row r="5111" spans="1:10" x14ac:dyDescent="0.2">
      <c r="A5111" s="1" t="s">
        <v>16</v>
      </c>
      <c r="B5111" s="2" t="s">
        <v>17</v>
      </c>
      <c r="C5111" s="2">
        <v>13519</v>
      </c>
      <c r="D5111" s="2">
        <v>39.700000000000003</v>
      </c>
      <c r="E5111" s="2">
        <v>197</v>
      </c>
      <c r="F5111" s="2">
        <v>2</v>
      </c>
      <c r="G5111" s="5">
        <v>44342</v>
      </c>
      <c r="H5111">
        <f t="shared" si="239"/>
        <v>26</v>
      </c>
      <c r="I5111">
        <f t="shared" si="237"/>
        <v>5</v>
      </c>
      <c r="J5111">
        <f t="shared" si="238"/>
        <v>2021</v>
      </c>
    </row>
    <row r="5112" spans="1:10" x14ac:dyDescent="0.2">
      <c r="A5112" s="1" t="s">
        <v>16</v>
      </c>
      <c r="B5112" s="2" t="s">
        <v>17</v>
      </c>
      <c r="C5112" s="2">
        <v>13517</v>
      </c>
      <c r="D5112" s="2">
        <v>38.9</v>
      </c>
      <c r="E5112" s="2">
        <v>155</v>
      </c>
      <c r="F5112" s="2">
        <v>2</v>
      </c>
      <c r="G5112" s="5">
        <v>44341</v>
      </c>
      <c r="H5112">
        <f t="shared" si="239"/>
        <v>25</v>
      </c>
      <c r="I5112">
        <f t="shared" si="237"/>
        <v>5</v>
      </c>
      <c r="J5112">
        <f t="shared" si="238"/>
        <v>2021</v>
      </c>
    </row>
    <row r="5113" spans="1:10" x14ac:dyDescent="0.2">
      <c r="A5113" s="1" t="s">
        <v>16</v>
      </c>
      <c r="B5113" s="2" t="s">
        <v>17</v>
      </c>
      <c r="C5113" s="2">
        <v>13515</v>
      </c>
      <c r="D5113" s="2">
        <v>38.200000000000003</v>
      </c>
      <c r="E5113" s="2">
        <v>116</v>
      </c>
      <c r="F5113" s="2">
        <v>2</v>
      </c>
      <c r="G5113" s="5">
        <v>44340</v>
      </c>
      <c r="H5113">
        <f t="shared" si="239"/>
        <v>24</v>
      </c>
      <c r="I5113">
        <f t="shared" si="237"/>
        <v>5</v>
      </c>
      <c r="J5113">
        <f t="shared" si="238"/>
        <v>2021</v>
      </c>
    </row>
    <row r="5114" spans="1:10" x14ac:dyDescent="0.2">
      <c r="A5114" s="1" t="s">
        <v>16</v>
      </c>
      <c r="B5114" s="2" t="s">
        <v>17</v>
      </c>
      <c r="C5114" s="2">
        <v>13513</v>
      </c>
      <c r="D5114" s="2">
        <v>37.6</v>
      </c>
      <c r="E5114" s="2">
        <v>92</v>
      </c>
      <c r="F5114" s="2">
        <v>0</v>
      </c>
      <c r="G5114" s="5">
        <v>44339</v>
      </c>
      <c r="H5114">
        <f t="shared" si="239"/>
        <v>23</v>
      </c>
      <c r="I5114">
        <f t="shared" ref="I5114:I5177" si="240">MONTH(G5114)</f>
        <v>5</v>
      </c>
      <c r="J5114">
        <f t="shared" si="238"/>
        <v>2021</v>
      </c>
    </row>
    <row r="5115" spans="1:10" x14ac:dyDescent="0.2">
      <c r="A5115" s="1" t="s">
        <v>16</v>
      </c>
      <c r="B5115" s="2" t="s">
        <v>17</v>
      </c>
      <c r="C5115" s="2">
        <v>13513</v>
      </c>
      <c r="D5115" s="2">
        <v>37.1</v>
      </c>
      <c r="E5115" s="2">
        <v>137</v>
      </c>
      <c r="F5115" s="2">
        <v>1</v>
      </c>
      <c r="G5115" s="5">
        <v>44338</v>
      </c>
      <c r="H5115">
        <f t="shared" si="239"/>
        <v>22</v>
      </c>
      <c r="I5115">
        <f t="shared" si="240"/>
        <v>5</v>
      </c>
      <c r="J5115">
        <f t="shared" si="238"/>
        <v>2021</v>
      </c>
    </row>
    <row r="5116" spans="1:10" x14ac:dyDescent="0.2">
      <c r="A5116" s="1" t="s">
        <v>16</v>
      </c>
      <c r="B5116" s="2" t="s">
        <v>17</v>
      </c>
      <c r="C5116" s="2">
        <v>13512</v>
      </c>
      <c r="D5116" s="2">
        <v>36</v>
      </c>
      <c r="E5116" s="2">
        <v>143</v>
      </c>
      <c r="F5116" s="2">
        <v>1</v>
      </c>
      <c r="G5116" s="5">
        <v>44337</v>
      </c>
      <c r="H5116">
        <f t="shared" si="239"/>
        <v>21</v>
      </c>
      <c r="I5116">
        <f t="shared" si="240"/>
        <v>5</v>
      </c>
      <c r="J5116">
        <f t="shared" si="238"/>
        <v>2021</v>
      </c>
    </row>
    <row r="5117" spans="1:10" x14ac:dyDescent="0.2">
      <c r="A5117" s="1" t="s">
        <v>16</v>
      </c>
      <c r="B5117" s="2" t="s">
        <v>17</v>
      </c>
      <c r="C5117" s="2">
        <v>13511</v>
      </c>
      <c r="D5117" s="2">
        <v>35.299999999999997</v>
      </c>
      <c r="E5117" s="2">
        <v>193</v>
      </c>
      <c r="F5117" s="2">
        <v>0</v>
      </c>
      <c r="G5117" s="5">
        <v>44336</v>
      </c>
      <c r="H5117">
        <f t="shared" si="239"/>
        <v>20</v>
      </c>
      <c r="I5117">
        <f t="shared" si="240"/>
        <v>5</v>
      </c>
      <c r="J5117">
        <f t="shared" si="238"/>
        <v>2021</v>
      </c>
    </row>
    <row r="5118" spans="1:10" x14ac:dyDescent="0.2">
      <c r="A5118" s="1" t="s">
        <v>16</v>
      </c>
      <c r="B5118" s="2" t="s">
        <v>17</v>
      </c>
      <c r="C5118" s="2">
        <v>13511</v>
      </c>
      <c r="D5118" s="2">
        <v>34.5</v>
      </c>
      <c r="E5118" s="2">
        <v>97</v>
      </c>
      <c r="F5118" s="2">
        <v>1</v>
      </c>
      <c r="G5118" s="5">
        <v>44335</v>
      </c>
      <c r="H5118">
        <f t="shared" si="239"/>
        <v>19</v>
      </c>
      <c r="I5118">
        <f t="shared" si="240"/>
        <v>5</v>
      </c>
      <c r="J5118">
        <f t="shared" si="238"/>
        <v>2021</v>
      </c>
    </row>
    <row r="5119" spans="1:10" x14ac:dyDescent="0.2">
      <c r="A5119" s="1" t="s">
        <v>16</v>
      </c>
      <c r="B5119" s="2" t="s">
        <v>17</v>
      </c>
      <c r="C5119" s="2">
        <v>13510</v>
      </c>
      <c r="D5119" s="2">
        <v>33.9</v>
      </c>
      <c r="E5119" s="2">
        <v>0</v>
      </c>
      <c r="F5119" s="2">
        <v>0</v>
      </c>
      <c r="G5119" s="5">
        <v>44334</v>
      </c>
      <c r="H5119">
        <f t="shared" si="239"/>
        <v>18</v>
      </c>
      <c r="I5119">
        <f t="shared" si="240"/>
        <v>5</v>
      </c>
      <c r="J5119">
        <f t="shared" si="238"/>
        <v>2021</v>
      </c>
    </row>
    <row r="5120" spans="1:10" x14ac:dyDescent="0.2">
      <c r="A5120" s="1" t="s">
        <v>16</v>
      </c>
      <c r="B5120" s="2" t="s">
        <v>17</v>
      </c>
      <c r="C5120" s="2">
        <v>13510</v>
      </c>
      <c r="D5120" s="2">
        <v>33.299999999999997</v>
      </c>
      <c r="E5120" s="2">
        <v>150</v>
      </c>
      <c r="F5120" s="2">
        <v>0</v>
      </c>
      <c r="G5120" s="5">
        <v>44333</v>
      </c>
      <c r="H5120">
        <f t="shared" si="239"/>
        <v>17</v>
      </c>
      <c r="I5120">
        <f t="shared" si="240"/>
        <v>5</v>
      </c>
      <c r="J5120">
        <f t="shared" si="238"/>
        <v>2021</v>
      </c>
    </row>
    <row r="5121" spans="1:10" x14ac:dyDescent="0.2">
      <c r="A5121" s="1" t="s">
        <v>16</v>
      </c>
      <c r="B5121" s="2" t="s">
        <v>17</v>
      </c>
      <c r="C5121" s="2">
        <v>13510</v>
      </c>
      <c r="D5121" s="2">
        <v>32.9</v>
      </c>
      <c r="E5121" s="2">
        <v>96</v>
      </c>
      <c r="F5121" s="2">
        <v>1</v>
      </c>
      <c r="G5121" s="5">
        <v>44332</v>
      </c>
      <c r="H5121">
        <f t="shared" si="239"/>
        <v>16</v>
      </c>
      <c r="I5121">
        <f t="shared" si="240"/>
        <v>5</v>
      </c>
      <c r="J5121">
        <f t="shared" si="238"/>
        <v>2021</v>
      </c>
    </row>
    <row r="5122" spans="1:10" x14ac:dyDescent="0.2">
      <c r="A5122" s="1" t="s">
        <v>16</v>
      </c>
      <c r="B5122" s="2" t="s">
        <v>17</v>
      </c>
      <c r="C5122" s="2">
        <v>13509</v>
      </c>
      <c r="D5122" s="2">
        <v>32.6</v>
      </c>
      <c r="E5122" s="2">
        <v>122</v>
      </c>
      <c r="F5122" s="2">
        <v>1</v>
      </c>
      <c r="G5122" s="5">
        <v>44331</v>
      </c>
      <c r="H5122">
        <f t="shared" si="239"/>
        <v>15</v>
      </c>
      <c r="I5122">
        <f t="shared" si="240"/>
        <v>5</v>
      </c>
      <c r="J5122">
        <f t="shared" si="238"/>
        <v>2021</v>
      </c>
    </row>
    <row r="5123" spans="1:10" x14ac:dyDescent="0.2">
      <c r="A5123" s="1" t="s">
        <v>16</v>
      </c>
      <c r="B5123" s="2" t="s">
        <v>17</v>
      </c>
      <c r="C5123" s="2">
        <v>13508</v>
      </c>
      <c r="D5123" s="2">
        <v>32</v>
      </c>
      <c r="E5123" s="2">
        <v>146</v>
      </c>
      <c r="F5123" s="2">
        <v>1</v>
      </c>
      <c r="G5123" s="5">
        <v>44330</v>
      </c>
      <c r="H5123">
        <f t="shared" si="239"/>
        <v>14</v>
      </c>
      <c r="I5123">
        <f t="shared" si="240"/>
        <v>5</v>
      </c>
      <c r="J5123">
        <f t="shared" ref="J5123:J5186" si="241">YEAR(G5123)</f>
        <v>2021</v>
      </c>
    </row>
    <row r="5124" spans="1:10" x14ac:dyDescent="0.2">
      <c r="A5124" s="1" t="s">
        <v>16</v>
      </c>
      <c r="B5124" s="2" t="s">
        <v>17</v>
      </c>
      <c r="C5124" s="2">
        <v>13507</v>
      </c>
      <c r="D5124" s="2">
        <v>31.3</v>
      </c>
      <c r="E5124" s="2">
        <v>164</v>
      </c>
      <c r="F5124" s="2">
        <v>1</v>
      </c>
      <c r="G5124" s="5">
        <v>44329</v>
      </c>
      <c r="H5124">
        <f t="shared" ref="H5124:H5187" si="242">DAY(G5124)</f>
        <v>13</v>
      </c>
      <c r="I5124">
        <f t="shared" si="240"/>
        <v>5</v>
      </c>
      <c r="J5124">
        <f t="shared" si="241"/>
        <v>2021</v>
      </c>
    </row>
    <row r="5125" spans="1:10" x14ac:dyDescent="0.2">
      <c r="A5125" s="1" t="s">
        <v>16</v>
      </c>
      <c r="B5125" s="2" t="s">
        <v>17</v>
      </c>
      <c r="C5125" s="2">
        <v>13506</v>
      </c>
      <c r="D5125" s="2">
        <v>30.4</v>
      </c>
      <c r="E5125" s="2">
        <v>153</v>
      </c>
      <c r="F5125" s="2">
        <v>1</v>
      </c>
      <c r="G5125" s="5">
        <v>44328</v>
      </c>
      <c r="H5125">
        <f t="shared" si="242"/>
        <v>12</v>
      </c>
      <c r="I5125">
        <f t="shared" si="240"/>
        <v>5</v>
      </c>
      <c r="J5125">
        <f t="shared" si="241"/>
        <v>2021</v>
      </c>
    </row>
    <row r="5126" spans="1:10" x14ac:dyDescent="0.2">
      <c r="A5126" s="1" t="s">
        <v>16</v>
      </c>
      <c r="B5126" s="2" t="s">
        <v>17</v>
      </c>
      <c r="C5126" s="2">
        <v>13505</v>
      </c>
      <c r="D5126" s="2">
        <v>29.5</v>
      </c>
      <c r="E5126" s="2">
        <v>164</v>
      </c>
      <c r="F5126" s="2">
        <v>1</v>
      </c>
      <c r="G5126" s="5">
        <v>44327</v>
      </c>
      <c r="H5126">
        <f t="shared" si="242"/>
        <v>11</v>
      </c>
      <c r="I5126">
        <f t="shared" si="240"/>
        <v>5</v>
      </c>
      <c r="J5126">
        <f t="shared" si="241"/>
        <v>2021</v>
      </c>
    </row>
    <row r="5127" spans="1:10" x14ac:dyDescent="0.2">
      <c r="A5127" s="1" t="s">
        <v>16</v>
      </c>
      <c r="B5127" s="2" t="s">
        <v>17</v>
      </c>
      <c r="C5127" s="2">
        <v>13504</v>
      </c>
      <c r="D5127" s="2">
        <v>28.9</v>
      </c>
      <c r="E5127" s="2">
        <v>166</v>
      </c>
      <c r="F5127" s="2">
        <v>1</v>
      </c>
      <c r="G5127" s="5">
        <v>44326</v>
      </c>
      <c r="H5127">
        <f t="shared" si="242"/>
        <v>10</v>
      </c>
      <c r="I5127">
        <f t="shared" si="240"/>
        <v>5</v>
      </c>
      <c r="J5127">
        <f t="shared" si="241"/>
        <v>2021</v>
      </c>
    </row>
    <row r="5128" spans="1:10" x14ac:dyDescent="0.2">
      <c r="A5128" s="1" t="s">
        <v>16</v>
      </c>
      <c r="B5128" s="2" t="s">
        <v>17</v>
      </c>
      <c r="C5128" s="2">
        <v>13503</v>
      </c>
      <c r="D5128" s="2">
        <v>28.6</v>
      </c>
      <c r="E5128" s="2">
        <v>109</v>
      </c>
      <c r="F5128" s="2">
        <v>0</v>
      </c>
      <c r="G5128" s="5">
        <v>44325</v>
      </c>
      <c r="H5128">
        <f t="shared" si="242"/>
        <v>9</v>
      </c>
      <c r="I5128">
        <f t="shared" si="240"/>
        <v>5</v>
      </c>
      <c r="J5128">
        <f t="shared" si="241"/>
        <v>2021</v>
      </c>
    </row>
    <row r="5129" spans="1:10" x14ac:dyDescent="0.2">
      <c r="A5129" s="1" t="s">
        <v>16</v>
      </c>
      <c r="B5129" s="2" t="s">
        <v>17</v>
      </c>
      <c r="C5129" s="2">
        <v>13503</v>
      </c>
      <c r="D5129" s="2">
        <v>28.3</v>
      </c>
      <c r="E5129" s="2">
        <v>125</v>
      </c>
      <c r="F5129" s="2">
        <v>0</v>
      </c>
      <c r="G5129" s="5">
        <v>44324</v>
      </c>
      <c r="H5129">
        <f t="shared" si="242"/>
        <v>8</v>
      </c>
      <c r="I5129">
        <f t="shared" si="240"/>
        <v>5</v>
      </c>
      <c r="J5129">
        <f t="shared" si="241"/>
        <v>2021</v>
      </c>
    </row>
    <row r="5130" spans="1:10" x14ac:dyDescent="0.2">
      <c r="A5130" s="1" t="s">
        <v>16</v>
      </c>
      <c r="B5130" s="2" t="s">
        <v>17</v>
      </c>
      <c r="C5130" s="2">
        <v>13503</v>
      </c>
      <c r="D5130" s="2">
        <v>27.6</v>
      </c>
      <c r="E5130" s="2">
        <v>179</v>
      </c>
      <c r="F5130" s="2">
        <v>2</v>
      </c>
      <c r="G5130" s="5">
        <v>44323</v>
      </c>
      <c r="H5130">
        <f t="shared" si="242"/>
        <v>7</v>
      </c>
      <c r="I5130">
        <f t="shared" si="240"/>
        <v>5</v>
      </c>
      <c r="J5130">
        <f t="shared" si="241"/>
        <v>2021</v>
      </c>
    </row>
    <row r="5131" spans="1:10" x14ac:dyDescent="0.2">
      <c r="A5131" s="1" t="s">
        <v>16</v>
      </c>
      <c r="B5131" s="2" t="s">
        <v>17</v>
      </c>
      <c r="C5131" s="2">
        <v>13501</v>
      </c>
      <c r="D5131" s="2">
        <v>26.8</v>
      </c>
      <c r="E5131" s="2">
        <v>186</v>
      </c>
      <c r="F5131" s="2">
        <v>1</v>
      </c>
      <c r="G5131" s="5">
        <v>44322</v>
      </c>
      <c r="H5131">
        <f t="shared" si="242"/>
        <v>6</v>
      </c>
      <c r="I5131">
        <f t="shared" si="240"/>
        <v>5</v>
      </c>
      <c r="J5131">
        <f t="shared" si="241"/>
        <v>2021</v>
      </c>
    </row>
    <row r="5132" spans="1:10" x14ac:dyDescent="0.2">
      <c r="A5132" s="1" t="s">
        <v>16</v>
      </c>
      <c r="B5132" s="2" t="s">
        <v>17</v>
      </c>
      <c r="C5132" s="2">
        <v>13500</v>
      </c>
      <c r="D5132" s="2">
        <v>25.9</v>
      </c>
      <c r="E5132" s="2">
        <v>194</v>
      </c>
      <c r="F5132" s="2">
        <v>0</v>
      </c>
      <c r="G5132" s="5">
        <v>44321</v>
      </c>
      <c r="H5132">
        <f t="shared" si="242"/>
        <v>5</v>
      </c>
      <c r="I5132">
        <f t="shared" si="240"/>
        <v>5</v>
      </c>
      <c r="J5132">
        <f t="shared" si="241"/>
        <v>2021</v>
      </c>
    </row>
    <row r="5133" spans="1:10" x14ac:dyDescent="0.2">
      <c r="A5133" s="1" t="s">
        <v>16</v>
      </c>
      <c r="B5133" s="2" t="s">
        <v>17</v>
      </c>
      <c r="C5133" s="2">
        <v>13500</v>
      </c>
      <c r="D5133" s="2">
        <v>25.2</v>
      </c>
      <c r="E5133" s="2">
        <v>152</v>
      </c>
      <c r="F5133" s="2">
        <v>1</v>
      </c>
      <c r="G5133" s="5">
        <v>44320</v>
      </c>
      <c r="H5133">
        <f t="shared" si="242"/>
        <v>4</v>
      </c>
      <c r="I5133">
        <f t="shared" si="240"/>
        <v>5</v>
      </c>
      <c r="J5133">
        <f t="shared" si="241"/>
        <v>2021</v>
      </c>
    </row>
    <row r="5134" spans="1:10" x14ac:dyDescent="0.2">
      <c r="A5134" s="1" t="s">
        <v>16</v>
      </c>
      <c r="B5134" s="2" t="s">
        <v>17</v>
      </c>
      <c r="C5134" s="2">
        <v>13499</v>
      </c>
      <c r="D5134" s="2">
        <v>24.8</v>
      </c>
      <c r="E5134" s="2">
        <v>137</v>
      </c>
      <c r="F5134" s="2">
        <v>3</v>
      </c>
      <c r="G5134" s="5">
        <v>44319</v>
      </c>
      <c r="H5134">
        <f t="shared" si="242"/>
        <v>3</v>
      </c>
      <c r="I5134">
        <f t="shared" si="240"/>
        <v>5</v>
      </c>
      <c r="J5134">
        <f t="shared" si="241"/>
        <v>2021</v>
      </c>
    </row>
    <row r="5135" spans="1:10" x14ac:dyDescent="0.2">
      <c r="A5135" s="1" t="s">
        <v>16</v>
      </c>
      <c r="B5135" s="2" t="s">
        <v>17</v>
      </c>
      <c r="C5135" s="2">
        <v>13496</v>
      </c>
      <c r="D5135" s="2">
        <v>24.5</v>
      </c>
      <c r="E5135" s="2">
        <v>130</v>
      </c>
      <c r="F5135" s="2">
        <v>1</v>
      </c>
      <c r="G5135" s="5">
        <v>44318</v>
      </c>
      <c r="H5135">
        <f t="shared" si="242"/>
        <v>2</v>
      </c>
      <c r="I5135">
        <f t="shared" si="240"/>
        <v>5</v>
      </c>
      <c r="J5135">
        <f t="shared" si="241"/>
        <v>2021</v>
      </c>
    </row>
    <row r="5136" spans="1:10" x14ac:dyDescent="0.2">
      <c r="A5136" s="1" t="s">
        <v>16</v>
      </c>
      <c r="B5136" s="2" t="s">
        <v>17</v>
      </c>
      <c r="C5136" s="2">
        <v>13495</v>
      </c>
      <c r="D5136" s="2">
        <v>24.3</v>
      </c>
      <c r="E5136" s="2">
        <v>143</v>
      </c>
      <c r="F5136" s="2">
        <v>1</v>
      </c>
      <c r="G5136" s="5">
        <v>44317</v>
      </c>
      <c r="H5136">
        <f t="shared" si="242"/>
        <v>1</v>
      </c>
      <c r="I5136">
        <f t="shared" si="240"/>
        <v>5</v>
      </c>
      <c r="J5136">
        <f t="shared" si="241"/>
        <v>2021</v>
      </c>
    </row>
    <row r="5137" spans="1:10" x14ac:dyDescent="0.2">
      <c r="A5137" s="1" t="s">
        <v>16</v>
      </c>
      <c r="B5137" s="2" t="s">
        <v>17</v>
      </c>
      <c r="C5137" s="2">
        <v>13494</v>
      </c>
      <c r="D5137" s="2">
        <v>23.6</v>
      </c>
      <c r="E5137" s="2">
        <v>172</v>
      </c>
      <c r="F5137" s="2">
        <v>2</v>
      </c>
      <c r="G5137" s="5">
        <v>44316</v>
      </c>
      <c r="H5137">
        <f t="shared" si="242"/>
        <v>30</v>
      </c>
      <c r="I5137">
        <f t="shared" si="240"/>
        <v>4</v>
      </c>
      <c r="J5137">
        <f t="shared" si="241"/>
        <v>2021</v>
      </c>
    </row>
    <row r="5138" spans="1:10" x14ac:dyDescent="0.2">
      <c r="A5138" s="1" t="s">
        <v>16</v>
      </c>
      <c r="B5138" s="2" t="s">
        <v>17</v>
      </c>
      <c r="C5138" s="2">
        <v>13492</v>
      </c>
      <c r="D5138" s="2">
        <v>22.9</v>
      </c>
      <c r="E5138" s="2">
        <v>225</v>
      </c>
      <c r="F5138" s="2">
        <v>1</v>
      </c>
      <c r="G5138" s="5">
        <v>44315</v>
      </c>
      <c r="H5138">
        <f t="shared" si="242"/>
        <v>29</v>
      </c>
      <c r="I5138">
        <f t="shared" si="240"/>
        <v>4</v>
      </c>
      <c r="J5138">
        <f t="shared" si="241"/>
        <v>2021</v>
      </c>
    </row>
    <row r="5139" spans="1:10" x14ac:dyDescent="0.2">
      <c r="A5139" s="1" t="s">
        <v>16</v>
      </c>
      <c r="B5139" s="2" t="s">
        <v>17</v>
      </c>
      <c r="C5139" s="2">
        <v>13491</v>
      </c>
      <c r="D5139" s="2">
        <v>22.1</v>
      </c>
      <c r="E5139" s="2">
        <v>184</v>
      </c>
      <c r="F5139" s="2">
        <v>1</v>
      </c>
      <c r="G5139" s="5">
        <v>44314</v>
      </c>
      <c r="H5139">
        <f t="shared" si="242"/>
        <v>28</v>
      </c>
      <c r="I5139">
        <f t="shared" si="240"/>
        <v>4</v>
      </c>
      <c r="J5139">
        <f t="shared" si="241"/>
        <v>2021</v>
      </c>
    </row>
    <row r="5140" spans="1:10" x14ac:dyDescent="0.2">
      <c r="A5140" s="1" t="s">
        <v>16</v>
      </c>
      <c r="B5140" s="2" t="s">
        <v>17</v>
      </c>
      <c r="C5140" s="2">
        <v>13490</v>
      </c>
      <c r="D5140" s="2">
        <v>21.3</v>
      </c>
      <c r="E5140" s="2">
        <v>220</v>
      </c>
      <c r="F5140" s="2">
        <v>0</v>
      </c>
      <c r="G5140" s="5">
        <v>44313</v>
      </c>
      <c r="H5140">
        <f t="shared" si="242"/>
        <v>27</v>
      </c>
      <c r="I5140">
        <f t="shared" si="240"/>
        <v>4</v>
      </c>
      <c r="J5140">
        <f t="shared" si="241"/>
        <v>2021</v>
      </c>
    </row>
    <row r="5141" spans="1:10" x14ac:dyDescent="0.2">
      <c r="A5141" s="1" t="s">
        <v>16</v>
      </c>
      <c r="B5141" s="2" t="s">
        <v>17</v>
      </c>
      <c r="C5141" s="2">
        <v>13490</v>
      </c>
      <c r="D5141" s="2">
        <v>20.8</v>
      </c>
      <c r="E5141" s="2">
        <v>139</v>
      </c>
      <c r="F5141" s="2">
        <v>1</v>
      </c>
      <c r="G5141" s="5">
        <v>44312</v>
      </c>
      <c r="H5141">
        <f t="shared" si="242"/>
        <v>26</v>
      </c>
      <c r="I5141">
        <f t="shared" si="240"/>
        <v>4</v>
      </c>
      <c r="J5141">
        <f t="shared" si="241"/>
        <v>2021</v>
      </c>
    </row>
    <row r="5142" spans="1:10" x14ac:dyDescent="0.2">
      <c r="A5142" s="1" t="s">
        <v>16</v>
      </c>
      <c r="B5142" s="2" t="s">
        <v>17</v>
      </c>
      <c r="C5142" s="2">
        <v>13489</v>
      </c>
      <c r="D5142" s="2">
        <v>20.2</v>
      </c>
      <c r="E5142" s="2">
        <v>126</v>
      </c>
      <c r="F5142" s="2">
        <v>1</v>
      </c>
      <c r="G5142" s="5">
        <v>44311</v>
      </c>
      <c r="H5142">
        <f t="shared" si="242"/>
        <v>25</v>
      </c>
      <c r="I5142">
        <f t="shared" si="240"/>
        <v>4</v>
      </c>
      <c r="J5142">
        <f t="shared" si="241"/>
        <v>2021</v>
      </c>
    </row>
    <row r="5143" spans="1:10" x14ac:dyDescent="0.2">
      <c r="A5143" s="1" t="s">
        <v>16</v>
      </c>
      <c r="B5143" s="2" t="s">
        <v>17</v>
      </c>
      <c r="C5143" s="2">
        <v>13488</v>
      </c>
      <c r="D5143" s="2">
        <v>19.8</v>
      </c>
      <c r="E5143" s="2">
        <v>189</v>
      </c>
      <c r="F5143" s="2">
        <v>0</v>
      </c>
      <c r="G5143" s="5">
        <v>44310</v>
      </c>
      <c r="H5143">
        <f t="shared" si="242"/>
        <v>24</v>
      </c>
      <c r="I5143">
        <f t="shared" si="240"/>
        <v>4</v>
      </c>
      <c r="J5143">
        <f t="shared" si="241"/>
        <v>2021</v>
      </c>
    </row>
    <row r="5144" spans="1:10" x14ac:dyDescent="0.2">
      <c r="A5144" s="1" t="s">
        <v>16</v>
      </c>
      <c r="B5144" s="2" t="s">
        <v>17</v>
      </c>
      <c r="C5144" s="2">
        <v>13488</v>
      </c>
      <c r="D5144" s="2">
        <v>18.8</v>
      </c>
      <c r="E5144" s="2">
        <v>202</v>
      </c>
      <c r="F5144" s="2">
        <v>5</v>
      </c>
      <c r="G5144" s="5">
        <v>44309</v>
      </c>
      <c r="H5144">
        <f t="shared" si="242"/>
        <v>23</v>
      </c>
      <c r="I5144">
        <f t="shared" si="240"/>
        <v>4</v>
      </c>
      <c r="J5144">
        <f t="shared" si="241"/>
        <v>2021</v>
      </c>
    </row>
    <row r="5145" spans="1:10" x14ac:dyDescent="0.2">
      <c r="A5145" s="1" t="s">
        <v>16</v>
      </c>
      <c r="B5145" s="2" t="s">
        <v>17</v>
      </c>
      <c r="C5145" s="2">
        <v>13483</v>
      </c>
      <c r="D5145" s="2">
        <v>18.100000000000001</v>
      </c>
      <c r="E5145" s="2">
        <v>242</v>
      </c>
      <c r="F5145" s="2">
        <v>1</v>
      </c>
      <c r="G5145" s="5">
        <v>44308</v>
      </c>
      <c r="H5145">
        <f t="shared" si="242"/>
        <v>22</v>
      </c>
      <c r="I5145">
        <f t="shared" si="240"/>
        <v>4</v>
      </c>
      <c r="J5145">
        <f t="shared" si="241"/>
        <v>2021</v>
      </c>
    </row>
    <row r="5146" spans="1:10" x14ac:dyDescent="0.2">
      <c r="A5146" s="1" t="s">
        <v>16</v>
      </c>
      <c r="B5146" s="2" t="s">
        <v>17</v>
      </c>
      <c r="C5146" s="2">
        <v>13482</v>
      </c>
      <c r="D5146" s="2">
        <v>17.399999999999999</v>
      </c>
      <c r="E5146" s="2">
        <v>212</v>
      </c>
      <c r="F5146" s="2">
        <v>2</v>
      </c>
      <c r="G5146" s="5">
        <v>44307</v>
      </c>
      <c r="H5146">
        <f t="shared" si="242"/>
        <v>21</v>
      </c>
      <c r="I5146">
        <f t="shared" si="240"/>
        <v>4</v>
      </c>
      <c r="J5146">
        <f t="shared" si="241"/>
        <v>2021</v>
      </c>
    </row>
    <row r="5147" spans="1:10" x14ac:dyDescent="0.2">
      <c r="A5147" s="1" t="s">
        <v>16</v>
      </c>
      <c r="B5147" s="2" t="s">
        <v>17</v>
      </c>
      <c r="C5147" s="2">
        <v>13480</v>
      </c>
      <c r="D5147" s="2">
        <v>16.8</v>
      </c>
      <c r="E5147" s="2">
        <v>212</v>
      </c>
      <c r="F5147" s="2">
        <v>0</v>
      </c>
      <c r="G5147" s="5">
        <v>44306</v>
      </c>
      <c r="H5147">
        <f t="shared" si="242"/>
        <v>20</v>
      </c>
      <c r="I5147">
        <f t="shared" si="240"/>
        <v>4</v>
      </c>
      <c r="J5147">
        <f t="shared" si="241"/>
        <v>2021</v>
      </c>
    </row>
    <row r="5148" spans="1:10" x14ac:dyDescent="0.2">
      <c r="A5148" s="1" t="s">
        <v>16</v>
      </c>
      <c r="B5148" s="2" t="s">
        <v>17</v>
      </c>
      <c r="C5148" s="2">
        <v>13480</v>
      </c>
      <c r="D5148" s="2">
        <v>16.2</v>
      </c>
      <c r="E5148" s="2">
        <v>310</v>
      </c>
      <c r="F5148" s="2">
        <v>3</v>
      </c>
      <c r="G5148" s="5">
        <v>44305</v>
      </c>
      <c r="H5148">
        <f t="shared" si="242"/>
        <v>19</v>
      </c>
      <c r="I5148">
        <f t="shared" si="240"/>
        <v>4</v>
      </c>
      <c r="J5148">
        <f t="shared" si="241"/>
        <v>2021</v>
      </c>
    </row>
    <row r="5149" spans="1:10" x14ac:dyDescent="0.2">
      <c r="A5149" s="1" t="s">
        <v>16</v>
      </c>
      <c r="B5149" s="2" t="s">
        <v>17</v>
      </c>
      <c r="C5149" s="2">
        <v>13477</v>
      </c>
      <c r="D5149" s="2">
        <v>15.9</v>
      </c>
      <c r="E5149" s="2">
        <v>163</v>
      </c>
      <c r="F5149" s="2">
        <v>2</v>
      </c>
      <c r="G5149" s="5">
        <v>44304</v>
      </c>
      <c r="H5149">
        <f t="shared" si="242"/>
        <v>18</v>
      </c>
      <c r="I5149">
        <f t="shared" si="240"/>
        <v>4</v>
      </c>
      <c r="J5149">
        <f t="shared" si="241"/>
        <v>2021</v>
      </c>
    </row>
    <row r="5150" spans="1:10" x14ac:dyDescent="0.2">
      <c r="A5150" s="1" t="s">
        <v>16</v>
      </c>
      <c r="B5150" s="2" t="s">
        <v>17</v>
      </c>
      <c r="C5150" s="2">
        <v>13475</v>
      </c>
      <c r="D5150" s="2">
        <v>15.5</v>
      </c>
      <c r="E5150" s="2">
        <v>160</v>
      </c>
      <c r="F5150" s="2">
        <v>4</v>
      </c>
      <c r="G5150" s="5">
        <v>44303</v>
      </c>
      <c r="H5150">
        <f t="shared" si="242"/>
        <v>17</v>
      </c>
      <c r="I5150">
        <f t="shared" si="240"/>
        <v>4</v>
      </c>
      <c r="J5150">
        <f t="shared" si="241"/>
        <v>2021</v>
      </c>
    </row>
    <row r="5151" spans="1:10" x14ac:dyDescent="0.2">
      <c r="A5151" s="1" t="s">
        <v>16</v>
      </c>
      <c r="B5151" s="2" t="s">
        <v>17</v>
      </c>
      <c r="C5151" s="2">
        <v>13471</v>
      </c>
      <c r="D5151" s="2">
        <v>14.8</v>
      </c>
      <c r="E5151" s="2">
        <v>224</v>
      </c>
      <c r="F5151" s="2">
        <v>1</v>
      </c>
      <c r="G5151" s="5">
        <v>44302</v>
      </c>
      <c r="H5151">
        <f t="shared" si="242"/>
        <v>16</v>
      </c>
      <c r="I5151">
        <f t="shared" si="240"/>
        <v>4</v>
      </c>
      <c r="J5151">
        <f t="shared" si="241"/>
        <v>2021</v>
      </c>
    </row>
    <row r="5152" spans="1:10" x14ac:dyDescent="0.2">
      <c r="A5152" s="1" t="s">
        <v>16</v>
      </c>
      <c r="B5152" s="2" t="s">
        <v>17</v>
      </c>
      <c r="C5152" s="2">
        <v>13470</v>
      </c>
      <c r="D5152" s="2">
        <v>13.9</v>
      </c>
      <c r="E5152" s="2">
        <v>215</v>
      </c>
      <c r="F5152" s="2">
        <v>0</v>
      </c>
      <c r="G5152" s="5">
        <v>44301</v>
      </c>
      <c r="H5152">
        <f t="shared" si="242"/>
        <v>15</v>
      </c>
      <c r="I5152">
        <f t="shared" si="240"/>
        <v>4</v>
      </c>
      <c r="J5152">
        <f t="shared" si="241"/>
        <v>2021</v>
      </c>
    </row>
    <row r="5153" spans="1:10" x14ac:dyDescent="0.2">
      <c r="A5153" s="1" t="s">
        <v>16</v>
      </c>
      <c r="B5153" s="2" t="s">
        <v>17</v>
      </c>
      <c r="C5153" s="2">
        <v>13470</v>
      </c>
      <c r="D5153" s="2">
        <v>13.2</v>
      </c>
      <c r="E5153" s="2">
        <v>166</v>
      </c>
      <c r="F5153" s="2">
        <v>2</v>
      </c>
      <c r="G5153" s="5">
        <v>44300</v>
      </c>
      <c r="H5153">
        <f t="shared" si="242"/>
        <v>14</v>
      </c>
      <c r="I5153">
        <f t="shared" si="240"/>
        <v>4</v>
      </c>
      <c r="J5153">
        <f t="shared" si="241"/>
        <v>2021</v>
      </c>
    </row>
    <row r="5154" spans="1:10" x14ac:dyDescent="0.2">
      <c r="A5154" s="1" t="s">
        <v>16</v>
      </c>
      <c r="B5154" s="2" t="s">
        <v>17</v>
      </c>
      <c r="C5154" s="2">
        <v>13468</v>
      </c>
      <c r="D5154" s="2">
        <v>12.6</v>
      </c>
      <c r="E5154" s="2">
        <v>167</v>
      </c>
      <c r="F5154" s="2">
        <v>2</v>
      </c>
      <c r="G5154" s="5">
        <v>44299</v>
      </c>
      <c r="H5154">
        <f t="shared" si="242"/>
        <v>13</v>
      </c>
      <c r="I5154">
        <f t="shared" si="240"/>
        <v>4</v>
      </c>
      <c r="J5154">
        <f t="shared" si="241"/>
        <v>2021</v>
      </c>
    </row>
    <row r="5155" spans="1:10" x14ac:dyDescent="0.2">
      <c r="A5155" s="1" t="s">
        <v>16</v>
      </c>
      <c r="B5155" s="2" t="s">
        <v>17</v>
      </c>
      <c r="C5155" s="2">
        <v>13466</v>
      </c>
      <c r="D5155" s="2">
        <v>12.2</v>
      </c>
      <c r="E5155" s="2">
        <v>311</v>
      </c>
      <c r="F5155" s="2">
        <v>2</v>
      </c>
      <c r="G5155" s="5">
        <v>44298</v>
      </c>
      <c r="H5155">
        <f t="shared" si="242"/>
        <v>12</v>
      </c>
      <c r="I5155">
        <f t="shared" si="240"/>
        <v>4</v>
      </c>
      <c r="J5155">
        <f t="shared" si="241"/>
        <v>2021</v>
      </c>
    </row>
    <row r="5156" spans="1:10" x14ac:dyDescent="0.2">
      <c r="A5156" s="1" t="s">
        <v>16</v>
      </c>
      <c r="B5156" s="2" t="s">
        <v>17</v>
      </c>
      <c r="C5156" s="2">
        <v>13464</v>
      </c>
      <c r="D5156" s="2">
        <v>11.8</v>
      </c>
      <c r="E5156" s="2">
        <v>121</v>
      </c>
      <c r="F5156" s="2">
        <v>2</v>
      </c>
      <c r="G5156" s="5">
        <v>44297</v>
      </c>
      <c r="H5156">
        <f t="shared" si="242"/>
        <v>11</v>
      </c>
      <c r="I5156">
        <f t="shared" si="240"/>
        <v>4</v>
      </c>
      <c r="J5156">
        <f t="shared" si="241"/>
        <v>2021</v>
      </c>
    </row>
    <row r="5157" spans="1:10" x14ac:dyDescent="0.2">
      <c r="A5157" s="1" t="s">
        <v>16</v>
      </c>
      <c r="B5157" s="2" t="s">
        <v>17</v>
      </c>
      <c r="C5157" s="2">
        <v>13462</v>
      </c>
      <c r="D5157" s="2">
        <v>11.5</v>
      </c>
      <c r="E5157" s="2">
        <v>247</v>
      </c>
      <c r="F5157" s="2">
        <v>1</v>
      </c>
      <c r="G5157" s="5">
        <v>44296</v>
      </c>
      <c r="H5157">
        <f t="shared" si="242"/>
        <v>10</v>
      </c>
      <c r="I5157">
        <f t="shared" si="240"/>
        <v>4</v>
      </c>
      <c r="J5157">
        <f t="shared" si="241"/>
        <v>2021</v>
      </c>
    </row>
    <row r="5158" spans="1:10" x14ac:dyDescent="0.2">
      <c r="A5158" s="1" t="s">
        <v>16</v>
      </c>
      <c r="B5158" s="2" t="s">
        <v>17</v>
      </c>
      <c r="C5158" s="2">
        <v>13461</v>
      </c>
      <c r="D5158" s="2">
        <v>10.7</v>
      </c>
      <c r="E5158" s="2">
        <v>0</v>
      </c>
      <c r="F5158" s="2">
        <v>2</v>
      </c>
      <c r="G5158" s="5">
        <v>44295</v>
      </c>
      <c r="H5158">
        <f t="shared" si="242"/>
        <v>9</v>
      </c>
      <c r="I5158">
        <f t="shared" si="240"/>
        <v>4</v>
      </c>
      <c r="J5158">
        <f t="shared" si="241"/>
        <v>2021</v>
      </c>
    </row>
    <row r="5159" spans="1:10" x14ac:dyDescent="0.2">
      <c r="A5159" s="1" t="s">
        <v>16</v>
      </c>
      <c r="B5159" s="2" t="s">
        <v>17</v>
      </c>
      <c r="C5159" s="2">
        <v>13459</v>
      </c>
      <c r="D5159" s="2">
        <v>10</v>
      </c>
      <c r="E5159" s="2">
        <v>242</v>
      </c>
      <c r="F5159" s="2">
        <v>1</v>
      </c>
      <c r="G5159" s="5">
        <v>44294</v>
      </c>
      <c r="H5159">
        <f t="shared" si="242"/>
        <v>8</v>
      </c>
      <c r="I5159">
        <f t="shared" si="240"/>
        <v>4</v>
      </c>
      <c r="J5159">
        <f t="shared" si="241"/>
        <v>2021</v>
      </c>
    </row>
    <row r="5160" spans="1:10" x14ac:dyDescent="0.2">
      <c r="A5160" s="1" t="s">
        <v>16</v>
      </c>
      <c r="B5160" s="2" t="s">
        <v>17</v>
      </c>
      <c r="C5160" s="2">
        <v>13458</v>
      </c>
      <c r="D5160" s="2">
        <v>9.4</v>
      </c>
      <c r="E5160" s="2">
        <v>256</v>
      </c>
      <c r="F5160" s="2">
        <v>0</v>
      </c>
      <c r="G5160" s="5">
        <v>44293</v>
      </c>
      <c r="H5160">
        <f t="shared" si="242"/>
        <v>7</v>
      </c>
      <c r="I5160">
        <f t="shared" si="240"/>
        <v>4</v>
      </c>
      <c r="J5160">
        <f t="shared" si="241"/>
        <v>2021</v>
      </c>
    </row>
    <row r="5161" spans="1:10" x14ac:dyDescent="0.2">
      <c r="A5161" s="1" t="s">
        <v>16</v>
      </c>
      <c r="B5161" s="2" t="s">
        <v>17</v>
      </c>
      <c r="C5161" s="2">
        <v>13458</v>
      </c>
      <c r="D5161" s="2">
        <v>8.6999999999999993</v>
      </c>
      <c r="E5161" s="2">
        <v>212</v>
      </c>
      <c r="F5161" s="2">
        <v>0</v>
      </c>
      <c r="G5161" s="5">
        <v>44292</v>
      </c>
      <c r="H5161">
        <f t="shared" si="242"/>
        <v>6</v>
      </c>
      <c r="I5161">
        <f t="shared" si="240"/>
        <v>4</v>
      </c>
      <c r="J5161">
        <f t="shared" si="241"/>
        <v>2021</v>
      </c>
    </row>
    <row r="5162" spans="1:10" x14ac:dyDescent="0.2">
      <c r="A5162" s="1" t="s">
        <v>16</v>
      </c>
      <c r="B5162" s="2" t="s">
        <v>17</v>
      </c>
      <c r="C5162" s="2">
        <v>13458</v>
      </c>
      <c r="D5162" s="2">
        <v>8.4</v>
      </c>
      <c r="E5162" s="2">
        <v>238</v>
      </c>
      <c r="F5162" s="2">
        <v>2</v>
      </c>
      <c r="G5162" s="5">
        <v>44291</v>
      </c>
      <c r="H5162">
        <f t="shared" si="242"/>
        <v>5</v>
      </c>
      <c r="I5162">
        <f t="shared" si="240"/>
        <v>4</v>
      </c>
      <c r="J5162">
        <f t="shared" si="241"/>
        <v>2021</v>
      </c>
    </row>
    <row r="5163" spans="1:10" x14ac:dyDescent="0.2">
      <c r="A5163" s="1" t="s">
        <v>16</v>
      </c>
      <c r="B5163" s="2" t="s">
        <v>17</v>
      </c>
      <c r="C5163" s="2">
        <v>13456</v>
      </c>
      <c r="D5163" s="2">
        <v>8.3000000000000007</v>
      </c>
      <c r="E5163" s="2">
        <v>209</v>
      </c>
      <c r="F5163" s="2">
        <v>1</v>
      </c>
      <c r="G5163" s="5">
        <v>44290</v>
      </c>
      <c r="H5163">
        <f t="shared" si="242"/>
        <v>4</v>
      </c>
      <c r="I5163">
        <f t="shared" si="240"/>
        <v>4</v>
      </c>
      <c r="J5163">
        <f t="shared" si="241"/>
        <v>2021</v>
      </c>
    </row>
    <row r="5164" spans="1:10" x14ac:dyDescent="0.2">
      <c r="A5164" s="1" t="s">
        <v>16</v>
      </c>
      <c r="B5164" s="2" t="s">
        <v>17</v>
      </c>
      <c r="C5164" s="2">
        <v>13455</v>
      </c>
      <c r="D5164" s="2">
        <v>8.1999999999999993</v>
      </c>
      <c r="E5164" s="2">
        <v>303</v>
      </c>
      <c r="F5164" s="2">
        <v>2</v>
      </c>
      <c r="G5164" s="5">
        <v>44289</v>
      </c>
      <c r="H5164">
        <f t="shared" si="242"/>
        <v>3</v>
      </c>
      <c r="I5164">
        <f t="shared" si="240"/>
        <v>4</v>
      </c>
      <c r="J5164">
        <f t="shared" si="241"/>
        <v>2021</v>
      </c>
    </row>
    <row r="5165" spans="1:10" x14ac:dyDescent="0.2">
      <c r="A5165" s="1" t="s">
        <v>16</v>
      </c>
      <c r="B5165" s="2" t="s">
        <v>17</v>
      </c>
      <c r="C5165" s="2">
        <v>13453</v>
      </c>
      <c r="D5165" s="2">
        <v>8</v>
      </c>
      <c r="E5165" s="2">
        <v>361</v>
      </c>
      <c r="F5165" s="2">
        <v>3</v>
      </c>
      <c r="G5165" s="5">
        <v>44288</v>
      </c>
      <c r="H5165">
        <f t="shared" si="242"/>
        <v>2</v>
      </c>
      <c r="I5165">
        <f t="shared" si="240"/>
        <v>4</v>
      </c>
      <c r="J5165">
        <f t="shared" si="241"/>
        <v>2021</v>
      </c>
    </row>
    <row r="5166" spans="1:10" x14ac:dyDescent="0.2">
      <c r="A5166" s="1" t="s">
        <v>16</v>
      </c>
      <c r="B5166" s="2" t="s">
        <v>17</v>
      </c>
      <c r="C5166" s="2">
        <v>13450</v>
      </c>
      <c r="D5166" s="2">
        <v>7.6</v>
      </c>
      <c r="E5166" s="2">
        <v>420</v>
      </c>
      <c r="F5166" s="2">
        <v>3</v>
      </c>
      <c r="G5166" s="5">
        <v>44287</v>
      </c>
      <c r="H5166">
        <f t="shared" si="242"/>
        <v>1</v>
      </c>
      <c r="I5166">
        <f t="shared" si="240"/>
        <v>4</v>
      </c>
      <c r="J5166">
        <f t="shared" si="241"/>
        <v>2021</v>
      </c>
    </row>
    <row r="5167" spans="1:10" x14ac:dyDescent="0.2">
      <c r="A5167" s="1" t="s">
        <v>16</v>
      </c>
      <c r="B5167" s="2" t="s">
        <v>17</v>
      </c>
      <c r="C5167" s="2">
        <v>13447</v>
      </c>
      <c r="D5167" s="2">
        <v>6.8</v>
      </c>
      <c r="E5167" s="2">
        <v>356</v>
      </c>
      <c r="F5167" s="2">
        <v>7</v>
      </c>
      <c r="G5167" s="5">
        <v>44286</v>
      </c>
      <c r="H5167">
        <f t="shared" si="242"/>
        <v>31</v>
      </c>
      <c r="I5167">
        <f t="shared" si="240"/>
        <v>3</v>
      </c>
      <c r="J5167">
        <f t="shared" si="241"/>
        <v>2021</v>
      </c>
    </row>
    <row r="5168" spans="1:10" x14ac:dyDescent="0.2">
      <c r="A5168" s="1" t="s">
        <v>16</v>
      </c>
      <c r="B5168" s="2" t="s">
        <v>17</v>
      </c>
      <c r="C5168" s="2">
        <v>13440</v>
      </c>
      <c r="D5168" s="2">
        <v>6</v>
      </c>
      <c r="E5168" s="2">
        <v>389</v>
      </c>
      <c r="F5168" s="2">
        <v>4</v>
      </c>
      <c r="G5168" s="5">
        <v>44285</v>
      </c>
      <c r="H5168">
        <f t="shared" si="242"/>
        <v>30</v>
      </c>
      <c r="I5168">
        <f t="shared" si="240"/>
        <v>3</v>
      </c>
      <c r="J5168">
        <f t="shared" si="241"/>
        <v>2021</v>
      </c>
    </row>
    <row r="5169" spans="1:10" x14ac:dyDescent="0.2">
      <c r="A5169" s="1" t="s">
        <v>16</v>
      </c>
      <c r="B5169" s="2" t="s">
        <v>17</v>
      </c>
      <c r="C5169" s="2">
        <v>13436</v>
      </c>
      <c r="D5169" s="2">
        <v>5.6</v>
      </c>
      <c r="E5169" s="2">
        <v>472</v>
      </c>
      <c r="F5169" s="2">
        <v>3</v>
      </c>
      <c r="G5169" s="5">
        <v>44284</v>
      </c>
      <c r="H5169">
        <f t="shared" si="242"/>
        <v>29</v>
      </c>
      <c r="I5169">
        <f t="shared" si="240"/>
        <v>3</v>
      </c>
      <c r="J5169">
        <f t="shared" si="241"/>
        <v>2021</v>
      </c>
    </row>
    <row r="5170" spans="1:10" x14ac:dyDescent="0.2">
      <c r="A5170" s="1" t="s">
        <v>16</v>
      </c>
      <c r="B5170" s="2" t="s">
        <v>17</v>
      </c>
      <c r="C5170" s="2">
        <v>13433</v>
      </c>
      <c r="D5170" s="2">
        <v>5.4</v>
      </c>
      <c r="E5170" s="2">
        <v>376</v>
      </c>
      <c r="F5170" s="2">
        <v>2</v>
      </c>
      <c r="G5170" s="5">
        <v>44283</v>
      </c>
      <c r="H5170">
        <f t="shared" si="242"/>
        <v>28</v>
      </c>
      <c r="I5170">
        <f t="shared" si="240"/>
        <v>3</v>
      </c>
      <c r="J5170">
        <f t="shared" si="241"/>
        <v>2021</v>
      </c>
    </row>
    <row r="5171" spans="1:10" x14ac:dyDescent="0.2">
      <c r="A5171" s="1" t="s">
        <v>16</v>
      </c>
      <c r="B5171" s="2" t="s">
        <v>17</v>
      </c>
      <c r="C5171" s="2">
        <v>13431</v>
      </c>
      <c r="D5171" s="2">
        <v>5.2</v>
      </c>
      <c r="E5171" s="2">
        <v>444</v>
      </c>
      <c r="F5171" s="2">
        <v>5</v>
      </c>
      <c r="G5171" s="5">
        <v>44282</v>
      </c>
      <c r="H5171">
        <f t="shared" si="242"/>
        <v>27</v>
      </c>
      <c r="I5171">
        <f t="shared" si="240"/>
        <v>3</v>
      </c>
      <c r="J5171">
        <f t="shared" si="241"/>
        <v>2021</v>
      </c>
    </row>
    <row r="5172" spans="1:10" x14ac:dyDescent="0.2">
      <c r="A5172" s="1" t="s">
        <v>16</v>
      </c>
      <c r="B5172" s="2" t="s">
        <v>17</v>
      </c>
      <c r="C5172" s="2">
        <v>13426</v>
      </c>
      <c r="D5172" s="2">
        <v>4.5999999999999996</v>
      </c>
      <c r="E5172" s="2">
        <v>602</v>
      </c>
      <c r="F5172" s="2">
        <v>5</v>
      </c>
      <c r="G5172" s="5">
        <v>44281</v>
      </c>
      <c r="H5172">
        <f t="shared" si="242"/>
        <v>26</v>
      </c>
      <c r="I5172">
        <f t="shared" si="240"/>
        <v>3</v>
      </c>
      <c r="J5172">
        <f t="shared" si="241"/>
        <v>2021</v>
      </c>
    </row>
    <row r="5173" spans="1:10" x14ac:dyDescent="0.2">
      <c r="A5173" s="1" t="s">
        <v>16</v>
      </c>
      <c r="B5173" s="2" t="s">
        <v>17</v>
      </c>
      <c r="C5173" s="2">
        <v>13421</v>
      </c>
      <c r="D5173" s="2">
        <v>4.0999999999999996</v>
      </c>
      <c r="E5173" s="2">
        <v>552</v>
      </c>
      <c r="F5173" s="2">
        <v>3</v>
      </c>
      <c r="G5173" s="5">
        <v>44280</v>
      </c>
      <c r="H5173">
        <f t="shared" si="242"/>
        <v>25</v>
      </c>
      <c r="I5173">
        <f t="shared" si="240"/>
        <v>3</v>
      </c>
      <c r="J5173">
        <f t="shared" si="241"/>
        <v>2021</v>
      </c>
    </row>
    <row r="5174" spans="1:10" x14ac:dyDescent="0.2">
      <c r="A5174" s="1" t="s">
        <v>16</v>
      </c>
      <c r="B5174" s="2" t="s">
        <v>17</v>
      </c>
      <c r="C5174" s="2">
        <v>13418</v>
      </c>
      <c r="D5174" s="2">
        <v>3.7</v>
      </c>
      <c r="E5174" s="2">
        <v>611</v>
      </c>
      <c r="F5174" s="2">
        <v>2</v>
      </c>
      <c r="G5174" s="5">
        <v>44279</v>
      </c>
      <c r="H5174">
        <f t="shared" si="242"/>
        <v>24</v>
      </c>
      <c r="I5174">
        <f t="shared" si="240"/>
        <v>3</v>
      </c>
      <c r="J5174">
        <f t="shared" si="241"/>
        <v>2021</v>
      </c>
    </row>
    <row r="5175" spans="1:10" x14ac:dyDescent="0.2">
      <c r="A5175" s="1" t="s">
        <v>16</v>
      </c>
      <c r="B5175" s="2" t="s">
        <v>17</v>
      </c>
      <c r="C5175" s="2">
        <v>13416</v>
      </c>
      <c r="D5175" s="2">
        <v>3.3</v>
      </c>
      <c r="E5175" s="2">
        <v>569</v>
      </c>
      <c r="F5175" s="2">
        <v>5</v>
      </c>
      <c r="G5175" s="5">
        <v>44278</v>
      </c>
      <c r="H5175">
        <f t="shared" si="242"/>
        <v>23</v>
      </c>
      <c r="I5175">
        <f t="shared" si="240"/>
        <v>3</v>
      </c>
      <c r="J5175">
        <f t="shared" si="241"/>
        <v>2021</v>
      </c>
    </row>
    <row r="5176" spans="1:10" x14ac:dyDescent="0.2">
      <c r="A5176" s="1" t="s">
        <v>16</v>
      </c>
      <c r="B5176" s="2" t="s">
        <v>17</v>
      </c>
      <c r="C5176" s="2">
        <v>13411</v>
      </c>
      <c r="D5176" s="2">
        <v>3.1</v>
      </c>
      <c r="E5176" s="2">
        <v>516</v>
      </c>
      <c r="F5176" s="2">
        <v>8</v>
      </c>
      <c r="G5176" s="5">
        <v>44277</v>
      </c>
      <c r="H5176">
        <f t="shared" si="242"/>
        <v>22</v>
      </c>
      <c r="I5176">
        <f t="shared" si="240"/>
        <v>3</v>
      </c>
      <c r="J5176">
        <f t="shared" si="241"/>
        <v>2021</v>
      </c>
    </row>
    <row r="5177" spans="1:10" x14ac:dyDescent="0.2">
      <c r="A5177" s="1" t="s">
        <v>16</v>
      </c>
      <c r="B5177" s="2" t="s">
        <v>17</v>
      </c>
      <c r="C5177" s="2">
        <v>13403</v>
      </c>
      <c r="D5177" s="2">
        <v>3</v>
      </c>
      <c r="E5177" s="2">
        <v>540</v>
      </c>
      <c r="F5177" s="2">
        <v>7</v>
      </c>
      <c r="G5177" s="5">
        <v>44276</v>
      </c>
      <c r="H5177">
        <f t="shared" si="242"/>
        <v>21</v>
      </c>
      <c r="I5177">
        <f t="shared" si="240"/>
        <v>3</v>
      </c>
      <c r="J5177">
        <f t="shared" si="241"/>
        <v>2021</v>
      </c>
    </row>
    <row r="5178" spans="1:10" x14ac:dyDescent="0.2">
      <c r="A5178" s="1" t="s">
        <v>16</v>
      </c>
      <c r="B5178" s="2" t="s">
        <v>17</v>
      </c>
      <c r="C5178" s="2">
        <v>13396</v>
      </c>
      <c r="D5178" s="2">
        <v>3</v>
      </c>
      <c r="E5178" s="2">
        <v>594</v>
      </c>
      <c r="F5178" s="2">
        <v>14</v>
      </c>
      <c r="G5178" s="5">
        <v>44275</v>
      </c>
      <c r="H5178">
        <f t="shared" si="242"/>
        <v>20</v>
      </c>
      <c r="I5178">
        <f t="shared" ref="I5178:I5241" si="243">MONTH(G5178)</f>
        <v>3</v>
      </c>
      <c r="J5178">
        <f t="shared" si="241"/>
        <v>2021</v>
      </c>
    </row>
    <row r="5179" spans="1:10" x14ac:dyDescent="0.2">
      <c r="A5179" s="1" t="s">
        <v>16</v>
      </c>
      <c r="B5179" s="2" t="s">
        <v>17</v>
      </c>
      <c r="C5179" s="2">
        <v>13382</v>
      </c>
      <c r="D5179" s="2">
        <v>2.8</v>
      </c>
      <c r="E5179" s="2">
        <v>392</v>
      </c>
      <c r="F5179" s="2">
        <v>8</v>
      </c>
      <c r="G5179" s="5">
        <v>44274</v>
      </c>
      <c r="H5179">
        <f t="shared" si="242"/>
        <v>19</v>
      </c>
      <c r="I5179">
        <f t="shared" si="243"/>
        <v>3</v>
      </c>
      <c r="J5179">
        <f t="shared" si="241"/>
        <v>2021</v>
      </c>
    </row>
    <row r="5180" spans="1:10" x14ac:dyDescent="0.2">
      <c r="A5180" s="1" t="s">
        <v>16</v>
      </c>
      <c r="B5180" s="2" t="s">
        <v>17</v>
      </c>
      <c r="C5180" s="2">
        <v>13374</v>
      </c>
      <c r="D5180" s="2">
        <v>2.6</v>
      </c>
      <c r="E5180" s="2">
        <v>642</v>
      </c>
      <c r="F5180" s="2">
        <v>9</v>
      </c>
      <c r="G5180" s="5">
        <v>44273</v>
      </c>
      <c r="H5180">
        <f t="shared" si="242"/>
        <v>18</v>
      </c>
      <c r="I5180">
        <f t="shared" si="243"/>
        <v>3</v>
      </c>
      <c r="J5180">
        <f t="shared" si="241"/>
        <v>2021</v>
      </c>
    </row>
    <row r="5181" spans="1:10" x14ac:dyDescent="0.2">
      <c r="A5181" s="1" t="s">
        <v>16</v>
      </c>
      <c r="B5181" s="2" t="s">
        <v>17</v>
      </c>
      <c r="C5181" s="2">
        <v>13365</v>
      </c>
      <c r="D5181" s="2">
        <v>2.4</v>
      </c>
      <c r="E5181" s="2">
        <v>714</v>
      </c>
      <c r="F5181" s="2">
        <v>12</v>
      </c>
      <c r="G5181" s="5">
        <v>44272</v>
      </c>
      <c r="H5181">
        <f t="shared" si="242"/>
        <v>17</v>
      </c>
      <c r="I5181">
        <f t="shared" si="243"/>
        <v>3</v>
      </c>
      <c r="J5181">
        <f t="shared" si="241"/>
        <v>2021</v>
      </c>
    </row>
    <row r="5182" spans="1:10" x14ac:dyDescent="0.2">
      <c r="A5182" s="1" t="s">
        <v>16</v>
      </c>
      <c r="B5182" s="2" t="s">
        <v>17</v>
      </c>
      <c r="C5182" s="2">
        <v>13353</v>
      </c>
      <c r="D5182" s="2">
        <v>2.2000000000000002</v>
      </c>
      <c r="E5182" s="2">
        <v>522</v>
      </c>
      <c r="F5182" s="2">
        <v>9</v>
      </c>
      <c r="G5182" s="5">
        <v>44271</v>
      </c>
      <c r="H5182">
        <f t="shared" si="242"/>
        <v>16</v>
      </c>
      <c r="I5182">
        <f t="shared" si="243"/>
        <v>3</v>
      </c>
      <c r="J5182">
        <f t="shared" si="241"/>
        <v>2021</v>
      </c>
    </row>
    <row r="5183" spans="1:10" x14ac:dyDescent="0.2">
      <c r="A5183" s="1" t="s">
        <v>16</v>
      </c>
      <c r="B5183" s="2" t="s">
        <v>17</v>
      </c>
      <c r="C5183" s="2">
        <v>13344</v>
      </c>
      <c r="D5183" s="2">
        <v>2.1</v>
      </c>
      <c r="E5183" s="2">
        <v>481</v>
      </c>
      <c r="F5183" s="2">
        <v>11</v>
      </c>
      <c r="G5183" s="5">
        <v>44270</v>
      </c>
      <c r="H5183">
        <f t="shared" si="242"/>
        <v>15</v>
      </c>
      <c r="I5183">
        <f t="shared" si="243"/>
        <v>3</v>
      </c>
      <c r="J5183">
        <f t="shared" si="241"/>
        <v>2021</v>
      </c>
    </row>
    <row r="5184" spans="1:10" x14ac:dyDescent="0.2">
      <c r="A5184" s="1" t="s">
        <v>16</v>
      </c>
      <c r="B5184" s="2" t="s">
        <v>17</v>
      </c>
      <c r="C5184" s="2">
        <v>13333</v>
      </c>
      <c r="D5184" s="2">
        <v>2.1</v>
      </c>
      <c r="E5184" s="2">
        <v>485</v>
      </c>
      <c r="F5184" s="2">
        <v>7</v>
      </c>
      <c r="G5184" s="5">
        <v>44269</v>
      </c>
      <c r="H5184">
        <f t="shared" si="242"/>
        <v>14</v>
      </c>
      <c r="I5184">
        <f t="shared" si="243"/>
        <v>3</v>
      </c>
      <c r="J5184">
        <f t="shared" si="241"/>
        <v>2021</v>
      </c>
    </row>
    <row r="5185" spans="1:10" x14ac:dyDescent="0.2">
      <c r="A5185" s="1" t="s">
        <v>16</v>
      </c>
      <c r="B5185" s="2" t="s">
        <v>17</v>
      </c>
      <c r="C5185" s="2">
        <v>13326</v>
      </c>
      <c r="D5185" s="2">
        <v>2.1</v>
      </c>
      <c r="E5185" s="2">
        <v>611</v>
      </c>
      <c r="F5185" s="2">
        <v>8</v>
      </c>
      <c r="G5185" s="5">
        <v>44268</v>
      </c>
      <c r="H5185">
        <f t="shared" si="242"/>
        <v>13</v>
      </c>
      <c r="I5185">
        <f t="shared" si="243"/>
        <v>3</v>
      </c>
      <c r="J5185">
        <f t="shared" si="241"/>
        <v>2021</v>
      </c>
    </row>
    <row r="5186" spans="1:10" x14ac:dyDescent="0.2">
      <c r="A5186" s="1" t="s">
        <v>16</v>
      </c>
      <c r="B5186" s="2" t="s">
        <v>17</v>
      </c>
      <c r="C5186" s="2">
        <v>13318</v>
      </c>
      <c r="D5186" s="2">
        <v>2</v>
      </c>
      <c r="E5186" s="2">
        <v>630</v>
      </c>
      <c r="F5186" s="2">
        <v>16</v>
      </c>
      <c r="G5186" s="5">
        <v>44267</v>
      </c>
      <c r="H5186">
        <f t="shared" si="242"/>
        <v>12</v>
      </c>
      <c r="I5186">
        <f t="shared" si="243"/>
        <v>3</v>
      </c>
      <c r="J5186">
        <f t="shared" si="241"/>
        <v>2021</v>
      </c>
    </row>
    <row r="5187" spans="1:10" x14ac:dyDescent="0.2">
      <c r="A5187" s="1" t="s">
        <v>16</v>
      </c>
      <c r="B5187" s="2" t="s">
        <v>17</v>
      </c>
      <c r="C5187" s="2">
        <v>13302</v>
      </c>
      <c r="D5187" s="2">
        <v>1.9</v>
      </c>
      <c r="E5187" s="2">
        <v>710</v>
      </c>
      <c r="F5187" s="2">
        <v>16</v>
      </c>
      <c r="G5187" s="5">
        <v>44266</v>
      </c>
      <c r="H5187">
        <f t="shared" si="242"/>
        <v>11</v>
      </c>
      <c r="I5187">
        <f t="shared" si="243"/>
        <v>3</v>
      </c>
      <c r="J5187">
        <f t="shared" ref="J5187:J5250" si="244">YEAR(G5187)</f>
        <v>2021</v>
      </c>
    </row>
    <row r="5188" spans="1:10" x14ac:dyDescent="0.2">
      <c r="A5188" s="1" t="s">
        <v>16</v>
      </c>
      <c r="B5188" s="2" t="s">
        <v>17</v>
      </c>
      <c r="C5188" s="2">
        <v>13286</v>
      </c>
      <c r="D5188" s="2">
        <v>1.8</v>
      </c>
      <c r="E5188" s="2">
        <v>609</v>
      </c>
      <c r="F5188" s="2">
        <v>12</v>
      </c>
      <c r="G5188" s="5">
        <v>44265</v>
      </c>
      <c r="H5188">
        <f t="shared" ref="H5188:H5251" si="245">DAY(G5188)</f>
        <v>10</v>
      </c>
      <c r="I5188">
        <f t="shared" si="243"/>
        <v>3</v>
      </c>
      <c r="J5188">
        <f t="shared" si="244"/>
        <v>2021</v>
      </c>
    </row>
    <row r="5189" spans="1:10" x14ac:dyDescent="0.2">
      <c r="A5189" s="1" t="s">
        <v>16</v>
      </c>
      <c r="B5189" s="2" t="s">
        <v>17</v>
      </c>
      <c r="C5189" s="2">
        <v>13274</v>
      </c>
      <c r="D5189" s="2">
        <v>1.7</v>
      </c>
      <c r="E5189" s="2">
        <v>552</v>
      </c>
      <c r="F5189" s="2">
        <v>15</v>
      </c>
      <c r="G5189" s="5">
        <v>44264</v>
      </c>
      <c r="H5189">
        <f t="shared" si="245"/>
        <v>9</v>
      </c>
      <c r="I5189">
        <f t="shared" si="243"/>
        <v>3</v>
      </c>
      <c r="J5189">
        <f t="shared" si="244"/>
        <v>2021</v>
      </c>
    </row>
    <row r="5190" spans="1:10" x14ac:dyDescent="0.2">
      <c r="A5190" s="1" t="s">
        <v>16</v>
      </c>
      <c r="B5190" s="2" t="s">
        <v>17</v>
      </c>
      <c r="C5190" s="2">
        <v>13259</v>
      </c>
      <c r="D5190" s="2">
        <v>1.6</v>
      </c>
      <c r="E5190" s="2">
        <v>424</v>
      </c>
      <c r="F5190" s="2">
        <v>19</v>
      </c>
      <c r="G5190" s="5">
        <v>44263</v>
      </c>
      <c r="H5190">
        <f t="shared" si="245"/>
        <v>8</v>
      </c>
      <c r="I5190">
        <f t="shared" si="243"/>
        <v>3</v>
      </c>
      <c r="J5190">
        <f t="shared" si="244"/>
        <v>2021</v>
      </c>
    </row>
    <row r="5191" spans="1:10" x14ac:dyDescent="0.2">
      <c r="A5191" s="1" t="s">
        <v>16</v>
      </c>
      <c r="B5191" s="2" t="s">
        <v>17</v>
      </c>
      <c r="C5191" s="2">
        <v>13240</v>
      </c>
      <c r="D5191" s="2">
        <v>1.6</v>
      </c>
      <c r="E5191" s="2">
        <v>558</v>
      </c>
      <c r="F5191" s="2">
        <v>13</v>
      </c>
      <c r="G5191" s="5">
        <v>44262</v>
      </c>
      <c r="H5191">
        <f t="shared" si="245"/>
        <v>7</v>
      </c>
      <c r="I5191">
        <f t="shared" si="243"/>
        <v>3</v>
      </c>
      <c r="J5191">
        <f t="shared" si="244"/>
        <v>2021</v>
      </c>
    </row>
    <row r="5192" spans="1:10" x14ac:dyDescent="0.2">
      <c r="A5192" s="1" t="s">
        <v>16</v>
      </c>
      <c r="B5192" s="2" t="s">
        <v>17</v>
      </c>
      <c r="C5192" s="2">
        <v>13227</v>
      </c>
      <c r="D5192" s="2">
        <v>1.6</v>
      </c>
      <c r="E5192" s="2">
        <v>638</v>
      </c>
      <c r="F5192" s="2">
        <v>14</v>
      </c>
      <c r="G5192" s="5">
        <v>44261</v>
      </c>
      <c r="H5192">
        <f t="shared" si="245"/>
        <v>6</v>
      </c>
      <c r="I5192">
        <f t="shared" si="243"/>
        <v>3</v>
      </c>
      <c r="J5192">
        <f t="shared" si="244"/>
        <v>2021</v>
      </c>
    </row>
    <row r="5193" spans="1:10" x14ac:dyDescent="0.2">
      <c r="A5193" s="1" t="s">
        <v>16</v>
      </c>
      <c r="B5193" s="2" t="s">
        <v>17</v>
      </c>
      <c r="C5193" s="2">
        <v>13213</v>
      </c>
      <c r="D5193" s="2">
        <v>1.5</v>
      </c>
      <c r="E5193" s="2">
        <v>626</v>
      </c>
      <c r="F5193" s="2">
        <v>21</v>
      </c>
      <c r="G5193" s="5">
        <v>44260</v>
      </c>
      <c r="H5193">
        <f t="shared" si="245"/>
        <v>5</v>
      </c>
      <c r="I5193">
        <f t="shared" si="243"/>
        <v>3</v>
      </c>
      <c r="J5193">
        <f t="shared" si="244"/>
        <v>2021</v>
      </c>
    </row>
    <row r="5194" spans="1:10" x14ac:dyDescent="0.2">
      <c r="A5194" s="1" t="s">
        <v>16</v>
      </c>
      <c r="B5194" s="2" t="s">
        <v>17</v>
      </c>
      <c r="C5194" s="2">
        <v>13192</v>
      </c>
      <c r="D5194" s="2">
        <v>1.4</v>
      </c>
      <c r="E5194" s="2">
        <v>810</v>
      </c>
      <c r="F5194" s="2">
        <v>18</v>
      </c>
      <c r="G5194" s="5">
        <v>44259</v>
      </c>
      <c r="H5194">
        <f t="shared" si="245"/>
        <v>4</v>
      </c>
      <c r="I5194">
        <f t="shared" si="243"/>
        <v>3</v>
      </c>
      <c r="J5194">
        <f t="shared" si="244"/>
        <v>2021</v>
      </c>
    </row>
    <row r="5195" spans="1:10" x14ac:dyDescent="0.2">
      <c r="A5195" s="1" t="s">
        <v>16</v>
      </c>
      <c r="B5195" s="2" t="s">
        <v>17</v>
      </c>
      <c r="C5195" s="2">
        <v>13174</v>
      </c>
      <c r="D5195" s="2">
        <v>1.3</v>
      </c>
      <c r="E5195" s="2">
        <v>755</v>
      </c>
      <c r="F5195" s="2">
        <v>20</v>
      </c>
      <c r="G5195" s="5">
        <v>44258</v>
      </c>
      <c r="H5195">
        <f t="shared" si="245"/>
        <v>3</v>
      </c>
      <c r="I5195">
        <f t="shared" si="243"/>
        <v>3</v>
      </c>
      <c r="J5195">
        <f t="shared" si="244"/>
        <v>2021</v>
      </c>
    </row>
    <row r="5196" spans="1:10" x14ac:dyDescent="0.2">
      <c r="A5196" s="1" t="s">
        <v>16</v>
      </c>
      <c r="B5196" s="2" t="s">
        <v>17</v>
      </c>
      <c r="C5196" s="2">
        <v>13154</v>
      </c>
      <c r="D5196" s="2">
        <v>1.1000000000000001</v>
      </c>
      <c r="E5196" s="2">
        <v>677</v>
      </c>
      <c r="F5196" s="2">
        <v>26</v>
      </c>
      <c r="G5196" s="5">
        <v>44257</v>
      </c>
      <c r="H5196">
        <f t="shared" si="245"/>
        <v>2</v>
      </c>
      <c r="I5196">
        <f t="shared" si="243"/>
        <v>3</v>
      </c>
      <c r="J5196">
        <f t="shared" si="244"/>
        <v>2021</v>
      </c>
    </row>
    <row r="5197" spans="1:10" x14ac:dyDescent="0.2">
      <c r="A5197" s="1" t="s">
        <v>16</v>
      </c>
      <c r="B5197" s="2" t="s">
        <v>17</v>
      </c>
      <c r="C5197" s="2">
        <v>13128</v>
      </c>
      <c r="D5197" s="2">
        <v>1.1000000000000001</v>
      </c>
      <c r="E5197" s="2">
        <v>594</v>
      </c>
      <c r="F5197" s="2">
        <v>32</v>
      </c>
      <c r="G5197" s="5">
        <v>44256</v>
      </c>
      <c r="H5197">
        <f t="shared" si="245"/>
        <v>1</v>
      </c>
      <c r="I5197">
        <f t="shared" si="243"/>
        <v>3</v>
      </c>
      <c r="J5197">
        <f t="shared" si="244"/>
        <v>2021</v>
      </c>
    </row>
    <row r="5198" spans="1:10" x14ac:dyDescent="0.2">
      <c r="A5198" s="1" t="s">
        <v>16</v>
      </c>
      <c r="B5198" s="2" t="s">
        <v>17</v>
      </c>
      <c r="C5198" s="2">
        <v>13096</v>
      </c>
      <c r="D5198" s="2">
        <v>1.1000000000000001</v>
      </c>
      <c r="E5198" s="2">
        <v>743</v>
      </c>
      <c r="F5198" s="2">
        <v>31</v>
      </c>
      <c r="G5198" s="5">
        <v>44255</v>
      </c>
      <c r="H5198">
        <f t="shared" si="245"/>
        <v>28</v>
      </c>
      <c r="I5198">
        <f t="shared" si="243"/>
        <v>2</v>
      </c>
      <c r="J5198">
        <f t="shared" si="244"/>
        <v>2021</v>
      </c>
    </row>
    <row r="5199" spans="1:10" x14ac:dyDescent="0.2">
      <c r="A5199" s="1" t="s">
        <v>16</v>
      </c>
      <c r="B5199" s="2" t="s">
        <v>17</v>
      </c>
      <c r="C5199" s="2">
        <v>13065</v>
      </c>
      <c r="D5199" s="2">
        <v>1</v>
      </c>
      <c r="E5199" s="2">
        <v>899</v>
      </c>
      <c r="F5199" s="2">
        <v>27</v>
      </c>
      <c r="G5199" s="5">
        <v>44254</v>
      </c>
      <c r="H5199">
        <f t="shared" si="245"/>
        <v>27</v>
      </c>
      <c r="I5199">
        <f t="shared" si="243"/>
        <v>2</v>
      </c>
      <c r="J5199">
        <f t="shared" si="244"/>
        <v>2021</v>
      </c>
    </row>
    <row r="5200" spans="1:10" x14ac:dyDescent="0.2">
      <c r="A5200" s="1" t="s">
        <v>16</v>
      </c>
      <c r="B5200" s="2" t="s">
        <v>17</v>
      </c>
      <c r="C5200" s="2">
        <v>13038</v>
      </c>
      <c r="D5200" s="2">
        <v>1</v>
      </c>
      <c r="E5200" s="2">
        <v>1053</v>
      </c>
      <c r="F5200" s="2">
        <v>31</v>
      </c>
      <c r="G5200" s="5">
        <v>44253</v>
      </c>
      <c r="H5200">
        <f t="shared" si="245"/>
        <v>26</v>
      </c>
      <c r="I5200">
        <f t="shared" si="243"/>
        <v>2</v>
      </c>
      <c r="J5200">
        <f t="shared" si="244"/>
        <v>2021</v>
      </c>
    </row>
    <row r="5201" spans="1:10" x14ac:dyDescent="0.2">
      <c r="A5201" s="1" t="s">
        <v>16</v>
      </c>
      <c r="B5201" s="2" t="s">
        <v>17</v>
      </c>
      <c r="C5201" s="2">
        <v>13007</v>
      </c>
      <c r="D5201" s="2">
        <v>1</v>
      </c>
      <c r="E5201" s="2">
        <v>1201</v>
      </c>
      <c r="F5201" s="2">
        <v>36</v>
      </c>
      <c r="G5201" s="5">
        <v>44252</v>
      </c>
      <c r="H5201">
        <f t="shared" si="245"/>
        <v>25</v>
      </c>
      <c r="I5201">
        <f t="shared" si="243"/>
        <v>2</v>
      </c>
      <c r="J5201">
        <f t="shared" si="244"/>
        <v>2021</v>
      </c>
    </row>
    <row r="5202" spans="1:10" x14ac:dyDescent="0.2">
      <c r="A5202" s="1" t="s">
        <v>16</v>
      </c>
      <c r="B5202" s="2" t="s">
        <v>17</v>
      </c>
      <c r="C5202" s="2">
        <v>12971</v>
      </c>
      <c r="D5202" s="2">
        <v>0.9</v>
      </c>
      <c r="E5202" s="2">
        <v>1299</v>
      </c>
      <c r="F5202" s="2">
        <v>34</v>
      </c>
      <c r="G5202" s="5">
        <v>44251</v>
      </c>
      <c r="H5202">
        <f t="shared" si="245"/>
        <v>24</v>
      </c>
      <c r="I5202">
        <f t="shared" si="243"/>
        <v>2</v>
      </c>
      <c r="J5202">
        <f t="shared" si="244"/>
        <v>2021</v>
      </c>
    </row>
    <row r="5203" spans="1:10" x14ac:dyDescent="0.2">
      <c r="A5203" s="1" t="s">
        <v>16</v>
      </c>
      <c r="B5203" s="2" t="s">
        <v>17</v>
      </c>
      <c r="C5203" s="2">
        <v>12937</v>
      </c>
      <c r="D5203" s="2">
        <v>0.9</v>
      </c>
      <c r="E5203" s="2">
        <v>958</v>
      </c>
      <c r="F5203" s="2">
        <v>39</v>
      </c>
      <c r="G5203" s="5">
        <v>44250</v>
      </c>
      <c r="H5203">
        <f t="shared" si="245"/>
        <v>23</v>
      </c>
      <c r="I5203">
        <f t="shared" si="243"/>
        <v>2</v>
      </c>
      <c r="J5203">
        <f t="shared" si="244"/>
        <v>2021</v>
      </c>
    </row>
    <row r="5204" spans="1:10" x14ac:dyDescent="0.2">
      <c r="A5204" s="1" t="s">
        <v>16</v>
      </c>
      <c r="B5204" s="2" t="s">
        <v>17</v>
      </c>
      <c r="C5204" s="2">
        <v>12898</v>
      </c>
      <c r="D5204" s="2">
        <v>0.9</v>
      </c>
      <c r="E5204" s="2">
        <v>1211</v>
      </c>
      <c r="F5204" s="2">
        <v>41</v>
      </c>
      <c r="G5204" s="5">
        <v>44249</v>
      </c>
      <c r="H5204">
        <f t="shared" si="245"/>
        <v>22</v>
      </c>
      <c r="I5204">
        <f t="shared" si="243"/>
        <v>2</v>
      </c>
      <c r="J5204">
        <f t="shared" si="244"/>
        <v>2021</v>
      </c>
    </row>
    <row r="5205" spans="1:10" x14ac:dyDescent="0.2">
      <c r="A5205" s="1" t="s">
        <v>16</v>
      </c>
      <c r="B5205" s="2" t="s">
        <v>17</v>
      </c>
      <c r="C5205" s="2">
        <v>12857</v>
      </c>
      <c r="D5205" s="2">
        <v>0.9</v>
      </c>
      <c r="E5205" s="2">
        <v>1252</v>
      </c>
      <c r="F5205" s="2">
        <v>38</v>
      </c>
      <c r="G5205" s="5">
        <v>44248</v>
      </c>
      <c r="H5205">
        <f t="shared" si="245"/>
        <v>21</v>
      </c>
      <c r="I5205">
        <f t="shared" si="243"/>
        <v>2</v>
      </c>
      <c r="J5205">
        <f t="shared" si="244"/>
        <v>2021</v>
      </c>
    </row>
    <row r="5206" spans="1:10" x14ac:dyDescent="0.2">
      <c r="A5206" s="1" t="s">
        <v>16</v>
      </c>
      <c r="B5206" s="2" t="s">
        <v>17</v>
      </c>
      <c r="C5206" s="2">
        <v>12819</v>
      </c>
      <c r="D5206" s="2">
        <v>0.9</v>
      </c>
      <c r="E5206" s="2">
        <v>1263</v>
      </c>
      <c r="F5206" s="2">
        <v>47</v>
      </c>
      <c r="G5206" s="5">
        <v>44247</v>
      </c>
      <c r="H5206">
        <f t="shared" si="245"/>
        <v>20</v>
      </c>
      <c r="I5206">
        <f t="shared" si="243"/>
        <v>2</v>
      </c>
      <c r="J5206">
        <f t="shared" si="244"/>
        <v>2021</v>
      </c>
    </row>
    <row r="5207" spans="1:10" x14ac:dyDescent="0.2">
      <c r="A5207" s="1" t="s">
        <v>16</v>
      </c>
      <c r="B5207" s="2" t="s">
        <v>17</v>
      </c>
      <c r="C5207" s="2">
        <v>12772</v>
      </c>
      <c r="D5207" s="2">
        <v>0.9</v>
      </c>
      <c r="E5207" s="2">
        <v>1342</v>
      </c>
      <c r="F5207" s="2">
        <v>45</v>
      </c>
      <c r="G5207" s="5">
        <v>44246</v>
      </c>
      <c r="H5207">
        <f t="shared" si="245"/>
        <v>19</v>
      </c>
      <c r="I5207">
        <f t="shared" si="243"/>
        <v>2</v>
      </c>
      <c r="J5207">
        <f t="shared" si="244"/>
        <v>2021</v>
      </c>
    </row>
    <row r="5208" spans="1:10" x14ac:dyDescent="0.2">
      <c r="A5208" s="1" t="s">
        <v>16</v>
      </c>
      <c r="B5208" s="2" t="s">
        <v>17</v>
      </c>
      <c r="C5208" s="2">
        <v>12727</v>
      </c>
      <c r="D5208" s="2">
        <v>0.9</v>
      </c>
      <c r="E5208" s="2">
        <v>1586</v>
      </c>
      <c r="F5208" s="2">
        <v>45</v>
      </c>
      <c r="G5208" s="5">
        <v>44245</v>
      </c>
      <c r="H5208">
        <f t="shared" si="245"/>
        <v>18</v>
      </c>
      <c r="I5208">
        <f t="shared" si="243"/>
        <v>2</v>
      </c>
      <c r="J5208">
        <f t="shared" si="244"/>
        <v>2021</v>
      </c>
    </row>
    <row r="5209" spans="1:10" x14ac:dyDescent="0.2">
      <c r="A5209" s="1" t="s">
        <v>16</v>
      </c>
      <c r="B5209" s="2" t="s">
        <v>17</v>
      </c>
      <c r="C5209" s="2">
        <v>12682</v>
      </c>
      <c r="D5209" s="2">
        <v>0.9</v>
      </c>
      <c r="E5209" s="2">
        <v>1633</v>
      </c>
      <c r="F5209" s="2">
        <v>53</v>
      </c>
      <c r="G5209" s="5">
        <v>44244</v>
      </c>
      <c r="H5209">
        <f t="shared" si="245"/>
        <v>17</v>
      </c>
      <c r="I5209">
        <f t="shared" si="243"/>
        <v>2</v>
      </c>
      <c r="J5209">
        <f t="shared" si="244"/>
        <v>2021</v>
      </c>
    </row>
    <row r="5210" spans="1:10" x14ac:dyDescent="0.2">
      <c r="A5210" s="1" t="s">
        <v>16</v>
      </c>
      <c r="B5210" s="2" t="s">
        <v>17</v>
      </c>
      <c r="C5210" s="2">
        <v>12629</v>
      </c>
      <c r="D5210" s="2">
        <v>0.9</v>
      </c>
      <c r="E5210" s="2">
        <v>1265</v>
      </c>
      <c r="F5210" s="2">
        <v>46</v>
      </c>
      <c r="G5210" s="5">
        <v>44243</v>
      </c>
      <c r="H5210">
        <f t="shared" si="245"/>
        <v>16</v>
      </c>
      <c r="I5210">
        <f t="shared" si="243"/>
        <v>2</v>
      </c>
      <c r="J5210">
        <f t="shared" si="244"/>
        <v>2021</v>
      </c>
    </row>
    <row r="5211" spans="1:10" x14ac:dyDescent="0.2">
      <c r="A5211" s="1" t="s">
        <v>16</v>
      </c>
      <c r="B5211" s="2" t="s">
        <v>17</v>
      </c>
      <c r="C5211" s="2">
        <v>12583</v>
      </c>
      <c r="D5211" s="2">
        <v>0.8</v>
      </c>
      <c r="E5211" s="2">
        <v>1037</v>
      </c>
      <c r="F5211" s="2">
        <v>68</v>
      </c>
      <c r="G5211" s="5">
        <v>44242</v>
      </c>
      <c r="H5211">
        <f t="shared" si="245"/>
        <v>15</v>
      </c>
      <c r="I5211">
        <f t="shared" si="243"/>
        <v>2</v>
      </c>
      <c r="J5211">
        <f t="shared" si="244"/>
        <v>2021</v>
      </c>
    </row>
    <row r="5212" spans="1:10" x14ac:dyDescent="0.2">
      <c r="A5212" s="1" t="s">
        <v>16</v>
      </c>
      <c r="B5212" s="2" t="s">
        <v>17</v>
      </c>
      <c r="C5212" s="2">
        <v>12515</v>
      </c>
      <c r="D5212" s="2">
        <v>0.8</v>
      </c>
      <c r="E5212" s="2">
        <v>1393</v>
      </c>
      <c r="F5212" s="2">
        <v>59</v>
      </c>
      <c r="G5212" s="5">
        <v>44241</v>
      </c>
      <c r="H5212">
        <f t="shared" si="245"/>
        <v>14</v>
      </c>
      <c r="I5212">
        <f t="shared" si="243"/>
        <v>2</v>
      </c>
      <c r="J5212">
        <f t="shared" si="244"/>
        <v>2021</v>
      </c>
    </row>
    <row r="5213" spans="1:10" x14ac:dyDescent="0.2">
      <c r="A5213" s="1" t="s">
        <v>16</v>
      </c>
      <c r="B5213" s="2" t="s">
        <v>17</v>
      </c>
      <c r="C5213" s="2">
        <v>12456</v>
      </c>
      <c r="D5213" s="2">
        <v>0.8</v>
      </c>
      <c r="E5213" s="2">
        <v>1585</v>
      </c>
      <c r="F5213" s="2">
        <v>57</v>
      </c>
      <c r="G5213" s="5">
        <v>44240</v>
      </c>
      <c r="H5213">
        <f t="shared" si="245"/>
        <v>13</v>
      </c>
      <c r="I5213">
        <f t="shared" si="243"/>
        <v>2</v>
      </c>
      <c r="J5213">
        <f t="shared" si="244"/>
        <v>2021</v>
      </c>
    </row>
    <row r="5214" spans="1:10" x14ac:dyDescent="0.2">
      <c r="A5214" s="1" t="s">
        <v>16</v>
      </c>
      <c r="B5214" s="2" t="s">
        <v>17</v>
      </c>
      <c r="C5214" s="2">
        <v>12399</v>
      </c>
      <c r="D5214" s="2">
        <v>0.8</v>
      </c>
      <c r="E5214" s="2">
        <v>1666</v>
      </c>
      <c r="F5214" s="2">
        <v>56</v>
      </c>
      <c r="G5214" s="5">
        <v>44239</v>
      </c>
      <c r="H5214">
        <f t="shared" si="245"/>
        <v>12</v>
      </c>
      <c r="I5214">
        <f t="shared" si="243"/>
        <v>2</v>
      </c>
      <c r="J5214">
        <f t="shared" si="244"/>
        <v>2021</v>
      </c>
    </row>
    <row r="5215" spans="1:10" x14ac:dyDescent="0.2">
      <c r="A5215" s="1" t="s">
        <v>16</v>
      </c>
      <c r="B5215" s="2" t="s">
        <v>17</v>
      </c>
      <c r="C5215" s="2">
        <v>12343</v>
      </c>
      <c r="D5215" s="2">
        <v>0.8</v>
      </c>
      <c r="E5215" s="2">
        <v>1650</v>
      </c>
      <c r="F5215" s="2">
        <v>77</v>
      </c>
      <c r="G5215" s="5">
        <v>44238</v>
      </c>
      <c r="H5215">
        <f t="shared" si="245"/>
        <v>11</v>
      </c>
      <c r="I5215">
        <f t="shared" si="243"/>
        <v>2</v>
      </c>
      <c r="J5215">
        <f t="shared" si="244"/>
        <v>2021</v>
      </c>
    </row>
    <row r="5216" spans="1:10" x14ac:dyDescent="0.2">
      <c r="A5216" s="1" t="s">
        <v>16</v>
      </c>
      <c r="B5216" s="2" t="s">
        <v>17</v>
      </c>
      <c r="C5216" s="2">
        <v>12266</v>
      </c>
      <c r="D5216" s="2">
        <v>0.8</v>
      </c>
      <c r="E5216" s="2">
        <v>1838</v>
      </c>
      <c r="F5216" s="2">
        <v>66</v>
      </c>
      <c r="G5216" s="5">
        <v>44237</v>
      </c>
      <c r="H5216">
        <f t="shared" si="245"/>
        <v>10</v>
      </c>
      <c r="I5216">
        <f t="shared" si="243"/>
        <v>2</v>
      </c>
      <c r="J5216">
        <f t="shared" si="244"/>
        <v>2021</v>
      </c>
    </row>
    <row r="5217" spans="1:10" x14ac:dyDescent="0.2">
      <c r="A5217" s="1" t="s">
        <v>16</v>
      </c>
      <c r="B5217" s="2" t="s">
        <v>17</v>
      </c>
      <c r="C5217" s="2">
        <v>12200</v>
      </c>
      <c r="D5217" s="2">
        <v>0.8</v>
      </c>
      <c r="E5217" s="2">
        <v>1374</v>
      </c>
      <c r="F5217" s="2">
        <v>73</v>
      </c>
      <c r="G5217" s="5">
        <v>44236</v>
      </c>
      <c r="H5217">
        <f t="shared" si="245"/>
        <v>9</v>
      </c>
      <c r="I5217">
        <f t="shared" si="243"/>
        <v>2</v>
      </c>
      <c r="J5217">
        <f t="shared" si="244"/>
        <v>2021</v>
      </c>
    </row>
    <row r="5218" spans="1:10" x14ac:dyDescent="0.2">
      <c r="A5218" s="1" t="s">
        <v>16</v>
      </c>
      <c r="B5218" s="2" t="s">
        <v>17</v>
      </c>
      <c r="C5218" s="2">
        <v>12127</v>
      </c>
      <c r="D5218" s="2">
        <v>0.8</v>
      </c>
      <c r="E5218" s="2">
        <v>1804</v>
      </c>
      <c r="F5218" s="2">
        <v>83</v>
      </c>
      <c r="G5218" s="5">
        <v>44235</v>
      </c>
      <c r="H5218">
        <f t="shared" si="245"/>
        <v>8</v>
      </c>
      <c r="I5218">
        <f t="shared" si="243"/>
        <v>2</v>
      </c>
      <c r="J5218">
        <f t="shared" si="244"/>
        <v>2021</v>
      </c>
    </row>
    <row r="5219" spans="1:10" x14ac:dyDescent="0.2">
      <c r="A5219" s="1" t="s">
        <v>16</v>
      </c>
      <c r="B5219" s="2" t="s">
        <v>17</v>
      </c>
      <c r="C5219" s="2">
        <v>12044</v>
      </c>
      <c r="D5219" s="2">
        <v>0.8</v>
      </c>
      <c r="E5219" s="2">
        <v>2023</v>
      </c>
      <c r="F5219" s="2">
        <v>86</v>
      </c>
      <c r="G5219" s="5">
        <v>44234</v>
      </c>
      <c r="H5219">
        <f t="shared" si="245"/>
        <v>7</v>
      </c>
      <c r="I5219">
        <f t="shared" si="243"/>
        <v>2</v>
      </c>
      <c r="J5219">
        <f t="shared" si="244"/>
        <v>2021</v>
      </c>
    </row>
    <row r="5220" spans="1:10" x14ac:dyDescent="0.2">
      <c r="A5220" s="1" t="s">
        <v>16</v>
      </c>
      <c r="B5220" s="2" t="s">
        <v>17</v>
      </c>
      <c r="C5220" s="2">
        <v>11958</v>
      </c>
      <c r="D5220" s="2">
        <v>0.8</v>
      </c>
      <c r="E5220" s="2">
        <v>2292</v>
      </c>
      <c r="F5220" s="2">
        <v>78</v>
      </c>
      <c r="G5220" s="5">
        <v>44233</v>
      </c>
      <c r="H5220">
        <f t="shared" si="245"/>
        <v>6</v>
      </c>
      <c r="I5220">
        <f t="shared" si="243"/>
        <v>2</v>
      </c>
      <c r="J5220">
        <f t="shared" si="244"/>
        <v>2021</v>
      </c>
    </row>
    <row r="5221" spans="1:10" x14ac:dyDescent="0.2">
      <c r="A5221" s="1" t="s">
        <v>16</v>
      </c>
      <c r="B5221" s="2" t="s">
        <v>17</v>
      </c>
      <c r="C5221" s="2">
        <v>11880</v>
      </c>
      <c r="D5221" s="2">
        <v>0.8</v>
      </c>
      <c r="E5221" s="2">
        <v>2274</v>
      </c>
      <c r="F5221" s="2">
        <v>74</v>
      </c>
      <c r="G5221" s="5">
        <v>44232</v>
      </c>
      <c r="H5221">
        <f t="shared" si="245"/>
        <v>5</v>
      </c>
      <c r="I5221">
        <f t="shared" si="243"/>
        <v>2</v>
      </c>
      <c r="J5221">
        <f t="shared" si="244"/>
        <v>2021</v>
      </c>
    </row>
    <row r="5222" spans="1:10" x14ac:dyDescent="0.2">
      <c r="A5222" s="1" t="s">
        <v>16</v>
      </c>
      <c r="B5222" s="2" t="s">
        <v>17</v>
      </c>
      <c r="C5222" s="2">
        <v>11806</v>
      </c>
      <c r="D5222" s="2">
        <v>0.8</v>
      </c>
      <c r="E5222" s="2">
        <v>2453</v>
      </c>
      <c r="F5222" s="2">
        <v>91</v>
      </c>
      <c r="G5222" s="5">
        <v>44231</v>
      </c>
      <c r="H5222">
        <f t="shared" si="245"/>
        <v>4</v>
      </c>
      <c r="I5222">
        <f t="shared" si="243"/>
        <v>2</v>
      </c>
      <c r="J5222">
        <f t="shared" si="244"/>
        <v>2021</v>
      </c>
    </row>
    <row r="5223" spans="1:10" x14ac:dyDescent="0.2">
      <c r="A5223" s="1" t="s">
        <v>16</v>
      </c>
      <c r="B5223" s="2" t="s">
        <v>17</v>
      </c>
      <c r="C5223" s="2">
        <v>11715</v>
      </c>
      <c r="D5223" s="2">
        <v>0.8</v>
      </c>
      <c r="E5223" s="2">
        <v>2325</v>
      </c>
      <c r="F5223" s="2">
        <v>93</v>
      </c>
      <c r="G5223" s="5">
        <v>44230</v>
      </c>
      <c r="H5223">
        <f t="shared" si="245"/>
        <v>3</v>
      </c>
      <c r="I5223">
        <f t="shared" si="243"/>
        <v>2</v>
      </c>
      <c r="J5223">
        <f t="shared" si="244"/>
        <v>2021</v>
      </c>
    </row>
    <row r="5224" spans="1:10" x14ac:dyDescent="0.2">
      <c r="A5224" s="1" t="s">
        <v>16</v>
      </c>
      <c r="B5224" s="2" t="s">
        <v>17</v>
      </c>
      <c r="C5224" s="2">
        <v>11622</v>
      </c>
      <c r="D5224" s="2">
        <v>0.8</v>
      </c>
      <c r="E5224" s="2">
        <v>1962</v>
      </c>
      <c r="F5224" s="2">
        <v>86</v>
      </c>
      <c r="G5224" s="5">
        <v>44229</v>
      </c>
      <c r="H5224">
        <f t="shared" si="245"/>
        <v>2</v>
      </c>
      <c r="I5224">
        <f t="shared" si="243"/>
        <v>2</v>
      </c>
      <c r="J5224">
        <f t="shared" si="244"/>
        <v>2021</v>
      </c>
    </row>
    <row r="5225" spans="1:10" x14ac:dyDescent="0.2">
      <c r="A5225" s="1" t="s">
        <v>16</v>
      </c>
      <c r="B5225" s="2" t="s">
        <v>17</v>
      </c>
      <c r="C5225" s="2">
        <v>11536</v>
      </c>
      <c r="D5225" s="2">
        <v>0.8</v>
      </c>
      <c r="E5225" s="2">
        <v>2059</v>
      </c>
      <c r="F5225" s="2">
        <v>103</v>
      </c>
      <c r="G5225" s="5">
        <v>44228</v>
      </c>
      <c r="H5225">
        <f t="shared" si="245"/>
        <v>1</v>
      </c>
      <c r="I5225">
        <f t="shared" si="243"/>
        <v>2</v>
      </c>
      <c r="J5225">
        <f t="shared" si="244"/>
        <v>2021</v>
      </c>
    </row>
    <row r="5226" spans="1:10" x14ac:dyDescent="0.2">
      <c r="A5226" s="1" t="s">
        <v>16</v>
      </c>
      <c r="B5226" s="2" t="s">
        <v>17</v>
      </c>
      <c r="C5226" s="2">
        <v>11433</v>
      </c>
      <c r="D5226" s="2">
        <v>0.8</v>
      </c>
      <c r="E5226" s="2">
        <v>2654</v>
      </c>
      <c r="F5226" s="2">
        <v>99</v>
      </c>
      <c r="G5226" s="5">
        <v>44227</v>
      </c>
      <c r="H5226">
        <f t="shared" si="245"/>
        <v>31</v>
      </c>
      <c r="I5226">
        <f t="shared" si="243"/>
        <v>1</v>
      </c>
      <c r="J5226">
        <f t="shared" si="244"/>
        <v>2021</v>
      </c>
    </row>
    <row r="5227" spans="1:10" x14ac:dyDescent="0.2">
      <c r="A5227" s="1" t="s">
        <v>16</v>
      </c>
      <c r="B5227" s="2" t="s">
        <v>17</v>
      </c>
      <c r="C5227" s="2">
        <v>11334</v>
      </c>
      <c r="D5227" s="2">
        <v>0.8</v>
      </c>
      <c r="E5227" s="2">
        <v>3077</v>
      </c>
      <c r="F5227" s="2">
        <v>110</v>
      </c>
      <c r="G5227" s="5">
        <v>44226</v>
      </c>
      <c r="H5227">
        <f t="shared" si="245"/>
        <v>30</v>
      </c>
      <c r="I5227">
        <f t="shared" si="243"/>
        <v>1</v>
      </c>
      <c r="J5227">
        <f t="shared" si="244"/>
        <v>2021</v>
      </c>
    </row>
    <row r="5228" spans="1:10" x14ac:dyDescent="0.2">
      <c r="A5228" s="1" t="s">
        <v>16</v>
      </c>
      <c r="B5228" s="2" t="s">
        <v>17</v>
      </c>
      <c r="C5228" s="2">
        <v>11224</v>
      </c>
      <c r="D5228" s="2">
        <v>0.8</v>
      </c>
      <c r="E5228" s="2">
        <v>3446</v>
      </c>
      <c r="F5228" s="2">
        <v>118</v>
      </c>
      <c r="G5228" s="5">
        <v>44225</v>
      </c>
      <c r="H5228">
        <f t="shared" si="245"/>
        <v>29</v>
      </c>
      <c r="I5228">
        <f t="shared" si="243"/>
        <v>1</v>
      </c>
      <c r="J5228">
        <f t="shared" si="244"/>
        <v>2021</v>
      </c>
    </row>
    <row r="5229" spans="1:10" x14ac:dyDescent="0.2">
      <c r="A5229" s="1" t="s">
        <v>16</v>
      </c>
      <c r="B5229" s="2" t="s">
        <v>17</v>
      </c>
      <c r="C5229" s="2">
        <v>11106</v>
      </c>
      <c r="D5229" s="2">
        <v>0.8</v>
      </c>
      <c r="E5229" s="2">
        <v>3451</v>
      </c>
      <c r="F5229" s="2">
        <v>121</v>
      </c>
      <c r="G5229" s="5">
        <v>44224</v>
      </c>
      <c r="H5229">
        <f t="shared" si="245"/>
        <v>28</v>
      </c>
      <c r="I5229">
        <f t="shared" si="243"/>
        <v>1</v>
      </c>
      <c r="J5229">
        <f t="shared" si="244"/>
        <v>2021</v>
      </c>
    </row>
    <row r="5230" spans="1:10" x14ac:dyDescent="0.2">
      <c r="A5230" s="1" t="s">
        <v>16</v>
      </c>
      <c r="B5230" s="2" t="s">
        <v>17</v>
      </c>
      <c r="C5230" s="2">
        <v>10985</v>
      </c>
      <c r="D5230" s="2">
        <v>0.8</v>
      </c>
      <c r="E5230" s="2">
        <v>3172</v>
      </c>
      <c r="F5230" s="2">
        <v>108</v>
      </c>
      <c r="G5230" s="5">
        <v>44223</v>
      </c>
      <c r="H5230">
        <f t="shared" si="245"/>
        <v>27</v>
      </c>
      <c r="I5230">
        <f t="shared" si="243"/>
        <v>1</v>
      </c>
      <c r="J5230">
        <f t="shared" si="244"/>
        <v>2021</v>
      </c>
    </row>
    <row r="5231" spans="1:10" x14ac:dyDescent="0.2">
      <c r="A5231" s="1" t="s">
        <v>16</v>
      </c>
      <c r="B5231" s="2" t="s">
        <v>17</v>
      </c>
      <c r="C5231" s="2">
        <v>10877</v>
      </c>
      <c r="D5231" s="2">
        <v>0.8</v>
      </c>
      <c r="E5231" s="2">
        <v>1438</v>
      </c>
      <c r="F5231" s="2">
        <v>117</v>
      </c>
      <c r="G5231" s="5">
        <v>44222</v>
      </c>
      <c r="H5231">
        <f t="shared" si="245"/>
        <v>26</v>
      </c>
      <c r="I5231">
        <f t="shared" si="243"/>
        <v>1</v>
      </c>
      <c r="J5231">
        <f t="shared" si="244"/>
        <v>2021</v>
      </c>
    </row>
    <row r="5232" spans="1:10" x14ac:dyDescent="0.2">
      <c r="A5232" s="1" t="s">
        <v>16</v>
      </c>
      <c r="B5232" s="2" t="s">
        <v>17</v>
      </c>
      <c r="C5232" s="2">
        <v>10760</v>
      </c>
      <c r="D5232" s="2">
        <v>0.8</v>
      </c>
      <c r="E5232" s="2">
        <v>2477</v>
      </c>
      <c r="F5232" s="2">
        <v>129</v>
      </c>
      <c r="G5232" s="5">
        <v>44221</v>
      </c>
      <c r="H5232">
        <f t="shared" si="245"/>
        <v>25</v>
      </c>
      <c r="I5232">
        <f t="shared" si="243"/>
        <v>1</v>
      </c>
      <c r="J5232">
        <f t="shared" si="244"/>
        <v>2021</v>
      </c>
    </row>
    <row r="5233" spans="1:10" x14ac:dyDescent="0.2">
      <c r="A5233" s="1" t="s">
        <v>16</v>
      </c>
      <c r="B5233" s="2" t="s">
        <v>17</v>
      </c>
      <c r="C5233" s="2">
        <v>10631</v>
      </c>
      <c r="D5233" s="2">
        <v>0.8</v>
      </c>
      <c r="E5233" s="2">
        <v>3717</v>
      </c>
      <c r="F5233" s="2">
        <v>115</v>
      </c>
      <c r="G5233" s="5">
        <v>44220</v>
      </c>
      <c r="H5233">
        <f t="shared" si="245"/>
        <v>24</v>
      </c>
      <c r="I5233">
        <f t="shared" si="243"/>
        <v>1</v>
      </c>
      <c r="J5233">
        <f t="shared" si="244"/>
        <v>2021</v>
      </c>
    </row>
    <row r="5234" spans="1:10" x14ac:dyDescent="0.2">
      <c r="A5234" s="1" t="s">
        <v>16</v>
      </c>
      <c r="B5234" s="2" t="s">
        <v>17</v>
      </c>
      <c r="C5234" s="2">
        <v>10516</v>
      </c>
      <c r="D5234" s="2">
        <v>0.8</v>
      </c>
      <c r="E5234" s="2">
        <v>4218</v>
      </c>
      <c r="F5234" s="2">
        <v>134</v>
      </c>
      <c r="G5234" s="5">
        <v>44219</v>
      </c>
      <c r="H5234">
        <f t="shared" si="245"/>
        <v>23</v>
      </c>
      <c r="I5234">
        <f t="shared" si="243"/>
        <v>1</v>
      </c>
      <c r="J5234">
        <f t="shared" si="244"/>
        <v>2021</v>
      </c>
    </row>
    <row r="5235" spans="1:10" x14ac:dyDescent="0.2">
      <c r="A5235" s="1" t="s">
        <v>16</v>
      </c>
      <c r="B5235" s="2" t="s">
        <v>17</v>
      </c>
      <c r="C5235" s="2">
        <v>10382</v>
      </c>
      <c r="D5235" s="2">
        <v>0.8</v>
      </c>
      <c r="E5235" s="2">
        <v>4177</v>
      </c>
      <c r="F5235" s="2">
        <v>140</v>
      </c>
      <c r="G5235" s="5">
        <v>44218</v>
      </c>
      <c r="H5235">
        <f t="shared" si="245"/>
        <v>22</v>
      </c>
      <c r="I5235">
        <f t="shared" si="243"/>
        <v>1</v>
      </c>
      <c r="J5235">
        <f t="shared" si="244"/>
        <v>2021</v>
      </c>
    </row>
    <row r="5236" spans="1:10" x14ac:dyDescent="0.2">
      <c r="A5236" s="1" t="s">
        <v>16</v>
      </c>
      <c r="B5236" s="2" t="s">
        <v>17</v>
      </c>
      <c r="C5236" s="2">
        <v>10242</v>
      </c>
      <c r="D5236" s="2">
        <v>0.8</v>
      </c>
      <c r="E5236" s="2">
        <v>4580</v>
      </c>
      <c r="F5236" s="2">
        <v>138</v>
      </c>
      <c r="G5236" s="5">
        <v>44217</v>
      </c>
      <c r="H5236">
        <f t="shared" si="245"/>
        <v>21</v>
      </c>
      <c r="I5236">
        <f t="shared" si="243"/>
        <v>1</v>
      </c>
      <c r="J5236">
        <f t="shared" si="244"/>
        <v>2021</v>
      </c>
    </row>
    <row r="5237" spans="1:10" x14ac:dyDescent="0.2">
      <c r="A5237" s="1" t="s">
        <v>16</v>
      </c>
      <c r="B5237" s="2" t="s">
        <v>17</v>
      </c>
      <c r="C5237" s="2">
        <v>10104</v>
      </c>
      <c r="D5237" s="2">
        <v>0.8</v>
      </c>
      <c r="E5237" s="2">
        <v>4542</v>
      </c>
      <c r="F5237" s="2">
        <v>117</v>
      </c>
      <c r="G5237" s="5">
        <v>44216</v>
      </c>
      <c r="H5237">
        <f t="shared" si="245"/>
        <v>20</v>
      </c>
      <c r="I5237">
        <f t="shared" si="243"/>
        <v>1</v>
      </c>
      <c r="J5237">
        <f t="shared" si="244"/>
        <v>2021</v>
      </c>
    </row>
    <row r="5238" spans="1:10" x14ac:dyDescent="0.2">
      <c r="A5238" s="1" t="s">
        <v>16</v>
      </c>
      <c r="B5238" s="2" t="s">
        <v>17</v>
      </c>
      <c r="C5238" s="2">
        <v>9987</v>
      </c>
      <c r="D5238" s="2">
        <v>0.8</v>
      </c>
      <c r="E5238" s="2">
        <v>4152</v>
      </c>
      <c r="F5238" s="2">
        <v>121</v>
      </c>
      <c r="G5238" s="5">
        <v>44215</v>
      </c>
      <c r="H5238">
        <f t="shared" si="245"/>
        <v>19</v>
      </c>
      <c r="I5238">
        <f t="shared" si="243"/>
        <v>1</v>
      </c>
      <c r="J5238">
        <f t="shared" si="244"/>
        <v>2021</v>
      </c>
    </row>
    <row r="5239" spans="1:10" x14ac:dyDescent="0.2">
      <c r="A5239" s="1" t="s">
        <v>16</v>
      </c>
      <c r="B5239" s="2" t="s">
        <v>17</v>
      </c>
      <c r="C5239" s="2">
        <v>9866</v>
      </c>
      <c r="D5239" s="2">
        <v>0.8</v>
      </c>
      <c r="E5239" s="2">
        <v>4691</v>
      </c>
      <c r="F5239" s="2">
        <v>139</v>
      </c>
      <c r="G5239" s="5">
        <v>44214</v>
      </c>
      <c r="H5239">
        <f t="shared" si="245"/>
        <v>18</v>
      </c>
      <c r="I5239">
        <f t="shared" si="243"/>
        <v>1</v>
      </c>
      <c r="J5239">
        <f t="shared" si="244"/>
        <v>2021</v>
      </c>
    </row>
    <row r="5240" spans="1:10" x14ac:dyDescent="0.2">
      <c r="A5240" s="1" t="s">
        <v>16</v>
      </c>
      <c r="B5240" s="2" t="s">
        <v>17</v>
      </c>
      <c r="C5240" s="2">
        <v>9727</v>
      </c>
      <c r="D5240" s="2">
        <v>0.8</v>
      </c>
      <c r="E5240" s="2">
        <v>3633</v>
      </c>
      <c r="F5240" s="2">
        <v>116</v>
      </c>
      <c r="G5240" s="5">
        <v>44213</v>
      </c>
      <c r="H5240">
        <f t="shared" si="245"/>
        <v>17</v>
      </c>
      <c r="I5240">
        <f t="shared" si="243"/>
        <v>1</v>
      </c>
      <c r="J5240">
        <f t="shared" si="244"/>
        <v>2021</v>
      </c>
    </row>
    <row r="5241" spans="1:10" x14ac:dyDescent="0.2">
      <c r="A5241" s="1" t="s">
        <v>16</v>
      </c>
      <c r="B5241" s="2" t="s">
        <v>17</v>
      </c>
      <c r="C5241" s="2">
        <v>9611</v>
      </c>
      <c r="D5241" s="2">
        <v>0.8</v>
      </c>
      <c r="E5241" s="2">
        <v>5064</v>
      </c>
      <c r="F5241" s="2">
        <v>123</v>
      </c>
      <c r="G5241" s="5">
        <v>44212</v>
      </c>
      <c r="H5241">
        <f t="shared" si="245"/>
        <v>16</v>
      </c>
      <c r="I5241">
        <f t="shared" si="243"/>
        <v>1</v>
      </c>
      <c r="J5241">
        <f t="shared" si="244"/>
        <v>2021</v>
      </c>
    </row>
    <row r="5242" spans="1:10" x14ac:dyDescent="0.2">
      <c r="A5242" s="1" t="s">
        <v>16</v>
      </c>
      <c r="B5242" s="2" t="s">
        <v>17</v>
      </c>
      <c r="C5242" s="2">
        <v>9488</v>
      </c>
      <c r="D5242" s="2">
        <v>0.8</v>
      </c>
      <c r="E5242" s="2">
        <v>7061</v>
      </c>
      <c r="F5242" s="2">
        <v>116</v>
      </c>
      <c r="G5242" s="5">
        <v>44211</v>
      </c>
      <c r="H5242">
        <f t="shared" si="245"/>
        <v>15</v>
      </c>
      <c r="I5242">
        <f t="shared" ref="I5242:I5305" si="246">MONTH(G5242)</f>
        <v>1</v>
      </c>
      <c r="J5242">
        <f t="shared" si="244"/>
        <v>2021</v>
      </c>
    </row>
    <row r="5243" spans="1:10" x14ac:dyDescent="0.2">
      <c r="A5243" s="1" t="s">
        <v>16</v>
      </c>
      <c r="B5243" s="2" t="s">
        <v>17</v>
      </c>
      <c r="C5243" s="2">
        <v>9372</v>
      </c>
      <c r="D5243" s="2">
        <v>0.8</v>
      </c>
      <c r="E5243" s="2">
        <v>4833</v>
      </c>
      <c r="F5243" s="2">
        <v>114</v>
      </c>
      <c r="G5243" s="5">
        <v>44210</v>
      </c>
      <c r="H5243">
        <f t="shared" si="245"/>
        <v>14</v>
      </c>
      <c r="I5243">
        <f t="shared" si="246"/>
        <v>1</v>
      </c>
      <c r="J5243">
        <f t="shared" si="244"/>
        <v>2021</v>
      </c>
    </row>
    <row r="5244" spans="1:10" x14ac:dyDescent="0.2">
      <c r="A5244" s="1" t="s">
        <v>16</v>
      </c>
      <c r="B5244" s="2" t="s">
        <v>17</v>
      </c>
      <c r="C5244" s="2">
        <v>9258</v>
      </c>
      <c r="D5244" s="2">
        <v>0.8</v>
      </c>
      <c r="E5244" s="2">
        <v>4651</v>
      </c>
      <c r="F5244" s="2">
        <v>97</v>
      </c>
      <c r="G5244" s="5">
        <v>44209</v>
      </c>
      <c r="H5244">
        <f t="shared" si="245"/>
        <v>13</v>
      </c>
      <c r="I5244">
        <f t="shared" si="246"/>
        <v>1</v>
      </c>
      <c r="J5244">
        <f t="shared" si="244"/>
        <v>2021</v>
      </c>
    </row>
    <row r="5245" spans="1:10" x14ac:dyDescent="0.2">
      <c r="A5245" s="1" t="s">
        <v>16</v>
      </c>
      <c r="B5245" s="2" t="s">
        <v>17</v>
      </c>
      <c r="C5245" s="2">
        <v>9161</v>
      </c>
      <c r="D5245" s="2">
        <v>0.8</v>
      </c>
      <c r="E5245" s="2">
        <v>4756</v>
      </c>
      <c r="F5245" s="2">
        <v>115</v>
      </c>
      <c r="G5245" s="5">
        <v>44208</v>
      </c>
      <c r="H5245">
        <f t="shared" si="245"/>
        <v>12</v>
      </c>
      <c r="I5245">
        <f t="shared" si="246"/>
        <v>1</v>
      </c>
      <c r="J5245">
        <f t="shared" si="244"/>
        <v>2021</v>
      </c>
    </row>
    <row r="5246" spans="1:10" x14ac:dyDescent="0.2">
      <c r="A5246" s="1" t="s">
        <v>16</v>
      </c>
      <c r="B5246" s="2" t="s">
        <v>17</v>
      </c>
      <c r="C5246" s="2">
        <v>9046</v>
      </c>
      <c r="D5246" s="2">
        <v>0.8</v>
      </c>
      <c r="E5246" s="2">
        <v>5659</v>
      </c>
      <c r="F5246" s="2">
        <v>115</v>
      </c>
      <c r="G5246" s="5">
        <v>44207</v>
      </c>
      <c r="H5246">
        <f t="shared" si="245"/>
        <v>11</v>
      </c>
      <c r="I5246">
        <f t="shared" si="246"/>
        <v>1</v>
      </c>
      <c r="J5246">
        <f t="shared" si="244"/>
        <v>2021</v>
      </c>
    </row>
    <row r="5247" spans="1:10" x14ac:dyDescent="0.2">
      <c r="A5247" s="1" t="s">
        <v>16</v>
      </c>
      <c r="B5247" s="2" t="s">
        <v>17</v>
      </c>
      <c r="C5247" s="2">
        <v>8931</v>
      </c>
      <c r="D5247" s="2">
        <v>0.8</v>
      </c>
      <c r="E5247" s="2">
        <v>4725</v>
      </c>
      <c r="F5247" s="2">
        <v>109</v>
      </c>
      <c r="G5247" s="5">
        <v>44206</v>
      </c>
      <c r="H5247">
        <f t="shared" si="245"/>
        <v>10</v>
      </c>
      <c r="I5247">
        <f t="shared" si="246"/>
        <v>1</v>
      </c>
      <c r="J5247">
        <f t="shared" si="244"/>
        <v>2021</v>
      </c>
    </row>
    <row r="5248" spans="1:10" x14ac:dyDescent="0.2">
      <c r="A5248" s="1" t="s">
        <v>16</v>
      </c>
      <c r="B5248" s="2" t="s">
        <v>17</v>
      </c>
      <c r="C5248" s="2">
        <v>8822</v>
      </c>
      <c r="D5248" s="2">
        <v>0.7</v>
      </c>
      <c r="E5248" s="2">
        <v>4877</v>
      </c>
      <c r="F5248" s="2">
        <v>97</v>
      </c>
      <c r="G5248" s="5">
        <v>44205</v>
      </c>
      <c r="H5248">
        <f t="shared" si="245"/>
        <v>9</v>
      </c>
      <c r="I5248">
        <f t="shared" si="246"/>
        <v>1</v>
      </c>
      <c r="J5248">
        <f t="shared" si="244"/>
        <v>2021</v>
      </c>
    </row>
    <row r="5249" spans="1:10" x14ac:dyDescent="0.2">
      <c r="A5249" s="1" t="s">
        <v>16</v>
      </c>
      <c r="B5249" s="2" t="s">
        <v>17</v>
      </c>
      <c r="C5249" s="2">
        <v>8725</v>
      </c>
      <c r="D5249" s="2">
        <v>0.5</v>
      </c>
      <c r="E5249" s="2">
        <v>5569</v>
      </c>
      <c r="F5249" s="2">
        <v>101</v>
      </c>
      <c r="G5249" s="5">
        <v>44204</v>
      </c>
      <c r="H5249">
        <f t="shared" si="245"/>
        <v>8</v>
      </c>
      <c r="I5249">
        <f t="shared" si="246"/>
        <v>1</v>
      </c>
      <c r="J5249">
        <f t="shared" si="244"/>
        <v>2021</v>
      </c>
    </row>
    <row r="5250" spans="1:10" x14ac:dyDescent="0.2">
      <c r="A5250" s="1" t="s">
        <v>16</v>
      </c>
      <c r="B5250" s="2" t="s">
        <v>17</v>
      </c>
      <c r="C5250" s="2">
        <v>8624</v>
      </c>
      <c r="D5250" s="2">
        <v>0.4</v>
      </c>
      <c r="E5250" s="2">
        <v>4693</v>
      </c>
      <c r="F5250" s="2">
        <v>92</v>
      </c>
      <c r="G5250" s="5">
        <v>44203</v>
      </c>
      <c r="H5250">
        <f t="shared" si="245"/>
        <v>7</v>
      </c>
      <c r="I5250">
        <f t="shared" si="246"/>
        <v>1</v>
      </c>
      <c r="J5250">
        <f t="shared" si="244"/>
        <v>2021</v>
      </c>
    </row>
    <row r="5251" spans="1:10" x14ac:dyDescent="0.2">
      <c r="A5251" s="1" t="s">
        <v>16</v>
      </c>
      <c r="B5251" s="2" t="s">
        <v>17</v>
      </c>
      <c r="C5251" s="2">
        <v>8532</v>
      </c>
      <c r="D5251" s="2">
        <v>0.3</v>
      </c>
      <c r="E5251" s="2">
        <v>6139</v>
      </c>
      <c r="F5251" s="2">
        <v>80</v>
      </c>
      <c r="G5251" s="5">
        <v>44202</v>
      </c>
      <c r="H5251">
        <f t="shared" si="245"/>
        <v>6</v>
      </c>
      <c r="I5251">
        <f t="shared" si="246"/>
        <v>1</v>
      </c>
      <c r="J5251">
        <f t="shared" ref="J5251:J5314" si="247">YEAR(G5251)</f>
        <v>2021</v>
      </c>
    </row>
    <row r="5252" spans="1:10" x14ac:dyDescent="0.2">
      <c r="A5252" s="1" t="s">
        <v>16</v>
      </c>
      <c r="B5252" s="2" t="s">
        <v>17</v>
      </c>
      <c r="C5252" s="2">
        <v>8452</v>
      </c>
      <c r="D5252" s="2">
        <v>0.1</v>
      </c>
      <c r="E5252" s="2">
        <v>5256</v>
      </c>
      <c r="F5252" s="2">
        <v>73</v>
      </c>
      <c r="G5252" s="5">
        <v>44201</v>
      </c>
      <c r="H5252">
        <f t="shared" ref="H5252:H5315" si="248">DAY(G5252)</f>
        <v>5</v>
      </c>
      <c r="I5252">
        <f t="shared" si="246"/>
        <v>1</v>
      </c>
      <c r="J5252">
        <f t="shared" si="247"/>
        <v>2021</v>
      </c>
    </row>
    <row r="5253" spans="1:10" x14ac:dyDescent="0.2">
      <c r="A5253" s="1" t="s">
        <v>16</v>
      </c>
      <c r="B5253" s="2" t="s">
        <v>17</v>
      </c>
      <c r="C5253" s="2">
        <v>8379</v>
      </c>
      <c r="D5253" s="2">
        <v>0.1</v>
      </c>
      <c r="E5253" s="2">
        <v>6709</v>
      </c>
      <c r="F5253" s="2">
        <v>70</v>
      </c>
      <c r="G5253" s="5">
        <v>44200</v>
      </c>
      <c r="H5253">
        <f t="shared" si="248"/>
        <v>4</v>
      </c>
      <c r="I5253">
        <f t="shared" si="246"/>
        <v>1</v>
      </c>
      <c r="J5253">
        <f t="shared" si="247"/>
        <v>2021</v>
      </c>
    </row>
    <row r="5254" spans="1:10" x14ac:dyDescent="0.2">
      <c r="A5254" s="1" t="s">
        <v>16</v>
      </c>
      <c r="B5254" s="2" t="s">
        <v>17</v>
      </c>
      <c r="C5254" s="2">
        <v>8309</v>
      </c>
      <c r="D5254" s="3">
        <v>0</v>
      </c>
      <c r="E5254" s="2">
        <v>2934</v>
      </c>
      <c r="F5254" s="2">
        <v>51</v>
      </c>
      <c r="G5254" s="5">
        <v>44199</v>
      </c>
      <c r="H5254">
        <f t="shared" si="248"/>
        <v>3</v>
      </c>
      <c r="I5254">
        <f t="shared" si="246"/>
        <v>1</v>
      </c>
      <c r="J5254">
        <f t="shared" si="247"/>
        <v>2021</v>
      </c>
    </row>
    <row r="5255" spans="1:10" x14ac:dyDescent="0.2">
      <c r="A5255" s="1" t="s">
        <v>16</v>
      </c>
      <c r="B5255" s="2" t="s">
        <v>17</v>
      </c>
      <c r="C5255" s="2">
        <v>8258</v>
      </c>
      <c r="D5255" s="3">
        <v>0</v>
      </c>
      <c r="E5255" s="2">
        <v>6421</v>
      </c>
      <c r="F5255" s="2">
        <v>64</v>
      </c>
      <c r="G5255" s="5">
        <v>44198</v>
      </c>
      <c r="H5255">
        <f t="shared" si="248"/>
        <v>2</v>
      </c>
      <c r="I5255">
        <f t="shared" si="246"/>
        <v>1</v>
      </c>
      <c r="J5255">
        <f t="shared" si="247"/>
        <v>2021</v>
      </c>
    </row>
    <row r="5256" spans="1:10" x14ac:dyDescent="0.2">
      <c r="A5256" s="1" t="s">
        <v>16</v>
      </c>
      <c r="B5256" s="2" t="s">
        <v>17</v>
      </c>
      <c r="C5256" s="2">
        <v>8194</v>
      </c>
      <c r="D5256" s="3">
        <v>0</v>
      </c>
      <c r="E5256" s="2">
        <v>2860</v>
      </c>
      <c r="F5256" s="2">
        <v>57</v>
      </c>
      <c r="G5256" s="5">
        <v>44197</v>
      </c>
      <c r="H5256">
        <f t="shared" si="248"/>
        <v>1</v>
      </c>
      <c r="I5256">
        <f t="shared" si="246"/>
        <v>1</v>
      </c>
      <c r="J5256">
        <f t="shared" si="247"/>
        <v>2021</v>
      </c>
    </row>
    <row r="5257" spans="1:10" x14ac:dyDescent="0.2">
      <c r="A5257" s="1" t="s">
        <v>16</v>
      </c>
      <c r="B5257" s="2" t="s">
        <v>17</v>
      </c>
      <c r="C5257" s="2">
        <v>8137</v>
      </c>
      <c r="D5257" s="3">
        <v>0</v>
      </c>
      <c r="E5257" s="2">
        <v>4986</v>
      </c>
      <c r="F5257" s="2">
        <v>58</v>
      </c>
      <c r="G5257" s="5">
        <v>44196</v>
      </c>
      <c r="H5257">
        <f t="shared" si="248"/>
        <v>31</v>
      </c>
      <c r="I5257">
        <f t="shared" si="246"/>
        <v>12</v>
      </c>
      <c r="J5257">
        <f t="shared" si="247"/>
        <v>2020</v>
      </c>
    </row>
    <row r="5258" spans="1:10" x14ac:dyDescent="0.2">
      <c r="A5258" s="1" t="s">
        <v>16</v>
      </c>
      <c r="B5258" s="2" t="s">
        <v>17</v>
      </c>
      <c r="C5258" s="2">
        <v>8079</v>
      </c>
      <c r="D5258" s="3">
        <v>0</v>
      </c>
      <c r="E5258" s="2">
        <v>3432</v>
      </c>
      <c r="F5258" s="2">
        <v>70</v>
      </c>
      <c r="G5258" s="5">
        <v>44195</v>
      </c>
      <c r="H5258">
        <f t="shared" si="248"/>
        <v>30</v>
      </c>
      <c r="I5258">
        <f t="shared" si="246"/>
        <v>12</v>
      </c>
      <c r="J5258">
        <f t="shared" si="247"/>
        <v>2020</v>
      </c>
    </row>
    <row r="5259" spans="1:10" x14ac:dyDescent="0.2">
      <c r="A5259" s="1" t="s">
        <v>16</v>
      </c>
      <c r="B5259" s="2" t="s">
        <v>17</v>
      </c>
      <c r="C5259" s="2">
        <v>8009</v>
      </c>
      <c r="D5259" s="3">
        <v>0</v>
      </c>
      <c r="E5259" s="2">
        <v>3993</v>
      </c>
      <c r="F5259" s="2">
        <v>48</v>
      </c>
      <c r="G5259" s="5">
        <v>44194</v>
      </c>
      <c r="H5259">
        <f t="shared" si="248"/>
        <v>29</v>
      </c>
      <c r="I5259">
        <f t="shared" si="246"/>
        <v>12</v>
      </c>
      <c r="J5259">
        <f t="shared" si="247"/>
        <v>2020</v>
      </c>
    </row>
    <row r="5260" spans="1:10" x14ac:dyDescent="0.2">
      <c r="A5260" s="1" t="s">
        <v>16</v>
      </c>
      <c r="B5260" s="2" t="s">
        <v>17</v>
      </c>
      <c r="C5260" s="2">
        <v>7961</v>
      </c>
      <c r="D5260" s="3">
        <v>0</v>
      </c>
      <c r="E5260" s="2">
        <v>2103</v>
      </c>
      <c r="F5260" s="2">
        <v>50</v>
      </c>
      <c r="G5260" s="5">
        <v>44193</v>
      </c>
      <c r="H5260">
        <f t="shared" si="248"/>
        <v>28</v>
      </c>
      <c r="I5260">
        <f t="shared" si="246"/>
        <v>12</v>
      </c>
      <c r="J5260">
        <f t="shared" si="247"/>
        <v>2020</v>
      </c>
    </row>
    <row r="5261" spans="1:10" x14ac:dyDescent="0.2">
      <c r="A5261" s="1" t="s">
        <v>16</v>
      </c>
      <c r="B5261" s="2" t="s">
        <v>17</v>
      </c>
      <c r="C5261" s="2">
        <v>7911</v>
      </c>
      <c r="D5261" s="3">
        <v>0</v>
      </c>
      <c r="E5261" s="2">
        <v>1254</v>
      </c>
      <c r="F5261" s="2">
        <v>54</v>
      </c>
      <c r="G5261" s="5">
        <v>44192</v>
      </c>
      <c r="H5261">
        <f t="shared" si="248"/>
        <v>27</v>
      </c>
      <c r="I5261">
        <f t="shared" si="246"/>
        <v>12</v>
      </c>
      <c r="J5261">
        <f t="shared" si="247"/>
        <v>2020</v>
      </c>
    </row>
    <row r="5262" spans="1:10" x14ac:dyDescent="0.2">
      <c r="A5262" s="1" t="s">
        <v>16</v>
      </c>
      <c r="B5262" s="2" t="s">
        <v>17</v>
      </c>
      <c r="C5262" s="2">
        <v>7857</v>
      </c>
      <c r="D5262" s="3">
        <v>0</v>
      </c>
      <c r="E5262" s="2">
        <v>2551</v>
      </c>
      <c r="F5262" s="2">
        <v>61</v>
      </c>
      <c r="G5262" s="5">
        <v>44191</v>
      </c>
      <c r="H5262">
        <f t="shared" si="248"/>
        <v>26</v>
      </c>
      <c r="I5262">
        <f t="shared" si="246"/>
        <v>12</v>
      </c>
      <c r="J5262">
        <f t="shared" si="247"/>
        <v>2020</v>
      </c>
    </row>
    <row r="5263" spans="1:10" x14ac:dyDescent="0.2">
      <c r="A5263" s="1" t="s">
        <v>16</v>
      </c>
      <c r="B5263" s="2" t="s">
        <v>17</v>
      </c>
      <c r="C5263" s="2">
        <v>7796</v>
      </c>
      <c r="D5263" s="3">
        <v>0</v>
      </c>
      <c r="E5263" s="2">
        <v>2495</v>
      </c>
      <c r="F5263" s="2">
        <v>51</v>
      </c>
      <c r="G5263" s="5">
        <v>44190</v>
      </c>
      <c r="H5263">
        <f t="shared" si="248"/>
        <v>25</v>
      </c>
      <c r="I5263">
        <f t="shared" si="246"/>
        <v>12</v>
      </c>
      <c r="J5263">
        <f t="shared" si="247"/>
        <v>2020</v>
      </c>
    </row>
    <row r="5264" spans="1:10" x14ac:dyDescent="0.2">
      <c r="A5264" s="1" t="s">
        <v>16</v>
      </c>
      <c r="B5264" s="2" t="s">
        <v>17</v>
      </c>
      <c r="C5264" s="2">
        <v>7745</v>
      </c>
      <c r="D5264" s="3">
        <v>0</v>
      </c>
      <c r="E5264" s="2">
        <v>2156</v>
      </c>
      <c r="F5264" s="2">
        <v>54</v>
      </c>
      <c r="G5264" s="5">
        <v>44189</v>
      </c>
      <c r="H5264">
        <f t="shared" si="248"/>
        <v>24</v>
      </c>
      <c r="I5264">
        <f t="shared" si="246"/>
        <v>12</v>
      </c>
      <c r="J5264">
        <f t="shared" si="247"/>
        <v>2020</v>
      </c>
    </row>
    <row r="5265" spans="1:10" x14ac:dyDescent="0.2">
      <c r="A5265" s="1" t="s">
        <v>16</v>
      </c>
      <c r="B5265" s="2" t="s">
        <v>17</v>
      </c>
      <c r="C5265" s="2">
        <v>7691</v>
      </c>
      <c r="D5265" s="3">
        <v>0</v>
      </c>
      <c r="E5265" s="2">
        <v>3602</v>
      </c>
      <c r="F5265" s="2">
        <v>47</v>
      </c>
      <c r="G5265" s="5">
        <v>44188</v>
      </c>
      <c r="H5265">
        <f t="shared" si="248"/>
        <v>23</v>
      </c>
      <c r="I5265">
        <f t="shared" si="246"/>
        <v>12</v>
      </c>
      <c r="J5265">
        <f t="shared" si="247"/>
        <v>2020</v>
      </c>
    </row>
    <row r="5266" spans="1:10" x14ac:dyDescent="0.2">
      <c r="A5266" s="1" t="s">
        <v>16</v>
      </c>
      <c r="B5266" s="2" t="s">
        <v>17</v>
      </c>
      <c r="C5266" s="2">
        <v>7644</v>
      </c>
      <c r="D5266" s="3">
        <v>0</v>
      </c>
      <c r="E5266" s="2">
        <v>2283</v>
      </c>
      <c r="F5266" s="2">
        <v>60</v>
      </c>
      <c r="G5266" s="5">
        <v>44187</v>
      </c>
      <c r="H5266">
        <f t="shared" si="248"/>
        <v>22</v>
      </c>
      <c r="I5266">
        <f t="shared" si="246"/>
        <v>12</v>
      </c>
      <c r="J5266">
        <f t="shared" si="247"/>
        <v>2020</v>
      </c>
    </row>
    <row r="5267" spans="1:10" x14ac:dyDescent="0.2">
      <c r="A5267" s="1" t="s">
        <v>16</v>
      </c>
      <c r="B5267" s="2" t="s">
        <v>17</v>
      </c>
      <c r="C5267" s="2">
        <v>7584</v>
      </c>
      <c r="D5267" s="3">
        <v>0</v>
      </c>
      <c r="E5267" s="2">
        <v>1854</v>
      </c>
      <c r="F5267" s="2">
        <v>52</v>
      </c>
      <c r="G5267" s="5">
        <v>44186</v>
      </c>
      <c r="H5267">
        <f t="shared" si="248"/>
        <v>21</v>
      </c>
      <c r="I5267">
        <f t="shared" si="246"/>
        <v>12</v>
      </c>
      <c r="J5267">
        <f t="shared" si="247"/>
        <v>2020</v>
      </c>
    </row>
    <row r="5268" spans="1:10" x14ac:dyDescent="0.2">
      <c r="A5268" s="1" t="s">
        <v>16</v>
      </c>
      <c r="B5268" s="2" t="s">
        <v>17</v>
      </c>
      <c r="C5268" s="2">
        <v>7532</v>
      </c>
      <c r="D5268" s="3">
        <v>0</v>
      </c>
      <c r="E5268" s="2">
        <v>2448</v>
      </c>
      <c r="F5268" s="2">
        <v>46</v>
      </c>
      <c r="G5268" s="5">
        <v>44185</v>
      </c>
      <c r="H5268">
        <f t="shared" si="248"/>
        <v>20</v>
      </c>
      <c r="I5268">
        <f t="shared" si="246"/>
        <v>12</v>
      </c>
      <c r="J5268">
        <f t="shared" si="247"/>
        <v>2020</v>
      </c>
    </row>
    <row r="5269" spans="1:10" x14ac:dyDescent="0.2">
      <c r="A5269" s="1" t="s">
        <v>16</v>
      </c>
      <c r="B5269" s="2" t="s">
        <v>17</v>
      </c>
      <c r="C5269" s="2">
        <v>7486</v>
      </c>
      <c r="D5269" s="3">
        <v>0</v>
      </c>
      <c r="E5269" s="2">
        <v>1740</v>
      </c>
      <c r="F5269" s="2">
        <v>47</v>
      </c>
      <c r="G5269" s="5">
        <v>44184</v>
      </c>
      <c r="H5269">
        <f t="shared" si="248"/>
        <v>19</v>
      </c>
      <c r="I5269">
        <f t="shared" si="246"/>
        <v>12</v>
      </c>
      <c r="J5269">
        <f t="shared" si="247"/>
        <v>2020</v>
      </c>
    </row>
    <row r="5270" spans="1:10" x14ac:dyDescent="0.2">
      <c r="A5270" s="1" t="s">
        <v>16</v>
      </c>
      <c r="B5270" s="2" t="s">
        <v>17</v>
      </c>
      <c r="C5270" s="2">
        <v>7439</v>
      </c>
      <c r="D5270" s="3">
        <v>0</v>
      </c>
      <c r="E5270" s="2">
        <v>1728</v>
      </c>
      <c r="F5270" s="2">
        <v>59</v>
      </c>
      <c r="G5270" s="5">
        <v>44183</v>
      </c>
      <c r="H5270">
        <f t="shared" si="248"/>
        <v>18</v>
      </c>
      <c r="I5270">
        <f t="shared" si="246"/>
        <v>12</v>
      </c>
      <c r="J5270">
        <f t="shared" si="247"/>
        <v>2020</v>
      </c>
    </row>
    <row r="5271" spans="1:10" x14ac:dyDescent="0.2">
      <c r="A5271" s="1" t="s">
        <v>16</v>
      </c>
      <c r="B5271" s="2" t="s">
        <v>17</v>
      </c>
      <c r="C5271" s="2">
        <v>7380</v>
      </c>
      <c r="D5271" s="3">
        <v>0</v>
      </c>
      <c r="E5271" s="2">
        <v>1752</v>
      </c>
      <c r="F5271" s="2">
        <v>55</v>
      </c>
      <c r="G5271" s="5">
        <v>44182</v>
      </c>
      <c r="H5271">
        <f t="shared" si="248"/>
        <v>17</v>
      </c>
      <c r="I5271">
        <f t="shared" si="246"/>
        <v>12</v>
      </c>
      <c r="J5271">
        <f t="shared" si="247"/>
        <v>2020</v>
      </c>
    </row>
    <row r="5272" spans="1:10" x14ac:dyDescent="0.2">
      <c r="A5272" s="1" t="s">
        <v>16</v>
      </c>
      <c r="B5272" s="2" t="s">
        <v>17</v>
      </c>
      <c r="C5272" s="2">
        <v>7325</v>
      </c>
      <c r="D5272" s="3">
        <v>0</v>
      </c>
      <c r="E5272" s="2">
        <v>1929</v>
      </c>
      <c r="F5272" s="2">
        <v>47</v>
      </c>
      <c r="G5272" s="5">
        <v>44181</v>
      </c>
      <c r="H5272">
        <f t="shared" si="248"/>
        <v>16</v>
      </c>
      <c r="I5272">
        <f t="shared" si="246"/>
        <v>12</v>
      </c>
      <c r="J5272">
        <f t="shared" si="247"/>
        <v>2020</v>
      </c>
    </row>
    <row r="5273" spans="1:10" x14ac:dyDescent="0.2">
      <c r="A5273" s="1" t="s">
        <v>16</v>
      </c>
      <c r="B5273" s="2" t="s">
        <v>17</v>
      </c>
      <c r="C5273" s="2">
        <v>7278</v>
      </c>
      <c r="D5273" s="3">
        <v>0</v>
      </c>
      <c r="E5273" s="2">
        <v>1573</v>
      </c>
      <c r="F5273" s="2">
        <v>50</v>
      </c>
      <c r="G5273" s="5">
        <v>44180</v>
      </c>
      <c r="H5273">
        <f t="shared" si="248"/>
        <v>15</v>
      </c>
      <c r="I5273">
        <f t="shared" si="246"/>
        <v>12</v>
      </c>
      <c r="J5273">
        <f t="shared" si="247"/>
        <v>2020</v>
      </c>
    </row>
    <row r="5274" spans="1:10" x14ac:dyDescent="0.2">
      <c r="A5274" s="1" t="s">
        <v>16</v>
      </c>
      <c r="B5274" s="2" t="s">
        <v>17</v>
      </c>
      <c r="C5274" s="2">
        <v>7228</v>
      </c>
      <c r="D5274" s="3">
        <v>0</v>
      </c>
      <c r="E5274" s="2">
        <v>1233</v>
      </c>
      <c r="F5274" s="2">
        <v>49</v>
      </c>
      <c r="G5274" s="5">
        <v>44179</v>
      </c>
      <c r="H5274">
        <f t="shared" si="248"/>
        <v>14</v>
      </c>
      <c r="I5274">
        <f t="shared" si="246"/>
        <v>12</v>
      </c>
      <c r="J5274">
        <f t="shared" si="247"/>
        <v>2020</v>
      </c>
    </row>
    <row r="5275" spans="1:10" x14ac:dyDescent="0.2">
      <c r="A5275" s="1" t="s">
        <v>16</v>
      </c>
      <c r="B5275" s="2" t="s">
        <v>17</v>
      </c>
      <c r="C5275" s="2">
        <v>7179</v>
      </c>
      <c r="D5275" s="3">
        <v>0</v>
      </c>
      <c r="E5275" s="2">
        <v>1777</v>
      </c>
      <c r="F5275" s="2">
        <v>53</v>
      </c>
      <c r="G5275" s="5">
        <v>44178</v>
      </c>
      <c r="H5275">
        <f t="shared" si="248"/>
        <v>13</v>
      </c>
      <c r="I5275">
        <f t="shared" si="246"/>
        <v>12</v>
      </c>
      <c r="J5275">
        <f t="shared" si="247"/>
        <v>2020</v>
      </c>
    </row>
    <row r="5276" spans="1:10" x14ac:dyDescent="0.2">
      <c r="A5276" s="1" t="s">
        <v>16</v>
      </c>
      <c r="B5276" s="2" t="s">
        <v>17</v>
      </c>
      <c r="C5276" s="2">
        <v>7126</v>
      </c>
      <c r="D5276" s="3">
        <v>0</v>
      </c>
      <c r="E5276" s="2">
        <v>1509</v>
      </c>
      <c r="F5276" s="2">
        <v>53</v>
      </c>
      <c r="G5276" s="5">
        <v>44177</v>
      </c>
      <c r="H5276">
        <f t="shared" si="248"/>
        <v>12</v>
      </c>
      <c r="I5276">
        <f t="shared" si="246"/>
        <v>12</v>
      </c>
      <c r="J5276">
        <f t="shared" si="247"/>
        <v>2020</v>
      </c>
    </row>
    <row r="5277" spans="1:10" x14ac:dyDescent="0.2">
      <c r="A5277" s="1" t="s">
        <v>16</v>
      </c>
      <c r="B5277" s="2" t="s">
        <v>17</v>
      </c>
      <c r="C5277" s="2">
        <v>7073</v>
      </c>
      <c r="D5277" s="3">
        <v>0</v>
      </c>
      <c r="E5277" s="2">
        <v>1629</v>
      </c>
      <c r="F5277" s="2">
        <v>50</v>
      </c>
      <c r="G5277" s="5">
        <v>44176</v>
      </c>
      <c r="H5277">
        <f t="shared" si="248"/>
        <v>11</v>
      </c>
      <c r="I5277">
        <f t="shared" si="246"/>
        <v>12</v>
      </c>
      <c r="J5277">
        <f t="shared" si="247"/>
        <v>2020</v>
      </c>
    </row>
    <row r="5278" spans="1:10" x14ac:dyDescent="0.2">
      <c r="A5278" s="1" t="s">
        <v>16</v>
      </c>
      <c r="B5278" s="2" t="s">
        <v>17</v>
      </c>
      <c r="C5278" s="2">
        <v>7023</v>
      </c>
      <c r="D5278" s="3">
        <v>0</v>
      </c>
      <c r="E5278" s="2">
        <v>1649</v>
      </c>
      <c r="F5278" s="2">
        <v>53</v>
      </c>
      <c r="G5278" s="5">
        <v>44175</v>
      </c>
      <c r="H5278">
        <f t="shared" si="248"/>
        <v>10</v>
      </c>
      <c r="I5278">
        <f t="shared" si="246"/>
        <v>12</v>
      </c>
      <c r="J5278">
        <f t="shared" si="247"/>
        <v>2020</v>
      </c>
    </row>
    <row r="5279" spans="1:10" x14ac:dyDescent="0.2">
      <c r="A5279" s="1" t="s">
        <v>16</v>
      </c>
      <c r="B5279" s="2" t="s">
        <v>17</v>
      </c>
      <c r="C5279" s="2">
        <v>6970</v>
      </c>
      <c r="D5279" s="3">
        <v>0</v>
      </c>
      <c r="E5279" s="2">
        <v>1381</v>
      </c>
      <c r="F5279" s="2">
        <v>50</v>
      </c>
      <c r="G5279" s="5">
        <v>44174</v>
      </c>
      <c r="H5279">
        <f t="shared" si="248"/>
        <v>9</v>
      </c>
      <c r="I5279">
        <f t="shared" si="246"/>
        <v>12</v>
      </c>
      <c r="J5279">
        <f t="shared" si="247"/>
        <v>2020</v>
      </c>
    </row>
    <row r="5280" spans="1:10" x14ac:dyDescent="0.2">
      <c r="A5280" s="1" t="s">
        <v>16</v>
      </c>
      <c r="B5280" s="2" t="s">
        <v>17</v>
      </c>
      <c r="C5280" s="2">
        <v>6920</v>
      </c>
      <c r="D5280" s="3">
        <v>0</v>
      </c>
      <c r="E5280" s="2">
        <v>1065</v>
      </c>
      <c r="F5280" s="2">
        <v>62</v>
      </c>
      <c r="G5280" s="5">
        <v>44173</v>
      </c>
      <c r="H5280">
        <f t="shared" si="248"/>
        <v>8</v>
      </c>
      <c r="I5280">
        <f t="shared" si="246"/>
        <v>12</v>
      </c>
      <c r="J5280">
        <f t="shared" si="247"/>
        <v>2020</v>
      </c>
    </row>
    <row r="5281" spans="1:10" x14ac:dyDescent="0.2">
      <c r="A5281" s="1" t="s">
        <v>16</v>
      </c>
      <c r="B5281" s="2" t="s">
        <v>17</v>
      </c>
      <c r="C5281" s="2">
        <v>6858</v>
      </c>
      <c r="D5281" s="3">
        <v>0</v>
      </c>
      <c r="E5281" s="2">
        <v>1334</v>
      </c>
      <c r="F5281" s="2">
        <v>48</v>
      </c>
      <c r="G5281" s="5">
        <v>44172</v>
      </c>
      <c r="H5281">
        <f t="shared" si="248"/>
        <v>7</v>
      </c>
      <c r="I5281">
        <f t="shared" si="246"/>
        <v>12</v>
      </c>
      <c r="J5281">
        <f t="shared" si="247"/>
        <v>2020</v>
      </c>
    </row>
    <row r="5282" spans="1:10" x14ac:dyDescent="0.2">
      <c r="A5282" s="1" t="s">
        <v>16</v>
      </c>
      <c r="B5282" s="2" t="s">
        <v>17</v>
      </c>
      <c r="C5282" s="2">
        <v>6810</v>
      </c>
      <c r="D5282" s="3">
        <v>0</v>
      </c>
      <c r="E5282" s="2">
        <v>1581</v>
      </c>
      <c r="F5282" s="2">
        <v>55</v>
      </c>
      <c r="G5282" s="5">
        <v>44171</v>
      </c>
      <c r="H5282">
        <f t="shared" si="248"/>
        <v>6</v>
      </c>
      <c r="I5282">
        <f t="shared" si="246"/>
        <v>12</v>
      </c>
      <c r="J5282">
        <f t="shared" si="247"/>
        <v>2020</v>
      </c>
    </row>
    <row r="5283" spans="1:10" x14ac:dyDescent="0.2">
      <c r="A5283" s="1" t="s">
        <v>16</v>
      </c>
      <c r="B5283" s="2" t="s">
        <v>17</v>
      </c>
      <c r="C5283" s="2">
        <v>6755</v>
      </c>
      <c r="D5283" s="3">
        <v>0</v>
      </c>
      <c r="E5283" s="2">
        <v>1311</v>
      </c>
      <c r="F5283" s="2">
        <v>50</v>
      </c>
      <c r="G5283" s="5">
        <v>44170</v>
      </c>
      <c r="H5283">
        <f t="shared" si="248"/>
        <v>5</v>
      </c>
      <c r="I5283">
        <f t="shared" si="246"/>
        <v>12</v>
      </c>
      <c r="J5283">
        <f t="shared" si="247"/>
        <v>2020</v>
      </c>
    </row>
    <row r="5284" spans="1:10" x14ac:dyDescent="0.2">
      <c r="A5284" s="1" t="s">
        <v>16</v>
      </c>
      <c r="B5284" s="2" t="s">
        <v>17</v>
      </c>
      <c r="C5284" s="2">
        <v>6705</v>
      </c>
      <c r="D5284" s="3">
        <v>0</v>
      </c>
      <c r="E5284" s="2">
        <v>1461</v>
      </c>
      <c r="F5284" s="2">
        <v>60</v>
      </c>
      <c r="G5284" s="5">
        <v>44169</v>
      </c>
      <c r="H5284">
        <f t="shared" si="248"/>
        <v>4</v>
      </c>
      <c r="I5284">
        <f t="shared" si="246"/>
        <v>12</v>
      </c>
      <c r="J5284">
        <f t="shared" si="247"/>
        <v>2020</v>
      </c>
    </row>
    <row r="5285" spans="1:10" x14ac:dyDescent="0.2">
      <c r="A5285" s="1" t="s">
        <v>16</v>
      </c>
      <c r="B5285" s="2" t="s">
        <v>17</v>
      </c>
      <c r="C5285" s="2">
        <v>6645</v>
      </c>
      <c r="D5285" s="3">
        <v>0</v>
      </c>
      <c r="E5285" s="2">
        <v>1356</v>
      </c>
      <c r="F5285" s="2">
        <v>60</v>
      </c>
      <c r="G5285" s="5">
        <v>44168</v>
      </c>
      <c r="H5285">
        <f t="shared" si="248"/>
        <v>3</v>
      </c>
      <c r="I5285">
        <f t="shared" si="246"/>
        <v>12</v>
      </c>
      <c r="J5285">
        <f t="shared" si="247"/>
        <v>2020</v>
      </c>
    </row>
    <row r="5286" spans="1:10" x14ac:dyDescent="0.2">
      <c r="A5286" s="1" t="s">
        <v>16</v>
      </c>
      <c r="B5286" s="2" t="s">
        <v>17</v>
      </c>
      <c r="C5286" s="2">
        <v>6585</v>
      </c>
      <c r="D5286" s="3">
        <v>0</v>
      </c>
      <c r="E5286" s="2">
        <v>1495</v>
      </c>
      <c r="F5286" s="2">
        <v>42</v>
      </c>
      <c r="G5286" s="5">
        <v>44167</v>
      </c>
      <c r="H5286">
        <f t="shared" si="248"/>
        <v>2</v>
      </c>
      <c r="I5286">
        <f t="shared" si="246"/>
        <v>12</v>
      </c>
      <c r="J5286">
        <f t="shared" si="247"/>
        <v>2020</v>
      </c>
    </row>
    <row r="5287" spans="1:10" x14ac:dyDescent="0.2">
      <c r="A5287" s="1" t="s">
        <v>16</v>
      </c>
      <c r="B5287" s="2" t="s">
        <v>17</v>
      </c>
      <c r="C5287" s="2">
        <v>6543</v>
      </c>
      <c r="D5287" s="3">
        <v>0</v>
      </c>
      <c r="E5287" s="2">
        <v>1435</v>
      </c>
      <c r="F5287" s="2">
        <v>48</v>
      </c>
      <c r="G5287" s="5">
        <v>44166</v>
      </c>
      <c r="H5287">
        <f t="shared" si="248"/>
        <v>1</v>
      </c>
      <c r="I5287">
        <f t="shared" si="246"/>
        <v>12</v>
      </c>
      <c r="J5287">
        <f t="shared" si="247"/>
        <v>2020</v>
      </c>
    </row>
    <row r="5288" spans="1:10" x14ac:dyDescent="0.2">
      <c r="A5288" s="1" t="s">
        <v>16</v>
      </c>
      <c r="B5288" s="2" t="s">
        <v>17</v>
      </c>
      <c r="C5288" s="2">
        <v>6495</v>
      </c>
      <c r="D5288" s="3">
        <v>0</v>
      </c>
      <c r="E5288" s="2">
        <v>1718</v>
      </c>
      <c r="F5288" s="2">
        <v>68</v>
      </c>
      <c r="G5288" s="5">
        <v>44165</v>
      </c>
      <c r="H5288">
        <f t="shared" si="248"/>
        <v>30</v>
      </c>
      <c r="I5288">
        <f t="shared" si="246"/>
        <v>11</v>
      </c>
      <c r="J5288">
        <f t="shared" si="247"/>
        <v>2020</v>
      </c>
    </row>
    <row r="5289" spans="1:10" x14ac:dyDescent="0.2">
      <c r="A5289" s="1" t="s">
        <v>16</v>
      </c>
      <c r="B5289" s="2" t="s">
        <v>17</v>
      </c>
      <c r="C5289" s="2">
        <v>6427</v>
      </c>
      <c r="D5289" s="3">
        <v>0</v>
      </c>
      <c r="E5289" s="2">
        <v>1169</v>
      </c>
      <c r="F5289" s="2">
        <v>71</v>
      </c>
      <c r="G5289" s="5">
        <v>44164</v>
      </c>
      <c r="H5289">
        <f t="shared" si="248"/>
        <v>29</v>
      </c>
      <c r="I5289">
        <f t="shared" si="246"/>
        <v>11</v>
      </c>
      <c r="J5289">
        <f t="shared" si="247"/>
        <v>2020</v>
      </c>
    </row>
    <row r="5290" spans="1:10" x14ac:dyDescent="0.2">
      <c r="A5290" s="1" t="s">
        <v>16</v>
      </c>
      <c r="B5290" s="2" t="s">
        <v>17</v>
      </c>
      <c r="C5290" s="2">
        <v>6356</v>
      </c>
      <c r="D5290" s="3">
        <v>0</v>
      </c>
      <c r="E5290" s="2">
        <v>1677</v>
      </c>
      <c r="F5290" s="2">
        <v>49</v>
      </c>
      <c r="G5290" s="5">
        <v>44163</v>
      </c>
      <c r="H5290">
        <f t="shared" si="248"/>
        <v>28</v>
      </c>
      <c r="I5290">
        <f t="shared" si="246"/>
        <v>11</v>
      </c>
      <c r="J5290">
        <f t="shared" si="247"/>
        <v>2020</v>
      </c>
    </row>
    <row r="5291" spans="1:10" x14ac:dyDescent="0.2">
      <c r="A5291" s="1" t="s">
        <v>16</v>
      </c>
      <c r="B5291" s="2" t="s">
        <v>17</v>
      </c>
      <c r="C5291" s="2">
        <v>6307</v>
      </c>
      <c r="D5291" s="3">
        <v>0</v>
      </c>
      <c r="E5291" s="2">
        <v>1718</v>
      </c>
      <c r="F5291" s="2">
        <v>45</v>
      </c>
      <c r="G5291" s="5">
        <v>44162</v>
      </c>
      <c r="H5291">
        <f t="shared" si="248"/>
        <v>27</v>
      </c>
      <c r="I5291">
        <f t="shared" si="246"/>
        <v>11</v>
      </c>
      <c r="J5291">
        <f t="shared" si="247"/>
        <v>2020</v>
      </c>
    </row>
    <row r="5292" spans="1:10" x14ac:dyDescent="0.2">
      <c r="A5292" s="1" t="s">
        <v>16</v>
      </c>
      <c r="B5292" s="2" t="s">
        <v>17</v>
      </c>
      <c r="C5292" s="2">
        <v>6262</v>
      </c>
      <c r="D5292" s="3">
        <v>0</v>
      </c>
      <c r="E5292" s="2">
        <v>2237</v>
      </c>
      <c r="F5292" s="2">
        <v>59</v>
      </c>
      <c r="G5292" s="5">
        <v>44161</v>
      </c>
      <c r="H5292">
        <f t="shared" si="248"/>
        <v>26</v>
      </c>
      <c r="I5292">
        <f t="shared" si="246"/>
        <v>11</v>
      </c>
      <c r="J5292">
        <f t="shared" si="247"/>
        <v>2020</v>
      </c>
    </row>
    <row r="5293" spans="1:10" x14ac:dyDescent="0.2">
      <c r="A5293" s="1" t="s">
        <v>16</v>
      </c>
      <c r="B5293" s="2" t="s">
        <v>17</v>
      </c>
      <c r="C5293" s="2">
        <v>6203</v>
      </c>
      <c r="D5293" s="3">
        <v>0</v>
      </c>
      <c r="E5293" s="2">
        <v>2424</v>
      </c>
      <c r="F5293" s="2">
        <v>52</v>
      </c>
      <c r="G5293" s="5">
        <v>44160</v>
      </c>
      <c r="H5293">
        <f t="shared" si="248"/>
        <v>25</v>
      </c>
      <c r="I5293">
        <f t="shared" si="246"/>
        <v>11</v>
      </c>
      <c r="J5293">
        <f t="shared" si="247"/>
        <v>2020</v>
      </c>
    </row>
    <row r="5294" spans="1:10" x14ac:dyDescent="0.2">
      <c r="A5294" s="1" t="s">
        <v>16</v>
      </c>
      <c r="B5294" s="2" t="s">
        <v>17</v>
      </c>
      <c r="C5294" s="2">
        <v>6151</v>
      </c>
      <c r="D5294" s="3">
        <v>0</v>
      </c>
      <c r="E5294" s="2">
        <v>1244</v>
      </c>
      <c r="F5294" s="2">
        <v>51</v>
      </c>
      <c r="G5294" s="5">
        <v>44159</v>
      </c>
      <c r="H5294">
        <f t="shared" si="248"/>
        <v>24</v>
      </c>
      <c r="I5294">
        <f t="shared" si="246"/>
        <v>11</v>
      </c>
      <c r="J5294">
        <f t="shared" si="247"/>
        <v>2020</v>
      </c>
    </row>
    <row r="5295" spans="1:10" x14ac:dyDescent="0.2">
      <c r="A5295" s="1" t="s">
        <v>16</v>
      </c>
      <c r="B5295" s="2" t="s">
        <v>17</v>
      </c>
      <c r="C5295" s="2">
        <v>6100</v>
      </c>
      <c r="D5295" s="3">
        <v>0</v>
      </c>
      <c r="E5295" s="2">
        <v>2020</v>
      </c>
      <c r="F5295" s="2">
        <v>60</v>
      </c>
      <c r="G5295" s="5">
        <v>44158</v>
      </c>
      <c r="H5295">
        <f t="shared" si="248"/>
        <v>23</v>
      </c>
      <c r="I5295">
        <f t="shared" si="246"/>
        <v>11</v>
      </c>
      <c r="J5295">
        <f t="shared" si="247"/>
        <v>2020</v>
      </c>
    </row>
    <row r="5296" spans="1:10" x14ac:dyDescent="0.2">
      <c r="A5296" s="1" t="s">
        <v>16</v>
      </c>
      <c r="B5296" s="2" t="s">
        <v>17</v>
      </c>
      <c r="C5296" s="2">
        <v>6040</v>
      </c>
      <c r="D5296" s="3">
        <v>0</v>
      </c>
      <c r="E5296" s="2">
        <v>2465</v>
      </c>
      <c r="F5296" s="2">
        <v>54</v>
      </c>
      <c r="G5296" s="5">
        <v>44157</v>
      </c>
      <c r="H5296">
        <f t="shared" si="248"/>
        <v>22</v>
      </c>
      <c r="I5296">
        <f t="shared" si="246"/>
        <v>11</v>
      </c>
      <c r="J5296">
        <f t="shared" si="247"/>
        <v>2020</v>
      </c>
    </row>
    <row r="5297" spans="1:10" x14ac:dyDescent="0.2">
      <c r="A5297" s="1" t="s">
        <v>16</v>
      </c>
      <c r="B5297" s="2" t="s">
        <v>17</v>
      </c>
      <c r="C5297" s="2">
        <v>5986</v>
      </c>
      <c r="D5297" s="3">
        <v>0</v>
      </c>
      <c r="E5297" s="2">
        <v>2738</v>
      </c>
      <c r="F5297" s="2">
        <v>54</v>
      </c>
      <c r="G5297" s="5">
        <v>44156</v>
      </c>
      <c r="H5297">
        <f t="shared" si="248"/>
        <v>21</v>
      </c>
      <c r="I5297">
        <f t="shared" si="246"/>
        <v>11</v>
      </c>
      <c r="J5297">
        <f t="shared" si="247"/>
        <v>2020</v>
      </c>
    </row>
    <row r="5298" spans="1:10" x14ac:dyDescent="0.2">
      <c r="A5298" s="1" t="s">
        <v>16</v>
      </c>
      <c r="B5298" s="2" t="s">
        <v>17</v>
      </c>
      <c r="C5298" s="2">
        <v>5932</v>
      </c>
      <c r="D5298" s="3">
        <v>0</v>
      </c>
      <c r="E5298" s="2">
        <v>3038</v>
      </c>
      <c r="F5298" s="2">
        <v>61</v>
      </c>
      <c r="G5298" s="5">
        <v>44155</v>
      </c>
      <c r="H5298">
        <f t="shared" si="248"/>
        <v>20</v>
      </c>
      <c r="I5298">
        <f t="shared" si="246"/>
        <v>11</v>
      </c>
      <c r="J5298">
        <f t="shared" si="247"/>
        <v>2020</v>
      </c>
    </row>
    <row r="5299" spans="1:10" x14ac:dyDescent="0.2">
      <c r="A5299" s="1" t="s">
        <v>16</v>
      </c>
      <c r="B5299" s="2" t="s">
        <v>17</v>
      </c>
      <c r="C5299" s="2">
        <v>5871</v>
      </c>
      <c r="D5299" s="3">
        <v>0</v>
      </c>
      <c r="E5299" s="2">
        <v>3233</v>
      </c>
      <c r="F5299" s="2">
        <v>56</v>
      </c>
      <c r="G5299" s="5">
        <v>44154</v>
      </c>
      <c r="H5299">
        <f t="shared" si="248"/>
        <v>19</v>
      </c>
      <c r="I5299">
        <f t="shared" si="246"/>
        <v>11</v>
      </c>
      <c r="J5299">
        <f t="shared" si="247"/>
        <v>2020</v>
      </c>
    </row>
    <row r="5300" spans="1:10" x14ac:dyDescent="0.2">
      <c r="A5300" s="1" t="s">
        <v>16</v>
      </c>
      <c r="B5300" s="2" t="s">
        <v>17</v>
      </c>
      <c r="C5300" s="2">
        <v>5815</v>
      </c>
      <c r="D5300" s="3">
        <v>0</v>
      </c>
      <c r="E5300" s="2">
        <v>2006</v>
      </c>
      <c r="F5300" s="2">
        <v>61</v>
      </c>
      <c r="G5300" s="5">
        <v>44153</v>
      </c>
      <c r="H5300">
        <f t="shared" si="248"/>
        <v>18</v>
      </c>
      <c r="I5300">
        <f t="shared" si="246"/>
        <v>11</v>
      </c>
      <c r="J5300">
        <f t="shared" si="247"/>
        <v>2020</v>
      </c>
    </row>
    <row r="5301" spans="1:10" x14ac:dyDescent="0.2">
      <c r="A5301" s="1" t="s">
        <v>16</v>
      </c>
      <c r="B5301" s="2" t="s">
        <v>17</v>
      </c>
      <c r="C5301" s="2">
        <v>5754</v>
      </c>
      <c r="D5301" s="3">
        <v>0</v>
      </c>
      <c r="E5301" s="2">
        <v>2639</v>
      </c>
      <c r="F5301" s="2">
        <v>46</v>
      </c>
      <c r="G5301" s="5">
        <v>44152</v>
      </c>
      <c r="H5301">
        <f t="shared" si="248"/>
        <v>17</v>
      </c>
      <c r="I5301">
        <f t="shared" si="246"/>
        <v>11</v>
      </c>
      <c r="J5301">
        <f t="shared" si="247"/>
        <v>2020</v>
      </c>
    </row>
    <row r="5302" spans="1:10" x14ac:dyDescent="0.2">
      <c r="A5302" s="1" t="s">
        <v>16</v>
      </c>
      <c r="B5302" s="2" t="s">
        <v>17</v>
      </c>
      <c r="C5302" s="2">
        <v>5708</v>
      </c>
      <c r="D5302" s="3">
        <v>0</v>
      </c>
      <c r="E5302" s="2">
        <v>3455</v>
      </c>
      <c r="F5302" s="2">
        <v>50</v>
      </c>
      <c r="G5302" s="5">
        <v>44151</v>
      </c>
      <c r="H5302">
        <f t="shared" si="248"/>
        <v>16</v>
      </c>
      <c r="I5302">
        <f t="shared" si="246"/>
        <v>11</v>
      </c>
      <c r="J5302">
        <f t="shared" si="247"/>
        <v>2020</v>
      </c>
    </row>
    <row r="5303" spans="1:10" x14ac:dyDescent="0.2">
      <c r="A5303" s="1" t="s">
        <v>16</v>
      </c>
      <c r="B5303" s="2" t="s">
        <v>17</v>
      </c>
      <c r="C5303" s="2">
        <v>5658</v>
      </c>
      <c r="D5303" s="3">
        <v>0</v>
      </c>
      <c r="E5303" s="2">
        <v>3125</v>
      </c>
      <c r="F5303" s="2">
        <v>53</v>
      </c>
      <c r="G5303" s="5">
        <v>44150</v>
      </c>
      <c r="H5303">
        <f t="shared" si="248"/>
        <v>15</v>
      </c>
      <c r="I5303">
        <f t="shared" si="246"/>
        <v>11</v>
      </c>
      <c r="J5303">
        <f t="shared" si="247"/>
        <v>2020</v>
      </c>
    </row>
    <row r="5304" spans="1:10" x14ac:dyDescent="0.2">
      <c r="A5304" s="1" t="s">
        <v>16</v>
      </c>
      <c r="B5304" s="2" t="s">
        <v>17</v>
      </c>
      <c r="C5304" s="2">
        <v>5605</v>
      </c>
      <c r="D5304" s="3">
        <v>0</v>
      </c>
      <c r="E5304" s="2">
        <v>2990</v>
      </c>
      <c r="F5304" s="2">
        <v>42</v>
      </c>
      <c r="G5304" s="5">
        <v>44149</v>
      </c>
      <c r="H5304">
        <f t="shared" si="248"/>
        <v>14</v>
      </c>
      <c r="I5304">
        <f t="shared" si="246"/>
        <v>11</v>
      </c>
      <c r="J5304">
        <f t="shared" si="247"/>
        <v>2020</v>
      </c>
    </row>
    <row r="5305" spans="1:10" x14ac:dyDescent="0.2">
      <c r="A5305" s="1" t="s">
        <v>16</v>
      </c>
      <c r="B5305" s="2" t="s">
        <v>17</v>
      </c>
      <c r="C5305" s="2">
        <v>5563</v>
      </c>
      <c r="D5305" s="3">
        <v>0</v>
      </c>
      <c r="E5305" s="2">
        <v>3150</v>
      </c>
      <c r="F5305" s="2">
        <v>37</v>
      </c>
      <c r="G5305" s="5">
        <v>44148</v>
      </c>
      <c r="H5305">
        <f t="shared" si="248"/>
        <v>13</v>
      </c>
      <c r="I5305">
        <f t="shared" si="246"/>
        <v>11</v>
      </c>
      <c r="J5305">
        <f t="shared" si="247"/>
        <v>2020</v>
      </c>
    </row>
    <row r="5306" spans="1:10" x14ac:dyDescent="0.2">
      <c r="A5306" s="1" t="s">
        <v>16</v>
      </c>
      <c r="B5306" s="2" t="s">
        <v>17</v>
      </c>
      <c r="C5306" s="2">
        <v>5526</v>
      </c>
      <c r="D5306" s="3">
        <v>0</v>
      </c>
      <c r="E5306" s="2">
        <v>4348</v>
      </c>
      <c r="F5306" s="2">
        <v>44</v>
      </c>
      <c r="G5306" s="5">
        <v>44147</v>
      </c>
      <c r="H5306">
        <f t="shared" si="248"/>
        <v>12</v>
      </c>
      <c r="I5306">
        <f t="shared" ref="I5306:I5369" si="249">MONTH(G5306)</f>
        <v>11</v>
      </c>
      <c r="J5306">
        <f t="shared" si="247"/>
        <v>2020</v>
      </c>
    </row>
    <row r="5307" spans="1:10" x14ac:dyDescent="0.2">
      <c r="A5307" s="1" t="s">
        <v>16</v>
      </c>
      <c r="B5307" s="2" t="s">
        <v>17</v>
      </c>
      <c r="C5307" s="2">
        <v>5482</v>
      </c>
      <c r="D5307" s="3">
        <v>0</v>
      </c>
      <c r="E5307" s="2">
        <v>2700</v>
      </c>
      <c r="F5307" s="2">
        <v>47</v>
      </c>
      <c r="G5307" s="5">
        <v>44146</v>
      </c>
      <c r="H5307">
        <f t="shared" si="248"/>
        <v>11</v>
      </c>
      <c r="I5307">
        <f t="shared" si="249"/>
        <v>11</v>
      </c>
      <c r="J5307">
        <f t="shared" si="247"/>
        <v>2020</v>
      </c>
    </row>
    <row r="5308" spans="1:10" x14ac:dyDescent="0.2">
      <c r="A5308" s="1" t="s">
        <v>16</v>
      </c>
      <c r="B5308" s="2" t="s">
        <v>17</v>
      </c>
      <c r="C5308" s="2">
        <v>5435</v>
      </c>
      <c r="D5308" s="3">
        <v>0</v>
      </c>
      <c r="E5308" s="2">
        <v>2788</v>
      </c>
      <c r="F5308" s="2">
        <v>44</v>
      </c>
      <c r="G5308" s="5">
        <v>44145</v>
      </c>
      <c r="H5308">
        <f t="shared" si="248"/>
        <v>10</v>
      </c>
      <c r="I5308">
        <f t="shared" si="249"/>
        <v>11</v>
      </c>
      <c r="J5308">
        <f t="shared" si="247"/>
        <v>2020</v>
      </c>
    </row>
    <row r="5309" spans="1:10" x14ac:dyDescent="0.2">
      <c r="A5309" s="1" t="s">
        <v>16</v>
      </c>
      <c r="B5309" s="2" t="s">
        <v>17</v>
      </c>
      <c r="C5309" s="2">
        <v>5391</v>
      </c>
      <c r="D5309" s="3">
        <v>0</v>
      </c>
      <c r="E5309" s="2">
        <v>2983</v>
      </c>
      <c r="F5309" s="2">
        <v>40</v>
      </c>
      <c r="G5309" s="5">
        <v>44144</v>
      </c>
      <c r="H5309">
        <f t="shared" si="248"/>
        <v>9</v>
      </c>
      <c r="I5309">
        <f t="shared" si="249"/>
        <v>11</v>
      </c>
      <c r="J5309">
        <f t="shared" si="247"/>
        <v>2020</v>
      </c>
    </row>
    <row r="5310" spans="1:10" x14ac:dyDescent="0.2">
      <c r="A5310" s="1" t="s">
        <v>16</v>
      </c>
      <c r="B5310" s="2" t="s">
        <v>17</v>
      </c>
      <c r="C5310" s="2">
        <v>5351</v>
      </c>
      <c r="D5310" s="3">
        <v>0</v>
      </c>
      <c r="E5310" s="2">
        <v>2365</v>
      </c>
      <c r="F5310" s="2">
        <v>38</v>
      </c>
      <c r="G5310" s="5">
        <v>44143</v>
      </c>
      <c r="H5310">
        <f t="shared" si="248"/>
        <v>8</v>
      </c>
      <c r="I5310">
        <f t="shared" si="249"/>
        <v>11</v>
      </c>
      <c r="J5310">
        <f t="shared" si="247"/>
        <v>2020</v>
      </c>
    </row>
    <row r="5311" spans="1:10" x14ac:dyDescent="0.2">
      <c r="A5311" s="1" t="s">
        <v>16</v>
      </c>
      <c r="B5311" s="2" t="s">
        <v>17</v>
      </c>
      <c r="C5311" s="2">
        <v>5313</v>
      </c>
      <c r="D5311" s="3">
        <v>0</v>
      </c>
      <c r="E5311" s="2">
        <v>2638</v>
      </c>
      <c r="F5311" s="2">
        <v>44</v>
      </c>
      <c r="G5311" s="5">
        <v>44142</v>
      </c>
      <c r="H5311">
        <f t="shared" si="248"/>
        <v>7</v>
      </c>
      <c r="I5311">
        <f t="shared" si="249"/>
        <v>11</v>
      </c>
      <c r="J5311">
        <f t="shared" si="247"/>
        <v>2020</v>
      </c>
    </row>
    <row r="5312" spans="1:10" x14ac:dyDescent="0.2">
      <c r="A5312" s="1" t="s">
        <v>16</v>
      </c>
      <c r="B5312" s="2" t="s">
        <v>17</v>
      </c>
      <c r="C5312" s="2">
        <v>5269</v>
      </c>
      <c r="D5312" s="3">
        <v>0</v>
      </c>
      <c r="E5312" s="2">
        <v>2872</v>
      </c>
      <c r="F5312" s="2">
        <v>36</v>
      </c>
      <c r="G5312" s="5">
        <v>44141</v>
      </c>
      <c r="H5312">
        <f t="shared" si="248"/>
        <v>6</v>
      </c>
      <c r="I5312">
        <f t="shared" si="249"/>
        <v>11</v>
      </c>
      <c r="J5312">
        <f t="shared" si="247"/>
        <v>2020</v>
      </c>
    </row>
    <row r="5313" spans="1:10" x14ac:dyDescent="0.2">
      <c r="A5313" s="1" t="s">
        <v>16</v>
      </c>
      <c r="B5313" s="2" t="s">
        <v>17</v>
      </c>
      <c r="C5313" s="2">
        <v>5233</v>
      </c>
      <c r="D5313" s="3">
        <v>0</v>
      </c>
      <c r="E5313" s="2">
        <v>2380</v>
      </c>
      <c r="F5313" s="2">
        <v>39</v>
      </c>
      <c r="G5313" s="5">
        <v>44140</v>
      </c>
      <c r="H5313">
        <f t="shared" si="248"/>
        <v>5</v>
      </c>
      <c r="I5313">
        <f t="shared" si="249"/>
        <v>11</v>
      </c>
      <c r="J5313">
        <f t="shared" si="247"/>
        <v>2020</v>
      </c>
    </row>
    <row r="5314" spans="1:10" x14ac:dyDescent="0.2">
      <c r="A5314" s="1" t="s">
        <v>16</v>
      </c>
      <c r="B5314" s="2" t="s">
        <v>17</v>
      </c>
      <c r="C5314" s="2">
        <v>5194</v>
      </c>
      <c r="D5314" s="3">
        <v>0</v>
      </c>
      <c r="E5314" s="2">
        <v>3256</v>
      </c>
      <c r="F5314" s="2">
        <v>38</v>
      </c>
      <c r="G5314" s="5">
        <v>44139</v>
      </c>
      <c r="H5314">
        <f t="shared" si="248"/>
        <v>4</v>
      </c>
      <c r="I5314">
        <f t="shared" si="249"/>
        <v>11</v>
      </c>
      <c r="J5314">
        <f t="shared" si="247"/>
        <v>2020</v>
      </c>
    </row>
    <row r="5315" spans="1:10" x14ac:dyDescent="0.2">
      <c r="A5315" s="1" t="s">
        <v>16</v>
      </c>
      <c r="B5315" s="2" t="s">
        <v>17</v>
      </c>
      <c r="C5315" s="2">
        <v>5156</v>
      </c>
      <c r="D5315" s="3">
        <v>0</v>
      </c>
      <c r="E5315" s="2">
        <v>2152</v>
      </c>
      <c r="F5315" s="2">
        <v>31</v>
      </c>
      <c r="G5315" s="5">
        <v>44138</v>
      </c>
      <c r="H5315">
        <f t="shared" si="248"/>
        <v>3</v>
      </c>
      <c r="I5315">
        <f t="shared" si="249"/>
        <v>11</v>
      </c>
      <c r="J5315">
        <f t="shared" ref="J5315:J5378" si="250">YEAR(G5315)</f>
        <v>2020</v>
      </c>
    </row>
    <row r="5316" spans="1:10" x14ac:dyDescent="0.2">
      <c r="A5316" s="1" t="s">
        <v>16</v>
      </c>
      <c r="B5316" s="2" t="s">
        <v>17</v>
      </c>
      <c r="C5316" s="2">
        <v>5125</v>
      </c>
      <c r="D5316" s="3">
        <v>0</v>
      </c>
      <c r="E5316" s="2">
        <v>1726</v>
      </c>
      <c r="F5316" s="2">
        <v>37</v>
      </c>
      <c r="G5316" s="5">
        <v>44137</v>
      </c>
      <c r="H5316">
        <f t="shared" ref="H5316:H5379" si="251">DAY(G5316)</f>
        <v>2</v>
      </c>
      <c r="I5316">
        <f t="shared" si="249"/>
        <v>11</v>
      </c>
      <c r="J5316">
        <f t="shared" si="250"/>
        <v>2020</v>
      </c>
    </row>
    <row r="5317" spans="1:10" x14ac:dyDescent="0.2">
      <c r="A5317" s="1" t="s">
        <v>16</v>
      </c>
      <c r="B5317" s="2" t="s">
        <v>17</v>
      </c>
      <c r="C5317" s="2">
        <v>5088</v>
      </c>
      <c r="D5317" s="3">
        <v>0</v>
      </c>
      <c r="E5317" s="2">
        <v>3255</v>
      </c>
      <c r="F5317" s="2">
        <v>28</v>
      </c>
      <c r="G5317" s="5">
        <v>44136</v>
      </c>
      <c r="H5317">
        <f t="shared" si="251"/>
        <v>1</v>
      </c>
      <c r="I5317">
        <f t="shared" si="249"/>
        <v>11</v>
      </c>
      <c r="J5317">
        <f t="shared" si="250"/>
        <v>2020</v>
      </c>
    </row>
    <row r="5318" spans="1:10" x14ac:dyDescent="0.2">
      <c r="A5318" s="1" t="s">
        <v>16</v>
      </c>
      <c r="B5318" s="2" t="s">
        <v>17</v>
      </c>
      <c r="C5318" s="2">
        <v>5060</v>
      </c>
      <c r="D5318" s="3">
        <v>0</v>
      </c>
      <c r="E5318" s="2">
        <v>1793</v>
      </c>
      <c r="F5318" s="2">
        <v>32</v>
      </c>
      <c r="G5318" s="5">
        <v>44135</v>
      </c>
      <c r="H5318">
        <f t="shared" si="251"/>
        <v>31</v>
      </c>
      <c r="I5318">
        <f t="shared" si="249"/>
        <v>10</v>
      </c>
      <c r="J5318">
        <f t="shared" si="250"/>
        <v>2020</v>
      </c>
    </row>
    <row r="5319" spans="1:10" x14ac:dyDescent="0.2">
      <c r="A5319" s="1" t="s">
        <v>16</v>
      </c>
      <c r="B5319" s="2" t="s">
        <v>17</v>
      </c>
      <c r="C5319" s="2">
        <v>5028</v>
      </c>
      <c r="D5319" s="3">
        <v>0</v>
      </c>
      <c r="E5319" s="2">
        <v>2366</v>
      </c>
      <c r="F5319" s="2">
        <v>30</v>
      </c>
      <c r="G5319" s="5">
        <v>44134</v>
      </c>
      <c r="H5319">
        <f t="shared" si="251"/>
        <v>30</v>
      </c>
      <c r="I5319">
        <f t="shared" si="249"/>
        <v>10</v>
      </c>
      <c r="J5319">
        <f t="shared" si="250"/>
        <v>2020</v>
      </c>
    </row>
    <row r="5320" spans="1:10" x14ac:dyDescent="0.2">
      <c r="A5320" s="1" t="s">
        <v>16</v>
      </c>
      <c r="B5320" s="2" t="s">
        <v>17</v>
      </c>
      <c r="C5320" s="2">
        <v>4998</v>
      </c>
      <c r="D5320" s="3">
        <v>0</v>
      </c>
      <c r="E5320" s="2">
        <v>2357</v>
      </c>
      <c r="F5320" s="2">
        <v>25</v>
      </c>
      <c r="G5320" s="5">
        <v>44133</v>
      </c>
      <c r="H5320">
        <f t="shared" si="251"/>
        <v>29</v>
      </c>
      <c r="I5320">
        <f t="shared" si="249"/>
        <v>10</v>
      </c>
      <c r="J5320">
        <f t="shared" si="250"/>
        <v>2020</v>
      </c>
    </row>
    <row r="5321" spans="1:10" x14ac:dyDescent="0.2">
      <c r="A5321" s="1" t="s">
        <v>16</v>
      </c>
      <c r="B5321" s="2" t="s">
        <v>17</v>
      </c>
      <c r="C5321" s="2">
        <v>4973</v>
      </c>
      <c r="D5321" s="3">
        <v>0</v>
      </c>
      <c r="E5321" s="2">
        <v>2576</v>
      </c>
      <c r="F5321" s="2">
        <v>13</v>
      </c>
      <c r="G5321" s="5">
        <v>44132</v>
      </c>
      <c r="H5321">
        <f t="shared" si="251"/>
        <v>28</v>
      </c>
      <c r="I5321">
        <f t="shared" si="249"/>
        <v>10</v>
      </c>
      <c r="J5321">
        <f t="shared" si="250"/>
        <v>2020</v>
      </c>
    </row>
    <row r="5322" spans="1:10" x14ac:dyDescent="0.2">
      <c r="A5322" s="1" t="s">
        <v>16</v>
      </c>
      <c r="B5322" s="2" t="s">
        <v>17</v>
      </c>
      <c r="C5322" s="2">
        <v>4960</v>
      </c>
      <c r="D5322" s="3">
        <v>0</v>
      </c>
      <c r="E5322" s="2">
        <v>2228</v>
      </c>
      <c r="F5322" s="2">
        <v>27</v>
      </c>
      <c r="G5322" s="5">
        <v>44131</v>
      </c>
      <c r="H5322">
        <f t="shared" si="251"/>
        <v>27</v>
      </c>
      <c r="I5322">
        <f t="shared" si="249"/>
        <v>10</v>
      </c>
      <c r="J5322">
        <f t="shared" si="250"/>
        <v>2020</v>
      </c>
    </row>
    <row r="5323" spans="1:10" x14ac:dyDescent="0.2">
      <c r="A5323" s="1" t="s">
        <v>16</v>
      </c>
      <c r="B5323" s="2" t="s">
        <v>17</v>
      </c>
      <c r="C5323" s="2">
        <v>4933</v>
      </c>
      <c r="D5323" s="3">
        <v>0</v>
      </c>
      <c r="E5323" s="2">
        <v>2170</v>
      </c>
      <c r="F5323" s="2">
        <v>26</v>
      </c>
      <c r="G5323" s="5">
        <v>44130</v>
      </c>
      <c r="H5323">
        <f t="shared" si="251"/>
        <v>26</v>
      </c>
      <c r="I5323">
        <f t="shared" si="249"/>
        <v>10</v>
      </c>
      <c r="J5323">
        <f t="shared" si="250"/>
        <v>2020</v>
      </c>
    </row>
    <row r="5324" spans="1:10" x14ac:dyDescent="0.2">
      <c r="A5324" s="1" t="s">
        <v>16</v>
      </c>
      <c r="B5324" s="2" t="s">
        <v>17</v>
      </c>
      <c r="C5324" s="2">
        <v>4907</v>
      </c>
      <c r="D5324" s="3">
        <v>0</v>
      </c>
      <c r="E5324" s="2">
        <v>1439</v>
      </c>
      <c r="F5324" s="2">
        <v>17</v>
      </c>
      <c r="G5324" s="5">
        <v>44129</v>
      </c>
      <c r="H5324">
        <f t="shared" si="251"/>
        <v>25</v>
      </c>
      <c r="I5324">
        <f t="shared" si="249"/>
        <v>10</v>
      </c>
      <c r="J5324">
        <f t="shared" si="250"/>
        <v>2020</v>
      </c>
    </row>
    <row r="5325" spans="1:10" x14ac:dyDescent="0.2">
      <c r="A5325" s="1" t="s">
        <v>16</v>
      </c>
      <c r="B5325" s="2" t="s">
        <v>17</v>
      </c>
      <c r="C5325" s="2">
        <v>4890</v>
      </c>
      <c r="D5325" s="3">
        <v>0</v>
      </c>
      <c r="E5325" s="2">
        <v>2052</v>
      </c>
      <c r="F5325" s="2">
        <v>11</v>
      </c>
      <c r="G5325" s="5">
        <v>44128</v>
      </c>
      <c r="H5325">
        <f t="shared" si="251"/>
        <v>24</v>
      </c>
      <c r="I5325">
        <f t="shared" si="249"/>
        <v>10</v>
      </c>
      <c r="J5325">
        <f t="shared" si="250"/>
        <v>2020</v>
      </c>
    </row>
    <row r="5326" spans="1:10" x14ac:dyDescent="0.2">
      <c r="A5326" s="1" t="s">
        <v>16</v>
      </c>
      <c r="B5326" s="2" t="s">
        <v>17</v>
      </c>
      <c r="C5326" s="2">
        <v>4879</v>
      </c>
      <c r="D5326" s="3">
        <v>0</v>
      </c>
      <c r="E5326" s="2">
        <v>2180</v>
      </c>
      <c r="F5326" s="2">
        <v>23</v>
      </c>
      <c r="G5326" s="5">
        <v>44127</v>
      </c>
      <c r="H5326">
        <f t="shared" si="251"/>
        <v>23</v>
      </c>
      <c r="I5326">
        <f t="shared" si="249"/>
        <v>10</v>
      </c>
      <c r="J5326">
        <f t="shared" si="250"/>
        <v>2020</v>
      </c>
    </row>
    <row r="5327" spans="1:10" x14ac:dyDescent="0.2">
      <c r="A5327" s="1" t="s">
        <v>16</v>
      </c>
      <c r="B5327" s="2" t="s">
        <v>17</v>
      </c>
      <c r="C5327" s="2">
        <v>4856</v>
      </c>
      <c r="D5327" s="3">
        <v>0</v>
      </c>
      <c r="E5327" s="2">
        <v>1694</v>
      </c>
      <c r="F5327" s="2">
        <v>21</v>
      </c>
      <c r="G5327" s="5">
        <v>44126</v>
      </c>
      <c r="H5327">
        <f t="shared" si="251"/>
        <v>22</v>
      </c>
      <c r="I5327">
        <f t="shared" si="249"/>
        <v>10</v>
      </c>
      <c r="J5327">
        <f t="shared" si="250"/>
        <v>2020</v>
      </c>
    </row>
    <row r="5328" spans="1:10" x14ac:dyDescent="0.2">
      <c r="A5328" s="1" t="s">
        <v>16</v>
      </c>
      <c r="B5328" s="2" t="s">
        <v>17</v>
      </c>
      <c r="C5328" s="2">
        <v>4835</v>
      </c>
      <c r="D5328" s="3">
        <v>0</v>
      </c>
      <c r="E5328" s="2">
        <v>2427</v>
      </c>
      <c r="F5328" s="2">
        <v>12</v>
      </c>
      <c r="G5328" s="5">
        <v>44125</v>
      </c>
      <c r="H5328">
        <f t="shared" si="251"/>
        <v>21</v>
      </c>
      <c r="I5328">
        <f t="shared" si="249"/>
        <v>10</v>
      </c>
      <c r="J5328">
        <f t="shared" si="250"/>
        <v>2020</v>
      </c>
    </row>
    <row r="5329" spans="1:10" x14ac:dyDescent="0.2">
      <c r="A5329" s="1" t="s">
        <v>16</v>
      </c>
      <c r="B5329" s="2" t="s">
        <v>17</v>
      </c>
      <c r="C5329" s="2">
        <v>4823</v>
      </c>
      <c r="D5329" s="3">
        <v>0</v>
      </c>
      <c r="E5329" s="2">
        <v>1775</v>
      </c>
      <c r="F5329" s="2">
        <v>17</v>
      </c>
      <c r="G5329" s="5">
        <v>44124</v>
      </c>
      <c r="H5329">
        <f t="shared" si="251"/>
        <v>20</v>
      </c>
      <c r="I5329">
        <f t="shared" si="249"/>
        <v>10</v>
      </c>
      <c r="J5329">
        <f t="shared" si="250"/>
        <v>2020</v>
      </c>
    </row>
    <row r="5330" spans="1:10" x14ac:dyDescent="0.2">
      <c r="A5330" s="1" t="s">
        <v>16</v>
      </c>
      <c r="B5330" s="2" t="s">
        <v>17</v>
      </c>
      <c r="C5330" s="2">
        <v>4806</v>
      </c>
      <c r="D5330" s="3">
        <v>0</v>
      </c>
      <c r="E5330" s="2">
        <v>1383</v>
      </c>
      <c r="F5330" s="2">
        <v>11</v>
      </c>
      <c r="G5330" s="5">
        <v>44123</v>
      </c>
      <c r="H5330">
        <f t="shared" si="251"/>
        <v>19</v>
      </c>
      <c r="I5330">
        <f t="shared" si="249"/>
        <v>10</v>
      </c>
      <c r="J5330">
        <f t="shared" si="250"/>
        <v>2020</v>
      </c>
    </row>
    <row r="5331" spans="1:10" x14ac:dyDescent="0.2">
      <c r="A5331" s="1" t="s">
        <v>16</v>
      </c>
      <c r="B5331" s="2" t="s">
        <v>17</v>
      </c>
      <c r="C5331" s="2">
        <v>4795</v>
      </c>
      <c r="D5331" s="3">
        <v>0</v>
      </c>
      <c r="E5331" s="2">
        <v>1382</v>
      </c>
      <c r="F5331" s="2">
        <v>6</v>
      </c>
      <c r="G5331" s="5">
        <v>44122</v>
      </c>
      <c r="H5331">
        <f t="shared" si="251"/>
        <v>18</v>
      </c>
      <c r="I5331">
        <f t="shared" si="249"/>
        <v>10</v>
      </c>
      <c r="J5331">
        <f t="shared" si="250"/>
        <v>2020</v>
      </c>
    </row>
    <row r="5332" spans="1:10" x14ac:dyDescent="0.2">
      <c r="A5332" s="1" t="s">
        <v>16</v>
      </c>
      <c r="B5332" s="2" t="s">
        <v>17</v>
      </c>
      <c r="C5332" s="2">
        <v>4789</v>
      </c>
      <c r="D5332" s="3">
        <v>0</v>
      </c>
      <c r="E5332" s="2">
        <v>1120</v>
      </c>
      <c r="F5332" s="2">
        <v>14</v>
      </c>
      <c r="G5332" s="5">
        <v>44121</v>
      </c>
      <c r="H5332">
        <f t="shared" si="251"/>
        <v>17</v>
      </c>
      <c r="I5332">
        <f t="shared" si="249"/>
        <v>10</v>
      </c>
      <c r="J5332">
        <f t="shared" si="250"/>
        <v>2020</v>
      </c>
    </row>
    <row r="5333" spans="1:10" x14ac:dyDescent="0.2">
      <c r="A5333" s="1" t="s">
        <v>16</v>
      </c>
      <c r="B5333" s="2" t="s">
        <v>17</v>
      </c>
      <c r="C5333" s="2">
        <v>4775</v>
      </c>
      <c r="D5333" s="3">
        <v>0</v>
      </c>
      <c r="E5333" s="2">
        <v>1696</v>
      </c>
      <c r="F5333" s="2">
        <v>13</v>
      </c>
      <c r="G5333" s="5">
        <v>44120</v>
      </c>
      <c r="H5333">
        <f t="shared" si="251"/>
        <v>16</v>
      </c>
      <c r="I5333">
        <f t="shared" si="249"/>
        <v>10</v>
      </c>
      <c r="J5333">
        <f t="shared" si="250"/>
        <v>2020</v>
      </c>
    </row>
    <row r="5334" spans="1:10" x14ac:dyDescent="0.2">
      <c r="A5334" s="1" t="s">
        <v>16</v>
      </c>
      <c r="B5334" s="2" t="s">
        <v>17</v>
      </c>
      <c r="C5334" s="2">
        <v>4762</v>
      </c>
      <c r="D5334" s="3">
        <v>0</v>
      </c>
      <c r="E5334" s="2">
        <v>1240</v>
      </c>
      <c r="F5334" s="2">
        <v>12</v>
      </c>
      <c r="G5334" s="5">
        <v>44119</v>
      </c>
      <c r="H5334">
        <f t="shared" si="251"/>
        <v>15</v>
      </c>
      <c r="I5334">
        <f t="shared" si="249"/>
        <v>10</v>
      </c>
      <c r="J5334">
        <f t="shared" si="250"/>
        <v>2020</v>
      </c>
    </row>
    <row r="5335" spans="1:10" x14ac:dyDescent="0.2">
      <c r="A5335" s="1" t="s">
        <v>16</v>
      </c>
      <c r="B5335" s="2" t="s">
        <v>17</v>
      </c>
      <c r="C5335" s="2">
        <v>4750</v>
      </c>
      <c r="D5335" s="3">
        <v>0</v>
      </c>
      <c r="E5335" s="2">
        <v>1804</v>
      </c>
      <c r="F5335" s="2">
        <v>9</v>
      </c>
      <c r="G5335" s="5">
        <v>44118</v>
      </c>
      <c r="H5335">
        <f t="shared" si="251"/>
        <v>14</v>
      </c>
      <c r="I5335">
        <f t="shared" si="249"/>
        <v>10</v>
      </c>
      <c r="J5335">
        <f t="shared" si="250"/>
        <v>2020</v>
      </c>
    </row>
    <row r="5336" spans="1:10" x14ac:dyDescent="0.2">
      <c r="A5336" s="1" t="s">
        <v>16</v>
      </c>
      <c r="B5336" s="2" t="s">
        <v>17</v>
      </c>
      <c r="C5336" s="2">
        <v>4741</v>
      </c>
      <c r="D5336" s="3">
        <v>0</v>
      </c>
      <c r="E5336" s="2">
        <v>1086</v>
      </c>
      <c r="F5336" s="2">
        <v>8</v>
      </c>
      <c r="G5336" s="5">
        <v>44117</v>
      </c>
      <c r="H5336">
        <f t="shared" si="251"/>
        <v>13</v>
      </c>
      <c r="I5336">
        <f t="shared" si="249"/>
        <v>10</v>
      </c>
      <c r="J5336">
        <f t="shared" si="250"/>
        <v>2020</v>
      </c>
    </row>
    <row r="5337" spans="1:10" x14ac:dyDescent="0.2">
      <c r="A5337" s="1" t="s">
        <v>16</v>
      </c>
      <c r="B5337" s="2" t="s">
        <v>17</v>
      </c>
      <c r="C5337" s="2">
        <v>4733</v>
      </c>
      <c r="D5337" s="3">
        <v>0</v>
      </c>
      <c r="E5337" s="2">
        <v>938</v>
      </c>
      <c r="F5337" s="2">
        <v>5</v>
      </c>
      <c r="G5337" s="5">
        <v>44116</v>
      </c>
      <c r="H5337">
        <f t="shared" si="251"/>
        <v>12</v>
      </c>
      <c r="I5337">
        <f t="shared" si="249"/>
        <v>10</v>
      </c>
      <c r="J5337">
        <f t="shared" si="250"/>
        <v>2020</v>
      </c>
    </row>
    <row r="5338" spans="1:10" x14ac:dyDescent="0.2">
      <c r="A5338" s="1" t="s">
        <v>16</v>
      </c>
      <c r="B5338" s="2" t="s">
        <v>17</v>
      </c>
      <c r="C5338" s="2">
        <v>4728</v>
      </c>
      <c r="D5338" s="3">
        <v>0</v>
      </c>
      <c r="E5338" s="2">
        <v>946</v>
      </c>
      <c r="F5338" s="2">
        <v>13</v>
      </c>
      <c r="G5338" s="5">
        <v>44115</v>
      </c>
      <c r="H5338">
        <f t="shared" si="251"/>
        <v>11</v>
      </c>
      <c r="I5338">
        <f t="shared" si="249"/>
        <v>10</v>
      </c>
      <c r="J5338">
        <f t="shared" si="250"/>
        <v>2020</v>
      </c>
    </row>
    <row r="5339" spans="1:10" x14ac:dyDescent="0.2">
      <c r="A5339" s="1" t="s">
        <v>16</v>
      </c>
      <c r="B5339" s="2" t="s">
        <v>17</v>
      </c>
      <c r="C5339" s="2">
        <v>4715</v>
      </c>
      <c r="D5339" s="3">
        <v>0</v>
      </c>
      <c r="E5339" s="2">
        <v>1096</v>
      </c>
      <c r="F5339" s="2">
        <v>3</v>
      </c>
      <c r="G5339" s="5">
        <v>44114</v>
      </c>
      <c r="H5339">
        <f t="shared" si="251"/>
        <v>10</v>
      </c>
      <c r="I5339">
        <f t="shared" si="249"/>
        <v>10</v>
      </c>
      <c r="J5339">
        <f t="shared" si="250"/>
        <v>2020</v>
      </c>
    </row>
    <row r="5340" spans="1:10" x14ac:dyDescent="0.2">
      <c r="A5340" s="1" t="s">
        <v>16</v>
      </c>
      <c r="B5340" s="2" t="s">
        <v>17</v>
      </c>
      <c r="C5340" s="2">
        <v>4712</v>
      </c>
      <c r="D5340" s="3">
        <v>0</v>
      </c>
      <c r="E5340" s="2">
        <v>805</v>
      </c>
      <c r="F5340" s="2">
        <v>2</v>
      </c>
      <c r="G5340" s="5">
        <v>44113</v>
      </c>
      <c r="H5340">
        <f t="shared" si="251"/>
        <v>9</v>
      </c>
      <c r="I5340">
        <f t="shared" si="249"/>
        <v>10</v>
      </c>
      <c r="J5340">
        <f t="shared" si="250"/>
        <v>2020</v>
      </c>
    </row>
    <row r="5341" spans="1:10" x14ac:dyDescent="0.2">
      <c r="A5341" s="1" t="s">
        <v>16</v>
      </c>
      <c r="B5341" s="2" t="s">
        <v>17</v>
      </c>
      <c r="C5341" s="2">
        <v>4710</v>
      </c>
      <c r="D5341" s="3">
        <v>0</v>
      </c>
      <c r="E5341" s="2">
        <v>1098</v>
      </c>
      <c r="F5341" s="2">
        <v>12</v>
      </c>
      <c r="G5341" s="5">
        <v>44112</v>
      </c>
      <c r="H5341">
        <f t="shared" si="251"/>
        <v>8</v>
      </c>
      <c r="I5341">
        <f t="shared" si="249"/>
        <v>10</v>
      </c>
      <c r="J5341">
        <f t="shared" si="250"/>
        <v>2020</v>
      </c>
    </row>
    <row r="5342" spans="1:10" x14ac:dyDescent="0.2">
      <c r="A5342" s="1" t="s">
        <v>16</v>
      </c>
      <c r="B5342" s="2" t="s">
        <v>17</v>
      </c>
      <c r="C5342" s="2">
        <v>4698</v>
      </c>
      <c r="D5342" s="3">
        <v>0</v>
      </c>
      <c r="E5342" s="2">
        <v>928</v>
      </c>
      <c r="F5342" s="2">
        <v>5</v>
      </c>
      <c r="G5342" s="5">
        <v>44111</v>
      </c>
      <c r="H5342">
        <f t="shared" si="251"/>
        <v>7</v>
      </c>
      <c r="I5342">
        <f t="shared" si="249"/>
        <v>10</v>
      </c>
      <c r="J5342">
        <f t="shared" si="250"/>
        <v>2020</v>
      </c>
    </row>
    <row r="5343" spans="1:10" x14ac:dyDescent="0.2">
      <c r="A5343" s="1" t="s">
        <v>16</v>
      </c>
      <c r="B5343" s="2" t="s">
        <v>17</v>
      </c>
      <c r="C5343" s="2">
        <v>4693</v>
      </c>
      <c r="D5343" s="3">
        <v>0</v>
      </c>
      <c r="E5343" s="2">
        <v>1059</v>
      </c>
      <c r="F5343" s="2">
        <v>8</v>
      </c>
      <c r="G5343" s="5">
        <v>44110</v>
      </c>
      <c r="H5343">
        <f t="shared" si="251"/>
        <v>6</v>
      </c>
      <c r="I5343">
        <f t="shared" si="249"/>
        <v>10</v>
      </c>
      <c r="J5343">
        <f t="shared" si="250"/>
        <v>2020</v>
      </c>
    </row>
    <row r="5344" spans="1:10" x14ac:dyDescent="0.2">
      <c r="A5344" s="1" t="s">
        <v>16</v>
      </c>
      <c r="B5344" s="2" t="s">
        <v>17</v>
      </c>
      <c r="C5344" s="2">
        <v>4685</v>
      </c>
      <c r="D5344" s="3">
        <v>0</v>
      </c>
      <c r="E5344" s="2">
        <v>906</v>
      </c>
      <c r="F5344" s="2">
        <v>5</v>
      </c>
      <c r="G5344" s="5">
        <v>44109</v>
      </c>
      <c r="H5344">
        <f t="shared" si="251"/>
        <v>5</v>
      </c>
      <c r="I5344">
        <f t="shared" si="249"/>
        <v>10</v>
      </c>
      <c r="J5344">
        <f t="shared" si="250"/>
        <v>2020</v>
      </c>
    </row>
    <row r="5345" spans="1:10" x14ac:dyDescent="0.2">
      <c r="A5345" s="1" t="s">
        <v>16</v>
      </c>
      <c r="B5345" s="2" t="s">
        <v>17</v>
      </c>
      <c r="C5345" s="2">
        <v>4680</v>
      </c>
      <c r="D5345" s="3">
        <v>0</v>
      </c>
      <c r="E5345" s="2">
        <v>1644</v>
      </c>
      <c r="F5345" s="2">
        <v>8</v>
      </c>
      <c r="G5345" s="5">
        <v>44108</v>
      </c>
      <c r="H5345">
        <f t="shared" si="251"/>
        <v>4</v>
      </c>
      <c r="I5345">
        <f t="shared" si="249"/>
        <v>10</v>
      </c>
      <c r="J5345">
        <f t="shared" si="250"/>
        <v>2020</v>
      </c>
    </row>
    <row r="5346" spans="1:10" x14ac:dyDescent="0.2">
      <c r="A5346" s="1" t="s">
        <v>16</v>
      </c>
      <c r="B5346" s="2" t="s">
        <v>17</v>
      </c>
      <c r="C5346" s="2">
        <v>4672</v>
      </c>
      <c r="D5346" s="3">
        <v>0</v>
      </c>
      <c r="E5346" s="2">
        <v>1039</v>
      </c>
      <c r="F5346" s="2">
        <v>5</v>
      </c>
      <c r="G5346" s="5">
        <v>44107</v>
      </c>
      <c r="H5346">
        <f t="shared" si="251"/>
        <v>3</v>
      </c>
      <c r="I5346">
        <f t="shared" si="249"/>
        <v>10</v>
      </c>
      <c r="J5346">
        <f t="shared" si="250"/>
        <v>2020</v>
      </c>
    </row>
    <row r="5347" spans="1:10" x14ac:dyDescent="0.2">
      <c r="A5347" s="1" t="s">
        <v>16</v>
      </c>
      <c r="B5347" s="2" t="s">
        <v>17</v>
      </c>
      <c r="C5347" s="2">
        <v>4667</v>
      </c>
      <c r="D5347" s="3">
        <v>0</v>
      </c>
      <c r="E5347" s="2">
        <v>408</v>
      </c>
      <c r="F5347" s="2">
        <v>5</v>
      </c>
      <c r="G5347" s="5">
        <v>44106</v>
      </c>
      <c r="H5347">
        <f t="shared" si="251"/>
        <v>2</v>
      </c>
      <c r="I5347">
        <f t="shared" si="249"/>
        <v>10</v>
      </c>
      <c r="J5347">
        <f t="shared" si="250"/>
        <v>2020</v>
      </c>
    </row>
    <row r="5348" spans="1:10" x14ac:dyDescent="0.2">
      <c r="A5348" s="1" t="s">
        <v>16</v>
      </c>
      <c r="B5348" s="2" t="s">
        <v>17</v>
      </c>
      <c r="C5348" s="2">
        <v>4662</v>
      </c>
      <c r="D5348" s="3">
        <v>0</v>
      </c>
      <c r="E5348" s="2">
        <v>606</v>
      </c>
      <c r="F5348" s="2">
        <v>8</v>
      </c>
      <c r="G5348" s="5">
        <v>44105</v>
      </c>
      <c r="H5348">
        <f t="shared" si="251"/>
        <v>1</v>
      </c>
      <c r="I5348">
        <f t="shared" si="249"/>
        <v>10</v>
      </c>
      <c r="J5348">
        <f t="shared" si="250"/>
        <v>2020</v>
      </c>
    </row>
    <row r="5349" spans="1:10" x14ac:dyDescent="0.2">
      <c r="A5349" s="1" t="s">
        <v>16</v>
      </c>
      <c r="B5349" s="2" t="s">
        <v>17</v>
      </c>
      <c r="C5349" s="2">
        <v>4654</v>
      </c>
      <c r="D5349" s="3">
        <v>0</v>
      </c>
      <c r="E5349" s="2">
        <v>428</v>
      </c>
      <c r="F5349" s="2">
        <v>6</v>
      </c>
      <c r="G5349" s="5">
        <v>44104</v>
      </c>
      <c r="H5349">
        <f t="shared" si="251"/>
        <v>30</v>
      </c>
      <c r="I5349">
        <f t="shared" si="249"/>
        <v>9</v>
      </c>
      <c r="J5349">
        <f t="shared" si="250"/>
        <v>2020</v>
      </c>
    </row>
    <row r="5350" spans="1:10" x14ac:dyDescent="0.2">
      <c r="A5350" s="1" t="s">
        <v>16</v>
      </c>
      <c r="B5350" s="2" t="s">
        <v>17</v>
      </c>
      <c r="C5350" s="2">
        <v>4648</v>
      </c>
      <c r="D5350" s="3">
        <v>0</v>
      </c>
      <c r="E5350" s="2">
        <v>614</v>
      </c>
      <c r="F5350" s="2">
        <v>3</v>
      </c>
      <c r="G5350" s="5">
        <v>44103</v>
      </c>
      <c r="H5350">
        <f t="shared" si="251"/>
        <v>29</v>
      </c>
      <c r="I5350">
        <f t="shared" si="249"/>
        <v>9</v>
      </c>
      <c r="J5350">
        <f t="shared" si="250"/>
        <v>2020</v>
      </c>
    </row>
    <row r="5351" spans="1:10" x14ac:dyDescent="0.2">
      <c r="A5351" s="1" t="s">
        <v>16</v>
      </c>
      <c r="B5351" s="2" t="s">
        <v>17</v>
      </c>
      <c r="C5351" s="2">
        <v>4645</v>
      </c>
      <c r="D5351" s="3">
        <v>0</v>
      </c>
      <c r="E5351" s="2">
        <v>327</v>
      </c>
      <c r="F5351" s="2">
        <v>5</v>
      </c>
      <c r="G5351" s="5">
        <v>44102</v>
      </c>
      <c r="H5351">
        <f t="shared" si="251"/>
        <v>28</v>
      </c>
      <c r="I5351">
        <f t="shared" si="249"/>
        <v>9</v>
      </c>
      <c r="J5351">
        <f t="shared" si="250"/>
        <v>2020</v>
      </c>
    </row>
    <row r="5352" spans="1:10" x14ac:dyDescent="0.2">
      <c r="A5352" s="1" t="s">
        <v>16</v>
      </c>
      <c r="B5352" s="2" t="s">
        <v>17</v>
      </c>
      <c r="C5352" s="2">
        <v>4640</v>
      </c>
      <c r="D5352" s="3">
        <v>0</v>
      </c>
      <c r="E5352" s="2">
        <v>569</v>
      </c>
      <c r="F5352" s="2">
        <v>6</v>
      </c>
      <c r="G5352" s="5">
        <v>44101</v>
      </c>
      <c r="H5352">
        <f t="shared" si="251"/>
        <v>27</v>
      </c>
      <c r="I5352">
        <f t="shared" si="249"/>
        <v>9</v>
      </c>
      <c r="J5352">
        <f t="shared" si="250"/>
        <v>2020</v>
      </c>
    </row>
    <row r="5353" spans="1:10" x14ac:dyDescent="0.2">
      <c r="A5353" s="1" t="s">
        <v>16</v>
      </c>
      <c r="B5353" s="2" t="s">
        <v>17</v>
      </c>
      <c r="C5353" s="2">
        <v>4634</v>
      </c>
      <c r="D5353" s="3">
        <v>0</v>
      </c>
      <c r="E5353" s="2">
        <v>541</v>
      </c>
      <c r="F5353" s="2">
        <v>4</v>
      </c>
      <c r="G5353" s="5">
        <v>44100</v>
      </c>
      <c r="H5353">
        <f t="shared" si="251"/>
        <v>26</v>
      </c>
      <c r="I5353">
        <f t="shared" si="249"/>
        <v>9</v>
      </c>
      <c r="J5353">
        <f t="shared" si="250"/>
        <v>2020</v>
      </c>
    </row>
    <row r="5354" spans="1:10" x14ac:dyDescent="0.2">
      <c r="A5354" s="1" t="s">
        <v>16</v>
      </c>
      <c r="B5354" s="2" t="s">
        <v>17</v>
      </c>
      <c r="C5354" s="2">
        <v>4630</v>
      </c>
      <c r="D5354" s="3">
        <v>0</v>
      </c>
      <c r="E5354" s="2">
        <v>572</v>
      </c>
      <c r="F5354" s="2">
        <v>4</v>
      </c>
      <c r="G5354" s="5">
        <v>44099</v>
      </c>
      <c r="H5354">
        <f t="shared" si="251"/>
        <v>25</v>
      </c>
      <c r="I5354">
        <f t="shared" si="249"/>
        <v>9</v>
      </c>
      <c r="J5354">
        <f t="shared" si="250"/>
        <v>2020</v>
      </c>
    </row>
    <row r="5355" spans="1:10" x14ac:dyDescent="0.2">
      <c r="A5355" s="1" t="s">
        <v>16</v>
      </c>
      <c r="B5355" s="2" t="s">
        <v>17</v>
      </c>
      <c r="C5355" s="2">
        <v>4626</v>
      </c>
      <c r="D5355" s="3">
        <v>0</v>
      </c>
      <c r="E5355" s="2">
        <v>608</v>
      </c>
      <c r="F5355" s="2">
        <v>5</v>
      </c>
      <c r="G5355" s="5">
        <v>44098</v>
      </c>
      <c r="H5355">
        <f t="shared" si="251"/>
        <v>24</v>
      </c>
      <c r="I5355">
        <f t="shared" si="249"/>
        <v>9</v>
      </c>
      <c r="J5355">
        <f t="shared" si="250"/>
        <v>2020</v>
      </c>
    </row>
    <row r="5356" spans="1:10" x14ac:dyDescent="0.2">
      <c r="A5356" s="1" t="s">
        <v>16</v>
      </c>
      <c r="B5356" s="2" t="s">
        <v>17</v>
      </c>
      <c r="C5356" s="2">
        <v>4621</v>
      </c>
      <c r="D5356" s="3">
        <v>0</v>
      </c>
      <c r="E5356" s="2">
        <v>902</v>
      </c>
      <c r="F5356" s="2">
        <v>12</v>
      </c>
      <c r="G5356" s="5">
        <v>44097</v>
      </c>
      <c r="H5356">
        <f t="shared" si="251"/>
        <v>23</v>
      </c>
      <c r="I5356">
        <f t="shared" si="249"/>
        <v>9</v>
      </c>
      <c r="J5356">
        <f t="shared" si="250"/>
        <v>2020</v>
      </c>
    </row>
    <row r="5357" spans="1:10" x14ac:dyDescent="0.2">
      <c r="A5357" s="1" t="s">
        <v>16</v>
      </c>
      <c r="B5357" s="2" t="s">
        <v>17</v>
      </c>
      <c r="C5357" s="2">
        <v>4609</v>
      </c>
      <c r="D5357" s="3">
        <v>0</v>
      </c>
      <c r="E5357" s="2">
        <v>590</v>
      </c>
      <c r="F5357" s="2">
        <v>3</v>
      </c>
      <c r="G5357" s="5">
        <v>44096</v>
      </c>
      <c r="H5357">
        <f t="shared" si="251"/>
        <v>22</v>
      </c>
      <c r="I5357">
        <f t="shared" si="249"/>
        <v>9</v>
      </c>
      <c r="J5357">
        <f t="shared" si="250"/>
        <v>2020</v>
      </c>
    </row>
    <row r="5358" spans="1:10" x14ac:dyDescent="0.2">
      <c r="A5358" s="1" t="s">
        <v>16</v>
      </c>
      <c r="B5358" s="2" t="s">
        <v>17</v>
      </c>
      <c r="C5358" s="2">
        <v>4606</v>
      </c>
      <c r="D5358" s="3">
        <v>0</v>
      </c>
      <c r="E5358" s="2">
        <v>458</v>
      </c>
      <c r="F5358" s="2">
        <v>3</v>
      </c>
      <c r="G5358" s="5">
        <v>44095</v>
      </c>
      <c r="H5358">
        <f t="shared" si="251"/>
        <v>21</v>
      </c>
      <c r="I5358">
        <f t="shared" si="249"/>
        <v>9</v>
      </c>
      <c r="J5358">
        <f t="shared" si="250"/>
        <v>2020</v>
      </c>
    </row>
    <row r="5359" spans="1:10" x14ac:dyDescent="0.2">
      <c r="A5359" s="1" t="s">
        <v>16</v>
      </c>
      <c r="B5359" s="2" t="s">
        <v>17</v>
      </c>
      <c r="C5359" s="2">
        <v>4603</v>
      </c>
      <c r="D5359" s="3">
        <v>0</v>
      </c>
      <c r="E5359" s="2">
        <v>458</v>
      </c>
      <c r="F5359" s="2">
        <v>8</v>
      </c>
      <c r="G5359" s="5">
        <v>44094</v>
      </c>
      <c r="H5359">
        <f t="shared" si="251"/>
        <v>20</v>
      </c>
      <c r="I5359">
        <f t="shared" si="249"/>
        <v>9</v>
      </c>
      <c r="J5359">
        <f t="shared" si="250"/>
        <v>2020</v>
      </c>
    </row>
    <row r="5360" spans="1:10" x14ac:dyDescent="0.2">
      <c r="A5360" s="1" t="s">
        <v>16</v>
      </c>
      <c r="B5360" s="2" t="s">
        <v>17</v>
      </c>
      <c r="C5360" s="2">
        <v>4595</v>
      </c>
      <c r="D5360" s="3">
        <v>0</v>
      </c>
      <c r="E5360" s="2">
        <v>442</v>
      </c>
      <c r="F5360" s="2">
        <v>2</v>
      </c>
      <c r="G5360" s="5">
        <v>44093</v>
      </c>
      <c r="H5360">
        <f t="shared" si="251"/>
        <v>19</v>
      </c>
      <c r="I5360">
        <f t="shared" si="249"/>
        <v>9</v>
      </c>
      <c r="J5360">
        <f t="shared" si="250"/>
        <v>2020</v>
      </c>
    </row>
    <row r="5361" spans="1:10" x14ac:dyDescent="0.2">
      <c r="A5361" s="1" t="s">
        <v>16</v>
      </c>
      <c r="B5361" s="2" t="s">
        <v>17</v>
      </c>
      <c r="C5361" s="2">
        <v>4593</v>
      </c>
      <c r="D5361" s="3">
        <v>0</v>
      </c>
      <c r="E5361" s="2">
        <v>469</v>
      </c>
      <c r="F5361" s="2">
        <v>5</v>
      </c>
      <c r="G5361" s="5">
        <v>44092</v>
      </c>
      <c r="H5361">
        <f t="shared" si="251"/>
        <v>18</v>
      </c>
      <c r="I5361">
        <f t="shared" si="249"/>
        <v>9</v>
      </c>
      <c r="J5361">
        <f t="shared" si="250"/>
        <v>2020</v>
      </c>
    </row>
    <row r="5362" spans="1:10" x14ac:dyDescent="0.2">
      <c r="A5362" s="1" t="s">
        <v>16</v>
      </c>
      <c r="B5362" s="2" t="s">
        <v>17</v>
      </c>
      <c r="C5362" s="2">
        <v>4588</v>
      </c>
      <c r="D5362" s="3">
        <v>0</v>
      </c>
      <c r="E5362" s="2">
        <v>339</v>
      </c>
      <c r="F5362" s="2">
        <v>2</v>
      </c>
      <c r="G5362" s="5">
        <v>44091</v>
      </c>
      <c r="H5362">
        <f t="shared" si="251"/>
        <v>17</v>
      </c>
      <c r="I5362">
        <f t="shared" si="249"/>
        <v>9</v>
      </c>
      <c r="J5362">
        <f t="shared" si="250"/>
        <v>2020</v>
      </c>
    </row>
    <row r="5363" spans="1:10" x14ac:dyDescent="0.2">
      <c r="A5363" s="1" t="s">
        <v>16</v>
      </c>
      <c r="B5363" s="2" t="s">
        <v>17</v>
      </c>
      <c r="C5363" s="2">
        <v>4586</v>
      </c>
      <c r="D5363" s="3">
        <v>0</v>
      </c>
      <c r="E5363" s="2">
        <v>428</v>
      </c>
      <c r="F5363" s="2">
        <v>3</v>
      </c>
      <c r="G5363" s="5">
        <v>44090</v>
      </c>
      <c r="H5363">
        <f t="shared" si="251"/>
        <v>16</v>
      </c>
      <c r="I5363">
        <f t="shared" si="249"/>
        <v>9</v>
      </c>
      <c r="J5363">
        <f t="shared" si="250"/>
        <v>2020</v>
      </c>
    </row>
    <row r="5364" spans="1:10" x14ac:dyDescent="0.2">
      <c r="A5364" s="1" t="s">
        <v>16</v>
      </c>
      <c r="B5364" s="2" t="s">
        <v>17</v>
      </c>
      <c r="C5364" s="2">
        <v>4583</v>
      </c>
      <c r="D5364" s="3">
        <v>0</v>
      </c>
      <c r="E5364" s="2">
        <v>337</v>
      </c>
      <c r="F5364" s="2">
        <v>1</v>
      </c>
      <c r="G5364" s="5">
        <v>44089</v>
      </c>
      <c r="H5364">
        <f t="shared" si="251"/>
        <v>15</v>
      </c>
      <c r="I5364">
        <f t="shared" si="249"/>
        <v>9</v>
      </c>
      <c r="J5364">
        <f t="shared" si="250"/>
        <v>2020</v>
      </c>
    </row>
    <row r="5365" spans="1:10" x14ac:dyDescent="0.2">
      <c r="A5365" s="1" t="s">
        <v>16</v>
      </c>
      <c r="B5365" s="2" t="s">
        <v>17</v>
      </c>
      <c r="C5365" s="2">
        <v>4582</v>
      </c>
      <c r="D5365" s="3">
        <v>0</v>
      </c>
      <c r="E5365" s="2">
        <v>349</v>
      </c>
      <c r="F5365" s="2">
        <v>3</v>
      </c>
      <c r="G5365" s="5">
        <v>44088</v>
      </c>
      <c r="H5365">
        <f t="shared" si="251"/>
        <v>14</v>
      </c>
      <c r="I5365">
        <f t="shared" si="249"/>
        <v>9</v>
      </c>
      <c r="J5365">
        <f t="shared" si="250"/>
        <v>2020</v>
      </c>
    </row>
    <row r="5366" spans="1:10" x14ac:dyDescent="0.2">
      <c r="A5366" s="1" t="s">
        <v>16</v>
      </c>
      <c r="B5366" s="2" t="s">
        <v>17</v>
      </c>
      <c r="C5366" s="2">
        <v>4579</v>
      </c>
      <c r="D5366" s="3">
        <v>0</v>
      </c>
      <c r="E5366" s="2">
        <v>397</v>
      </c>
      <c r="F5366" s="2">
        <v>3</v>
      </c>
      <c r="G5366" s="5">
        <v>44087</v>
      </c>
      <c r="H5366">
        <f t="shared" si="251"/>
        <v>13</v>
      </c>
      <c r="I5366">
        <f t="shared" si="249"/>
        <v>9</v>
      </c>
      <c r="J5366">
        <f t="shared" si="250"/>
        <v>2020</v>
      </c>
    </row>
    <row r="5367" spans="1:10" x14ac:dyDescent="0.2">
      <c r="A5367" s="1" t="s">
        <v>16</v>
      </c>
      <c r="B5367" s="2" t="s">
        <v>17</v>
      </c>
      <c r="C5367" s="2">
        <v>4576</v>
      </c>
      <c r="D5367" s="3">
        <v>0</v>
      </c>
      <c r="E5367" s="2">
        <v>357</v>
      </c>
      <c r="F5367" s="2">
        <v>0</v>
      </c>
      <c r="G5367" s="5">
        <v>44086</v>
      </c>
      <c r="H5367">
        <f t="shared" si="251"/>
        <v>12</v>
      </c>
      <c r="I5367">
        <f t="shared" si="249"/>
        <v>9</v>
      </c>
      <c r="J5367">
        <f t="shared" si="250"/>
        <v>2020</v>
      </c>
    </row>
    <row r="5368" spans="1:10" x14ac:dyDescent="0.2">
      <c r="A5368" s="1" t="s">
        <v>16</v>
      </c>
      <c r="B5368" s="2" t="s">
        <v>17</v>
      </c>
      <c r="C5368" s="2">
        <v>4576</v>
      </c>
      <c r="D5368" s="3">
        <v>0</v>
      </c>
      <c r="E5368" s="2">
        <v>416</v>
      </c>
      <c r="F5368" s="2">
        <v>1</v>
      </c>
      <c r="G5368" s="5">
        <v>44085</v>
      </c>
      <c r="H5368">
        <f t="shared" si="251"/>
        <v>11</v>
      </c>
      <c r="I5368">
        <f t="shared" si="249"/>
        <v>9</v>
      </c>
      <c r="J5368">
        <f t="shared" si="250"/>
        <v>2020</v>
      </c>
    </row>
    <row r="5369" spans="1:10" x14ac:dyDescent="0.2">
      <c r="A5369" s="1" t="s">
        <v>16</v>
      </c>
      <c r="B5369" s="2" t="s">
        <v>17</v>
      </c>
      <c r="C5369" s="2">
        <v>4575</v>
      </c>
      <c r="D5369" s="3">
        <v>0</v>
      </c>
      <c r="E5369" s="2">
        <v>353</v>
      </c>
      <c r="F5369" s="2">
        <v>1</v>
      </c>
      <c r="G5369" s="5">
        <v>44084</v>
      </c>
      <c r="H5369">
        <f t="shared" si="251"/>
        <v>10</v>
      </c>
      <c r="I5369">
        <f t="shared" si="249"/>
        <v>9</v>
      </c>
      <c r="J5369">
        <f t="shared" si="250"/>
        <v>2020</v>
      </c>
    </row>
    <row r="5370" spans="1:10" x14ac:dyDescent="0.2">
      <c r="A5370" s="1" t="s">
        <v>16</v>
      </c>
      <c r="B5370" s="2" t="s">
        <v>17</v>
      </c>
      <c r="C5370" s="2">
        <v>4574</v>
      </c>
      <c r="D5370" s="3">
        <v>0</v>
      </c>
      <c r="E5370" s="2">
        <v>328</v>
      </c>
      <c r="F5370" s="2">
        <v>0</v>
      </c>
      <c r="G5370" s="5">
        <v>44083</v>
      </c>
      <c r="H5370">
        <f t="shared" si="251"/>
        <v>9</v>
      </c>
      <c r="I5370">
        <f t="shared" ref="I5370:I5433" si="252">MONTH(G5370)</f>
        <v>9</v>
      </c>
      <c r="J5370">
        <f t="shared" si="250"/>
        <v>2020</v>
      </c>
    </row>
    <row r="5371" spans="1:10" x14ac:dyDescent="0.2">
      <c r="A5371" s="1" t="s">
        <v>16</v>
      </c>
      <c r="B5371" s="2" t="s">
        <v>17</v>
      </c>
      <c r="C5371" s="2">
        <v>4574</v>
      </c>
      <c r="D5371" s="3">
        <v>0</v>
      </c>
      <c r="E5371" s="2">
        <v>252</v>
      </c>
      <c r="F5371" s="2">
        <v>3</v>
      </c>
      <c r="G5371" s="5">
        <v>44082</v>
      </c>
      <c r="H5371">
        <f t="shared" si="251"/>
        <v>8</v>
      </c>
      <c r="I5371">
        <f t="shared" si="252"/>
        <v>9</v>
      </c>
      <c r="J5371">
        <f t="shared" si="250"/>
        <v>2020</v>
      </c>
    </row>
    <row r="5372" spans="1:10" x14ac:dyDescent="0.2">
      <c r="A5372" s="1" t="s">
        <v>16</v>
      </c>
      <c r="B5372" s="2" t="s">
        <v>17</v>
      </c>
      <c r="C5372" s="2">
        <v>4571</v>
      </c>
      <c r="D5372" s="3">
        <v>0</v>
      </c>
      <c r="E5372" s="2">
        <v>430</v>
      </c>
      <c r="F5372" s="2">
        <v>2</v>
      </c>
      <c r="G5372" s="5">
        <v>44081</v>
      </c>
      <c r="H5372">
        <f t="shared" si="251"/>
        <v>7</v>
      </c>
      <c r="I5372">
        <f t="shared" si="252"/>
        <v>9</v>
      </c>
      <c r="J5372">
        <f t="shared" si="250"/>
        <v>2020</v>
      </c>
    </row>
    <row r="5373" spans="1:10" x14ac:dyDescent="0.2">
      <c r="A5373" s="1" t="s">
        <v>16</v>
      </c>
      <c r="B5373" s="2" t="s">
        <v>17</v>
      </c>
      <c r="C5373" s="2">
        <v>4569</v>
      </c>
      <c r="D5373" s="3">
        <v>0</v>
      </c>
      <c r="E5373" s="2">
        <v>420</v>
      </c>
      <c r="F5373" s="2">
        <v>0</v>
      </c>
      <c r="G5373" s="5">
        <v>44080</v>
      </c>
      <c r="H5373">
        <f t="shared" si="251"/>
        <v>6</v>
      </c>
      <c r="I5373">
        <f t="shared" si="252"/>
        <v>9</v>
      </c>
      <c r="J5373">
        <f t="shared" si="250"/>
        <v>2020</v>
      </c>
    </row>
    <row r="5374" spans="1:10" x14ac:dyDescent="0.2">
      <c r="A5374" s="1" t="s">
        <v>16</v>
      </c>
      <c r="B5374" s="2" t="s">
        <v>17</v>
      </c>
      <c r="C5374" s="2">
        <v>4569</v>
      </c>
      <c r="D5374" s="3">
        <v>0</v>
      </c>
      <c r="E5374" s="2">
        <v>177</v>
      </c>
      <c r="F5374" s="2">
        <v>0</v>
      </c>
      <c r="G5374" s="5">
        <v>44079</v>
      </c>
      <c r="H5374">
        <f t="shared" si="251"/>
        <v>5</v>
      </c>
      <c r="I5374">
        <f t="shared" si="252"/>
        <v>9</v>
      </c>
      <c r="J5374">
        <f t="shared" si="250"/>
        <v>2020</v>
      </c>
    </row>
    <row r="5375" spans="1:10" x14ac:dyDescent="0.2">
      <c r="A5375" s="1" t="s">
        <v>16</v>
      </c>
      <c r="B5375" s="2" t="s">
        <v>17</v>
      </c>
      <c r="C5375" s="2">
        <v>4569</v>
      </c>
      <c r="D5375" s="3">
        <v>0</v>
      </c>
      <c r="E5375" s="2">
        <v>207</v>
      </c>
      <c r="F5375" s="2">
        <v>1</v>
      </c>
      <c r="G5375" s="5">
        <v>44078</v>
      </c>
      <c r="H5375">
        <f t="shared" si="251"/>
        <v>4</v>
      </c>
      <c r="I5375">
        <f t="shared" si="252"/>
        <v>9</v>
      </c>
      <c r="J5375">
        <f t="shared" si="250"/>
        <v>2020</v>
      </c>
    </row>
    <row r="5376" spans="1:10" x14ac:dyDescent="0.2">
      <c r="A5376" s="1" t="s">
        <v>16</v>
      </c>
      <c r="B5376" s="2" t="s">
        <v>17</v>
      </c>
      <c r="C5376" s="2">
        <v>4568</v>
      </c>
      <c r="D5376" s="3">
        <v>0</v>
      </c>
      <c r="E5376" s="2">
        <v>162</v>
      </c>
      <c r="F5376" s="2">
        <v>0</v>
      </c>
      <c r="G5376" s="5">
        <v>44077</v>
      </c>
      <c r="H5376">
        <f t="shared" si="251"/>
        <v>3</v>
      </c>
      <c r="I5376">
        <f t="shared" si="252"/>
        <v>9</v>
      </c>
      <c r="J5376">
        <f t="shared" si="250"/>
        <v>2020</v>
      </c>
    </row>
    <row r="5377" spans="1:10" x14ac:dyDescent="0.2">
      <c r="A5377" s="1" t="s">
        <v>16</v>
      </c>
      <c r="B5377" s="2" t="s">
        <v>17</v>
      </c>
      <c r="C5377" s="2">
        <v>4568</v>
      </c>
      <c r="D5377" s="3">
        <v>0</v>
      </c>
      <c r="E5377" s="2">
        <v>145</v>
      </c>
      <c r="F5377" s="2">
        <v>0</v>
      </c>
      <c r="G5377" s="5">
        <v>44076</v>
      </c>
      <c r="H5377">
        <f t="shared" si="251"/>
        <v>2</v>
      </c>
      <c r="I5377">
        <f t="shared" si="252"/>
        <v>9</v>
      </c>
      <c r="J5377">
        <f t="shared" si="250"/>
        <v>2020</v>
      </c>
    </row>
    <row r="5378" spans="1:10" x14ac:dyDescent="0.2">
      <c r="A5378" s="1" t="s">
        <v>16</v>
      </c>
      <c r="B5378" s="2" t="s">
        <v>17</v>
      </c>
      <c r="C5378" s="2">
        <v>4568</v>
      </c>
      <c r="D5378" s="3">
        <v>0</v>
      </c>
      <c r="E5378" s="2">
        <v>101</v>
      </c>
      <c r="F5378" s="2">
        <v>0</v>
      </c>
      <c r="G5378" s="5">
        <v>44075</v>
      </c>
      <c r="H5378">
        <f t="shared" si="251"/>
        <v>1</v>
      </c>
      <c r="I5378">
        <f t="shared" si="252"/>
        <v>9</v>
      </c>
      <c r="J5378">
        <f t="shared" si="250"/>
        <v>2020</v>
      </c>
    </row>
    <row r="5379" spans="1:10" x14ac:dyDescent="0.2">
      <c r="A5379" s="1" t="s">
        <v>16</v>
      </c>
      <c r="B5379" s="2" t="s">
        <v>17</v>
      </c>
      <c r="C5379" s="2">
        <v>4568</v>
      </c>
      <c r="D5379" s="3">
        <v>0</v>
      </c>
      <c r="E5379" s="2">
        <v>115</v>
      </c>
      <c r="F5379" s="2">
        <v>0</v>
      </c>
      <c r="G5379" s="5">
        <v>44074</v>
      </c>
      <c r="H5379">
        <f t="shared" si="251"/>
        <v>31</v>
      </c>
      <c r="I5379">
        <f t="shared" si="252"/>
        <v>8</v>
      </c>
      <c r="J5379">
        <f t="shared" ref="J5379:J5442" si="253">YEAR(G5379)</f>
        <v>2020</v>
      </c>
    </row>
    <row r="5380" spans="1:10" x14ac:dyDescent="0.2">
      <c r="A5380" s="1" t="s">
        <v>16</v>
      </c>
      <c r="B5380" s="2" t="s">
        <v>17</v>
      </c>
      <c r="C5380" s="2">
        <v>4568</v>
      </c>
      <c r="D5380" s="3">
        <v>0</v>
      </c>
      <c r="E5380" s="2">
        <v>157</v>
      </c>
      <c r="F5380" s="2">
        <v>1</v>
      </c>
      <c r="G5380" s="5">
        <v>44073</v>
      </c>
      <c r="H5380">
        <f t="shared" ref="H5380:H5443" si="254">DAY(G5380)</f>
        <v>30</v>
      </c>
      <c r="I5380">
        <f t="shared" si="252"/>
        <v>8</v>
      </c>
      <c r="J5380">
        <f t="shared" si="253"/>
        <v>2020</v>
      </c>
    </row>
    <row r="5381" spans="1:10" x14ac:dyDescent="0.2">
      <c r="A5381" s="1" t="s">
        <v>16</v>
      </c>
      <c r="B5381" s="2" t="s">
        <v>17</v>
      </c>
      <c r="C5381" s="2">
        <v>4567</v>
      </c>
      <c r="D5381" s="3">
        <v>0</v>
      </c>
      <c r="E5381" s="2">
        <v>115</v>
      </c>
      <c r="F5381" s="2">
        <v>1</v>
      </c>
      <c r="G5381" s="5">
        <v>44072</v>
      </c>
      <c r="H5381">
        <f t="shared" si="254"/>
        <v>29</v>
      </c>
      <c r="I5381">
        <f t="shared" si="252"/>
        <v>8</v>
      </c>
      <c r="J5381">
        <f t="shared" si="253"/>
        <v>2020</v>
      </c>
    </row>
    <row r="5382" spans="1:10" x14ac:dyDescent="0.2">
      <c r="A5382" s="1" t="s">
        <v>16</v>
      </c>
      <c r="B5382" s="2" t="s">
        <v>17</v>
      </c>
      <c r="C5382" s="2">
        <v>4566</v>
      </c>
      <c r="D5382" s="3">
        <v>0</v>
      </c>
      <c r="E5382" s="2">
        <v>125</v>
      </c>
      <c r="F5382" s="2">
        <v>1</v>
      </c>
      <c r="G5382" s="5">
        <v>44071</v>
      </c>
      <c r="H5382">
        <f t="shared" si="254"/>
        <v>28</v>
      </c>
      <c r="I5382">
        <f t="shared" si="252"/>
        <v>8</v>
      </c>
      <c r="J5382">
        <f t="shared" si="253"/>
        <v>2020</v>
      </c>
    </row>
    <row r="5383" spans="1:10" x14ac:dyDescent="0.2">
      <c r="A5383" s="1" t="s">
        <v>16</v>
      </c>
      <c r="B5383" s="2" t="s">
        <v>17</v>
      </c>
      <c r="C5383" s="2">
        <v>4565</v>
      </c>
      <c r="D5383" s="3">
        <v>0</v>
      </c>
      <c r="E5383" s="2">
        <v>205</v>
      </c>
      <c r="F5383" s="2">
        <v>1</v>
      </c>
      <c r="G5383" s="5">
        <v>44070</v>
      </c>
      <c r="H5383">
        <f t="shared" si="254"/>
        <v>27</v>
      </c>
      <c r="I5383">
        <f t="shared" si="252"/>
        <v>8</v>
      </c>
      <c r="J5383">
        <f t="shared" si="253"/>
        <v>2020</v>
      </c>
    </row>
    <row r="5384" spans="1:10" x14ac:dyDescent="0.2">
      <c r="A5384" s="1" t="s">
        <v>16</v>
      </c>
      <c r="B5384" s="2" t="s">
        <v>17</v>
      </c>
      <c r="C5384" s="2">
        <v>4564</v>
      </c>
      <c r="D5384" s="3">
        <v>0</v>
      </c>
      <c r="E5384" s="2">
        <v>108</v>
      </c>
      <c r="F5384" s="2">
        <v>4</v>
      </c>
      <c r="G5384" s="5">
        <v>44069</v>
      </c>
      <c r="H5384">
        <f t="shared" si="254"/>
        <v>26</v>
      </c>
      <c r="I5384">
        <f t="shared" si="252"/>
        <v>8</v>
      </c>
      <c r="J5384">
        <f t="shared" si="253"/>
        <v>2020</v>
      </c>
    </row>
    <row r="5385" spans="1:10" x14ac:dyDescent="0.2">
      <c r="A5385" s="1" t="s">
        <v>16</v>
      </c>
      <c r="B5385" s="2" t="s">
        <v>17</v>
      </c>
      <c r="C5385" s="2">
        <v>4560</v>
      </c>
      <c r="D5385" s="3">
        <v>0</v>
      </c>
      <c r="E5385" s="2">
        <v>110</v>
      </c>
      <c r="F5385" s="2">
        <v>0</v>
      </c>
      <c r="G5385" s="5">
        <v>44068</v>
      </c>
      <c r="H5385">
        <f t="shared" si="254"/>
        <v>25</v>
      </c>
      <c r="I5385">
        <f t="shared" si="252"/>
        <v>8</v>
      </c>
      <c r="J5385">
        <f t="shared" si="253"/>
        <v>2020</v>
      </c>
    </row>
    <row r="5386" spans="1:10" x14ac:dyDescent="0.2">
      <c r="A5386" s="1" t="s">
        <v>16</v>
      </c>
      <c r="B5386" s="2" t="s">
        <v>17</v>
      </c>
      <c r="C5386" s="2">
        <v>4560</v>
      </c>
      <c r="D5386" s="3">
        <v>0</v>
      </c>
      <c r="E5386" s="2">
        <v>77</v>
      </c>
      <c r="F5386" s="2">
        <v>0</v>
      </c>
      <c r="G5386" s="5">
        <v>44067</v>
      </c>
      <c r="H5386">
        <f t="shared" si="254"/>
        <v>24</v>
      </c>
      <c r="I5386">
        <f t="shared" si="252"/>
        <v>8</v>
      </c>
      <c r="J5386">
        <f t="shared" si="253"/>
        <v>2020</v>
      </c>
    </row>
    <row r="5387" spans="1:10" x14ac:dyDescent="0.2">
      <c r="A5387" s="1" t="s">
        <v>16</v>
      </c>
      <c r="B5387" s="2" t="s">
        <v>17</v>
      </c>
      <c r="C5387" s="2">
        <v>4560</v>
      </c>
      <c r="D5387" s="3">
        <v>0</v>
      </c>
      <c r="E5387" s="2">
        <v>109</v>
      </c>
      <c r="F5387" s="2">
        <v>0</v>
      </c>
      <c r="G5387" s="5">
        <v>44066</v>
      </c>
      <c r="H5387">
        <f t="shared" si="254"/>
        <v>23</v>
      </c>
      <c r="I5387">
        <f t="shared" si="252"/>
        <v>8</v>
      </c>
      <c r="J5387">
        <f t="shared" si="253"/>
        <v>2020</v>
      </c>
    </row>
    <row r="5388" spans="1:10" x14ac:dyDescent="0.2">
      <c r="A5388" s="1" t="s">
        <v>16</v>
      </c>
      <c r="B5388" s="2" t="s">
        <v>17</v>
      </c>
      <c r="C5388" s="2">
        <v>4560</v>
      </c>
      <c r="D5388" s="3">
        <v>0</v>
      </c>
      <c r="E5388" s="2">
        <v>109</v>
      </c>
      <c r="F5388" s="2">
        <v>0</v>
      </c>
      <c r="G5388" s="5">
        <v>44065</v>
      </c>
      <c r="H5388">
        <f t="shared" si="254"/>
        <v>22</v>
      </c>
      <c r="I5388">
        <f t="shared" si="252"/>
        <v>8</v>
      </c>
      <c r="J5388">
        <f t="shared" si="253"/>
        <v>2020</v>
      </c>
    </row>
    <row r="5389" spans="1:10" x14ac:dyDescent="0.2">
      <c r="A5389" s="1" t="s">
        <v>16</v>
      </c>
      <c r="B5389" s="2" t="s">
        <v>17</v>
      </c>
      <c r="C5389" s="2">
        <v>4560</v>
      </c>
      <c r="D5389" s="3">
        <v>0</v>
      </c>
      <c r="E5389" s="2">
        <v>104</v>
      </c>
      <c r="F5389" s="2">
        <v>0</v>
      </c>
      <c r="G5389" s="5">
        <v>44064</v>
      </c>
      <c r="H5389">
        <f t="shared" si="254"/>
        <v>21</v>
      </c>
      <c r="I5389">
        <f t="shared" si="252"/>
        <v>8</v>
      </c>
      <c r="J5389">
        <f t="shared" si="253"/>
        <v>2020</v>
      </c>
    </row>
    <row r="5390" spans="1:10" x14ac:dyDescent="0.2">
      <c r="A5390" s="1" t="s">
        <v>16</v>
      </c>
      <c r="B5390" s="2" t="s">
        <v>17</v>
      </c>
      <c r="C5390" s="2">
        <v>4560</v>
      </c>
      <c r="D5390" s="3">
        <v>0</v>
      </c>
      <c r="E5390" s="2">
        <v>138</v>
      </c>
      <c r="F5390" s="2">
        <v>0</v>
      </c>
      <c r="G5390" s="5">
        <v>44063</v>
      </c>
      <c r="H5390">
        <f t="shared" si="254"/>
        <v>20</v>
      </c>
      <c r="I5390">
        <f t="shared" si="252"/>
        <v>8</v>
      </c>
      <c r="J5390">
        <f t="shared" si="253"/>
        <v>2020</v>
      </c>
    </row>
    <row r="5391" spans="1:10" x14ac:dyDescent="0.2">
      <c r="A5391" s="1" t="s">
        <v>16</v>
      </c>
      <c r="B5391" s="2" t="s">
        <v>17</v>
      </c>
      <c r="C5391" s="2">
        <v>4560</v>
      </c>
      <c r="D5391" s="3">
        <v>0</v>
      </c>
      <c r="E5391" s="2">
        <v>99</v>
      </c>
      <c r="F5391" s="2">
        <v>0</v>
      </c>
      <c r="G5391" s="5">
        <v>44062</v>
      </c>
      <c r="H5391">
        <f t="shared" si="254"/>
        <v>19</v>
      </c>
      <c r="I5391">
        <f t="shared" si="252"/>
        <v>8</v>
      </c>
      <c r="J5391">
        <f t="shared" si="253"/>
        <v>2020</v>
      </c>
    </row>
    <row r="5392" spans="1:10" x14ac:dyDescent="0.2">
      <c r="A5392" s="1" t="s">
        <v>16</v>
      </c>
      <c r="B5392" s="2" t="s">
        <v>17</v>
      </c>
      <c r="C5392" s="2">
        <v>4560</v>
      </c>
      <c r="D5392" s="3">
        <v>0</v>
      </c>
      <c r="E5392" s="2">
        <v>137</v>
      </c>
      <c r="F5392" s="2">
        <v>0</v>
      </c>
      <c r="G5392" s="5">
        <v>44061</v>
      </c>
      <c r="H5392">
        <f t="shared" si="254"/>
        <v>18</v>
      </c>
      <c r="I5392">
        <f t="shared" si="252"/>
        <v>8</v>
      </c>
      <c r="J5392">
        <f t="shared" si="253"/>
        <v>2020</v>
      </c>
    </row>
    <row r="5393" spans="1:10" x14ac:dyDescent="0.2">
      <c r="A5393" s="1" t="s">
        <v>16</v>
      </c>
      <c r="B5393" s="2" t="s">
        <v>17</v>
      </c>
      <c r="C5393" s="2">
        <v>4560</v>
      </c>
      <c r="D5393" s="3">
        <v>0</v>
      </c>
      <c r="E5393" s="2">
        <v>73</v>
      </c>
      <c r="F5393" s="2">
        <v>0</v>
      </c>
      <c r="G5393" s="5">
        <v>44060</v>
      </c>
      <c r="H5393">
        <f t="shared" si="254"/>
        <v>17</v>
      </c>
      <c r="I5393">
        <f t="shared" si="252"/>
        <v>8</v>
      </c>
      <c r="J5393">
        <f t="shared" si="253"/>
        <v>2020</v>
      </c>
    </row>
    <row r="5394" spans="1:10" x14ac:dyDescent="0.2">
      <c r="A5394" s="1" t="s">
        <v>16</v>
      </c>
      <c r="B5394" s="2" t="s">
        <v>17</v>
      </c>
      <c r="C5394" s="2">
        <v>4560</v>
      </c>
      <c r="D5394" s="3">
        <v>0</v>
      </c>
      <c r="E5394" s="2">
        <v>134</v>
      </c>
      <c r="F5394" s="2">
        <v>0</v>
      </c>
      <c r="G5394" s="5">
        <v>44059</v>
      </c>
      <c r="H5394">
        <f t="shared" si="254"/>
        <v>16</v>
      </c>
      <c r="I5394">
        <f t="shared" si="252"/>
        <v>8</v>
      </c>
      <c r="J5394">
        <f t="shared" si="253"/>
        <v>2020</v>
      </c>
    </row>
    <row r="5395" spans="1:10" x14ac:dyDescent="0.2">
      <c r="A5395" s="1" t="s">
        <v>16</v>
      </c>
      <c r="B5395" s="2" t="s">
        <v>17</v>
      </c>
      <c r="C5395" s="2">
        <v>4560</v>
      </c>
      <c r="D5395" s="3">
        <v>0</v>
      </c>
      <c r="E5395" s="2">
        <v>134</v>
      </c>
      <c r="F5395" s="2">
        <v>1</v>
      </c>
      <c r="G5395" s="5">
        <v>44058</v>
      </c>
      <c r="H5395">
        <f t="shared" si="254"/>
        <v>15</v>
      </c>
      <c r="I5395">
        <f t="shared" si="252"/>
        <v>8</v>
      </c>
      <c r="J5395">
        <f t="shared" si="253"/>
        <v>2020</v>
      </c>
    </row>
    <row r="5396" spans="1:10" x14ac:dyDescent="0.2">
      <c r="A5396" s="1" t="s">
        <v>16</v>
      </c>
      <c r="B5396" s="2" t="s">
        <v>17</v>
      </c>
      <c r="C5396" s="2">
        <v>4559</v>
      </c>
      <c r="D5396" s="3">
        <v>0</v>
      </c>
      <c r="E5396" s="2">
        <v>271</v>
      </c>
      <c r="F5396" s="2">
        <v>1</v>
      </c>
      <c r="G5396" s="5">
        <v>44057</v>
      </c>
      <c r="H5396">
        <f t="shared" si="254"/>
        <v>14</v>
      </c>
      <c r="I5396">
        <f t="shared" si="252"/>
        <v>8</v>
      </c>
      <c r="J5396">
        <f t="shared" si="253"/>
        <v>2020</v>
      </c>
    </row>
    <row r="5397" spans="1:10" x14ac:dyDescent="0.2">
      <c r="A5397" s="1" t="s">
        <v>16</v>
      </c>
      <c r="B5397" s="2" t="s">
        <v>17</v>
      </c>
      <c r="C5397" s="2">
        <v>4558</v>
      </c>
      <c r="D5397" s="3">
        <v>0</v>
      </c>
      <c r="E5397" s="2">
        <v>0</v>
      </c>
      <c r="F5397" s="2">
        <v>0</v>
      </c>
      <c r="G5397" s="5">
        <v>44056</v>
      </c>
      <c r="H5397">
        <f t="shared" si="254"/>
        <v>13</v>
      </c>
      <c r="I5397">
        <f t="shared" si="252"/>
        <v>8</v>
      </c>
      <c r="J5397">
        <f t="shared" si="253"/>
        <v>2020</v>
      </c>
    </row>
    <row r="5398" spans="1:10" x14ac:dyDescent="0.2">
      <c r="A5398" s="1" t="s">
        <v>16</v>
      </c>
      <c r="B5398" s="2" t="s">
        <v>17</v>
      </c>
      <c r="C5398" s="2">
        <v>4558</v>
      </c>
      <c r="D5398" s="3">
        <v>0</v>
      </c>
      <c r="E5398" s="2">
        <v>131</v>
      </c>
      <c r="F5398" s="2">
        <v>0</v>
      </c>
      <c r="G5398" s="5">
        <v>44055</v>
      </c>
      <c r="H5398">
        <f t="shared" si="254"/>
        <v>12</v>
      </c>
      <c r="I5398">
        <f t="shared" si="252"/>
        <v>8</v>
      </c>
      <c r="J5398">
        <f t="shared" si="253"/>
        <v>2020</v>
      </c>
    </row>
    <row r="5399" spans="1:10" x14ac:dyDescent="0.2">
      <c r="A5399" s="1" t="s">
        <v>16</v>
      </c>
      <c r="B5399" s="2" t="s">
        <v>17</v>
      </c>
      <c r="C5399" s="2">
        <v>4558</v>
      </c>
      <c r="D5399" s="3">
        <v>0</v>
      </c>
      <c r="E5399" s="2">
        <v>142</v>
      </c>
      <c r="F5399" s="2">
        <v>1</v>
      </c>
      <c r="G5399" s="5">
        <v>44054</v>
      </c>
      <c r="H5399">
        <f t="shared" si="254"/>
        <v>11</v>
      </c>
      <c r="I5399">
        <f t="shared" si="252"/>
        <v>8</v>
      </c>
      <c r="J5399">
        <f t="shared" si="253"/>
        <v>2020</v>
      </c>
    </row>
    <row r="5400" spans="1:10" x14ac:dyDescent="0.2">
      <c r="A5400" s="1" t="s">
        <v>16</v>
      </c>
      <c r="B5400" s="2" t="s">
        <v>17</v>
      </c>
      <c r="C5400" s="2">
        <v>4557</v>
      </c>
      <c r="D5400" s="3">
        <v>0</v>
      </c>
      <c r="E5400" s="2">
        <v>77</v>
      </c>
      <c r="F5400" s="2">
        <v>0</v>
      </c>
      <c r="G5400" s="5">
        <v>44053</v>
      </c>
      <c r="H5400">
        <f t="shared" si="254"/>
        <v>10</v>
      </c>
      <c r="I5400">
        <f t="shared" si="252"/>
        <v>8</v>
      </c>
      <c r="J5400">
        <f t="shared" si="253"/>
        <v>2020</v>
      </c>
    </row>
    <row r="5401" spans="1:10" x14ac:dyDescent="0.2">
      <c r="A5401" s="1" t="s">
        <v>16</v>
      </c>
      <c r="B5401" s="2" t="s">
        <v>17</v>
      </c>
      <c r="C5401" s="2">
        <v>4557</v>
      </c>
      <c r="D5401" s="3">
        <v>0</v>
      </c>
      <c r="E5401" s="2">
        <v>127</v>
      </c>
      <c r="F5401" s="2">
        <v>0</v>
      </c>
      <c r="G5401" s="5">
        <v>44052</v>
      </c>
      <c r="H5401">
        <f t="shared" si="254"/>
        <v>9</v>
      </c>
      <c r="I5401">
        <f t="shared" si="252"/>
        <v>8</v>
      </c>
      <c r="J5401">
        <f t="shared" si="253"/>
        <v>2020</v>
      </c>
    </row>
    <row r="5402" spans="1:10" x14ac:dyDescent="0.2">
      <c r="A5402" s="1" t="s">
        <v>16</v>
      </c>
      <c r="B5402" s="2" t="s">
        <v>17</v>
      </c>
      <c r="C5402" s="2">
        <v>4557</v>
      </c>
      <c r="D5402" s="3">
        <v>0</v>
      </c>
      <c r="E5402" s="2">
        <v>66</v>
      </c>
      <c r="F5402" s="2">
        <v>1</v>
      </c>
      <c r="G5402" s="5">
        <v>44051</v>
      </c>
      <c r="H5402">
        <f t="shared" si="254"/>
        <v>8</v>
      </c>
      <c r="I5402">
        <f t="shared" si="252"/>
        <v>8</v>
      </c>
      <c r="J5402">
        <f t="shared" si="253"/>
        <v>2020</v>
      </c>
    </row>
    <row r="5403" spans="1:10" x14ac:dyDescent="0.2">
      <c r="A5403" s="1" t="s">
        <v>16</v>
      </c>
      <c r="B5403" s="2" t="s">
        <v>17</v>
      </c>
      <c r="C5403" s="2">
        <v>4556</v>
      </c>
      <c r="D5403" s="3">
        <v>0</v>
      </c>
      <c r="E5403" s="2">
        <v>62</v>
      </c>
      <c r="F5403" s="2">
        <v>3</v>
      </c>
      <c r="G5403" s="5">
        <v>44050</v>
      </c>
      <c r="H5403">
        <f t="shared" si="254"/>
        <v>7</v>
      </c>
      <c r="I5403">
        <f t="shared" si="252"/>
        <v>8</v>
      </c>
      <c r="J5403">
        <f t="shared" si="253"/>
        <v>2020</v>
      </c>
    </row>
    <row r="5404" spans="1:10" x14ac:dyDescent="0.2">
      <c r="A5404" s="1" t="s">
        <v>16</v>
      </c>
      <c r="B5404" s="2" t="s">
        <v>17</v>
      </c>
      <c r="C5404" s="2">
        <v>4553</v>
      </c>
      <c r="D5404" s="3">
        <v>0</v>
      </c>
      <c r="E5404" s="2">
        <v>87</v>
      </c>
      <c r="F5404" s="2">
        <v>0</v>
      </c>
      <c r="G5404" s="5">
        <v>44049</v>
      </c>
      <c r="H5404">
        <f t="shared" si="254"/>
        <v>6</v>
      </c>
      <c r="I5404">
        <f t="shared" si="252"/>
        <v>8</v>
      </c>
      <c r="J5404">
        <f t="shared" si="253"/>
        <v>2020</v>
      </c>
    </row>
    <row r="5405" spans="1:10" x14ac:dyDescent="0.2">
      <c r="A5405" s="1" t="s">
        <v>16</v>
      </c>
      <c r="B5405" s="2" t="s">
        <v>17</v>
      </c>
      <c r="C5405" s="2">
        <v>4553</v>
      </c>
      <c r="D5405" s="3">
        <v>0</v>
      </c>
      <c r="E5405" s="2">
        <v>89</v>
      </c>
      <c r="F5405" s="2">
        <v>0</v>
      </c>
      <c r="G5405" s="5">
        <v>44048</v>
      </c>
      <c r="H5405">
        <f t="shared" si="254"/>
        <v>5</v>
      </c>
      <c r="I5405">
        <f t="shared" si="252"/>
        <v>8</v>
      </c>
      <c r="J5405">
        <f t="shared" si="253"/>
        <v>2020</v>
      </c>
    </row>
    <row r="5406" spans="1:10" x14ac:dyDescent="0.2">
      <c r="A5406" s="1" t="s">
        <v>16</v>
      </c>
      <c r="B5406" s="2" t="s">
        <v>17</v>
      </c>
      <c r="C5406" s="2">
        <v>4553</v>
      </c>
      <c r="D5406" s="3">
        <v>0</v>
      </c>
      <c r="E5406" s="2">
        <v>50</v>
      </c>
      <c r="F5406" s="2">
        <v>2</v>
      </c>
      <c r="G5406" s="5">
        <v>44047</v>
      </c>
      <c r="H5406">
        <f t="shared" si="254"/>
        <v>4</v>
      </c>
      <c r="I5406">
        <f t="shared" si="252"/>
        <v>8</v>
      </c>
      <c r="J5406">
        <f t="shared" si="253"/>
        <v>2020</v>
      </c>
    </row>
    <row r="5407" spans="1:10" x14ac:dyDescent="0.2">
      <c r="A5407" s="1" t="s">
        <v>16</v>
      </c>
      <c r="B5407" s="2" t="s">
        <v>17</v>
      </c>
      <c r="C5407" s="2">
        <v>4551</v>
      </c>
      <c r="D5407" s="3">
        <v>0</v>
      </c>
      <c r="E5407" s="2">
        <v>125</v>
      </c>
      <c r="F5407" s="2">
        <v>0</v>
      </c>
      <c r="G5407" s="5">
        <v>44046</v>
      </c>
      <c r="H5407">
        <f t="shared" si="254"/>
        <v>3</v>
      </c>
      <c r="I5407">
        <f t="shared" si="252"/>
        <v>8</v>
      </c>
      <c r="J5407">
        <f t="shared" si="253"/>
        <v>2020</v>
      </c>
    </row>
    <row r="5408" spans="1:10" x14ac:dyDescent="0.2">
      <c r="A5408" s="1" t="s">
        <v>16</v>
      </c>
      <c r="B5408" s="2" t="s">
        <v>17</v>
      </c>
      <c r="C5408" s="2">
        <v>4551</v>
      </c>
      <c r="D5408" s="3">
        <v>0</v>
      </c>
      <c r="E5408" s="2">
        <v>54</v>
      </c>
      <c r="F5408" s="2">
        <v>0</v>
      </c>
      <c r="G5408" s="5">
        <v>44045</v>
      </c>
      <c r="H5408">
        <f t="shared" si="254"/>
        <v>2</v>
      </c>
      <c r="I5408">
        <f t="shared" si="252"/>
        <v>8</v>
      </c>
      <c r="J5408">
        <f t="shared" si="253"/>
        <v>2020</v>
      </c>
    </row>
    <row r="5409" spans="1:10" x14ac:dyDescent="0.2">
      <c r="A5409" s="1" t="s">
        <v>16</v>
      </c>
      <c r="B5409" s="2" t="s">
        <v>17</v>
      </c>
      <c r="C5409" s="2">
        <v>4551</v>
      </c>
      <c r="D5409" s="3">
        <v>0</v>
      </c>
      <c r="E5409" s="2">
        <v>64</v>
      </c>
      <c r="F5409" s="2">
        <v>0</v>
      </c>
      <c r="G5409" s="5">
        <v>44044</v>
      </c>
      <c r="H5409">
        <f t="shared" si="254"/>
        <v>1</v>
      </c>
      <c r="I5409">
        <f t="shared" si="252"/>
        <v>8</v>
      </c>
      <c r="J5409">
        <f t="shared" si="253"/>
        <v>2020</v>
      </c>
    </row>
    <row r="5410" spans="1:10" x14ac:dyDescent="0.2">
      <c r="A5410" s="1" t="s">
        <v>16</v>
      </c>
      <c r="B5410" s="2" t="s">
        <v>17</v>
      </c>
      <c r="C5410" s="2">
        <v>4551</v>
      </c>
      <c r="D5410" s="3">
        <v>0</v>
      </c>
      <c r="E5410" s="2">
        <v>60</v>
      </c>
      <c r="F5410" s="2">
        <v>1</v>
      </c>
      <c r="G5410" s="5">
        <v>44043</v>
      </c>
      <c r="H5410">
        <f t="shared" si="254"/>
        <v>31</v>
      </c>
      <c r="I5410">
        <f t="shared" si="252"/>
        <v>7</v>
      </c>
      <c r="J5410">
        <f t="shared" si="253"/>
        <v>2020</v>
      </c>
    </row>
    <row r="5411" spans="1:10" x14ac:dyDescent="0.2">
      <c r="A5411" s="1" t="s">
        <v>16</v>
      </c>
      <c r="B5411" s="2" t="s">
        <v>17</v>
      </c>
      <c r="C5411" s="2">
        <v>4550</v>
      </c>
      <c r="D5411" s="3">
        <v>0</v>
      </c>
      <c r="E5411" s="2">
        <v>88</v>
      </c>
      <c r="F5411" s="2">
        <v>0</v>
      </c>
      <c r="G5411" s="5">
        <v>44042</v>
      </c>
      <c r="H5411">
        <f t="shared" si="254"/>
        <v>30</v>
      </c>
      <c r="I5411">
        <f t="shared" si="252"/>
        <v>7</v>
      </c>
      <c r="J5411">
        <f t="shared" si="253"/>
        <v>2020</v>
      </c>
    </row>
    <row r="5412" spans="1:10" x14ac:dyDescent="0.2">
      <c r="A5412" s="1" t="s">
        <v>16</v>
      </c>
      <c r="B5412" s="2" t="s">
        <v>17</v>
      </c>
      <c r="C5412" s="2">
        <v>4550</v>
      </c>
      <c r="D5412" s="3">
        <v>0</v>
      </c>
      <c r="E5412" s="2">
        <v>65</v>
      </c>
      <c r="F5412" s="2">
        <v>0</v>
      </c>
      <c r="G5412" s="5">
        <v>44041</v>
      </c>
      <c r="H5412">
        <f t="shared" si="254"/>
        <v>29</v>
      </c>
      <c r="I5412">
        <f t="shared" si="252"/>
        <v>7</v>
      </c>
      <c r="J5412">
        <f t="shared" si="253"/>
        <v>2020</v>
      </c>
    </row>
    <row r="5413" spans="1:10" x14ac:dyDescent="0.2">
      <c r="A5413" s="1" t="s">
        <v>16</v>
      </c>
      <c r="B5413" s="2" t="s">
        <v>17</v>
      </c>
      <c r="C5413" s="2">
        <v>4550</v>
      </c>
      <c r="D5413" s="3">
        <v>0</v>
      </c>
      <c r="E5413" s="2">
        <v>67</v>
      </c>
      <c r="F5413" s="2">
        <v>0</v>
      </c>
      <c r="G5413" s="5">
        <v>44040</v>
      </c>
      <c r="H5413">
        <f t="shared" si="254"/>
        <v>28</v>
      </c>
      <c r="I5413">
        <f t="shared" si="252"/>
        <v>7</v>
      </c>
      <c r="J5413">
        <f t="shared" si="253"/>
        <v>2020</v>
      </c>
    </row>
    <row r="5414" spans="1:10" x14ac:dyDescent="0.2">
      <c r="A5414" s="1" t="s">
        <v>16</v>
      </c>
      <c r="B5414" s="2" t="s">
        <v>17</v>
      </c>
      <c r="C5414" s="2">
        <v>4550</v>
      </c>
      <c r="D5414" s="3">
        <v>0</v>
      </c>
      <c r="E5414" s="2">
        <v>69</v>
      </c>
      <c r="F5414" s="2">
        <v>2</v>
      </c>
      <c r="G5414" s="5">
        <v>44039</v>
      </c>
      <c r="H5414">
        <f t="shared" si="254"/>
        <v>27</v>
      </c>
      <c r="I5414">
        <f t="shared" si="252"/>
        <v>7</v>
      </c>
      <c r="J5414">
        <f t="shared" si="253"/>
        <v>2020</v>
      </c>
    </row>
    <row r="5415" spans="1:10" x14ac:dyDescent="0.2">
      <c r="A5415" s="1" t="s">
        <v>16</v>
      </c>
      <c r="B5415" s="2" t="s">
        <v>17</v>
      </c>
      <c r="C5415" s="2">
        <v>4548</v>
      </c>
      <c r="D5415" s="3">
        <v>0</v>
      </c>
      <c r="E5415" s="2">
        <v>83</v>
      </c>
      <c r="F5415" s="2">
        <v>0</v>
      </c>
      <c r="G5415" s="5">
        <v>44038</v>
      </c>
      <c r="H5415">
        <f t="shared" si="254"/>
        <v>26</v>
      </c>
      <c r="I5415">
        <f t="shared" si="252"/>
        <v>7</v>
      </c>
      <c r="J5415">
        <f t="shared" si="253"/>
        <v>2020</v>
      </c>
    </row>
    <row r="5416" spans="1:10" x14ac:dyDescent="0.2">
      <c r="A5416" s="1" t="s">
        <v>16</v>
      </c>
      <c r="B5416" s="2" t="s">
        <v>17</v>
      </c>
      <c r="C5416" s="2">
        <v>4548</v>
      </c>
      <c r="D5416" s="3">
        <v>0</v>
      </c>
      <c r="E5416" s="2">
        <v>102</v>
      </c>
      <c r="F5416" s="2">
        <v>3</v>
      </c>
      <c r="G5416" s="5">
        <v>44037</v>
      </c>
      <c r="H5416">
        <f t="shared" si="254"/>
        <v>25</v>
      </c>
      <c r="I5416">
        <f t="shared" si="252"/>
        <v>7</v>
      </c>
      <c r="J5416">
        <f t="shared" si="253"/>
        <v>2020</v>
      </c>
    </row>
    <row r="5417" spans="1:10" x14ac:dyDescent="0.2">
      <c r="A5417" s="1" t="s">
        <v>16</v>
      </c>
      <c r="B5417" s="2" t="s">
        <v>17</v>
      </c>
      <c r="C5417" s="2">
        <v>4545</v>
      </c>
      <c r="D5417" s="3">
        <v>0</v>
      </c>
      <c r="E5417" s="2">
        <v>55</v>
      </c>
      <c r="F5417" s="2">
        <v>0</v>
      </c>
      <c r="G5417" s="5">
        <v>44036</v>
      </c>
      <c r="H5417">
        <f t="shared" si="254"/>
        <v>24</v>
      </c>
      <c r="I5417">
        <f t="shared" si="252"/>
        <v>7</v>
      </c>
      <c r="J5417">
        <f t="shared" si="253"/>
        <v>2020</v>
      </c>
    </row>
    <row r="5418" spans="1:10" x14ac:dyDescent="0.2">
      <c r="A5418" s="1" t="s">
        <v>16</v>
      </c>
      <c r="B5418" s="2" t="s">
        <v>17</v>
      </c>
      <c r="C5418" s="2">
        <v>4545</v>
      </c>
      <c r="D5418" s="3">
        <v>0</v>
      </c>
      <c r="E5418" s="2">
        <v>89</v>
      </c>
      <c r="F5418" s="2">
        <v>3</v>
      </c>
      <c r="G5418" s="5">
        <v>44035</v>
      </c>
      <c r="H5418">
        <f t="shared" si="254"/>
        <v>23</v>
      </c>
      <c r="I5418">
        <f t="shared" si="252"/>
        <v>7</v>
      </c>
      <c r="J5418">
        <f t="shared" si="253"/>
        <v>2020</v>
      </c>
    </row>
    <row r="5419" spans="1:10" x14ac:dyDescent="0.2">
      <c r="A5419" s="1" t="s">
        <v>16</v>
      </c>
      <c r="B5419" s="2" t="s">
        <v>17</v>
      </c>
      <c r="C5419" s="2">
        <v>4542</v>
      </c>
      <c r="D5419" s="3">
        <v>0</v>
      </c>
      <c r="E5419" s="2">
        <v>49</v>
      </c>
      <c r="F5419" s="2">
        <v>3</v>
      </c>
      <c r="G5419" s="5">
        <v>44034</v>
      </c>
      <c r="H5419">
        <f t="shared" si="254"/>
        <v>22</v>
      </c>
      <c r="I5419">
        <f t="shared" si="252"/>
        <v>7</v>
      </c>
      <c r="J5419">
        <f t="shared" si="253"/>
        <v>2020</v>
      </c>
    </row>
    <row r="5420" spans="1:10" x14ac:dyDescent="0.2">
      <c r="A5420" s="1" t="s">
        <v>16</v>
      </c>
      <c r="B5420" s="2" t="s">
        <v>17</v>
      </c>
      <c r="C5420" s="2">
        <v>4539</v>
      </c>
      <c r="D5420" s="3">
        <v>0</v>
      </c>
      <c r="E5420" s="2">
        <v>59</v>
      </c>
      <c r="F5420" s="2">
        <v>1</v>
      </c>
      <c r="G5420" s="5">
        <v>44033</v>
      </c>
      <c r="H5420">
        <f t="shared" si="254"/>
        <v>21</v>
      </c>
      <c r="I5420">
        <f t="shared" si="252"/>
        <v>7</v>
      </c>
      <c r="J5420">
        <f t="shared" si="253"/>
        <v>2020</v>
      </c>
    </row>
    <row r="5421" spans="1:10" x14ac:dyDescent="0.2">
      <c r="A5421" s="1" t="s">
        <v>16</v>
      </c>
      <c r="B5421" s="2" t="s">
        <v>17</v>
      </c>
      <c r="C5421" s="2">
        <v>4538</v>
      </c>
      <c r="D5421" s="3">
        <v>0</v>
      </c>
      <c r="E5421" s="2">
        <v>55</v>
      </c>
      <c r="F5421" s="2">
        <v>1</v>
      </c>
      <c r="G5421" s="5">
        <v>44032</v>
      </c>
      <c r="H5421">
        <f t="shared" si="254"/>
        <v>20</v>
      </c>
      <c r="I5421">
        <f t="shared" si="252"/>
        <v>7</v>
      </c>
      <c r="J5421">
        <f t="shared" si="253"/>
        <v>2020</v>
      </c>
    </row>
    <row r="5422" spans="1:10" x14ac:dyDescent="0.2">
      <c r="A5422" s="1" t="s">
        <v>16</v>
      </c>
      <c r="B5422" s="2" t="s">
        <v>17</v>
      </c>
      <c r="C5422" s="2">
        <v>4537</v>
      </c>
      <c r="D5422" s="3">
        <v>0</v>
      </c>
      <c r="E5422" s="2">
        <v>82</v>
      </c>
      <c r="F5422" s="2">
        <v>0</v>
      </c>
      <c r="G5422" s="5">
        <v>44031</v>
      </c>
      <c r="H5422">
        <f t="shared" si="254"/>
        <v>19</v>
      </c>
      <c r="I5422">
        <f t="shared" si="252"/>
        <v>7</v>
      </c>
      <c r="J5422">
        <f t="shared" si="253"/>
        <v>2020</v>
      </c>
    </row>
    <row r="5423" spans="1:10" x14ac:dyDescent="0.2">
      <c r="A5423" s="1" t="s">
        <v>16</v>
      </c>
      <c r="B5423" s="2" t="s">
        <v>17</v>
      </c>
      <c r="C5423" s="2">
        <v>4537</v>
      </c>
      <c r="D5423" s="3">
        <v>0</v>
      </c>
      <c r="E5423" s="2">
        <v>77</v>
      </c>
      <c r="F5423" s="2">
        <v>0</v>
      </c>
      <c r="G5423" s="5">
        <v>44030</v>
      </c>
      <c r="H5423">
        <f t="shared" si="254"/>
        <v>18</v>
      </c>
      <c r="I5423">
        <f t="shared" si="252"/>
        <v>7</v>
      </c>
      <c r="J5423">
        <f t="shared" si="253"/>
        <v>2020</v>
      </c>
    </row>
    <row r="5424" spans="1:10" x14ac:dyDescent="0.2">
      <c r="A5424" s="1" t="s">
        <v>16</v>
      </c>
      <c r="B5424" s="2" t="s">
        <v>17</v>
      </c>
      <c r="C5424" s="2">
        <v>4537</v>
      </c>
      <c r="D5424" s="3">
        <v>0</v>
      </c>
      <c r="E5424" s="2">
        <v>87</v>
      </c>
      <c r="F5424" s="2">
        <v>1</v>
      </c>
      <c r="G5424" s="5">
        <v>44029</v>
      </c>
      <c r="H5424">
        <f t="shared" si="254"/>
        <v>17</v>
      </c>
      <c r="I5424">
        <f t="shared" si="252"/>
        <v>7</v>
      </c>
      <c r="J5424">
        <f t="shared" si="253"/>
        <v>2020</v>
      </c>
    </row>
    <row r="5425" spans="1:10" x14ac:dyDescent="0.2">
      <c r="A5425" s="1" t="s">
        <v>16</v>
      </c>
      <c r="B5425" s="2" t="s">
        <v>17</v>
      </c>
      <c r="C5425" s="2">
        <v>4536</v>
      </c>
      <c r="D5425" s="3">
        <v>0</v>
      </c>
      <c r="E5425" s="2">
        <v>64</v>
      </c>
      <c r="F5425" s="2">
        <v>0</v>
      </c>
      <c r="G5425" s="5">
        <v>44028</v>
      </c>
      <c r="H5425">
        <f t="shared" si="254"/>
        <v>16</v>
      </c>
      <c r="I5425">
        <f t="shared" si="252"/>
        <v>7</v>
      </c>
      <c r="J5425">
        <f t="shared" si="253"/>
        <v>2020</v>
      </c>
    </row>
    <row r="5426" spans="1:10" x14ac:dyDescent="0.2">
      <c r="A5426" s="1" t="s">
        <v>16</v>
      </c>
      <c r="B5426" s="2" t="s">
        <v>17</v>
      </c>
      <c r="C5426" s="2">
        <v>4536</v>
      </c>
      <c r="D5426" s="3">
        <v>0</v>
      </c>
      <c r="E5426" s="2">
        <v>65</v>
      </c>
      <c r="F5426" s="2">
        <v>2</v>
      </c>
      <c r="G5426" s="5">
        <v>44027</v>
      </c>
      <c r="H5426">
        <f t="shared" si="254"/>
        <v>15</v>
      </c>
      <c r="I5426">
        <f t="shared" si="252"/>
        <v>7</v>
      </c>
      <c r="J5426">
        <f t="shared" si="253"/>
        <v>2020</v>
      </c>
    </row>
    <row r="5427" spans="1:10" x14ac:dyDescent="0.2">
      <c r="A5427" s="1" t="s">
        <v>16</v>
      </c>
      <c r="B5427" s="2" t="s">
        <v>17</v>
      </c>
      <c r="C5427" s="2">
        <v>4534</v>
      </c>
      <c r="D5427" s="3">
        <v>0</v>
      </c>
      <c r="E5427" s="2">
        <v>31</v>
      </c>
      <c r="F5427" s="2">
        <v>0</v>
      </c>
      <c r="G5427" s="5">
        <v>44026</v>
      </c>
      <c r="H5427">
        <f t="shared" si="254"/>
        <v>14</v>
      </c>
      <c r="I5427">
        <f t="shared" si="252"/>
        <v>7</v>
      </c>
      <c r="J5427">
        <f t="shared" si="253"/>
        <v>2020</v>
      </c>
    </row>
    <row r="5428" spans="1:10" x14ac:dyDescent="0.2">
      <c r="A5428" s="1" t="s">
        <v>16</v>
      </c>
      <c r="B5428" s="2" t="s">
        <v>17</v>
      </c>
      <c r="C5428" s="2">
        <v>4534</v>
      </c>
      <c r="D5428" s="3">
        <v>0</v>
      </c>
      <c r="E5428" s="2">
        <v>54</v>
      </c>
      <c r="F5428" s="2">
        <v>0</v>
      </c>
      <c r="G5428" s="5">
        <v>44025</v>
      </c>
      <c r="H5428">
        <f t="shared" si="254"/>
        <v>13</v>
      </c>
      <c r="I5428">
        <f t="shared" si="252"/>
        <v>7</v>
      </c>
      <c r="J5428">
        <f t="shared" si="253"/>
        <v>2020</v>
      </c>
    </row>
    <row r="5429" spans="1:10" x14ac:dyDescent="0.2">
      <c r="A5429" s="1" t="s">
        <v>16</v>
      </c>
      <c r="B5429" s="2" t="s">
        <v>17</v>
      </c>
      <c r="C5429" s="2">
        <v>4534</v>
      </c>
      <c r="D5429" s="3">
        <v>0</v>
      </c>
      <c r="E5429" s="2">
        <v>60</v>
      </c>
      <c r="F5429" s="2">
        <v>0</v>
      </c>
      <c r="G5429" s="5">
        <v>44024</v>
      </c>
      <c r="H5429">
        <f t="shared" si="254"/>
        <v>12</v>
      </c>
      <c r="I5429">
        <f t="shared" si="252"/>
        <v>7</v>
      </c>
      <c r="J5429">
        <f t="shared" si="253"/>
        <v>2020</v>
      </c>
    </row>
    <row r="5430" spans="1:10" x14ac:dyDescent="0.2">
      <c r="A5430" s="1" t="s">
        <v>16</v>
      </c>
      <c r="B5430" s="2" t="s">
        <v>17</v>
      </c>
      <c r="C5430" s="2">
        <v>4534</v>
      </c>
      <c r="D5430" s="3">
        <v>0</v>
      </c>
      <c r="E5430" s="2">
        <v>124</v>
      </c>
      <c r="F5430" s="2">
        <v>0</v>
      </c>
      <c r="G5430" s="5">
        <v>44023</v>
      </c>
      <c r="H5430">
        <f t="shared" si="254"/>
        <v>11</v>
      </c>
      <c r="I5430">
        <f t="shared" si="252"/>
        <v>7</v>
      </c>
      <c r="J5430">
        <f t="shared" si="253"/>
        <v>2020</v>
      </c>
    </row>
    <row r="5431" spans="1:10" x14ac:dyDescent="0.2">
      <c r="A5431" s="1" t="s">
        <v>16</v>
      </c>
      <c r="B5431" s="2" t="s">
        <v>17</v>
      </c>
      <c r="C5431" s="2">
        <v>4534</v>
      </c>
      <c r="D5431" s="3">
        <v>0</v>
      </c>
      <c r="E5431" s="2">
        <v>56</v>
      </c>
      <c r="F5431" s="2">
        <v>1</v>
      </c>
      <c r="G5431" s="5">
        <v>44022</v>
      </c>
      <c r="H5431">
        <f t="shared" si="254"/>
        <v>10</v>
      </c>
      <c r="I5431">
        <f t="shared" si="252"/>
        <v>7</v>
      </c>
      <c r="J5431">
        <f t="shared" si="253"/>
        <v>2020</v>
      </c>
    </row>
    <row r="5432" spans="1:10" x14ac:dyDescent="0.2">
      <c r="A5432" s="1" t="s">
        <v>16</v>
      </c>
      <c r="B5432" s="2" t="s">
        <v>17</v>
      </c>
      <c r="C5432" s="2">
        <v>4533</v>
      </c>
      <c r="D5432" s="3">
        <v>0</v>
      </c>
      <c r="E5432" s="2">
        <v>61</v>
      </c>
      <c r="F5432" s="2">
        <v>6</v>
      </c>
      <c r="G5432" s="5">
        <v>44021</v>
      </c>
      <c r="H5432">
        <f t="shared" si="254"/>
        <v>9</v>
      </c>
      <c r="I5432">
        <f t="shared" si="252"/>
        <v>7</v>
      </c>
      <c r="J5432">
        <f t="shared" si="253"/>
        <v>2020</v>
      </c>
    </row>
    <row r="5433" spans="1:10" x14ac:dyDescent="0.2">
      <c r="A5433" s="1" t="s">
        <v>16</v>
      </c>
      <c r="B5433" s="2" t="s">
        <v>17</v>
      </c>
      <c r="C5433" s="2">
        <v>4527</v>
      </c>
      <c r="D5433" s="3">
        <v>0</v>
      </c>
      <c r="E5433" s="2">
        <v>39</v>
      </c>
      <c r="F5433" s="2">
        <v>0</v>
      </c>
      <c r="G5433" s="5">
        <v>44020</v>
      </c>
      <c r="H5433">
        <f t="shared" si="254"/>
        <v>8</v>
      </c>
      <c r="I5433">
        <f t="shared" si="252"/>
        <v>7</v>
      </c>
      <c r="J5433">
        <f t="shared" si="253"/>
        <v>2020</v>
      </c>
    </row>
    <row r="5434" spans="1:10" x14ac:dyDescent="0.2">
      <c r="A5434" s="1" t="s">
        <v>16</v>
      </c>
      <c r="B5434" s="2" t="s">
        <v>17</v>
      </c>
      <c r="C5434" s="2">
        <v>4527</v>
      </c>
      <c r="D5434" s="3">
        <v>0</v>
      </c>
      <c r="E5434" s="2">
        <v>37</v>
      </c>
      <c r="F5434" s="2">
        <v>4</v>
      </c>
      <c r="G5434" s="5">
        <v>44019</v>
      </c>
      <c r="H5434">
        <f t="shared" si="254"/>
        <v>7</v>
      </c>
      <c r="I5434">
        <f t="shared" ref="I5434:I5497" si="255">MONTH(G5434)</f>
        <v>7</v>
      </c>
      <c r="J5434">
        <f t="shared" si="253"/>
        <v>2020</v>
      </c>
    </row>
    <row r="5435" spans="1:10" x14ac:dyDescent="0.2">
      <c r="A5435" s="1" t="s">
        <v>16</v>
      </c>
      <c r="B5435" s="2" t="s">
        <v>17</v>
      </c>
      <c r="C5435" s="2">
        <v>4523</v>
      </c>
      <c r="D5435" s="3">
        <v>0</v>
      </c>
      <c r="E5435" s="2">
        <v>1</v>
      </c>
      <c r="F5435" s="2">
        <v>5</v>
      </c>
      <c r="G5435" s="5">
        <v>44018</v>
      </c>
      <c r="H5435">
        <f t="shared" si="254"/>
        <v>6</v>
      </c>
      <c r="I5435">
        <f t="shared" si="255"/>
        <v>7</v>
      </c>
      <c r="J5435">
        <f t="shared" si="253"/>
        <v>2020</v>
      </c>
    </row>
    <row r="5436" spans="1:10" x14ac:dyDescent="0.2">
      <c r="A5436" s="1" t="s">
        <v>16</v>
      </c>
      <c r="B5436" s="2" t="s">
        <v>17</v>
      </c>
      <c r="C5436" s="2">
        <v>4518</v>
      </c>
      <c r="D5436" s="3">
        <v>0</v>
      </c>
      <c r="E5436" s="2">
        <v>66</v>
      </c>
      <c r="F5436" s="2">
        <v>2</v>
      </c>
      <c r="G5436" s="5">
        <v>44017</v>
      </c>
      <c r="H5436">
        <f t="shared" si="254"/>
        <v>5</v>
      </c>
      <c r="I5436">
        <f t="shared" si="255"/>
        <v>7</v>
      </c>
      <c r="J5436">
        <f t="shared" si="253"/>
        <v>2020</v>
      </c>
    </row>
    <row r="5437" spans="1:10" x14ac:dyDescent="0.2">
      <c r="A5437" s="1" t="s">
        <v>16</v>
      </c>
      <c r="B5437" s="2" t="s">
        <v>17</v>
      </c>
      <c r="C5437" s="2">
        <v>4516</v>
      </c>
      <c r="D5437" s="3">
        <v>0</v>
      </c>
      <c r="E5437" s="2">
        <v>63</v>
      </c>
      <c r="F5437" s="2">
        <v>4</v>
      </c>
      <c r="G5437" s="5">
        <v>44016</v>
      </c>
      <c r="H5437">
        <f t="shared" si="254"/>
        <v>4</v>
      </c>
      <c r="I5437">
        <f t="shared" si="255"/>
        <v>7</v>
      </c>
      <c r="J5437">
        <f t="shared" si="253"/>
        <v>2020</v>
      </c>
    </row>
    <row r="5438" spans="1:10" x14ac:dyDescent="0.2">
      <c r="A5438" s="1" t="s">
        <v>16</v>
      </c>
      <c r="B5438" s="2" t="s">
        <v>17</v>
      </c>
      <c r="C5438" s="2">
        <v>4512</v>
      </c>
      <c r="D5438" s="3">
        <v>0</v>
      </c>
      <c r="E5438" s="2">
        <v>29</v>
      </c>
      <c r="F5438" s="2">
        <v>4</v>
      </c>
      <c r="G5438" s="5">
        <v>44015</v>
      </c>
      <c r="H5438">
        <f t="shared" si="254"/>
        <v>3</v>
      </c>
      <c r="I5438">
        <f t="shared" si="255"/>
        <v>7</v>
      </c>
      <c r="J5438">
        <f t="shared" si="253"/>
        <v>2020</v>
      </c>
    </row>
    <row r="5439" spans="1:10" x14ac:dyDescent="0.2">
      <c r="A5439" s="1" t="s">
        <v>16</v>
      </c>
      <c r="B5439" s="2" t="s">
        <v>17</v>
      </c>
      <c r="C5439" s="2">
        <v>4508</v>
      </c>
      <c r="D5439" s="3">
        <v>0</v>
      </c>
      <c r="E5439" s="2">
        <v>55</v>
      </c>
      <c r="F5439" s="2">
        <v>5</v>
      </c>
      <c r="G5439" s="5">
        <v>44014</v>
      </c>
      <c r="H5439">
        <f t="shared" si="254"/>
        <v>2</v>
      </c>
      <c r="I5439">
        <f t="shared" si="255"/>
        <v>7</v>
      </c>
      <c r="J5439">
        <f t="shared" si="253"/>
        <v>2020</v>
      </c>
    </row>
    <row r="5440" spans="1:10" x14ac:dyDescent="0.2">
      <c r="A5440" s="1" t="s">
        <v>16</v>
      </c>
      <c r="B5440" s="2" t="s">
        <v>17</v>
      </c>
      <c r="C5440" s="2">
        <v>4503</v>
      </c>
      <c r="D5440" s="3">
        <v>0</v>
      </c>
      <c r="E5440" s="2">
        <v>8099</v>
      </c>
      <c r="F5440" s="2">
        <v>1</v>
      </c>
      <c r="G5440" s="5">
        <v>44013</v>
      </c>
      <c r="H5440">
        <f t="shared" si="254"/>
        <v>1</v>
      </c>
      <c r="I5440">
        <f t="shared" si="255"/>
        <v>7</v>
      </c>
      <c r="J5440">
        <f t="shared" si="253"/>
        <v>2020</v>
      </c>
    </row>
    <row r="5441" spans="1:10" x14ac:dyDescent="0.2">
      <c r="A5441" s="1" t="s">
        <v>16</v>
      </c>
      <c r="B5441" s="2" t="s">
        <v>17</v>
      </c>
      <c r="C5441" s="2">
        <v>4502</v>
      </c>
      <c r="D5441" s="3">
        <v>0</v>
      </c>
      <c r="E5441" s="2">
        <v>9</v>
      </c>
      <c r="F5441" s="2">
        <v>6</v>
      </c>
      <c r="G5441" s="5">
        <v>44012</v>
      </c>
      <c r="H5441">
        <f t="shared" si="254"/>
        <v>30</v>
      </c>
      <c r="I5441">
        <f t="shared" si="255"/>
        <v>6</v>
      </c>
      <c r="J5441">
        <f t="shared" si="253"/>
        <v>2020</v>
      </c>
    </row>
    <row r="5442" spans="1:10" x14ac:dyDescent="0.2">
      <c r="A5442" s="1" t="s">
        <v>16</v>
      </c>
      <c r="B5442" s="2" t="s">
        <v>17</v>
      </c>
      <c r="C5442" s="2">
        <v>4496</v>
      </c>
      <c r="D5442" s="3">
        <v>0</v>
      </c>
      <c r="E5442" s="2">
        <v>13</v>
      </c>
      <c r="F5442" s="2">
        <v>3</v>
      </c>
      <c r="G5442" s="5">
        <v>44011</v>
      </c>
      <c r="H5442">
        <f t="shared" si="254"/>
        <v>29</v>
      </c>
      <c r="I5442">
        <f t="shared" si="255"/>
        <v>6</v>
      </c>
      <c r="J5442">
        <f t="shared" si="253"/>
        <v>2020</v>
      </c>
    </row>
    <row r="5443" spans="1:10" x14ac:dyDescent="0.2">
      <c r="A5443" s="1" t="s">
        <v>16</v>
      </c>
      <c r="B5443" s="2" t="s">
        <v>17</v>
      </c>
      <c r="C5443" s="2">
        <v>4493</v>
      </c>
      <c r="D5443" s="3">
        <v>0</v>
      </c>
      <c r="E5443" s="2">
        <v>24</v>
      </c>
      <c r="F5443" s="2">
        <v>3</v>
      </c>
      <c r="G5443" s="5">
        <v>44010</v>
      </c>
      <c r="H5443">
        <f t="shared" si="254"/>
        <v>28</v>
      </c>
      <c r="I5443">
        <f t="shared" si="255"/>
        <v>6</v>
      </c>
      <c r="J5443">
        <f t="shared" ref="J5443:J5506" si="256">YEAR(G5443)</f>
        <v>2020</v>
      </c>
    </row>
    <row r="5444" spans="1:10" x14ac:dyDescent="0.2">
      <c r="A5444" s="1" t="s">
        <v>16</v>
      </c>
      <c r="B5444" s="2" t="s">
        <v>17</v>
      </c>
      <c r="C5444" s="2">
        <v>4490</v>
      </c>
      <c r="D5444" s="3">
        <v>0</v>
      </c>
      <c r="E5444" s="2">
        <v>19</v>
      </c>
      <c r="F5444" s="2">
        <v>4</v>
      </c>
      <c r="G5444" s="5">
        <v>44009</v>
      </c>
      <c r="H5444">
        <f t="shared" ref="H5444:H5507" si="257">DAY(G5444)</f>
        <v>27</v>
      </c>
      <c r="I5444">
        <f t="shared" si="255"/>
        <v>6</v>
      </c>
      <c r="J5444">
        <f t="shared" si="256"/>
        <v>2020</v>
      </c>
    </row>
    <row r="5445" spans="1:10" x14ac:dyDescent="0.2">
      <c r="A5445" s="1" t="s">
        <v>16</v>
      </c>
      <c r="B5445" s="2" t="s">
        <v>17</v>
      </c>
      <c r="C5445" s="2">
        <v>4486</v>
      </c>
      <c r="D5445" s="3">
        <v>0</v>
      </c>
      <c r="E5445" s="2">
        <v>22</v>
      </c>
      <c r="F5445" s="2">
        <v>4</v>
      </c>
      <c r="G5445" s="5">
        <v>44008</v>
      </c>
      <c r="H5445">
        <f t="shared" si="257"/>
        <v>26</v>
      </c>
      <c r="I5445">
        <f t="shared" si="255"/>
        <v>6</v>
      </c>
      <c r="J5445">
        <f t="shared" si="256"/>
        <v>2020</v>
      </c>
    </row>
    <row r="5446" spans="1:10" x14ac:dyDescent="0.2">
      <c r="A5446" s="1" t="s">
        <v>16</v>
      </c>
      <c r="B5446" s="2" t="s">
        <v>17</v>
      </c>
      <c r="C5446" s="2">
        <v>4482</v>
      </c>
      <c r="D5446" s="3">
        <v>0</v>
      </c>
      <c r="E5446" s="2">
        <v>28</v>
      </c>
      <c r="F5446" s="2">
        <v>10</v>
      </c>
      <c r="G5446" s="5">
        <v>44007</v>
      </c>
      <c r="H5446">
        <f t="shared" si="257"/>
        <v>25</v>
      </c>
      <c r="I5446">
        <f t="shared" si="255"/>
        <v>6</v>
      </c>
      <c r="J5446">
        <f t="shared" si="256"/>
        <v>2020</v>
      </c>
    </row>
    <row r="5447" spans="1:10" x14ac:dyDescent="0.2">
      <c r="A5447" s="1" t="s">
        <v>16</v>
      </c>
      <c r="B5447" s="2" t="s">
        <v>17</v>
      </c>
      <c r="C5447" s="2">
        <v>4472</v>
      </c>
      <c r="D5447" s="3">
        <v>0</v>
      </c>
      <c r="E5447" s="2">
        <v>11</v>
      </c>
      <c r="F5447" s="2">
        <v>4</v>
      </c>
      <c r="G5447" s="5">
        <v>44006</v>
      </c>
      <c r="H5447">
        <f t="shared" si="257"/>
        <v>24</v>
      </c>
      <c r="I5447">
        <f t="shared" si="255"/>
        <v>6</v>
      </c>
      <c r="J5447">
        <f t="shared" si="256"/>
        <v>2020</v>
      </c>
    </row>
    <row r="5448" spans="1:10" x14ac:dyDescent="0.2">
      <c r="A5448" s="1" t="s">
        <v>16</v>
      </c>
      <c r="B5448" s="2" t="s">
        <v>17</v>
      </c>
      <c r="C5448" s="2">
        <v>4468</v>
      </c>
      <c r="D5448" s="3">
        <v>0</v>
      </c>
      <c r="E5448" s="2">
        <v>28</v>
      </c>
      <c r="F5448" s="2">
        <v>10</v>
      </c>
      <c r="G5448" s="5">
        <v>44005</v>
      </c>
      <c r="H5448">
        <f t="shared" si="257"/>
        <v>23</v>
      </c>
      <c r="I5448">
        <f t="shared" si="255"/>
        <v>6</v>
      </c>
      <c r="J5448">
        <f t="shared" si="256"/>
        <v>2020</v>
      </c>
    </row>
    <row r="5449" spans="1:10" x14ac:dyDescent="0.2">
      <c r="A5449" s="1" t="s">
        <v>16</v>
      </c>
      <c r="B5449" s="2" t="s">
        <v>17</v>
      </c>
      <c r="C5449" s="2">
        <v>4458</v>
      </c>
      <c r="D5449" s="3">
        <v>0</v>
      </c>
      <c r="E5449" s="2">
        <v>9</v>
      </c>
      <c r="F5449" s="2">
        <v>8</v>
      </c>
      <c r="G5449" s="5">
        <v>44004</v>
      </c>
      <c r="H5449">
        <f t="shared" si="257"/>
        <v>22</v>
      </c>
      <c r="I5449">
        <f t="shared" si="255"/>
        <v>6</v>
      </c>
      <c r="J5449">
        <f t="shared" si="256"/>
        <v>2020</v>
      </c>
    </row>
    <row r="5450" spans="1:10" x14ac:dyDescent="0.2">
      <c r="A5450" s="1" t="s">
        <v>16</v>
      </c>
      <c r="B5450" s="2" t="s">
        <v>17</v>
      </c>
      <c r="C5450" s="2">
        <v>4450</v>
      </c>
      <c r="D5450" s="3">
        <v>0</v>
      </c>
      <c r="E5450" s="2">
        <v>16</v>
      </c>
      <c r="F5450" s="2">
        <v>6</v>
      </c>
      <c r="G5450" s="5">
        <v>44003</v>
      </c>
      <c r="H5450">
        <f t="shared" si="257"/>
        <v>21</v>
      </c>
      <c r="I5450">
        <f t="shared" si="255"/>
        <v>6</v>
      </c>
      <c r="J5450">
        <f t="shared" si="256"/>
        <v>2020</v>
      </c>
    </row>
    <row r="5451" spans="1:10" x14ac:dyDescent="0.2">
      <c r="A5451" s="1" t="s">
        <v>16</v>
      </c>
      <c r="B5451" s="2" t="s">
        <v>17</v>
      </c>
      <c r="C5451" s="2">
        <v>4444</v>
      </c>
      <c r="D5451" s="3">
        <v>0</v>
      </c>
      <c r="E5451" s="2">
        <v>12</v>
      </c>
      <c r="F5451" s="2">
        <v>5</v>
      </c>
      <c r="G5451" s="5">
        <v>44002</v>
      </c>
      <c r="H5451">
        <f t="shared" si="257"/>
        <v>20</v>
      </c>
      <c r="I5451">
        <f t="shared" si="255"/>
        <v>6</v>
      </c>
      <c r="J5451">
        <f t="shared" si="256"/>
        <v>2020</v>
      </c>
    </row>
    <row r="5452" spans="1:10" x14ac:dyDescent="0.2">
      <c r="A5452" s="1" t="s">
        <v>16</v>
      </c>
      <c r="B5452" s="2" t="s">
        <v>17</v>
      </c>
      <c r="C5452" s="2">
        <v>4439</v>
      </c>
      <c r="D5452" s="3">
        <v>0</v>
      </c>
      <c r="E5452" s="2">
        <v>58</v>
      </c>
      <c r="F5452" s="2">
        <v>6</v>
      </c>
      <c r="G5452" s="5">
        <v>44001</v>
      </c>
      <c r="H5452">
        <f t="shared" si="257"/>
        <v>19</v>
      </c>
      <c r="I5452">
        <f t="shared" si="255"/>
        <v>6</v>
      </c>
      <c r="J5452">
        <f t="shared" si="256"/>
        <v>2020</v>
      </c>
    </row>
    <row r="5453" spans="1:10" x14ac:dyDescent="0.2">
      <c r="A5453" s="1" t="s">
        <v>16</v>
      </c>
      <c r="B5453" s="2" t="s">
        <v>17</v>
      </c>
      <c r="C5453" s="2">
        <v>4433</v>
      </c>
      <c r="D5453" s="3">
        <v>0</v>
      </c>
      <c r="E5453" s="2">
        <v>21</v>
      </c>
      <c r="F5453" s="2">
        <v>5</v>
      </c>
      <c r="G5453" s="5">
        <v>44000</v>
      </c>
      <c r="H5453">
        <f t="shared" si="257"/>
        <v>18</v>
      </c>
      <c r="I5453">
        <f t="shared" si="255"/>
        <v>6</v>
      </c>
      <c r="J5453">
        <f t="shared" si="256"/>
        <v>2020</v>
      </c>
    </row>
    <row r="5454" spans="1:10" x14ac:dyDescent="0.2">
      <c r="A5454" s="1" t="s">
        <v>16</v>
      </c>
      <c r="B5454" s="2" t="s">
        <v>17</v>
      </c>
      <c r="C5454" s="2">
        <v>4428</v>
      </c>
      <c r="D5454" s="3">
        <v>0</v>
      </c>
      <c r="E5454" s="2">
        <v>33</v>
      </c>
      <c r="F5454" s="2">
        <v>7</v>
      </c>
      <c r="G5454" s="5">
        <v>43999</v>
      </c>
      <c r="H5454">
        <f t="shared" si="257"/>
        <v>17</v>
      </c>
      <c r="I5454">
        <f t="shared" si="255"/>
        <v>6</v>
      </c>
      <c r="J5454">
        <f t="shared" si="256"/>
        <v>2020</v>
      </c>
    </row>
    <row r="5455" spans="1:10" x14ac:dyDescent="0.2">
      <c r="A5455" s="1" t="s">
        <v>16</v>
      </c>
      <c r="B5455" s="2" t="s">
        <v>17</v>
      </c>
      <c r="C5455" s="2">
        <v>4421</v>
      </c>
      <c r="D5455" s="3">
        <v>0</v>
      </c>
      <c r="E5455" s="2">
        <v>32</v>
      </c>
      <c r="F5455" s="2">
        <v>9</v>
      </c>
      <c r="G5455" s="5">
        <v>43998</v>
      </c>
      <c r="H5455">
        <f t="shared" si="257"/>
        <v>16</v>
      </c>
      <c r="I5455">
        <f t="shared" si="255"/>
        <v>6</v>
      </c>
      <c r="J5455">
        <f t="shared" si="256"/>
        <v>2020</v>
      </c>
    </row>
    <row r="5456" spans="1:10" x14ac:dyDescent="0.2">
      <c r="A5456" s="1" t="s">
        <v>16</v>
      </c>
      <c r="B5456" s="2" t="s">
        <v>17</v>
      </c>
      <c r="C5456" s="2">
        <v>4412</v>
      </c>
      <c r="D5456" s="3">
        <v>0</v>
      </c>
      <c r="E5456" s="2">
        <v>21</v>
      </c>
      <c r="F5456" s="2">
        <v>9</v>
      </c>
      <c r="G5456" s="5">
        <v>43997</v>
      </c>
      <c r="H5456">
        <f t="shared" si="257"/>
        <v>15</v>
      </c>
      <c r="I5456">
        <f t="shared" si="255"/>
        <v>6</v>
      </c>
      <c r="J5456">
        <f t="shared" si="256"/>
        <v>2020</v>
      </c>
    </row>
    <row r="5457" spans="1:10" x14ac:dyDescent="0.2">
      <c r="A5457" s="1" t="s">
        <v>16</v>
      </c>
      <c r="B5457" s="2" t="s">
        <v>17</v>
      </c>
      <c r="C5457" s="2">
        <v>4403</v>
      </c>
      <c r="D5457" s="3">
        <v>0</v>
      </c>
      <c r="E5457" s="2">
        <v>42</v>
      </c>
      <c r="F5457" s="2">
        <v>11</v>
      </c>
      <c r="G5457" s="5">
        <v>43996</v>
      </c>
      <c r="H5457">
        <f t="shared" si="257"/>
        <v>14</v>
      </c>
      <c r="I5457">
        <f t="shared" si="255"/>
        <v>6</v>
      </c>
      <c r="J5457">
        <f t="shared" si="256"/>
        <v>2020</v>
      </c>
    </row>
    <row r="5458" spans="1:10" x14ac:dyDescent="0.2">
      <c r="A5458" s="1" t="s">
        <v>16</v>
      </c>
      <c r="B5458" s="2" t="s">
        <v>17</v>
      </c>
      <c r="C5458" s="2">
        <v>4392</v>
      </c>
      <c r="D5458" s="3">
        <v>0</v>
      </c>
      <c r="E5458" s="2">
        <v>40</v>
      </c>
      <c r="F5458" s="2">
        <v>4</v>
      </c>
      <c r="G5458" s="5">
        <v>43995</v>
      </c>
      <c r="H5458">
        <f t="shared" si="257"/>
        <v>13</v>
      </c>
      <c r="I5458">
        <f t="shared" si="255"/>
        <v>6</v>
      </c>
      <c r="J5458">
        <f t="shared" si="256"/>
        <v>2020</v>
      </c>
    </row>
    <row r="5459" spans="1:10" x14ac:dyDescent="0.2">
      <c r="A5459" s="1" t="s">
        <v>16</v>
      </c>
      <c r="B5459" s="2" t="s">
        <v>17</v>
      </c>
      <c r="C5459" s="2">
        <v>4388</v>
      </c>
      <c r="D5459" s="3">
        <v>0</v>
      </c>
      <c r="E5459" s="2">
        <v>33</v>
      </c>
      <c r="F5459" s="2">
        <v>7</v>
      </c>
      <c r="G5459" s="5">
        <v>43994</v>
      </c>
      <c r="H5459">
        <f t="shared" si="257"/>
        <v>12</v>
      </c>
      <c r="I5459">
        <f t="shared" si="255"/>
        <v>6</v>
      </c>
      <c r="J5459">
        <f t="shared" si="256"/>
        <v>2020</v>
      </c>
    </row>
    <row r="5460" spans="1:10" x14ac:dyDescent="0.2">
      <c r="A5460" s="1" t="s">
        <v>16</v>
      </c>
      <c r="B5460" s="2" t="s">
        <v>17</v>
      </c>
      <c r="C5460" s="2">
        <v>4381</v>
      </c>
      <c r="D5460" s="3">
        <v>0</v>
      </c>
      <c r="E5460" s="2">
        <v>49</v>
      </c>
      <c r="F5460" s="2">
        <v>2</v>
      </c>
      <c r="G5460" s="5">
        <v>43993</v>
      </c>
      <c r="H5460">
        <f t="shared" si="257"/>
        <v>11</v>
      </c>
      <c r="I5460">
        <f t="shared" si="255"/>
        <v>6</v>
      </c>
      <c r="J5460">
        <f t="shared" si="256"/>
        <v>2020</v>
      </c>
    </row>
    <row r="5461" spans="1:10" x14ac:dyDescent="0.2">
      <c r="A5461" s="1" t="s">
        <v>16</v>
      </c>
      <c r="B5461" s="2" t="s">
        <v>17</v>
      </c>
      <c r="C5461" s="2">
        <v>4379</v>
      </c>
      <c r="D5461" s="3">
        <v>0</v>
      </c>
      <c r="E5461" s="2">
        <v>26</v>
      </c>
      <c r="F5461" s="2">
        <v>6</v>
      </c>
      <c r="G5461" s="5">
        <v>43992</v>
      </c>
      <c r="H5461">
        <f t="shared" si="257"/>
        <v>10</v>
      </c>
      <c r="I5461">
        <f t="shared" si="255"/>
        <v>6</v>
      </c>
      <c r="J5461">
        <f t="shared" si="256"/>
        <v>2020</v>
      </c>
    </row>
    <row r="5462" spans="1:10" x14ac:dyDescent="0.2">
      <c r="A5462" s="1" t="s">
        <v>16</v>
      </c>
      <c r="B5462" s="2" t="s">
        <v>17</v>
      </c>
      <c r="C5462" s="2">
        <v>4373</v>
      </c>
      <c r="D5462" s="3">
        <v>0</v>
      </c>
      <c r="E5462" s="2">
        <v>63</v>
      </c>
      <c r="F5462" s="2">
        <v>9</v>
      </c>
      <c r="G5462" s="5">
        <v>43991</v>
      </c>
      <c r="H5462">
        <f t="shared" si="257"/>
        <v>9</v>
      </c>
      <c r="I5462">
        <f t="shared" si="255"/>
        <v>6</v>
      </c>
      <c r="J5462">
        <f t="shared" si="256"/>
        <v>2020</v>
      </c>
    </row>
    <row r="5463" spans="1:10" x14ac:dyDescent="0.2">
      <c r="A5463" s="1" t="s">
        <v>16</v>
      </c>
      <c r="B5463" s="2" t="s">
        <v>17</v>
      </c>
      <c r="C5463" s="2">
        <v>4364</v>
      </c>
      <c r="D5463" s="3">
        <v>0</v>
      </c>
      <c r="E5463" s="2">
        <v>4</v>
      </c>
      <c r="F5463" s="2">
        <v>13</v>
      </c>
      <c r="G5463" s="5">
        <v>43990</v>
      </c>
      <c r="H5463">
        <f t="shared" si="257"/>
        <v>8</v>
      </c>
      <c r="I5463">
        <f t="shared" si="255"/>
        <v>6</v>
      </c>
      <c r="J5463">
        <f t="shared" si="256"/>
        <v>2020</v>
      </c>
    </row>
    <row r="5464" spans="1:10" x14ac:dyDescent="0.2">
      <c r="A5464" s="1" t="s">
        <v>16</v>
      </c>
      <c r="B5464" s="2" t="s">
        <v>17</v>
      </c>
      <c r="C5464" s="2">
        <v>4351</v>
      </c>
      <c r="D5464" s="3">
        <v>0</v>
      </c>
      <c r="E5464" s="2">
        <v>36</v>
      </c>
      <c r="F5464" s="2">
        <v>10</v>
      </c>
      <c r="G5464" s="5">
        <v>43989</v>
      </c>
      <c r="H5464">
        <f t="shared" si="257"/>
        <v>7</v>
      </c>
      <c r="I5464">
        <f t="shared" si="255"/>
        <v>6</v>
      </c>
      <c r="J5464">
        <f t="shared" si="256"/>
        <v>2020</v>
      </c>
    </row>
    <row r="5465" spans="1:10" x14ac:dyDescent="0.2">
      <c r="A5465" s="1" t="s">
        <v>16</v>
      </c>
      <c r="B5465" s="2" t="s">
        <v>17</v>
      </c>
      <c r="C5465" s="2">
        <v>4341</v>
      </c>
      <c r="D5465" s="3">
        <v>0</v>
      </c>
      <c r="E5465" s="2">
        <v>40</v>
      </c>
      <c r="F5465" s="2">
        <v>7</v>
      </c>
      <c r="G5465" s="5">
        <v>43988</v>
      </c>
      <c r="H5465">
        <f t="shared" si="257"/>
        <v>6</v>
      </c>
      <c r="I5465">
        <f t="shared" si="255"/>
        <v>6</v>
      </c>
      <c r="J5465">
        <f t="shared" si="256"/>
        <v>2020</v>
      </c>
    </row>
    <row r="5466" spans="1:10" x14ac:dyDescent="0.2">
      <c r="A5466" s="1" t="s">
        <v>16</v>
      </c>
      <c r="B5466" s="2" t="s">
        <v>17</v>
      </c>
      <c r="C5466" s="2">
        <v>4334</v>
      </c>
      <c r="D5466" s="3">
        <v>0</v>
      </c>
      <c r="E5466" s="2">
        <v>39</v>
      </c>
      <c r="F5466" s="2">
        <v>16</v>
      </c>
      <c r="G5466" s="5">
        <v>43987</v>
      </c>
      <c r="H5466">
        <f t="shared" si="257"/>
        <v>5</v>
      </c>
      <c r="I5466">
        <f t="shared" si="255"/>
        <v>6</v>
      </c>
      <c r="J5466">
        <f t="shared" si="256"/>
        <v>2020</v>
      </c>
    </row>
    <row r="5467" spans="1:10" x14ac:dyDescent="0.2">
      <c r="A5467" s="1" t="s">
        <v>16</v>
      </c>
      <c r="B5467" s="2" t="s">
        <v>17</v>
      </c>
      <c r="C5467" s="2">
        <v>4318</v>
      </c>
      <c r="D5467" s="3">
        <v>0</v>
      </c>
      <c r="E5467" s="2">
        <v>53</v>
      </c>
      <c r="F5467" s="2">
        <v>8</v>
      </c>
      <c r="G5467" s="5">
        <v>43986</v>
      </c>
      <c r="H5467">
        <f t="shared" si="257"/>
        <v>4</v>
      </c>
      <c r="I5467">
        <f t="shared" si="255"/>
        <v>6</v>
      </c>
      <c r="J5467">
        <f t="shared" si="256"/>
        <v>2020</v>
      </c>
    </row>
    <row r="5468" spans="1:10" x14ac:dyDescent="0.2">
      <c r="A5468" s="1" t="s">
        <v>16</v>
      </c>
      <c r="B5468" s="2" t="s">
        <v>17</v>
      </c>
      <c r="C5468" s="2">
        <v>4310</v>
      </c>
      <c r="D5468" s="3">
        <v>0</v>
      </c>
      <c r="E5468" s="2">
        <v>38</v>
      </c>
      <c r="F5468" s="2">
        <v>11</v>
      </c>
      <c r="G5468" s="5">
        <v>43985</v>
      </c>
      <c r="H5468">
        <f t="shared" si="257"/>
        <v>3</v>
      </c>
      <c r="I5468">
        <f t="shared" si="255"/>
        <v>6</v>
      </c>
      <c r="J5468">
        <f t="shared" si="256"/>
        <v>2020</v>
      </c>
    </row>
    <row r="5469" spans="1:10" x14ac:dyDescent="0.2">
      <c r="A5469" s="1" t="s">
        <v>16</v>
      </c>
      <c r="B5469" s="2" t="s">
        <v>17</v>
      </c>
      <c r="C5469" s="2">
        <v>4299</v>
      </c>
      <c r="D5469" s="3">
        <v>0</v>
      </c>
      <c r="E5469" s="2">
        <v>65</v>
      </c>
      <c r="F5469" s="2">
        <v>19</v>
      </c>
      <c r="G5469" s="5">
        <v>43984</v>
      </c>
      <c r="H5469">
        <f t="shared" si="257"/>
        <v>2</v>
      </c>
      <c r="I5469">
        <f t="shared" si="255"/>
        <v>6</v>
      </c>
      <c r="J5469">
        <f t="shared" si="256"/>
        <v>2020</v>
      </c>
    </row>
    <row r="5470" spans="1:10" x14ac:dyDescent="0.2">
      <c r="A5470" s="1" t="s">
        <v>16</v>
      </c>
      <c r="B5470" s="2" t="s">
        <v>17</v>
      </c>
      <c r="C5470" s="2">
        <v>4280</v>
      </c>
      <c r="D5470" s="3">
        <v>0</v>
      </c>
      <c r="E5470" s="2">
        <v>29</v>
      </c>
      <c r="F5470" s="2">
        <v>6</v>
      </c>
      <c r="G5470" s="5">
        <v>43983</v>
      </c>
      <c r="H5470">
        <f t="shared" si="257"/>
        <v>1</v>
      </c>
      <c r="I5470">
        <f t="shared" si="255"/>
        <v>6</v>
      </c>
      <c r="J5470">
        <f t="shared" si="256"/>
        <v>2020</v>
      </c>
    </row>
    <row r="5471" spans="1:10" x14ac:dyDescent="0.2">
      <c r="A5471" s="1" t="s">
        <v>16</v>
      </c>
      <c r="B5471" s="2" t="s">
        <v>17</v>
      </c>
      <c r="C5471" s="2">
        <v>4274</v>
      </c>
      <c r="D5471" s="3">
        <v>0</v>
      </c>
      <c r="E5471" s="2">
        <v>0</v>
      </c>
      <c r="F5471" s="2">
        <v>13</v>
      </c>
      <c r="G5471" s="5">
        <v>43982</v>
      </c>
      <c r="H5471">
        <f t="shared" si="257"/>
        <v>31</v>
      </c>
      <c r="I5471">
        <f t="shared" si="255"/>
        <v>5</v>
      </c>
      <c r="J5471">
        <f t="shared" si="256"/>
        <v>2020</v>
      </c>
    </row>
    <row r="5472" spans="1:10" x14ac:dyDescent="0.2">
      <c r="A5472" s="1" t="s">
        <v>16</v>
      </c>
      <c r="B5472" s="2" t="s">
        <v>17</v>
      </c>
      <c r="C5472" s="2">
        <v>4261</v>
      </c>
      <c r="D5472" s="3">
        <v>0</v>
      </c>
      <c r="E5472" s="2">
        <v>0</v>
      </c>
      <c r="F5472" s="2">
        <v>9</v>
      </c>
      <c r="G5472" s="5">
        <v>43981</v>
      </c>
      <c r="H5472">
        <f t="shared" si="257"/>
        <v>30</v>
      </c>
      <c r="I5472">
        <f t="shared" si="255"/>
        <v>5</v>
      </c>
      <c r="J5472">
        <f t="shared" si="256"/>
        <v>2020</v>
      </c>
    </row>
    <row r="5473" spans="1:10" x14ac:dyDescent="0.2">
      <c r="A5473" s="1" t="s">
        <v>16</v>
      </c>
      <c r="B5473" s="2" t="s">
        <v>17</v>
      </c>
      <c r="C5473" s="2">
        <v>4252</v>
      </c>
      <c r="D5473" s="3">
        <v>0</v>
      </c>
      <c r="E5473" s="2">
        <v>94</v>
      </c>
      <c r="F5473" s="2">
        <v>16</v>
      </c>
      <c r="G5473" s="5">
        <v>43980</v>
      </c>
      <c r="H5473">
        <f t="shared" si="257"/>
        <v>29</v>
      </c>
      <c r="I5473">
        <f t="shared" si="255"/>
        <v>5</v>
      </c>
      <c r="J5473">
        <f t="shared" si="256"/>
        <v>2020</v>
      </c>
    </row>
    <row r="5474" spans="1:10" x14ac:dyDescent="0.2">
      <c r="A5474" s="1" t="s">
        <v>16</v>
      </c>
      <c r="B5474" s="2" t="s">
        <v>17</v>
      </c>
      <c r="C5474" s="2">
        <v>4236</v>
      </c>
      <c r="D5474" s="3">
        <v>0</v>
      </c>
      <c r="E5474" s="2">
        <v>77</v>
      </c>
      <c r="F5474" s="2">
        <v>16</v>
      </c>
      <c r="G5474" s="5">
        <v>43979</v>
      </c>
      <c r="H5474">
        <f t="shared" si="257"/>
        <v>28</v>
      </c>
      <c r="I5474">
        <f t="shared" si="255"/>
        <v>5</v>
      </c>
      <c r="J5474">
        <f t="shared" si="256"/>
        <v>2020</v>
      </c>
    </row>
    <row r="5475" spans="1:10" x14ac:dyDescent="0.2">
      <c r="A5475" s="1" t="s">
        <v>16</v>
      </c>
      <c r="B5475" s="2" t="s">
        <v>17</v>
      </c>
      <c r="C5475" s="2">
        <v>4220</v>
      </c>
      <c r="D5475" s="3">
        <v>0</v>
      </c>
      <c r="E5475" s="2">
        <v>58</v>
      </c>
      <c r="F5475" s="2">
        <v>20</v>
      </c>
      <c r="G5475" s="5">
        <v>43978</v>
      </c>
      <c r="H5475">
        <f t="shared" si="257"/>
        <v>27</v>
      </c>
      <c r="I5475">
        <f t="shared" si="255"/>
        <v>5</v>
      </c>
      <c r="J5475">
        <f t="shared" si="256"/>
        <v>2020</v>
      </c>
    </row>
    <row r="5476" spans="1:10" x14ac:dyDescent="0.2">
      <c r="A5476" s="1" t="s">
        <v>16</v>
      </c>
      <c r="B5476" s="2" t="s">
        <v>17</v>
      </c>
      <c r="C5476" s="2">
        <v>4200</v>
      </c>
      <c r="D5476" s="3">
        <v>0</v>
      </c>
      <c r="E5476" s="2">
        <v>54</v>
      </c>
      <c r="F5476" s="2">
        <v>25</v>
      </c>
      <c r="G5476" s="5">
        <v>43977</v>
      </c>
      <c r="H5476">
        <f t="shared" si="257"/>
        <v>26</v>
      </c>
      <c r="I5476">
        <f t="shared" si="255"/>
        <v>5</v>
      </c>
      <c r="J5476">
        <f t="shared" si="256"/>
        <v>2020</v>
      </c>
    </row>
    <row r="5477" spans="1:10" x14ac:dyDescent="0.2">
      <c r="A5477" s="1" t="s">
        <v>16</v>
      </c>
      <c r="B5477" s="2" t="s">
        <v>17</v>
      </c>
      <c r="C5477" s="2">
        <v>4175</v>
      </c>
      <c r="D5477" s="3">
        <v>0</v>
      </c>
      <c r="E5477" s="2">
        <v>56</v>
      </c>
      <c r="F5477" s="2">
        <v>20</v>
      </c>
      <c r="G5477" s="5">
        <v>43976</v>
      </c>
      <c r="H5477">
        <f t="shared" si="257"/>
        <v>25</v>
      </c>
      <c r="I5477">
        <f t="shared" si="255"/>
        <v>5</v>
      </c>
      <c r="J5477">
        <f t="shared" si="256"/>
        <v>2020</v>
      </c>
    </row>
    <row r="5478" spans="1:10" x14ac:dyDescent="0.2">
      <c r="A5478" s="1" t="s">
        <v>16</v>
      </c>
      <c r="B5478" s="2" t="s">
        <v>17</v>
      </c>
      <c r="C5478" s="2">
        <v>4155</v>
      </c>
      <c r="D5478" s="3">
        <v>0</v>
      </c>
      <c r="E5478" s="2">
        <v>84</v>
      </c>
      <c r="F5478" s="2">
        <v>15</v>
      </c>
      <c r="G5478" s="5">
        <v>43975</v>
      </c>
      <c r="H5478">
        <f t="shared" si="257"/>
        <v>24</v>
      </c>
      <c r="I5478">
        <f t="shared" si="255"/>
        <v>5</v>
      </c>
      <c r="J5478">
        <f t="shared" si="256"/>
        <v>2020</v>
      </c>
    </row>
    <row r="5479" spans="1:10" x14ac:dyDescent="0.2">
      <c r="A5479" s="1" t="s">
        <v>16</v>
      </c>
      <c r="B5479" s="2" t="s">
        <v>17</v>
      </c>
      <c r="C5479" s="2">
        <v>4140</v>
      </c>
      <c r="D5479" s="3">
        <v>0</v>
      </c>
      <c r="E5479" s="2">
        <v>94</v>
      </c>
      <c r="F5479" s="2">
        <v>20</v>
      </c>
      <c r="G5479" s="5">
        <v>43974</v>
      </c>
      <c r="H5479">
        <f t="shared" si="257"/>
        <v>23</v>
      </c>
      <c r="I5479">
        <f t="shared" si="255"/>
        <v>5</v>
      </c>
      <c r="J5479">
        <f t="shared" si="256"/>
        <v>2020</v>
      </c>
    </row>
    <row r="5480" spans="1:10" x14ac:dyDescent="0.2">
      <c r="A5480" s="1" t="s">
        <v>16</v>
      </c>
      <c r="B5480" s="2" t="s">
        <v>17</v>
      </c>
      <c r="C5480" s="2">
        <v>4120</v>
      </c>
      <c r="D5480" s="3">
        <v>0</v>
      </c>
      <c r="E5480" s="2">
        <v>143</v>
      </c>
      <c r="F5480" s="2">
        <v>24</v>
      </c>
      <c r="G5480" s="5">
        <v>43973</v>
      </c>
      <c r="H5480">
        <f t="shared" si="257"/>
        <v>22</v>
      </c>
      <c r="I5480">
        <f t="shared" si="255"/>
        <v>5</v>
      </c>
      <c r="J5480">
        <f t="shared" si="256"/>
        <v>2020</v>
      </c>
    </row>
    <row r="5481" spans="1:10" x14ac:dyDescent="0.2">
      <c r="A5481" s="1" t="s">
        <v>16</v>
      </c>
      <c r="B5481" s="2" t="s">
        <v>17</v>
      </c>
      <c r="C5481" s="2">
        <v>4096</v>
      </c>
      <c r="D5481" s="3">
        <v>0</v>
      </c>
      <c r="E5481" s="2">
        <v>113</v>
      </c>
      <c r="F5481" s="2">
        <v>24</v>
      </c>
      <c r="G5481" s="5">
        <v>43972</v>
      </c>
      <c r="H5481">
        <f t="shared" si="257"/>
        <v>21</v>
      </c>
      <c r="I5481">
        <f t="shared" si="255"/>
        <v>5</v>
      </c>
      <c r="J5481">
        <f t="shared" si="256"/>
        <v>2020</v>
      </c>
    </row>
    <row r="5482" spans="1:10" x14ac:dyDescent="0.2">
      <c r="A5482" s="1" t="s">
        <v>16</v>
      </c>
      <c r="B5482" s="2" t="s">
        <v>17</v>
      </c>
      <c r="C5482" s="2">
        <v>4072</v>
      </c>
      <c r="D5482" s="3">
        <v>0</v>
      </c>
      <c r="E5482" s="2">
        <v>110</v>
      </c>
      <c r="F5482" s="2">
        <v>25</v>
      </c>
      <c r="G5482" s="5">
        <v>43971</v>
      </c>
      <c r="H5482">
        <f t="shared" si="257"/>
        <v>20</v>
      </c>
      <c r="I5482">
        <f t="shared" si="255"/>
        <v>5</v>
      </c>
      <c r="J5482">
        <f t="shared" si="256"/>
        <v>2020</v>
      </c>
    </row>
    <row r="5483" spans="1:10" x14ac:dyDescent="0.2">
      <c r="A5483" s="1" t="s">
        <v>16</v>
      </c>
      <c r="B5483" s="2" t="s">
        <v>17</v>
      </c>
      <c r="C5483" s="2">
        <v>4047</v>
      </c>
      <c r="D5483" s="3">
        <v>0</v>
      </c>
      <c r="E5483" s="2">
        <v>116</v>
      </c>
      <c r="F5483" s="2">
        <v>27</v>
      </c>
      <c r="G5483" s="5">
        <v>43970</v>
      </c>
      <c r="H5483">
        <f t="shared" si="257"/>
        <v>19</v>
      </c>
      <c r="I5483">
        <f t="shared" si="255"/>
        <v>5</v>
      </c>
      <c r="J5483">
        <f t="shared" si="256"/>
        <v>2020</v>
      </c>
    </row>
    <row r="5484" spans="1:10" x14ac:dyDescent="0.2">
      <c r="A5484" s="1" t="s">
        <v>16</v>
      </c>
      <c r="B5484" s="2" t="s">
        <v>17</v>
      </c>
      <c r="C5484" s="2">
        <v>4020</v>
      </c>
      <c r="D5484" s="3">
        <v>0</v>
      </c>
      <c r="E5484" s="2">
        <v>143</v>
      </c>
      <c r="F5484" s="2">
        <v>33</v>
      </c>
      <c r="G5484" s="5">
        <v>43969</v>
      </c>
      <c r="H5484">
        <f t="shared" si="257"/>
        <v>18</v>
      </c>
      <c r="I5484">
        <f t="shared" si="255"/>
        <v>5</v>
      </c>
      <c r="J5484">
        <f t="shared" si="256"/>
        <v>2020</v>
      </c>
    </row>
    <row r="5485" spans="1:10" x14ac:dyDescent="0.2">
      <c r="A5485" s="1" t="s">
        <v>16</v>
      </c>
      <c r="B5485" s="2" t="s">
        <v>17</v>
      </c>
      <c r="C5485" s="2">
        <v>3987</v>
      </c>
      <c r="D5485" s="3">
        <v>0</v>
      </c>
      <c r="E5485" s="2">
        <v>89</v>
      </c>
      <c r="F5485" s="2">
        <v>31</v>
      </c>
      <c r="G5485" s="5">
        <v>43968</v>
      </c>
      <c r="H5485">
        <f t="shared" si="257"/>
        <v>17</v>
      </c>
      <c r="I5485">
        <f t="shared" si="255"/>
        <v>5</v>
      </c>
      <c r="J5485">
        <f t="shared" si="256"/>
        <v>2020</v>
      </c>
    </row>
    <row r="5486" spans="1:10" x14ac:dyDescent="0.2">
      <c r="A5486" s="1" t="s">
        <v>16</v>
      </c>
      <c r="B5486" s="2" t="s">
        <v>17</v>
      </c>
      <c r="C5486" s="2">
        <v>3956</v>
      </c>
      <c r="D5486" s="3">
        <v>0</v>
      </c>
      <c r="E5486" s="2">
        <v>114</v>
      </c>
      <c r="F5486" s="2">
        <v>40</v>
      </c>
      <c r="G5486" s="5">
        <v>43967</v>
      </c>
      <c r="H5486">
        <f t="shared" si="257"/>
        <v>16</v>
      </c>
      <c r="I5486">
        <f t="shared" si="255"/>
        <v>5</v>
      </c>
      <c r="J5486">
        <f t="shared" si="256"/>
        <v>2020</v>
      </c>
    </row>
    <row r="5487" spans="1:10" x14ac:dyDescent="0.2">
      <c r="A5487" s="1" t="s">
        <v>16</v>
      </c>
      <c r="B5487" s="2" t="s">
        <v>17</v>
      </c>
      <c r="C5487" s="2">
        <v>3916</v>
      </c>
      <c r="D5487" s="3">
        <v>0</v>
      </c>
      <c r="E5487" s="2">
        <v>100</v>
      </c>
      <c r="F5487" s="2">
        <v>32</v>
      </c>
      <c r="G5487" s="5">
        <v>43966</v>
      </c>
      <c r="H5487">
        <f t="shared" si="257"/>
        <v>15</v>
      </c>
      <c r="I5487">
        <f t="shared" si="255"/>
        <v>5</v>
      </c>
      <c r="J5487">
        <f t="shared" si="256"/>
        <v>2020</v>
      </c>
    </row>
    <row r="5488" spans="1:10" x14ac:dyDescent="0.2">
      <c r="A5488" s="1" t="s">
        <v>16</v>
      </c>
      <c r="B5488" s="2" t="s">
        <v>17</v>
      </c>
      <c r="C5488" s="2">
        <v>3884</v>
      </c>
      <c r="D5488" s="3">
        <v>0</v>
      </c>
      <c r="E5488" s="2">
        <v>145</v>
      </c>
      <c r="F5488" s="2">
        <v>31</v>
      </c>
      <c r="G5488" s="5">
        <v>43965</v>
      </c>
      <c r="H5488">
        <f t="shared" si="257"/>
        <v>14</v>
      </c>
      <c r="I5488">
        <f t="shared" si="255"/>
        <v>5</v>
      </c>
      <c r="J5488">
        <f t="shared" si="256"/>
        <v>2020</v>
      </c>
    </row>
    <row r="5489" spans="1:10" x14ac:dyDescent="0.2">
      <c r="A5489" s="1" t="s">
        <v>16</v>
      </c>
      <c r="B5489" s="2" t="s">
        <v>17</v>
      </c>
      <c r="C5489" s="2">
        <v>3853</v>
      </c>
      <c r="D5489" s="3">
        <v>0</v>
      </c>
      <c r="E5489" s="2">
        <v>124</v>
      </c>
      <c r="F5489" s="2">
        <v>37</v>
      </c>
      <c r="G5489" s="5">
        <v>43964</v>
      </c>
      <c r="H5489">
        <f t="shared" si="257"/>
        <v>13</v>
      </c>
      <c r="I5489">
        <f t="shared" si="255"/>
        <v>5</v>
      </c>
      <c r="J5489">
        <f t="shared" si="256"/>
        <v>2020</v>
      </c>
    </row>
    <row r="5490" spans="1:10" x14ac:dyDescent="0.2">
      <c r="A5490" s="1" t="s">
        <v>16</v>
      </c>
      <c r="B5490" s="2" t="s">
        <v>17</v>
      </c>
      <c r="C5490" s="2">
        <v>3816</v>
      </c>
      <c r="D5490" s="3">
        <v>0</v>
      </c>
      <c r="E5490" s="2">
        <v>149</v>
      </c>
      <c r="F5490" s="2">
        <v>31</v>
      </c>
      <c r="G5490" s="5">
        <v>43963</v>
      </c>
      <c r="H5490">
        <f t="shared" si="257"/>
        <v>12</v>
      </c>
      <c r="I5490">
        <f t="shared" si="255"/>
        <v>5</v>
      </c>
      <c r="J5490">
        <f t="shared" si="256"/>
        <v>2020</v>
      </c>
    </row>
    <row r="5491" spans="1:10" x14ac:dyDescent="0.2">
      <c r="A5491" s="1" t="s">
        <v>16</v>
      </c>
      <c r="B5491" s="2" t="s">
        <v>17</v>
      </c>
      <c r="C5491" s="2">
        <v>3785</v>
      </c>
      <c r="D5491" s="3">
        <v>0</v>
      </c>
      <c r="E5491" s="2">
        <v>121</v>
      </c>
      <c r="F5491" s="2">
        <v>25</v>
      </c>
      <c r="G5491" s="5">
        <v>43962</v>
      </c>
      <c r="H5491">
        <f t="shared" si="257"/>
        <v>11</v>
      </c>
      <c r="I5491">
        <f t="shared" si="255"/>
        <v>5</v>
      </c>
      <c r="J5491">
        <f t="shared" si="256"/>
        <v>2020</v>
      </c>
    </row>
    <row r="5492" spans="1:10" x14ac:dyDescent="0.2">
      <c r="A5492" s="1" t="s">
        <v>16</v>
      </c>
      <c r="B5492" s="2" t="s">
        <v>17</v>
      </c>
      <c r="C5492" s="2">
        <v>3760</v>
      </c>
      <c r="D5492" s="3">
        <v>0</v>
      </c>
      <c r="E5492" s="2">
        <v>160</v>
      </c>
      <c r="F5492" s="2">
        <v>34</v>
      </c>
      <c r="G5492" s="5">
        <v>43961</v>
      </c>
      <c r="H5492">
        <f t="shared" si="257"/>
        <v>10</v>
      </c>
      <c r="I5492">
        <f t="shared" si="255"/>
        <v>5</v>
      </c>
      <c r="J5492">
        <f t="shared" si="256"/>
        <v>2020</v>
      </c>
    </row>
    <row r="5493" spans="1:10" x14ac:dyDescent="0.2">
      <c r="A5493" s="1" t="s">
        <v>16</v>
      </c>
      <c r="B5493" s="2" t="s">
        <v>17</v>
      </c>
      <c r="C5493" s="2">
        <v>3726</v>
      </c>
      <c r="D5493" s="3">
        <v>0</v>
      </c>
      <c r="E5493" s="2">
        <v>147</v>
      </c>
      <c r="F5493" s="2">
        <v>37</v>
      </c>
      <c r="G5493" s="5">
        <v>43960</v>
      </c>
      <c r="H5493">
        <f t="shared" si="257"/>
        <v>9</v>
      </c>
      <c r="I5493">
        <f t="shared" si="255"/>
        <v>5</v>
      </c>
      <c r="J5493">
        <f t="shared" si="256"/>
        <v>2020</v>
      </c>
    </row>
    <row r="5494" spans="1:10" x14ac:dyDescent="0.2">
      <c r="A5494" s="1" t="s">
        <v>16</v>
      </c>
      <c r="B5494" s="2" t="s">
        <v>17</v>
      </c>
      <c r="C5494" s="2">
        <v>3689</v>
      </c>
      <c r="D5494" s="3">
        <v>0</v>
      </c>
      <c r="E5494" s="2">
        <v>222</v>
      </c>
      <c r="F5494" s="2">
        <v>35</v>
      </c>
      <c r="G5494" s="5">
        <v>43959</v>
      </c>
      <c r="H5494">
        <f t="shared" si="257"/>
        <v>8</v>
      </c>
      <c r="I5494">
        <f t="shared" si="255"/>
        <v>5</v>
      </c>
      <c r="J5494">
        <f t="shared" si="256"/>
        <v>2020</v>
      </c>
    </row>
    <row r="5495" spans="1:10" x14ac:dyDescent="0.2">
      <c r="A5495" s="1" t="s">
        <v>16</v>
      </c>
      <c r="B5495" s="2" t="s">
        <v>17</v>
      </c>
      <c r="C5495" s="2">
        <v>3654</v>
      </c>
      <c r="D5495" s="3">
        <v>0</v>
      </c>
      <c r="E5495" s="2">
        <v>199</v>
      </c>
      <c r="F5495" s="2">
        <v>43</v>
      </c>
      <c r="G5495" s="5">
        <v>43958</v>
      </c>
      <c r="H5495">
        <f t="shared" si="257"/>
        <v>7</v>
      </c>
      <c r="I5495">
        <f t="shared" si="255"/>
        <v>5</v>
      </c>
      <c r="J5495">
        <f t="shared" si="256"/>
        <v>2020</v>
      </c>
    </row>
    <row r="5496" spans="1:10" x14ac:dyDescent="0.2">
      <c r="A5496" s="1" t="s">
        <v>16</v>
      </c>
      <c r="B5496" s="2" t="s">
        <v>17</v>
      </c>
      <c r="C5496" s="2">
        <v>3611</v>
      </c>
      <c r="D5496" s="3">
        <v>0</v>
      </c>
      <c r="E5496" s="2">
        <v>135</v>
      </c>
      <c r="F5496" s="2">
        <v>46</v>
      </c>
      <c r="G5496" s="5">
        <v>43957</v>
      </c>
      <c r="H5496">
        <f t="shared" si="257"/>
        <v>6</v>
      </c>
      <c r="I5496">
        <f t="shared" si="255"/>
        <v>5</v>
      </c>
      <c r="J5496">
        <f t="shared" si="256"/>
        <v>2020</v>
      </c>
    </row>
    <row r="5497" spans="1:10" x14ac:dyDescent="0.2">
      <c r="A5497" s="1" t="s">
        <v>16</v>
      </c>
      <c r="B5497" s="2" t="s">
        <v>17</v>
      </c>
      <c r="C5497" s="2">
        <v>3565</v>
      </c>
      <c r="D5497" s="3">
        <v>0</v>
      </c>
      <c r="E5497" s="2">
        <v>228</v>
      </c>
      <c r="F5497" s="2">
        <v>47</v>
      </c>
      <c r="G5497" s="5">
        <v>43956</v>
      </c>
      <c r="H5497">
        <f t="shared" si="257"/>
        <v>5</v>
      </c>
      <c r="I5497">
        <f t="shared" si="255"/>
        <v>5</v>
      </c>
      <c r="J5497">
        <f t="shared" si="256"/>
        <v>2020</v>
      </c>
    </row>
    <row r="5498" spans="1:10" x14ac:dyDescent="0.2">
      <c r="A5498" s="1" t="s">
        <v>16</v>
      </c>
      <c r="B5498" s="2" t="s">
        <v>17</v>
      </c>
      <c r="C5498" s="2">
        <v>3518</v>
      </c>
      <c r="D5498" s="3">
        <v>0</v>
      </c>
      <c r="E5498" s="2">
        <v>211</v>
      </c>
      <c r="F5498" s="2">
        <v>47</v>
      </c>
      <c r="G5498" s="5">
        <v>43955</v>
      </c>
      <c r="H5498">
        <f t="shared" si="257"/>
        <v>4</v>
      </c>
      <c r="I5498">
        <f t="shared" ref="I5498:I5561" si="258">MONTH(G5498)</f>
        <v>5</v>
      </c>
      <c r="J5498">
        <f t="shared" si="256"/>
        <v>2020</v>
      </c>
    </row>
    <row r="5499" spans="1:10" x14ac:dyDescent="0.2">
      <c r="A5499" s="1" t="s">
        <v>16</v>
      </c>
      <c r="B5499" s="2" t="s">
        <v>17</v>
      </c>
      <c r="C5499" s="2">
        <v>3471</v>
      </c>
      <c r="D5499" s="3">
        <v>0</v>
      </c>
      <c r="E5499" s="2">
        <v>175</v>
      </c>
      <c r="F5499" s="2">
        <v>46</v>
      </c>
      <c r="G5499" s="5">
        <v>43954</v>
      </c>
      <c r="H5499">
        <f t="shared" si="257"/>
        <v>3</v>
      </c>
      <c r="I5499">
        <f t="shared" si="258"/>
        <v>5</v>
      </c>
      <c r="J5499">
        <f t="shared" si="256"/>
        <v>2020</v>
      </c>
    </row>
    <row r="5500" spans="1:10" x14ac:dyDescent="0.2">
      <c r="A5500" s="1" t="s">
        <v>16</v>
      </c>
      <c r="B5500" s="2" t="s">
        <v>17</v>
      </c>
      <c r="C5500" s="2">
        <v>3425</v>
      </c>
      <c r="D5500" s="3">
        <v>0</v>
      </c>
      <c r="E5500" s="2">
        <v>239</v>
      </c>
      <c r="F5500" s="2">
        <v>48</v>
      </c>
      <c r="G5500" s="5">
        <v>43953</v>
      </c>
      <c r="H5500">
        <f t="shared" si="257"/>
        <v>2</v>
      </c>
      <c r="I5500">
        <f t="shared" si="258"/>
        <v>5</v>
      </c>
      <c r="J5500">
        <f t="shared" si="256"/>
        <v>2020</v>
      </c>
    </row>
    <row r="5501" spans="1:10" x14ac:dyDescent="0.2">
      <c r="A5501" s="1" t="s">
        <v>16</v>
      </c>
      <c r="B5501" s="2" t="s">
        <v>17</v>
      </c>
      <c r="C5501" s="2">
        <v>3377</v>
      </c>
      <c r="D5501" s="3">
        <v>0</v>
      </c>
      <c r="E5501" s="2">
        <v>295</v>
      </c>
      <c r="F5501" s="2">
        <v>66</v>
      </c>
      <c r="G5501" s="5">
        <v>43952</v>
      </c>
      <c r="H5501">
        <f t="shared" si="257"/>
        <v>1</v>
      </c>
      <c r="I5501">
        <f t="shared" si="258"/>
        <v>5</v>
      </c>
      <c r="J5501">
        <f t="shared" si="256"/>
        <v>2020</v>
      </c>
    </row>
    <row r="5502" spans="1:10" x14ac:dyDescent="0.2">
      <c r="A5502" s="1" t="s">
        <v>16</v>
      </c>
      <c r="B5502" s="2" t="s">
        <v>17</v>
      </c>
      <c r="C5502" s="2">
        <v>3311</v>
      </c>
      <c r="D5502" s="3">
        <v>0</v>
      </c>
      <c r="E5502" s="2">
        <v>275</v>
      </c>
      <c r="F5502" s="2">
        <v>56</v>
      </c>
      <c r="G5502" s="5">
        <v>43951</v>
      </c>
      <c r="H5502">
        <f t="shared" si="257"/>
        <v>30</v>
      </c>
      <c r="I5502">
        <f t="shared" si="258"/>
        <v>4</v>
      </c>
      <c r="J5502">
        <f t="shared" si="256"/>
        <v>2020</v>
      </c>
    </row>
    <row r="5503" spans="1:10" x14ac:dyDescent="0.2">
      <c r="A5503" s="1" t="s">
        <v>16</v>
      </c>
      <c r="B5503" s="2" t="s">
        <v>17</v>
      </c>
      <c r="C5503" s="2">
        <v>3255</v>
      </c>
      <c r="D5503" s="3">
        <v>0</v>
      </c>
      <c r="E5503" s="2">
        <v>200</v>
      </c>
      <c r="F5503" s="2">
        <v>57</v>
      </c>
      <c r="G5503" s="5">
        <v>43950</v>
      </c>
      <c r="H5503">
        <f t="shared" si="257"/>
        <v>29</v>
      </c>
      <c r="I5503">
        <f t="shared" si="258"/>
        <v>4</v>
      </c>
      <c r="J5503">
        <f t="shared" si="256"/>
        <v>2020</v>
      </c>
    </row>
    <row r="5504" spans="1:10" x14ac:dyDescent="0.2">
      <c r="A5504" s="1" t="s">
        <v>16</v>
      </c>
      <c r="B5504" s="2" t="s">
        <v>17</v>
      </c>
      <c r="C5504" s="2">
        <v>3198</v>
      </c>
      <c r="D5504" s="3">
        <v>0</v>
      </c>
      <c r="E5504" s="2">
        <v>341</v>
      </c>
      <c r="F5504" s="2">
        <v>50</v>
      </c>
      <c r="G5504" s="5">
        <v>43949</v>
      </c>
      <c r="H5504">
        <f t="shared" si="257"/>
        <v>28</v>
      </c>
      <c r="I5504">
        <f t="shared" si="258"/>
        <v>4</v>
      </c>
      <c r="J5504">
        <f t="shared" si="256"/>
        <v>2020</v>
      </c>
    </row>
    <row r="5505" spans="1:10" x14ac:dyDescent="0.2">
      <c r="A5505" s="1" t="s">
        <v>16</v>
      </c>
      <c r="B5505" s="2" t="s">
        <v>17</v>
      </c>
      <c r="C5505" s="2">
        <v>3148</v>
      </c>
      <c r="D5505" s="3">
        <v>0</v>
      </c>
      <c r="E5505" s="2">
        <v>264</v>
      </c>
      <c r="F5505" s="2">
        <v>68</v>
      </c>
      <c r="G5505" s="5">
        <v>43948</v>
      </c>
      <c r="H5505">
        <f t="shared" si="257"/>
        <v>27</v>
      </c>
      <c r="I5505">
        <f t="shared" si="258"/>
        <v>4</v>
      </c>
      <c r="J5505">
        <f t="shared" si="256"/>
        <v>2020</v>
      </c>
    </row>
    <row r="5506" spans="1:10" x14ac:dyDescent="0.2">
      <c r="A5506" s="1" t="s">
        <v>16</v>
      </c>
      <c r="B5506" s="2" t="s">
        <v>17</v>
      </c>
      <c r="C5506" s="2">
        <v>3080</v>
      </c>
      <c r="D5506" s="3">
        <v>0</v>
      </c>
      <c r="E5506" s="2">
        <v>296</v>
      </c>
      <c r="F5506" s="2">
        <v>79</v>
      </c>
      <c r="G5506" s="5">
        <v>43947</v>
      </c>
      <c r="H5506">
        <f t="shared" si="257"/>
        <v>26</v>
      </c>
      <c r="I5506">
        <f t="shared" si="258"/>
        <v>4</v>
      </c>
      <c r="J5506">
        <f t="shared" si="256"/>
        <v>2020</v>
      </c>
    </row>
    <row r="5507" spans="1:10" x14ac:dyDescent="0.2">
      <c r="A5507" s="1" t="s">
        <v>16</v>
      </c>
      <c r="B5507" s="2" t="s">
        <v>17</v>
      </c>
      <c r="C5507" s="2">
        <v>3001</v>
      </c>
      <c r="D5507" s="3">
        <v>0</v>
      </c>
      <c r="E5507" s="2">
        <v>320</v>
      </c>
      <c r="F5507" s="2">
        <v>74</v>
      </c>
      <c r="G5507" s="5">
        <v>43946</v>
      </c>
      <c r="H5507">
        <f t="shared" si="257"/>
        <v>25</v>
      </c>
      <c r="I5507">
        <f t="shared" si="258"/>
        <v>4</v>
      </c>
      <c r="J5507">
        <f t="shared" ref="J5507:J5570" si="259">YEAR(G5507)</f>
        <v>2020</v>
      </c>
    </row>
    <row r="5508" spans="1:10" x14ac:dyDescent="0.2">
      <c r="A5508" s="1" t="s">
        <v>16</v>
      </c>
      <c r="B5508" s="2" t="s">
        <v>17</v>
      </c>
      <c r="C5508" s="2">
        <v>2927</v>
      </c>
      <c r="D5508" s="3">
        <v>0</v>
      </c>
      <c r="E5508" s="2">
        <v>311</v>
      </c>
      <c r="F5508" s="2">
        <v>68</v>
      </c>
      <c r="G5508" s="5">
        <v>43945</v>
      </c>
      <c r="H5508">
        <f t="shared" ref="H5508:H5571" si="260">DAY(G5508)</f>
        <v>24</v>
      </c>
      <c r="I5508">
        <f t="shared" si="258"/>
        <v>4</v>
      </c>
      <c r="J5508">
        <f t="shared" si="259"/>
        <v>2020</v>
      </c>
    </row>
    <row r="5509" spans="1:10" x14ac:dyDescent="0.2">
      <c r="A5509" s="1" t="s">
        <v>16</v>
      </c>
      <c r="B5509" s="2" t="s">
        <v>17</v>
      </c>
      <c r="C5509" s="2">
        <v>2859</v>
      </c>
      <c r="D5509" s="3">
        <v>0</v>
      </c>
      <c r="E5509" s="2">
        <v>398</v>
      </c>
      <c r="F5509" s="2">
        <v>84</v>
      </c>
      <c r="G5509" s="5">
        <v>43944</v>
      </c>
      <c r="H5509">
        <f t="shared" si="260"/>
        <v>23</v>
      </c>
      <c r="I5509">
        <f t="shared" si="258"/>
        <v>4</v>
      </c>
      <c r="J5509">
        <f t="shared" si="259"/>
        <v>2020</v>
      </c>
    </row>
    <row r="5510" spans="1:10" x14ac:dyDescent="0.2">
      <c r="A5510" s="1" t="s">
        <v>16</v>
      </c>
      <c r="B5510" s="2" t="s">
        <v>17</v>
      </c>
      <c r="C5510" s="2">
        <v>2775</v>
      </c>
      <c r="D5510" s="3">
        <v>0</v>
      </c>
      <c r="E5510" s="2">
        <v>346</v>
      </c>
      <c r="F5510" s="2">
        <v>68</v>
      </c>
      <c r="G5510" s="5">
        <v>43943</v>
      </c>
      <c r="H5510">
        <f t="shared" si="260"/>
        <v>22</v>
      </c>
      <c r="I5510">
        <f t="shared" si="258"/>
        <v>4</v>
      </c>
      <c r="J5510">
        <f t="shared" si="259"/>
        <v>2020</v>
      </c>
    </row>
    <row r="5511" spans="1:10" x14ac:dyDescent="0.2">
      <c r="A5511" s="1" t="s">
        <v>16</v>
      </c>
      <c r="B5511" s="2" t="s">
        <v>17</v>
      </c>
      <c r="C5511" s="2">
        <v>2707</v>
      </c>
      <c r="D5511" s="3">
        <v>0</v>
      </c>
      <c r="E5511" s="2">
        <v>330</v>
      </c>
      <c r="F5511" s="2">
        <v>79</v>
      </c>
      <c r="G5511" s="5">
        <v>43942</v>
      </c>
      <c r="H5511">
        <f t="shared" si="260"/>
        <v>21</v>
      </c>
      <c r="I5511">
        <f t="shared" si="258"/>
        <v>4</v>
      </c>
      <c r="J5511">
        <f t="shared" si="259"/>
        <v>2020</v>
      </c>
    </row>
    <row r="5512" spans="1:10" x14ac:dyDescent="0.2">
      <c r="A5512" s="1" t="s">
        <v>16</v>
      </c>
      <c r="B5512" s="2" t="s">
        <v>17</v>
      </c>
      <c r="C5512" s="2">
        <v>2628</v>
      </c>
      <c r="D5512" s="3">
        <v>0</v>
      </c>
      <c r="E5512" s="2">
        <v>360</v>
      </c>
      <c r="F5512" s="2">
        <v>76</v>
      </c>
      <c r="G5512" s="5">
        <v>43941</v>
      </c>
      <c r="H5512">
        <f t="shared" si="260"/>
        <v>20</v>
      </c>
      <c r="I5512">
        <f t="shared" si="258"/>
        <v>4</v>
      </c>
      <c r="J5512">
        <f t="shared" si="259"/>
        <v>2020</v>
      </c>
    </row>
    <row r="5513" spans="1:10" x14ac:dyDescent="0.2">
      <c r="A5513" s="1" t="s">
        <v>16</v>
      </c>
      <c r="B5513" s="2" t="s">
        <v>17</v>
      </c>
      <c r="C5513" s="2">
        <v>2552</v>
      </c>
      <c r="D5513" s="3">
        <v>0</v>
      </c>
      <c r="E5513" s="2">
        <v>382</v>
      </c>
      <c r="F5513" s="2">
        <v>78</v>
      </c>
      <c r="G5513" s="5">
        <v>43940</v>
      </c>
      <c r="H5513">
        <f t="shared" si="260"/>
        <v>19</v>
      </c>
      <c r="I5513">
        <f t="shared" si="258"/>
        <v>4</v>
      </c>
      <c r="J5513">
        <f t="shared" si="259"/>
        <v>2020</v>
      </c>
    </row>
    <row r="5514" spans="1:10" x14ac:dyDescent="0.2">
      <c r="A5514" s="1" t="s">
        <v>16</v>
      </c>
      <c r="B5514" s="2" t="s">
        <v>17</v>
      </c>
      <c r="C5514" s="2">
        <v>2474</v>
      </c>
      <c r="D5514" s="3">
        <v>0</v>
      </c>
      <c r="E5514" s="2">
        <v>327</v>
      </c>
      <c r="F5514" s="2">
        <v>97</v>
      </c>
      <c r="G5514" s="5">
        <v>43939</v>
      </c>
      <c r="H5514">
        <f t="shared" si="260"/>
        <v>18</v>
      </c>
      <c r="I5514">
        <f t="shared" si="258"/>
        <v>4</v>
      </c>
      <c r="J5514">
        <f t="shared" si="259"/>
        <v>2020</v>
      </c>
    </row>
    <row r="5515" spans="1:10" x14ac:dyDescent="0.2">
      <c r="A5515" s="1" t="s">
        <v>16</v>
      </c>
      <c r="B5515" s="2" t="s">
        <v>17</v>
      </c>
      <c r="C5515" s="2">
        <v>2377</v>
      </c>
      <c r="D5515" s="3">
        <v>0</v>
      </c>
      <c r="E5515" s="2">
        <v>373</v>
      </c>
      <c r="F5515" s="2">
        <v>98</v>
      </c>
      <c r="G5515" s="5">
        <v>43938</v>
      </c>
      <c r="H5515">
        <f t="shared" si="260"/>
        <v>17</v>
      </c>
      <c r="I5515">
        <f t="shared" si="258"/>
        <v>4</v>
      </c>
      <c r="J5515">
        <f t="shared" si="259"/>
        <v>2020</v>
      </c>
    </row>
    <row r="5516" spans="1:10" x14ac:dyDescent="0.2">
      <c r="A5516" s="1" t="s">
        <v>16</v>
      </c>
      <c r="B5516" s="2" t="s">
        <v>17</v>
      </c>
      <c r="C5516" s="2">
        <v>2279</v>
      </c>
      <c r="D5516" s="3">
        <v>0</v>
      </c>
      <c r="E5516" s="3"/>
      <c r="F5516" s="2">
        <v>89</v>
      </c>
      <c r="G5516" s="5">
        <v>43937</v>
      </c>
      <c r="H5516">
        <f t="shared" si="260"/>
        <v>16</v>
      </c>
      <c r="I5516">
        <f t="shared" si="258"/>
        <v>4</v>
      </c>
      <c r="J5516">
        <f t="shared" si="259"/>
        <v>2020</v>
      </c>
    </row>
    <row r="5517" spans="1:10" x14ac:dyDescent="0.2">
      <c r="A5517" s="1" t="s">
        <v>16</v>
      </c>
      <c r="B5517" s="2" t="s">
        <v>17</v>
      </c>
      <c r="C5517" s="2">
        <v>2190</v>
      </c>
      <c r="D5517" s="3">
        <v>0</v>
      </c>
      <c r="E5517" s="3"/>
      <c r="F5517" s="2">
        <v>108</v>
      </c>
      <c r="G5517" s="5">
        <v>43936</v>
      </c>
      <c r="H5517">
        <f t="shared" si="260"/>
        <v>15</v>
      </c>
      <c r="I5517">
        <f t="shared" si="258"/>
        <v>4</v>
      </c>
      <c r="J5517">
        <f t="shared" si="259"/>
        <v>2020</v>
      </c>
    </row>
    <row r="5518" spans="1:10" x14ac:dyDescent="0.2">
      <c r="A5518" s="1" t="s">
        <v>16</v>
      </c>
      <c r="B5518" s="2" t="s">
        <v>17</v>
      </c>
      <c r="C5518" s="2">
        <v>2082</v>
      </c>
      <c r="D5518" s="3">
        <v>0</v>
      </c>
      <c r="E5518" s="3"/>
      <c r="F5518" s="2">
        <v>82</v>
      </c>
      <c r="G5518" s="5">
        <v>43935</v>
      </c>
      <c r="H5518">
        <f t="shared" si="260"/>
        <v>14</v>
      </c>
      <c r="I5518">
        <f t="shared" si="258"/>
        <v>4</v>
      </c>
      <c r="J5518">
        <f t="shared" si="259"/>
        <v>2020</v>
      </c>
    </row>
    <row r="5519" spans="1:10" x14ac:dyDescent="0.2">
      <c r="A5519" s="1" t="s">
        <v>16</v>
      </c>
      <c r="B5519" s="2" t="s">
        <v>17</v>
      </c>
      <c r="C5519" s="2">
        <v>2000</v>
      </c>
      <c r="D5519" s="3">
        <v>0</v>
      </c>
      <c r="E5519" s="3"/>
      <c r="F5519" s="2">
        <v>96</v>
      </c>
      <c r="G5519" s="5">
        <v>43934</v>
      </c>
      <c r="H5519">
        <f t="shared" si="260"/>
        <v>13</v>
      </c>
      <c r="I5519">
        <f t="shared" si="258"/>
        <v>4</v>
      </c>
      <c r="J5519">
        <f t="shared" si="259"/>
        <v>2020</v>
      </c>
    </row>
    <row r="5520" spans="1:10" x14ac:dyDescent="0.2">
      <c r="A5520" s="1" t="s">
        <v>16</v>
      </c>
      <c r="B5520" s="2" t="s">
        <v>17</v>
      </c>
      <c r="C5520" s="2">
        <v>1904</v>
      </c>
      <c r="D5520" s="3">
        <v>0</v>
      </c>
      <c r="E5520" s="3"/>
      <c r="F5520" s="2">
        <v>107</v>
      </c>
      <c r="G5520" s="5">
        <v>43933</v>
      </c>
      <c r="H5520">
        <f t="shared" si="260"/>
        <v>12</v>
      </c>
      <c r="I5520">
        <f t="shared" si="258"/>
        <v>4</v>
      </c>
      <c r="J5520">
        <f t="shared" si="259"/>
        <v>2020</v>
      </c>
    </row>
    <row r="5521" spans="1:10" x14ac:dyDescent="0.2">
      <c r="A5521" s="1" t="s">
        <v>16</v>
      </c>
      <c r="B5521" s="2" t="s">
        <v>17</v>
      </c>
      <c r="C5521" s="2">
        <v>1797</v>
      </c>
      <c r="D5521" s="3">
        <v>0</v>
      </c>
      <c r="E5521" s="3"/>
      <c r="F5521" s="2">
        <v>110</v>
      </c>
      <c r="G5521" s="5">
        <v>43932</v>
      </c>
      <c r="H5521">
        <f t="shared" si="260"/>
        <v>11</v>
      </c>
      <c r="I5521">
        <f t="shared" si="258"/>
        <v>4</v>
      </c>
      <c r="J5521">
        <f t="shared" si="259"/>
        <v>2020</v>
      </c>
    </row>
    <row r="5522" spans="1:10" x14ac:dyDescent="0.2">
      <c r="A5522" s="1" t="s">
        <v>16</v>
      </c>
      <c r="B5522" s="2" t="s">
        <v>17</v>
      </c>
      <c r="C5522" s="2">
        <v>1687</v>
      </c>
      <c r="D5522" s="3">
        <v>0</v>
      </c>
      <c r="E5522" s="3"/>
      <c r="F5522" s="2">
        <v>104</v>
      </c>
      <c r="G5522" s="5">
        <v>43931</v>
      </c>
      <c r="H5522">
        <f t="shared" si="260"/>
        <v>10</v>
      </c>
      <c r="I5522">
        <f t="shared" si="258"/>
        <v>4</v>
      </c>
      <c r="J5522">
        <f t="shared" si="259"/>
        <v>2020</v>
      </c>
    </row>
    <row r="5523" spans="1:10" x14ac:dyDescent="0.2">
      <c r="A5523" s="1" t="s">
        <v>16</v>
      </c>
      <c r="B5523" s="2" t="s">
        <v>17</v>
      </c>
      <c r="C5523" s="2">
        <v>1583</v>
      </c>
      <c r="D5523" s="3">
        <v>0</v>
      </c>
      <c r="E5523" s="3"/>
      <c r="F5523" s="2">
        <v>98</v>
      </c>
      <c r="G5523" s="5">
        <v>43930</v>
      </c>
      <c r="H5523">
        <f t="shared" si="260"/>
        <v>9</v>
      </c>
      <c r="I5523">
        <f t="shared" si="258"/>
        <v>4</v>
      </c>
      <c r="J5523">
        <f t="shared" si="259"/>
        <v>2020</v>
      </c>
    </row>
    <row r="5524" spans="1:10" x14ac:dyDescent="0.2">
      <c r="A5524" s="1" t="s">
        <v>16</v>
      </c>
      <c r="B5524" s="2" t="s">
        <v>17</v>
      </c>
      <c r="C5524" s="2">
        <v>1485</v>
      </c>
      <c r="D5524" s="3">
        <v>0</v>
      </c>
      <c r="E5524" s="3"/>
      <c r="F5524" s="2">
        <v>135</v>
      </c>
      <c r="G5524" s="5">
        <v>43929</v>
      </c>
      <c r="H5524">
        <f t="shared" si="260"/>
        <v>8</v>
      </c>
      <c r="I5524">
        <f t="shared" si="258"/>
        <v>4</v>
      </c>
      <c r="J5524">
        <f t="shared" si="259"/>
        <v>2020</v>
      </c>
    </row>
    <row r="5525" spans="1:10" x14ac:dyDescent="0.2">
      <c r="A5525" s="1" t="s">
        <v>16</v>
      </c>
      <c r="B5525" s="2" t="s">
        <v>17</v>
      </c>
      <c r="C5525" s="2">
        <v>1350</v>
      </c>
      <c r="D5525" s="3">
        <v>0</v>
      </c>
      <c r="E5525" s="3"/>
      <c r="F5525" s="2">
        <v>99</v>
      </c>
      <c r="G5525" s="5">
        <v>43928</v>
      </c>
      <c r="H5525">
        <f t="shared" si="260"/>
        <v>7</v>
      </c>
      <c r="I5525">
        <f t="shared" si="258"/>
        <v>4</v>
      </c>
      <c r="J5525">
        <f t="shared" si="259"/>
        <v>2020</v>
      </c>
    </row>
    <row r="5526" spans="1:10" x14ac:dyDescent="0.2">
      <c r="A5526" s="1" t="s">
        <v>16</v>
      </c>
      <c r="B5526" s="2" t="s">
        <v>17</v>
      </c>
      <c r="C5526" s="2">
        <v>1251</v>
      </c>
      <c r="D5526" s="3">
        <v>0</v>
      </c>
      <c r="E5526" s="3"/>
      <c r="F5526" s="2">
        <v>100</v>
      </c>
      <c r="G5526" s="5">
        <v>43927</v>
      </c>
      <c r="H5526">
        <f t="shared" si="260"/>
        <v>6</v>
      </c>
      <c r="I5526">
        <f t="shared" si="258"/>
        <v>4</v>
      </c>
      <c r="J5526">
        <f t="shared" si="259"/>
        <v>2020</v>
      </c>
    </row>
    <row r="5527" spans="1:10" x14ac:dyDescent="0.2">
      <c r="A5527" s="1" t="s">
        <v>16</v>
      </c>
      <c r="B5527" s="2" t="s">
        <v>17</v>
      </c>
      <c r="C5527" s="2">
        <v>1151</v>
      </c>
      <c r="D5527" s="3">
        <v>0</v>
      </c>
      <c r="E5527" s="3"/>
      <c r="F5527" s="2">
        <v>117</v>
      </c>
      <c r="G5527" s="5">
        <v>43926</v>
      </c>
      <c r="H5527">
        <f t="shared" si="260"/>
        <v>5</v>
      </c>
      <c r="I5527">
        <f t="shared" si="258"/>
        <v>4</v>
      </c>
      <c r="J5527">
        <f t="shared" si="259"/>
        <v>2020</v>
      </c>
    </row>
    <row r="5528" spans="1:10" x14ac:dyDescent="0.2">
      <c r="A5528" s="1" t="s">
        <v>16</v>
      </c>
      <c r="B5528" s="2" t="s">
        <v>17</v>
      </c>
      <c r="C5528" s="2">
        <v>1034</v>
      </c>
      <c r="D5528" s="3">
        <v>0</v>
      </c>
      <c r="E5528" s="3"/>
      <c r="F5528" s="2">
        <v>107</v>
      </c>
      <c r="G5528" s="5">
        <v>43925</v>
      </c>
      <c r="H5528">
        <f t="shared" si="260"/>
        <v>4</v>
      </c>
      <c r="I5528">
        <f t="shared" si="258"/>
        <v>4</v>
      </c>
      <c r="J5528">
        <f t="shared" si="259"/>
        <v>2020</v>
      </c>
    </row>
    <row r="5529" spans="1:10" x14ac:dyDescent="0.2">
      <c r="A5529" s="1" t="s">
        <v>16</v>
      </c>
      <c r="B5529" s="2" t="s">
        <v>17</v>
      </c>
      <c r="C5529" s="2">
        <v>927</v>
      </c>
      <c r="D5529" s="3">
        <v>0</v>
      </c>
      <c r="E5529" s="3"/>
      <c r="F5529" s="2">
        <v>86</v>
      </c>
      <c r="G5529" s="5">
        <v>43924</v>
      </c>
      <c r="H5529">
        <f t="shared" si="260"/>
        <v>3</v>
      </c>
      <c r="I5529">
        <f t="shared" si="258"/>
        <v>4</v>
      </c>
      <c r="J5529">
        <f t="shared" si="259"/>
        <v>2020</v>
      </c>
    </row>
    <row r="5530" spans="1:10" x14ac:dyDescent="0.2">
      <c r="A5530" s="1" t="s">
        <v>16</v>
      </c>
      <c r="B5530" s="2" t="s">
        <v>17</v>
      </c>
      <c r="C5530" s="2">
        <v>841</v>
      </c>
      <c r="D5530" s="3">
        <v>0</v>
      </c>
      <c r="E5530" s="3"/>
      <c r="F5530" s="2">
        <v>119</v>
      </c>
      <c r="G5530" s="5">
        <v>43923</v>
      </c>
      <c r="H5530">
        <f t="shared" si="260"/>
        <v>2</v>
      </c>
      <c r="I5530">
        <f t="shared" si="258"/>
        <v>4</v>
      </c>
      <c r="J5530">
        <f t="shared" si="259"/>
        <v>2020</v>
      </c>
    </row>
    <row r="5531" spans="1:10" x14ac:dyDescent="0.2">
      <c r="A5531" s="1" t="s">
        <v>16</v>
      </c>
      <c r="B5531" s="2" t="s">
        <v>17</v>
      </c>
      <c r="C5531" s="2">
        <v>722</v>
      </c>
      <c r="D5531" s="3">
        <v>0</v>
      </c>
      <c r="E5531" s="3"/>
      <c r="F5531" s="2">
        <v>108</v>
      </c>
      <c r="G5531" s="5">
        <v>43922</v>
      </c>
      <c r="H5531">
        <f t="shared" si="260"/>
        <v>1</v>
      </c>
      <c r="I5531">
        <f t="shared" si="258"/>
        <v>4</v>
      </c>
      <c r="J5531">
        <f t="shared" si="259"/>
        <v>2020</v>
      </c>
    </row>
    <row r="5532" spans="1:10" x14ac:dyDescent="0.2">
      <c r="A5532" s="1" t="s">
        <v>16</v>
      </c>
      <c r="B5532" s="2" t="s">
        <v>17</v>
      </c>
      <c r="C5532" s="2">
        <v>614</v>
      </c>
      <c r="D5532" s="3">
        <v>0</v>
      </c>
      <c r="E5532" s="3"/>
      <c r="F5532" s="2">
        <v>93</v>
      </c>
      <c r="G5532" s="5">
        <v>43921</v>
      </c>
      <c r="H5532">
        <f t="shared" si="260"/>
        <v>31</v>
      </c>
      <c r="I5532">
        <f t="shared" si="258"/>
        <v>3</v>
      </c>
      <c r="J5532">
        <f t="shared" si="259"/>
        <v>2020</v>
      </c>
    </row>
    <row r="5533" spans="1:10" x14ac:dyDescent="0.2">
      <c r="A5533" s="1" t="s">
        <v>16</v>
      </c>
      <c r="B5533" s="2" t="s">
        <v>17</v>
      </c>
      <c r="C5533" s="2">
        <v>521</v>
      </c>
      <c r="D5533" s="3">
        <v>0</v>
      </c>
      <c r="E5533" s="3"/>
      <c r="F5533" s="2">
        <v>75</v>
      </c>
      <c r="G5533" s="5">
        <v>43920</v>
      </c>
      <c r="H5533">
        <f t="shared" si="260"/>
        <v>30</v>
      </c>
      <c r="I5533">
        <f t="shared" si="258"/>
        <v>3</v>
      </c>
      <c r="J5533">
        <f t="shared" si="259"/>
        <v>2020</v>
      </c>
    </row>
    <row r="5534" spans="1:10" x14ac:dyDescent="0.2">
      <c r="A5534" s="1" t="s">
        <v>16</v>
      </c>
      <c r="B5534" s="2" t="s">
        <v>17</v>
      </c>
      <c r="C5534" s="2">
        <v>446</v>
      </c>
      <c r="D5534" s="3">
        <v>0</v>
      </c>
      <c r="E5534" s="3"/>
      <c r="F5534" s="2">
        <v>70</v>
      </c>
      <c r="G5534" s="5">
        <v>43919</v>
      </c>
      <c r="H5534">
        <f t="shared" si="260"/>
        <v>29</v>
      </c>
      <c r="I5534">
        <f t="shared" si="258"/>
        <v>3</v>
      </c>
      <c r="J5534">
        <f t="shared" si="259"/>
        <v>2020</v>
      </c>
    </row>
    <row r="5535" spans="1:10" x14ac:dyDescent="0.2">
      <c r="A5535" s="1" t="s">
        <v>16</v>
      </c>
      <c r="B5535" s="2" t="s">
        <v>17</v>
      </c>
      <c r="C5535" s="2">
        <v>376</v>
      </c>
      <c r="D5535" s="3">
        <v>0</v>
      </c>
      <c r="E5535" s="3"/>
      <c r="F5535" s="2">
        <v>71</v>
      </c>
      <c r="G5535" s="5">
        <v>43918</v>
      </c>
      <c r="H5535">
        <f t="shared" si="260"/>
        <v>28</v>
      </c>
      <c r="I5535">
        <f t="shared" si="258"/>
        <v>3</v>
      </c>
      <c r="J5535">
        <f t="shared" si="259"/>
        <v>2020</v>
      </c>
    </row>
    <row r="5536" spans="1:10" x14ac:dyDescent="0.2">
      <c r="A5536" s="1" t="s">
        <v>16</v>
      </c>
      <c r="B5536" s="2" t="s">
        <v>17</v>
      </c>
      <c r="C5536" s="2">
        <v>305</v>
      </c>
      <c r="D5536" s="3">
        <v>0</v>
      </c>
      <c r="E5536" s="3"/>
      <c r="F5536" s="2">
        <v>54</v>
      </c>
      <c r="G5536" s="5">
        <v>43917</v>
      </c>
      <c r="H5536">
        <f t="shared" si="260"/>
        <v>27</v>
      </c>
      <c r="I5536">
        <f t="shared" si="258"/>
        <v>3</v>
      </c>
      <c r="J5536">
        <f t="shared" si="259"/>
        <v>2020</v>
      </c>
    </row>
    <row r="5537" spans="1:10" x14ac:dyDescent="0.2">
      <c r="A5537" s="1" t="s">
        <v>16</v>
      </c>
      <c r="B5537" s="2" t="s">
        <v>17</v>
      </c>
      <c r="C5537" s="2">
        <v>251</v>
      </c>
      <c r="D5537" s="3">
        <v>0</v>
      </c>
      <c r="E5537" s="3"/>
      <c r="F5537" s="2">
        <v>51</v>
      </c>
      <c r="G5537" s="5">
        <v>43916</v>
      </c>
      <c r="H5537">
        <f t="shared" si="260"/>
        <v>26</v>
      </c>
      <c r="I5537">
        <f t="shared" si="258"/>
        <v>3</v>
      </c>
      <c r="J5537">
        <f t="shared" si="259"/>
        <v>2020</v>
      </c>
    </row>
    <row r="5538" spans="1:10" x14ac:dyDescent="0.2">
      <c r="A5538" s="1" t="s">
        <v>16</v>
      </c>
      <c r="B5538" s="2" t="s">
        <v>17</v>
      </c>
      <c r="C5538" s="2">
        <v>200</v>
      </c>
      <c r="D5538" s="3">
        <v>0</v>
      </c>
      <c r="E5538" s="3"/>
      <c r="F5538" s="2">
        <v>39</v>
      </c>
      <c r="G5538" s="5">
        <v>43915</v>
      </c>
      <c r="H5538">
        <f t="shared" si="260"/>
        <v>25</v>
      </c>
      <c r="I5538">
        <f t="shared" si="258"/>
        <v>3</v>
      </c>
      <c r="J5538">
        <f t="shared" si="259"/>
        <v>2020</v>
      </c>
    </row>
    <row r="5539" spans="1:10" x14ac:dyDescent="0.2">
      <c r="A5539" s="1" t="s">
        <v>16</v>
      </c>
      <c r="B5539" s="2" t="s">
        <v>17</v>
      </c>
      <c r="C5539" s="2">
        <v>161</v>
      </c>
      <c r="D5539" s="3">
        <v>0</v>
      </c>
      <c r="E5539" s="3"/>
      <c r="F5539" s="2">
        <v>25</v>
      </c>
      <c r="G5539" s="5">
        <v>43914</v>
      </c>
      <c r="H5539">
        <f t="shared" si="260"/>
        <v>24</v>
      </c>
      <c r="I5539">
        <f t="shared" si="258"/>
        <v>3</v>
      </c>
      <c r="J5539">
        <f t="shared" si="259"/>
        <v>2020</v>
      </c>
    </row>
    <row r="5540" spans="1:10" x14ac:dyDescent="0.2">
      <c r="A5540" s="1" t="s">
        <v>16</v>
      </c>
      <c r="B5540" s="2" t="s">
        <v>17</v>
      </c>
      <c r="C5540" s="2">
        <v>136</v>
      </c>
      <c r="D5540" s="3">
        <v>0</v>
      </c>
      <c r="E5540" s="3"/>
      <c r="F5540" s="2">
        <v>27</v>
      </c>
      <c r="G5540" s="5">
        <v>43913</v>
      </c>
      <c r="H5540">
        <f t="shared" si="260"/>
        <v>23</v>
      </c>
      <c r="I5540">
        <f t="shared" si="258"/>
        <v>3</v>
      </c>
      <c r="J5540">
        <f t="shared" si="259"/>
        <v>2020</v>
      </c>
    </row>
    <row r="5541" spans="1:10" x14ac:dyDescent="0.2">
      <c r="A5541" s="1" t="s">
        <v>16</v>
      </c>
      <c r="B5541" s="2" t="s">
        <v>17</v>
      </c>
      <c r="C5541" s="2">
        <v>109</v>
      </c>
      <c r="D5541" s="3">
        <v>0</v>
      </c>
      <c r="E5541" s="3"/>
      <c r="F5541" s="2">
        <v>20</v>
      </c>
      <c r="G5541" s="5">
        <v>43912</v>
      </c>
      <c r="H5541">
        <f t="shared" si="260"/>
        <v>22</v>
      </c>
      <c r="I5541">
        <f t="shared" si="258"/>
        <v>3</v>
      </c>
      <c r="J5541">
        <f t="shared" si="259"/>
        <v>2020</v>
      </c>
    </row>
    <row r="5542" spans="1:10" x14ac:dyDescent="0.2">
      <c r="A5542" s="1" t="s">
        <v>16</v>
      </c>
      <c r="B5542" s="2" t="s">
        <v>17</v>
      </c>
      <c r="C5542" s="2">
        <v>89</v>
      </c>
      <c r="D5542" s="3">
        <v>0</v>
      </c>
      <c r="E5542" s="3"/>
      <c r="F5542" s="2">
        <v>15</v>
      </c>
      <c r="G5542" s="5">
        <v>43911</v>
      </c>
      <c r="H5542">
        <f t="shared" si="260"/>
        <v>21</v>
      </c>
      <c r="I5542">
        <f t="shared" si="258"/>
        <v>3</v>
      </c>
      <c r="J5542">
        <f t="shared" si="259"/>
        <v>2020</v>
      </c>
    </row>
    <row r="5543" spans="1:10" x14ac:dyDescent="0.2">
      <c r="A5543" s="1" t="s">
        <v>16</v>
      </c>
      <c r="B5543" s="2" t="s">
        <v>17</v>
      </c>
      <c r="C5543" s="2">
        <v>74</v>
      </c>
      <c r="D5543" s="3">
        <v>0</v>
      </c>
      <c r="E5543" s="3"/>
      <c r="F5543" s="2">
        <v>19</v>
      </c>
      <c r="G5543" s="5">
        <v>43910</v>
      </c>
      <c r="H5543">
        <f t="shared" si="260"/>
        <v>20</v>
      </c>
      <c r="I5543">
        <f t="shared" si="258"/>
        <v>3</v>
      </c>
      <c r="J5543">
        <f t="shared" si="259"/>
        <v>2020</v>
      </c>
    </row>
    <row r="5544" spans="1:10" x14ac:dyDescent="0.2">
      <c r="A5544" s="1" t="s">
        <v>16</v>
      </c>
      <c r="B5544" s="2" t="s">
        <v>17</v>
      </c>
      <c r="C5544" s="2">
        <v>55</v>
      </c>
      <c r="D5544" s="3">
        <v>0</v>
      </c>
      <c r="E5544" s="3"/>
      <c r="F5544" s="2">
        <v>11</v>
      </c>
      <c r="G5544" s="5">
        <v>43909</v>
      </c>
      <c r="H5544">
        <f t="shared" si="260"/>
        <v>19</v>
      </c>
      <c r="I5544">
        <f t="shared" si="258"/>
        <v>3</v>
      </c>
      <c r="J5544">
        <f t="shared" si="259"/>
        <v>2020</v>
      </c>
    </row>
    <row r="5545" spans="1:10" x14ac:dyDescent="0.2">
      <c r="A5545" s="1" t="s">
        <v>16</v>
      </c>
      <c r="B5545" s="2" t="s">
        <v>17</v>
      </c>
      <c r="C5545" s="2">
        <v>44</v>
      </c>
      <c r="D5545" s="3">
        <v>0</v>
      </c>
      <c r="E5545" s="3"/>
      <c r="F5545" s="2">
        <v>9</v>
      </c>
      <c r="G5545" s="5">
        <v>43908</v>
      </c>
      <c r="H5545">
        <f t="shared" si="260"/>
        <v>18</v>
      </c>
      <c r="I5545">
        <f t="shared" si="258"/>
        <v>3</v>
      </c>
      <c r="J5545">
        <f t="shared" si="259"/>
        <v>2020</v>
      </c>
    </row>
    <row r="5546" spans="1:10" x14ac:dyDescent="0.2">
      <c r="A5546" s="1" t="s">
        <v>16</v>
      </c>
      <c r="B5546" s="2" t="s">
        <v>17</v>
      </c>
      <c r="C5546" s="2">
        <v>35</v>
      </c>
      <c r="D5546" s="3">
        <v>0</v>
      </c>
      <c r="E5546" s="3"/>
      <c r="F5546" s="2">
        <v>9</v>
      </c>
      <c r="G5546" s="5">
        <v>43907</v>
      </c>
      <c r="H5546">
        <f t="shared" si="260"/>
        <v>17</v>
      </c>
      <c r="I5546">
        <f t="shared" si="258"/>
        <v>3</v>
      </c>
      <c r="J5546">
        <f t="shared" si="259"/>
        <v>2020</v>
      </c>
    </row>
    <row r="5547" spans="1:10" x14ac:dyDescent="0.2">
      <c r="A5547" s="1" t="s">
        <v>16</v>
      </c>
      <c r="B5547" s="2" t="s">
        <v>17</v>
      </c>
      <c r="C5547" s="2">
        <v>26</v>
      </c>
      <c r="D5547" s="3">
        <v>0</v>
      </c>
      <c r="E5547" s="3"/>
      <c r="F5547" s="2">
        <v>9</v>
      </c>
      <c r="G5547" s="5">
        <v>43906</v>
      </c>
      <c r="H5547">
        <f t="shared" si="260"/>
        <v>16</v>
      </c>
      <c r="I5547">
        <f t="shared" si="258"/>
        <v>3</v>
      </c>
      <c r="J5547">
        <f t="shared" si="259"/>
        <v>2020</v>
      </c>
    </row>
    <row r="5548" spans="1:10" x14ac:dyDescent="0.2">
      <c r="A5548" s="1" t="s">
        <v>16</v>
      </c>
      <c r="B5548" s="2" t="s">
        <v>17</v>
      </c>
      <c r="C5548" s="2">
        <v>17</v>
      </c>
      <c r="D5548" s="3">
        <v>0</v>
      </c>
      <c r="E5548" s="3"/>
      <c r="F5548" s="2">
        <v>4</v>
      </c>
      <c r="G5548" s="5">
        <v>43905</v>
      </c>
      <c r="H5548">
        <f t="shared" si="260"/>
        <v>15</v>
      </c>
      <c r="I5548">
        <f t="shared" si="258"/>
        <v>3</v>
      </c>
      <c r="J5548">
        <f t="shared" si="259"/>
        <v>2020</v>
      </c>
    </row>
    <row r="5549" spans="1:10" x14ac:dyDescent="0.2">
      <c r="A5549" s="1" t="s">
        <v>16</v>
      </c>
      <c r="B5549" s="2" t="s">
        <v>17</v>
      </c>
      <c r="C5549" s="2">
        <v>13</v>
      </c>
      <c r="D5549" s="3">
        <v>0</v>
      </c>
      <c r="E5549" s="3"/>
      <c r="F5549" s="2">
        <v>2</v>
      </c>
      <c r="G5549" s="5">
        <v>43904</v>
      </c>
      <c r="H5549">
        <f t="shared" si="260"/>
        <v>14</v>
      </c>
      <c r="I5549">
        <f t="shared" si="258"/>
        <v>3</v>
      </c>
      <c r="J5549">
        <f t="shared" si="259"/>
        <v>2020</v>
      </c>
    </row>
    <row r="5550" spans="1:10" x14ac:dyDescent="0.2">
      <c r="A5550" s="1" t="s">
        <v>16</v>
      </c>
      <c r="B5550" s="2" t="s">
        <v>17</v>
      </c>
      <c r="C5550" s="2">
        <v>11</v>
      </c>
      <c r="D5550" s="3">
        <v>0</v>
      </c>
      <c r="E5550" s="3"/>
      <c r="F5550" s="2">
        <v>3</v>
      </c>
      <c r="G5550" s="5">
        <v>43903</v>
      </c>
      <c r="H5550">
        <f t="shared" si="260"/>
        <v>13</v>
      </c>
      <c r="I5550">
        <f t="shared" si="258"/>
        <v>3</v>
      </c>
      <c r="J5550">
        <f t="shared" si="259"/>
        <v>2020</v>
      </c>
    </row>
    <row r="5551" spans="1:10" x14ac:dyDescent="0.2">
      <c r="A5551" s="1" t="s">
        <v>16</v>
      </c>
      <c r="B5551" s="2" t="s">
        <v>17</v>
      </c>
      <c r="C5551" s="2">
        <v>8</v>
      </c>
      <c r="D5551" s="3">
        <v>0</v>
      </c>
      <c r="E5551" s="3"/>
      <c r="F5551" s="2">
        <v>4</v>
      </c>
      <c r="G5551" s="5">
        <v>43902</v>
      </c>
      <c r="H5551">
        <f t="shared" si="260"/>
        <v>12</v>
      </c>
      <c r="I5551">
        <f t="shared" si="258"/>
        <v>3</v>
      </c>
      <c r="J5551">
        <f t="shared" si="259"/>
        <v>2020</v>
      </c>
    </row>
    <row r="5552" spans="1:10" x14ac:dyDescent="0.2">
      <c r="A5552" s="1" t="s">
        <v>16</v>
      </c>
      <c r="B5552" s="2" t="s">
        <v>17</v>
      </c>
      <c r="C5552" s="2">
        <v>4</v>
      </c>
      <c r="D5552" s="3">
        <v>0</v>
      </c>
      <c r="E5552" s="3"/>
      <c r="F5552" s="2">
        <v>1</v>
      </c>
      <c r="G5552" s="5">
        <v>43901</v>
      </c>
      <c r="H5552">
        <f t="shared" si="260"/>
        <v>11</v>
      </c>
      <c r="I5552">
        <f t="shared" si="258"/>
        <v>3</v>
      </c>
      <c r="J5552">
        <f t="shared" si="259"/>
        <v>2020</v>
      </c>
    </row>
    <row r="5553" spans="1:10" x14ac:dyDescent="0.2">
      <c r="A5553" s="1" t="s">
        <v>16</v>
      </c>
      <c r="B5553" s="2" t="s">
        <v>17</v>
      </c>
      <c r="C5553" s="2">
        <v>3</v>
      </c>
      <c r="D5553" s="3">
        <v>0</v>
      </c>
      <c r="E5553" s="3"/>
      <c r="F5553" s="2">
        <v>1</v>
      </c>
      <c r="G5553" s="5">
        <v>43900</v>
      </c>
      <c r="H5553">
        <f t="shared" si="260"/>
        <v>10</v>
      </c>
      <c r="I5553">
        <f t="shared" si="258"/>
        <v>3</v>
      </c>
      <c r="J5553">
        <f t="shared" si="259"/>
        <v>2020</v>
      </c>
    </row>
    <row r="5554" spans="1:10" x14ac:dyDescent="0.2">
      <c r="A5554" s="1" t="s">
        <v>16</v>
      </c>
      <c r="B5554" s="2" t="s">
        <v>17</v>
      </c>
      <c r="C5554" s="2">
        <v>2</v>
      </c>
      <c r="D5554" s="3">
        <v>0</v>
      </c>
      <c r="E5554" s="3"/>
      <c r="F5554" s="2">
        <v>1</v>
      </c>
      <c r="G5554" s="5">
        <v>43899</v>
      </c>
      <c r="H5554">
        <f t="shared" si="260"/>
        <v>9</v>
      </c>
      <c r="I5554">
        <f t="shared" si="258"/>
        <v>3</v>
      </c>
      <c r="J5554">
        <f t="shared" si="259"/>
        <v>2020</v>
      </c>
    </row>
    <row r="5555" spans="1:10" x14ac:dyDescent="0.2">
      <c r="A5555" s="1" t="s">
        <v>16</v>
      </c>
      <c r="B5555" s="2" t="s">
        <v>17</v>
      </c>
      <c r="C5555" s="2">
        <v>1</v>
      </c>
      <c r="D5555" s="3">
        <v>0</v>
      </c>
      <c r="E5555" s="3"/>
      <c r="F5555" s="2">
        <v>1</v>
      </c>
      <c r="G5555" s="5">
        <v>43898</v>
      </c>
      <c r="H5555">
        <f t="shared" si="260"/>
        <v>8</v>
      </c>
      <c r="I5555">
        <f t="shared" si="258"/>
        <v>3</v>
      </c>
      <c r="J5555">
        <f t="shared" si="259"/>
        <v>2020</v>
      </c>
    </row>
    <row r="5556" spans="1:10" x14ac:dyDescent="0.2">
      <c r="A5556" t="s">
        <v>24</v>
      </c>
      <c r="B5556" t="s">
        <v>25</v>
      </c>
      <c r="D5556" s="3">
        <v>82.1</v>
      </c>
      <c r="E5556">
        <v>3077</v>
      </c>
      <c r="G5556" s="6">
        <v>44514</v>
      </c>
      <c r="H5556">
        <f t="shared" si="260"/>
        <v>14</v>
      </c>
      <c r="I5556">
        <f t="shared" si="258"/>
        <v>11</v>
      </c>
      <c r="J5556">
        <f t="shared" si="259"/>
        <v>2021</v>
      </c>
    </row>
    <row r="5557" spans="1:10" x14ac:dyDescent="0.2">
      <c r="A5557" t="s">
        <v>24</v>
      </c>
      <c r="B5557" t="s">
        <v>25</v>
      </c>
      <c r="C5557">
        <v>9389</v>
      </c>
      <c r="D5557">
        <v>82.1</v>
      </c>
      <c r="E5557">
        <v>3052</v>
      </c>
      <c r="F5557">
        <v>0</v>
      </c>
      <c r="G5557" s="6">
        <v>44513</v>
      </c>
      <c r="H5557">
        <f t="shared" si="260"/>
        <v>13</v>
      </c>
      <c r="I5557">
        <f t="shared" si="258"/>
        <v>11</v>
      </c>
      <c r="J5557">
        <f t="shared" si="259"/>
        <v>2021</v>
      </c>
    </row>
    <row r="5558" spans="1:10" x14ac:dyDescent="0.2">
      <c r="A5558" t="s">
        <v>24</v>
      </c>
      <c r="B5558" t="s">
        <v>25</v>
      </c>
      <c r="C5558">
        <v>9389</v>
      </c>
      <c r="D5558">
        <v>82</v>
      </c>
      <c r="E5558">
        <v>3349</v>
      </c>
      <c r="F5558">
        <v>0</v>
      </c>
      <c r="G5558" s="6">
        <v>44512</v>
      </c>
      <c r="H5558">
        <f t="shared" si="260"/>
        <v>12</v>
      </c>
      <c r="I5558">
        <f t="shared" si="258"/>
        <v>11</v>
      </c>
      <c r="J5558">
        <f t="shared" si="259"/>
        <v>2021</v>
      </c>
    </row>
    <row r="5559" spans="1:10" x14ac:dyDescent="0.2">
      <c r="A5559" t="s">
        <v>24</v>
      </c>
      <c r="B5559" t="s">
        <v>25</v>
      </c>
      <c r="C5559">
        <v>9389</v>
      </c>
      <c r="D5559">
        <v>82</v>
      </c>
      <c r="E5559">
        <v>3340</v>
      </c>
      <c r="F5559">
        <v>0</v>
      </c>
      <c r="G5559" s="6">
        <v>44511</v>
      </c>
      <c r="H5559">
        <f t="shared" si="260"/>
        <v>11</v>
      </c>
      <c r="I5559">
        <f t="shared" si="258"/>
        <v>11</v>
      </c>
      <c r="J5559">
        <f t="shared" si="259"/>
        <v>2021</v>
      </c>
    </row>
    <row r="5560" spans="1:10" x14ac:dyDescent="0.2">
      <c r="A5560" t="s">
        <v>24</v>
      </c>
      <c r="B5560" t="s">
        <v>25</v>
      </c>
      <c r="C5560">
        <v>9389</v>
      </c>
      <c r="D5560">
        <v>82</v>
      </c>
      <c r="E5560">
        <v>3852</v>
      </c>
      <c r="F5560">
        <v>9</v>
      </c>
      <c r="G5560" s="6">
        <v>44510</v>
      </c>
      <c r="H5560">
        <f t="shared" si="260"/>
        <v>10</v>
      </c>
      <c r="I5560">
        <f t="shared" si="258"/>
        <v>11</v>
      </c>
      <c r="J5560">
        <f t="shared" si="259"/>
        <v>2021</v>
      </c>
    </row>
    <row r="5561" spans="1:10" x14ac:dyDescent="0.2">
      <c r="A5561" t="s">
        <v>24</v>
      </c>
      <c r="B5561" t="s">
        <v>25</v>
      </c>
      <c r="C5561">
        <v>9380</v>
      </c>
      <c r="D5561">
        <v>81.900000000000006</v>
      </c>
      <c r="E5561">
        <v>2233</v>
      </c>
      <c r="F5561">
        <v>3</v>
      </c>
      <c r="G5561" s="6">
        <v>44509</v>
      </c>
      <c r="H5561">
        <f t="shared" si="260"/>
        <v>9</v>
      </c>
      <c r="I5561">
        <f t="shared" si="258"/>
        <v>11</v>
      </c>
      <c r="J5561">
        <f t="shared" si="259"/>
        <v>2021</v>
      </c>
    </row>
    <row r="5562" spans="1:10" x14ac:dyDescent="0.2">
      <c r="A5562" t="s">
        <v>24</v>
      </c>
      <c r="B5562" t="s">
        <v>25</v>
      </c>
      <c r="C5562">
        <v>9377</v>
      </c>
      <c r="D5562">
        <v>81.900000000000006</v>
      </c>
      <c r="E5562">
        <v>2012</v>
      </c>
      <c r="F5562">
        <v>8</v>
      </c>
      <c r="G5562" s="6">
        <v>44508</v>
      </c>
      <c r="H5562">
        <f t="shared" si="260"/>
        <v>8</v>
      </c>
      <c r="I5562">
        <f t="shared" ref="I5562:I5625" si="261">MONTH(G5562)</f>
        <v>11</v>
      </c>
      <c r="J5562">
        <f t="shared" si="259"/>
        <v>2021</v>
      </c>
    </row>
    <row r="5563" spans="1:10" x14ac:dyDescent="0.2">
      <c r="A5563" t="s">
        <v>24</v>
      </c>
      <c r="B5563" t="s">
        <v>25</v>
      </c>
      <c r="C5563">
        <v>9369</v>
      </c>
      <c r="D5563">
        <v>81.900000000000006</v>
      </c>
      <c r="E5563">
        <v>2908</v>
      </c>
      <c r="F5563">
        <v>9</v>
      </c>
      <c r="G5563" s="6">
        <v>44507</v>
      </c>
      <c r="H5563">
        <f t="shared" si="260"/>
        <v>7</v>
      </c>
      <c r="I5563">
        <f t="shared" si="261"/>
        <v>11</v>
      </c>
      <c r="J5563">
        <f t="shared" si="259"/>
        <v>2021</v>
      </c>
    </row>
    <row r="5564" spans="1:10" x14ac:dyDescent="0.2">
      <c r="A5564" t="s">
        <v>24</v>
      </c>
      <c r="B5564" t="s">
        <v>25</v>
      </c>
      <c r="C5564">
        <v>9360</v>
      </c>
      <c r="D5564">
        <v>81.900000000000006</v>
      </c>
      <c r="E5564">
        <v>3249</v>
      </c>
      <c r="F5564">
        <v>14</v>
      </c>
      <c r="G5564" s="6">
        <v>44506</v>
      </c>
      <c r="H5564">
        <f t="shared" si="260"/>
        <v>6</v>
      </c>
      <c r="I5564">
        <f t="shared" si="261"/>
        <v>11</v>
      </c>
      <c r="J5564">
        <f t="shared" si="259"/>
        <v>2021</v>
      </c>
    </row>
    <row r="5565" spans="1:10" x14ac:dyDescent="0.2">
      <c r="A5565" t="s">
        <v>24</v>
      </c>
      <c r="B5565" t="s">
        <v>25</v>
      </c>
      <c r="C5565">
        <v>9346</v>
      </c>
      <c r="D5565">
        <v>81.8</v>
      </c>
      <c r="E5565">
        <v>2389</v>
      </c>
      <c r="F5565">
        <v>15</v>
      </c>
      <c r="G5565" s="6">
        <v>44505</v>
      </c>
      <c r="H5565">
        <f t="shared" si="260"/>
        <v>5</v>
      </c>
      <c r="I5565">
        <f t="shared" si="261"/>
        <v>11</v>
      </c>
      <c r="J5565">
        <f t="shared" si="259"/>
        <v>2021</v>
      </c>
    </row>
    <row r="5566" spans="1:10" x14ac:dyDescent="0.2">
      <c r="A5566" t="s">
        <v>24</v>
      </c>
      <c r="B5566" t="s">
        <v>25</v>
      </c>
      <c r="C5566">
        <v>9331</v>
      </c>
      <c r="D5566">
        <v>81.8</v>
      </c>
      <c r="E5566">
        <v>2823</v>
      </c>
      <c r="F5566">
        <v>19</v>
      </c>
      <c r="G5566" s="6">
        <v>44504</v>
      </c>
      <c r="H5566">
        <f t="shared" si="260"/>
        <v>4</v>
      </c>
      <c r="I5566">
        <f t="shared" si="261"/>
        <v>11</v>
      </c>
      <c r="J5566">
        <f t="shared" si="259"/>
        <v>2021</v>
      </c>
    </row>
    <row r="5567" spans="1:10" x14ac:dyDescent="0.2">
      <c r="A5567" t="s">
        <v>24</v>
      </c>
      <c r="B5567" t="s">
        <v>25</v>
      </c>
      <c r="C5567">
        <v>9312</v>
      </c>
      <c r="D5567">
        <v>81.8</v>
      </c>
      <c r="E5567">
        <v>3495</v>
      </c>
      <c r="F5567">
        <v>15</v>
      </c>
      <c r="G5567" s="6">
        <v>44503</v>
      </c>
      <c r="H5567">
        <f t="shared" si="260"/>
        <v>3</v>
      </c>
      <c r="I5567">
        <f t="shared" si="261"/>
        <v>11</v>
      </c>
      <c r="J5567">
        <f t="shared" si="259"/>
        <v>2021</v>
      </c>
    </row>
    <row r="5568" spans="1:10" x14ac:dyDescent="0.2">
      <c r="A5568" t="s">
        <v>24</v>
      </c>
      <c r="B5568" t="s">
        <v>25</v>
      </c>
      <c r="C5568">
        <v>9297</v>
      </c>
      <c r="D5568">
        <v>81.7</v>
      </c>
      <c r="E5568">
        <v>2010</v>
      </c>
      <c r="F5568">
        <v>13</v>
      </c>
      <c r="G5568" s="6">
        <v>44502</v>
      </c>
      <c r="H5568">
        <f t="shared" si="260"/>
        <v>2</v>
      </c>
      <c r="I5568">
        <f t="shared" si="261"/>
        <v>11</v>
      </c>
      <c r="J5568">
        <f t="shared" si="259"/>
        <v>2021</v>
      </c>
    </row>
    <row r="5569" spans="1:10" x14ac:dyDescent="0.2">
      <c r="A5569" t="s">
        <v>24</v>
      </c>
      <c r="B5569" t="s">
        <v>25</v>
      </c>
      <c r="C5569">
        <v>9284</v>
      </c>
      <c r="D5569">
        <v>81.7</v>
      </c>
      <c r="E5569">
        <v>2065</v>
      </c>
      <c r="F5569">
        <v>23</v>
      </c>
      <c r="G5569" s="6">
        <v>44501</v>
      </c>
      <c r="H5569">
        <f t="shared" si="260"/>
        <v>1</v>
      </c>
      <c r="I5569">
        <f t="shared" si="261"/>
        <v>11</v>
      </c>
      <c r="J5569">
        <f t="shared" si="259"/>
        <v>2021</v>
      </c>
    </row>
    <row r="5570" spans="1:10" x14ac:dyDescent="0.2">
      <c r="A5570" t="s">
        <v>24</v>
      </c>
      <c r="B5570" t="s">
        <v>25</v>
      </c>
      <c r="C5570">
        <v>9261</v>
      </c>
      <c r="D5570">
        <v>81.7</v>
      </c>
      <c r="E5570">
        <v>2513</v>
      </c>
      <c r="F5570">
        <v>15</v>
      </c>
      <c r="G5570" s="6">
        <v>44500</v>
      </c>
      <c r="H5570">
        <f t="shared" si="260"/>
        <v>31</v>
      </c>
      <c r="I5570">
        <f t="shared" si="261"/>
        <v>10</v>
      </c>
      <c r="J5570">
        <f t="shared" si="259"/>
        <v>2021</v>
      </c>
    </row>
    <row r="5571" spans="1:10" x14ac:dyDescent="0.2">
      <c r="A5571" t="s">
        <v>24</v>
      </c>
      <c r="B5571" t="s">
        <v>25</v>
      </c>
      <c r="C5571">
        <v>9246</v>
      </c>
      <c r="D5571">
        <v>81.7</v>
      </c>
      <c r="E5571">
        <v>3867</v>
      </c>
      <c r="F5571">
        <v>16</v>
      </c>
      <c r="G5571" s="6">
        <v>44499</v>
      </c>
      <c r="H5571">
        <f t="shared" si="260"/>
        <v>30</v>
      </c>
      <c r="I5571">
        <f t="shared" si="261"/>
        <v>10</v>
      </c>
      <c r="J5571">
        <f t="shared" ref="J5571:J5634" si="262">YEAR(G5571)</f>
        <v>2021</v>
      </c>
    </row>
    <row r="5572" spans="1:10" x14ac:dyDescent="0.2">
      <c r="A5572" t="s">
        <v>24</v>
      </c>
      <c r="B5572" t="s">
        <v>25</v>
      </c>
      <c r="C5572">
        <v>9230</v>
      </c>
      <c r="D5572">
        <v>81.599999999999994</v>
      </c>
      <c r="E5572">
        <v>2732</v>
      </c>
      <c r="F5572">
        <v>19</v>
      </c>
      <c r="G5572" s="6">
        <v>44498</v>
      </c>
      <c r="H5572">
        <f t="shared" ref="H5572:H5635" si="263">DAY(G5572)</f>
        <v>29</v>
      </c>
      <c r="I5572">
        <f t="shared" si="261"/>
        <v>10</v>
      </c>
      <c r="J5572">
        <f t="shared" si="262"/>
        <v>2021</v>
      </c>
    </row>
    <row r="5573" spans="1:10" x14ac:dyDescent="0.2">
      <c r="A5573" t="s">
        <v>24</v>
      </c>
      <c r="B5573" t="s">
        <v>25</v>
      </c>
      <c r="C5573">
        <v>9211</v>
      </c>
      <c r="D5573">
        <v>81.599999999999994</v>
      </c>
      <c r="E5573">
        <v>2153</v>
      </c>
      <c r="F5573">
        <v>19</v>
      </c>
      <c r="G5573" s="6">
        <v>44497</v>
      </c>
      <c r="H5573">
        <f t="shared" si="263"/>
        <v>28</v>
      </c>
      <c r="I5573">
        <f t="shared" si="261"/>
        <v>10</v>
      </c>
      <c r="J5573">
        <f t="shared" si="262"/>
        <v>2021</v>
      </c>
    </row>
    <row r="5574" spans="1:10" x14ac:dyDescent="0.2">
      <c r="A5574" t="s">
        <v>24</v>
      </c>
      <c r="B5574" t="s">
        <v>25</v>
      </c>
      <c r="C5574">
        <v>9192</v>
      </c>
      <c r="D5574">
        <v>81.5</v>
      </c>
      <c r="E5574">
        <v>2566</v>
      </c>
      <c r="F5574">
        <v>13</v>
      </c>
      <c r="G5574" s="6">
        <v>44496</v>
      </c>
      <c r="H5574">
        <f t="shared" si="263"/>
        <v>27</v>
      </c>
      <c r="I5574">
        <f t="shared" si="261"/>
        <v>10</v>
      </c>
      <c r="J5574">
        <f t="shared" si="262"/>
        <v>2021</v>
      </c>
    </row>
    <row r="5575" spans="1:10" x14ac:dyDescent="0.2">
      <c r="A5575" t="s">
        <v>24</v>
      </c>
      <c r="B5575" t="s">
        <v>25</v>
      </c>
      <c r="C5575">
        <v>9179</v>
      </c>
      <c r="D5575">
        <v>81.5</v>
      </c>
      <c r="E5575">
        <v>2262</v>
      </c>
      <c r="F5575">
        <v>19</v>
      </c>
      <c r="G5575" s="6">
        <v>44495</v>
      </c>
      <c r="H5575">
        <f t="shared" si="263"/>
        <v>26</v>
      </c>
      <c r="I5575">
        <f t="shared" si="261"/>
        <v>10</v>
      </c>
      <c r="J5575">
        <f t="shared" si="262"/>
        <v>2021</v>
      </c>
    </row>
    <row r="5576" spans="1:10" x14ac:dyDescent="0.2">
      <c r="A5576" t="s">
        <v>24</v>
      </c>
      <c r="B5576" t="s">
        <v>25</v>
      </c>
      <c r="C5576">
        <v>9160</v>
      </c>
      <c r="D5576">
        <v>81.5</v>
      </c>
      <c r="E5576">
        <v>2239</v>
      </c>
      <c r="F5576">
        <v>7</v>
      </c>
      <c r="G5576" s="6">
        <v>44494</v>
      </c>
      <c r="H5576">
        <f t="shared" si="263"/>
        <v>25</v>
      </c>
      <c r="I5576">
        <f t="shared" si="261"/>
        <v>10</v>
      </c>
      <c r="J5576">
        <f t="shared" si="262"/>
        <v>2021</v>
      </c>
    </row>
    <row r="5577" spans="1:10" x14ac:dyDescent="0.2">
      <c r="A5577" t="s">
        <v>24</v>
      </c>
      <c r="B5577" t="s">
        <v>25</v>
      </c>
      <c r="C5577">
        <v>9153</v>
      </c>
      <c r="D5577">
        <v>81.400000000000006</v>
      </c>
      <c r="E5577">
        <v>2528</v>
      </c>
      <c r="F5577">
        <v>19</v>
      </c>
      <c r="G5577" s="6">
        <v>44493</v>
      </c>
      <c r="H5577">
        <f t="shared" si="263"/>
        <v>24</v>
      </c>
      <c r="I5577">
        <f t="shared" si="261"/>
        <v>10</v>
      </c>
      <c r="J5577">
        <f t="shared" si="262"/>
        <v>2021</v>
      </c>
    </row>
    <row r="5578" spans="1:10" x14ac:dyDescent="0.2">
      <c r="A5578" t="s">
        <v>24</v>
      </c>
      <c r="B5578" t="s">
        <v>25</v>
      </c>
      <c r="C5578">
        <v>9134</v>
      </c>
      <c r="D5578">
        <v>81.400000000000006</v>
      </c>
      <c r="E5578">
        <v>2403</v>
      </c>
      <c r="F5578">
        <v>22</v>
      </c>
      <c r="G5578" s="6">
        <v>44492</v>
      </c>
      <c r="H5578">
        <f t="shared" si="263"/>
        <v>23</v>
      </c>
      <c r="I5578">
        <f t="shared" si="261"/>
        <v>10</v>
      </c>
      <c r="J5578">
        <f t="shared" si="262"/>
        <v>2021</v>
      </c>
    </row>
    <row r="5579" spans="1:10" x14ac:dyDescent="0.2">
      <c r="A5579" t="s">
        <v>24</v>
      </c>
      <c r="B5579" t="s">
        <v>25</v>
      </c>
      <c r="C5579">
        <v>9112</v>
      </c>
      <c r="D5579">
        <v>81.3</v>
      </c>
      <c r="E5579">
        <v>2902</v>
      </c>
      <c r="F5579">
        <v>16</v>
      </c>
      <c r="G5579" s="6">
        <v>44491</v>
      </c>
      <c r="H5579">
        <f t="shared" si="263"/>
        <v>22</v>
      </c>
      <c r="I5579">
        <f t="shared" si="261"/>
        <v>10</v>
      </c>
      <c r="J5579">
        <f t="shared" si="262"/>
        <v>2021</v>
      </c>
    </row>
    <row r="5580" spans="1:10" x14ac:dyDescent="0.2">
      <c r="A5580" t="s">
        <v>24</v>
      </c>
      <c r="B5580" t="s">
        <v>25</v>
      </c>
      <c r="C5580">
        <v>9096</v>
      </c>
      <c r="D5580">
        <v>81.3</v>
      </c>
      <c r="E5580">
        <v>2355</v>
      </c>
      <c r="F5580">
        <v>22</v>
      </c>
      <c r="G5580" s="6">
        <v>44490</v>
      </c>
      <c r="H5580">
        <f t="shared" si="263"/>
        <v>21</v>
      </c>
      <c r="I5580">
        <f t="shared" si="261"/>
        <v>10</v>
      </c>
      <c r="J5580">
        <f t="shared" si="262"/>
        <v>2021</v>
      </c>
    </row>
    <row r="5581" spans="1:10" x14ac:dyDescent="0.2">
      <c r="A5581" t="s">
        <v>24</v>
      </c>
      <c r="B5581" t="s">
        <v>25</v>
      </c>
      <c r="C5581">
        <v>9074</v>
      </c>
      <c r="D5581">
        <v>81.3</v>
      </c>
      <c r="E5581">
        <v>2768</v>
      </c>
      <c r="F5581">
        <v>16</v>
      </c>
      <c r="G5581" s="6">
        <v>44489</v>
      </c>
      <c r="H5581">
        <f t="shared" si="263"/>
        <v>20</v>
      </c>
      <c r="I5581">
        <f t="shared" si="261"/>
        <v>10</v>
      </c>
      <c r="J5581">
        <f t="shared" si="262"/>
        <v>2021</v>
      </c>
    </row>
    <row r="5582" spans="1:10" x14ac:dyDescent="0.2">
      <c r="A5582" t="s">
        <v>24</v>
      </c>
      <c r="B5582" t="s">
        <v>25</v>
      </c>
      <c r="C5582">
        <v>9058</v>
      </c>
      <c r="D5582">
        <v>81.2</v>
      </c>
      <c r="E5582">
        <v>2459</v>
      </c>
      <c r="F5582">
        <v>9</v>
      </c>
      <c r="G5582" s="6">
        <v>44488</v>
      </c>
      <c r="H5582">
        <f t="shared" si="263"/>
        <v>19</v>
      </c>
      <c r="I5582">
        <f t="shared" si="261"/>
        <v>10</v>
      </c>
      <c r="J5582">
        <f t="shared" si="262"/>
        <v>2021</v>
      </c>
    </row>
    <row r="5583" spans="1:10" x14ac:dyDescent="0.2">
      <c r="A5583" t="s">
        <v>24</v>
      </c>
      <c r="B5583" t="s">
        <v>25</v>
      </c>
      <c r="C5583">
        <v>9049</v>
      </c>
      <c r="D5583">
        <v>81.2</v>
      </c>
      <c r="E5583">
        <v>2194</v>
      </c>
      <c r="F5583">
        <v>15</v>
      </c>
      <c r="G5583" s="6">
        <v>44487</v>
      </c>
      <c r="H5583">
        <f t="shared" si="263"/>
        <v>18</v>
      </c>
      <c r="I5583">
        <f t="shared" si="261"/>
        <v>10</v>
      </c>
      <c r="J5583">
        <f t="shared" si="262"/>
        <v>2021</v>
      </c>
    </row>
    <row r="5584" spans="1:10" x14ac:dyDescent="0.2">
      <c r="A5584" t="s">
        <v>24</v>
      </c>
      <c r="B5584" t="s">
        <v>25</v>
      </c>
      <c r="C5584">
        <v>9034</v>
      </c>
      <c r="D5584">
        <v>81.099999999999994</v>
      </c>
      <c r="E5584">
        <v>2666</v>
      </c>
      <c r="F5584">
        <v>15</v>
      </c>
      <c r="G5584" s="6">
        <v>44486</v>
      </c>
      <c r="H5584">
        <f t="shared" si="263"/>
        <v>17</v>
      </c>
      <c r="I5584">
        <f t="shared" si="261"/>
        <v>10</v>
      </c>
      <c r="J5584">
        <f t="shared" si="262"/>
        <v>2021</v>
      </c>
    </row>
    <row r="5585" spans="1:10" x14ac:dyDescent="0.2">
      <c r="A5585" t="s">
        <v>24</v>
      </c>
      <c r="B5585" t="s">
        <v>25</v>
      </c>
      <c r="C5585">
        <v>9019</v>
      </c>
      <c r="D5585">
        <v>81.099999999999994</v>
      </c>
      <c r="E5585">
        <v>2581</v>
      </c>
      <c r="F5585">
        <v>18</v>
      </c>
      <c r="G5585" s="6">
        <v>44485</v>
      </c>
      <c r="H5585">
        <f t="shared" si="263"/>
        <v>16</v>
      </c>
      <c r="I5585">
        <f t="shared" si="261"/>
        <v>10</v>
      </c>
      <c r="J5585">
        <f t="shared" si="262"/>
        <v>2021</v>
      </c>
    </row>
    <row r="5586" spans="1:10" x14ac:dyDescent="0.2">
      <c r="A5586" t="s">
        <v>24</v>
      </c>
      <c r="B5586" t="s">
        <v>25</v>
      </c>
      <c r="C5586">
        <v>9001</v>
      </c>
      <c r="D5586">
        <v>81.099999999999994</v>
      </c>
      <c r="E5586">
        <v>2762</v>
      </c>
      <c r="F5586">
        <v>16</v>
      </c>
      <c r="G5586" s="6">
        <v>44484</v>
      </c>
      <c r="H5586">
        <f t="shared" si="263"/>
        <v>15</v>
      </c>
      <c r="I5586">
        <f t="shared" si="261"/>
        <v>10</v>
      </c>
      <c r="J5586">
        <f t="shared" si="262"/>
        <v>2021</v>
      </c>
    </row>
    <row r="5587" spans="1:10" x14ac:dyDescent="0.2">
      <c r="A5587" t="s">
        <v>24</v>
      </c>
      <c r="B5587" t="s">
        <v>25</v>
      </c>
      <c r="C5587">
        <v>8985</v>
      </c>
      <c r="D5587">
        <v>81</v>
      </c>
      <c r="E5587">
        <v>2639</v>
      </c>
      <c r="F5587">
        <v>20</v>
      </c>
      <c r="G5587" s="6">
        <v>44483</v>
      </c>
      <c r="H5587">
        <f t="shared" si="263"/>
        <v>14</v>
      </c>
      <c r="I5587">
        <f t="shared" si="261"/>
        <v>10</v>
      </c>
      <c r="J5587">
        <f t="shared" si="262"/>
        <v>2021</v>
      </c>
    </row>
    <row r="5588" spans="1:10" x14ac:dyDescent="0.2">
      <c r="A5588" t="s">
        <v>24</v>
      </c>
      <c r="B5588" t="s">
        <v>25</v>
      </c>
      <c r="C5588">
        <v>8965</v>
      </c>
      <c r="D5588">
        <v>81</v>
      </c>
      <c r="E5588">
        <v>2581</v>
      </c>
      <c r="F5588">
        <v>19</v>
      </c>
      <c r="G5588" s="6">
        <v>44482</v>
      </c>
      <c r="H5588">
        <f t="shared" si="263"/>
        <v>13</v>
      </c>
      <c r="I5588">
        <f t="shared" si="261"/>
        <v>10</v>
      </c>
      <c r="J5588">
        <f t="shared" si="262"/>
        <v>2021</v>
      </c>
    </row>
    <row r="5589" spans="1:10" x14ac:dyDescent="0.2">
      <c r="A5589" t="s">
        <v>24</v>
      </c>
      <c r="B5589" t="s">
        <v>25</v>
      </c>
      <c r="C5589">
        <v>8946</v>
      </c>
      <c r="D5589">
        <v>80.900000000000006</v>
      </c>
      <c r="E5589">
        <v>1908</v>
      </c>
      <c r="F5589">
        <v>16</v>
      </c>
      <c r="G5589" s="6">
        <v>44481</v>
      </c>
      <c r="H5589">
        <f t="shared" si="263"/>
        <v>12</v>
      </c>
      <c r="I5589">
        <f t="shared" si="261"/>
        <v>10</v>
      </c>
      <c r="J5589">
        <f t="shared" si="262"/>
        <v>2021</v>
      </c>
    </row>
    <row r="5590" spans="1:10" x14ac:dyDescent="0.2">
      <c r="A5590" t="s">
        <v>24</v>
      </c>
      <c r="B5590" t="s">
        <v>25</v>
      </c>
      <c r="C5590">
        <v>8930</v>
      </c>
      <c r="D5590">
        <v>80.900000000000006</v>
      </c>
      <c r="E5590">
        <v>2297</v>
      </c>
      <c r="F5590">
        <v>22</v>
      </c>
      <c r="G5590" s="6">
        <v>44480</v>
      </c>
      <c r="H5590">
        <f t="shared" si="263"/>
        <v>11</v>
      </c>
      <c r="I5590">
        <f t="shared" si="261"/>
        <v>10</v>
      </c>
      <c r="J5590">
        <f t="shared" si="262"/>
        <v>2021</v>
      </c>
    </row>
    <row r="5591" spans="1:10" x14ac:dyDescent="0.2">
      <c r="A5591" t="s">
        <v>24</v>
      </c>
      <c r="B5591" t="s">
        <v>25</v>
      </c>
      <c r="C5591">
        <v>8908</v>
      </c>
      <c r="D5591">
        <v>80.900000000000006</v>
      </c>
      <c r="E5591">
        <v>2363</v>
      </c>
      <c r="F5591">
        <v>14</v>
      </c>
      <c r="G5591" s="6">
        <v>44479</v>
      </c>
      <c r="H5591">
        <f t="shared" si="263"/>
        <v>10</v>
      </c>
      <c r="I5591">
        <f t="shared" si="261"/>
        <v>10</v>
      </c>
      <c r="J5591">
        <f t="shared" si="262"/>
        <v>2021</v>
      </c>
    </row>
    <row r="5592" spans="1:10" x14ac:dyDescent="0.2">
      <c r="A5592" t="s">
        <v>24</v>
      </c>
      <c r="B5592" t="s">
        <v>25</v>
      </c>
      <c r="C5592">
        <v>8894</v>
      </c>
      <c r="D5592">
        <v>80.8</v>
      </c>
      <c r="E5592">
        <v>2417</v>
      </c>
      <c r="F5592">
        <v>17</v>
      </c>
      <c r="G5592" s="6">
        <v>44478</v>
      </c>
      <c r="H5592">
        <f t="shared" si="263"/>
        <v>9</v>
      </c>
      <c r="I5592">
        <f t="shared" si="261"/>
        <v>10</v>
      </c>
      <c r="J5592">
        <f t="shared" si="262"/>
        <v>2021</v>
      </c>
    </row>
    <row r="5593" spans="1:10" x14ac:dyDescent="0.2">
      <c r="A5593" t="s">
        <v>24</v>
      </c>
      <c r="B5593" t="s">
        <v>25</v>
      </c>
      <c r="C5593">
        <v>8877</v>
      </c>
      <c r="D5593">
        <v>80.8</v>
      </c>
      <c r="E5593">
        <v>2627</v>
      </c>
      <c r="F5593">
        <v>14</v>
      </c>
      <c r="G5593" s="6">
        <v>44477</v>
      </c>
      <c r="H5593">
        <f t="shared" si="263"/>
        <v>8</v>
      </c>
      <c r="I5593">
        <f t="shared" si="261"/>
        <v>10</v>
      </c>
      <c r="J5593">
        <f t="shared" si="262"/>
        <v>2021</v>
      </c>
    </row>
    <row r="5594" spans="1:10" x14ac:dyDescent="0.2">
      <c r="A5594" t="s">
        <v>24</v>
      </c>
      <c r="B5594" t="s">
        <v>25</v>
      </c>
      <c r="C5594">
        <v>8863</v>
      </c>
      <c r="D5594">
        <v>80.7</v>
      </c>
      <c r="E5594">
        <v>2691</v>
      </c>
      <c r="F5594">
        <v>19</v>
      </c>
      <c r="G5594" s="6">
        <v>44476</v>
      </c>
      <c r="H5594">
        <f t="shared" si="263"/>
        <v>7</v>
      </c>
      <c r="I5594">
        <f t="shared" si="261"/>
        <v>10</v>
      </c>
      <c r="J5594">
        <f t="shared" si="262"/>
        <v>2021</v>
      </c>
    </row>
    <row r="5595" spans="1:10" x14ac:dyDescent="0.2">
      <c r="A5595" t="s">
        <v>24</v>
      </c>
      <c r="B5595" t="s">
        <v>25</v>
      </c>
      <c r="C5595">
        <v>8844</v>
      </c>
      <c r="D5595">
        <v>80.7</v>
      </c>
      <c r="E5595">
        <v>3055</v>
      </c>
      <c r="F5595">
        <v>13</v>
      </c>
      <c r="G5595" s="6">
        <v>44475</v>
      </c>
      <c r="H5595">
        <f t="shared" si="263"/>
        <v>6</v>
      </c>
      <c r="I5595">
        <f t="shared" si="261"/>
        <v>10</v>
      </c>
      <c r="J5595">
        <f t="shared" si="262"/>
        <v>2021</v>
      </c>
    </row>
    <row r="5596" spans="1:10" x14ac:dyDescent="0.2">
      <c r="A5596" t="s">
        <v>24</v>
      </c>
      <c r="B5596" t="s">
        <v>25</v>
      </c>
      <c r="C5596">
        <v>8831</v>
      </c>
      <c r="D5596">
        <v>80.599999999999994</v>
      </c>
      <c r="E5596">
        <v>2056</v>
      </c>
      <c r="F5596">
        <v>23</v>
      </c>
      <c r="G5596" s="6">
        <v>44474</v>
      </c>
      <c r="H5596">
        <f t="shared" si="263"/>
        <v>5</v>
      </c>
      <c r="I5596">
        <f t="shared" si="261"/>
        <v>10</v>
      </c>
      <c r="J5596">
        <f t="shared" si="262"/>
        <v>2021</v>
      </c>
    </row>
    <row r="5597" spans="1:10" x14ac:dyDescent="0.2">
      <c r="A5597" t="s">
        <v>24</v>
      </c>
      <c r="B5597" t="s">
        <v>25</v>
      </c>
      <c r="C5597">
        <v>8808</v>
      </c>
      <c r="D5597">
        <v>80.599999999999994</v>
      </c>
      <c r="E5597">
        <v>1760</v>
      </c>
      <c r="F5597">
        <v>14</v>
      </c>
      <c r="G5597" s="6">
        <v>44473</v>
      </c>
      <c r="H5597">
        <f t="shared" si="263"/>
        <v>4</v>
      </c>
      <c r="I5597">
        <f t="shared" si="261"/>
        <v>10</v>
      </c>
      <c r="J5597">
        <f t="shared" si="262"/>
        <v>2021</v>
      </c>
    </row>
    <row r="5598" spans="1:10" x14ac:dyDescent="0.2">
      <c r="A5598" t="s">
        <v>24</v>
      </c>
      <c r="B5598" t="s">
        <v>25</v>
      </c>
      <c r="C5598">
        <v>8794</v>
      </c>
      <c r="D5598">
        <v>80.5</v>
      </c>
      <c r="E5598">
        <v>2040</v>
      </c>
      <c r="F5598">
        <v>15</v>
      </c>
      <c r="G5598" s="6">
        <v>44472</v>
      </c>
      <c r="H5598">
        <f t="shared" si="263"/>
        <v>3</v>
      </c>
      <c r="I5598">
        <f t="shared" si="261"/>
        <v>10</v>
      </c>
      <c r="J5598">
        <f t="shared" si="262"/>
        <v>2021</v>
      </c>
    </row>
    <row r="5599" spans="1:10" x14ac:dyDescent="0.2">
      <c r="A5599" t="s">
        <v>24</v>
      </c>
      <c r="B5599" t="s">
        <v>25</v>
      </c>
      <c r="C5599">
        <v>8779</v>
      </c>
      <c r="D5599">
        <v>80.5</v>
      </c>
      <c r="E5599">
        <v>2515</v>
      </c>
      <c r="F5599">
        <v>23</v>
      </c>
      <c r="G5599" s="6">
        <v>44471</v>
      </c>
      <c r="H5599">
        <f t="shared" si="263"/>
        <v>2</v>
      </c>
      <c r="I5599">
        <f t="shared" si="261"/>
        <v>10</v>
      </c>
      <c r="J5599">
        <f t="shared" si="262"/>
        <v>2021</v>
      </c>
    </row>
    <row r="5600" spans="1:10" x14ac:dyDescent="0.2">
      <c r="A5600" t="s">
        <v>24</v>
      </c>
      <c r="B5600" t="s">
        <v>25</v>
      </c>
      <c r="C5600">
        <v>8756</v>
      </c>
      <c r="D5600">
        <v>80.400000000000006</v>
      </c>
      <c r="E5600">
        <v>2693</v>
      </c>
      <c r="F5600">
        <v>19</v>
      </c>
      <c r="G5600" s="6">
        <v>44470</v>
      </c>
      <c r="H5600">
        <f t="shared" si="263"/>
        <v>1</v>
      </c>
      <c r="I5600">
        <f t="shared" si="261"/>
        <v>10</v>
      </c>
      <c r="J5600">
        <f t="shared" si="262"/>
        <v>2021</v>
      </c>
    </row>
    <row r="5601" spans="1:10" x14ac:dyDescent="0.2">
      <c r="A5601" t="s">
        <v>24</v>
      </c>
      <c r="B5601" t="s">
        <v>25</v>
      </c>
      <c r="C5601">
        <v>8737</v>
      </c>
      <c r="D5601">
        <v>80.400000000000006</v>
      </c>
      <c r="E5601">
        <v>2911</v>
      </c>
      <c r="F5601">
        <v>16</v>
      </c>
      <c r="G5601" s="6">
        <v>44469</v>
      </c>
      <c r="H5601">
        <f t="shared" si="263"/>
        <v>30</v>
      </c>
      <c r="I5601">
        <f t="shared" si="261"/>
        <v>9</v>
      </c>
      <c r="J5601">
        <f t="shared" si="262"/>
        <v>2021</v>
      </c>
    </row>
    <row r="5602" spans="1:10" x14ac:dyDescent="0.2">
      <c r="A5602" t="s">
        <v>24</v>
      </c>
      <c r="B5602" t="s">
        <v>25</v>
      </c>
      <c r="C5602">
        <v>8721</v>
      </c>
      <c r="D5602">
        <v>80.3</v>
      </c>
      <c r="E5602">
        <v>2997</v>
      </c>
      <c r="F5602">
        <v>25</v>
      </c>
      <c r="G5602" s="6">
        <v>44468</v>
      </c>
      <c r="H5602">
        <f t="shared" si="263"/>
        <v>29</v>
      </c>
      <c r="I5602">
        <f t="shared" si="261"/>
        <v>9</v>
      </c>
      <c r="J5602">
        <f t="shared" si="262"/>
        <v>2021</v>
      </c>
    </row>
    <row r="5603" spans="1:10" x14ac:dyDescent="0.2">
      <c r="A5603" t="s">
        <v>24</v>
      </c>
      <c r="B5603" t="s">
        <v>25</v>
      </c>
      <c r="C5603">
        <v>8696</v>
      </c>
      <c r="D5603">
        <v>80.3</v>
      </c>
      <c r="E5603">
        <v>2370</v>
      </c>
      <c r="F5603">
        <v>16</v>
      </c>
      <c r="G5603" s="6">
        <v>44467</v>
      </c>
      <c r="H5603">
        <f t="shared" si="263"/>
        <v>28</v>
      </c>
      <c r="I5603">
        <f t="shared" si="261"/>
        <v>9</v>
      </c>
      <c r="J5603">
        <f t="shared" si="262"/>
        <v>2021</v>
      </c>
    </row>
    <row r="5604" spans="1:10" x14ac:dyDescent="0.2">
      <c r="A5604" t="s">
        <v>24</v>
      </c>
      <c r="B5604" t="s">
        <v>25</v>
      </c>
      <c r="C5604">
        <v>8680</v>
      </c>
      <c r="D5604">
        <v>80.2</v>
      </c>
      <c r="E5604">
        <v>2069</v>
      </c>
      <c r="F5604">
        <v>24</v>
      </c>
      <c r="G5604" s="6">
        <v>44466</v>
      </c>
      <c r="H5604">
        <f t="shared" si="263"/>
        <v>27</v>
      </c>
      <c r="I5604">
        <f t="shared" si="261"/>
        <v>9</v>
      </c>
      <c r="J5604">
        <f t="shared" si="262"/>
        <v>2021</v>
      </c>
    </row>
    <row r="5605" spans="1:10" x14ac:dyDescent="0.2">
      <c r="A5605" t="s">
        <v>24</v>
      </c>
      <c r="B5605" t="s">
        <v>25</v>
      </c>
      <c r="C5605">
        <v>8656</v>
      </c>
      <c r="D5605">
        <v>80.2</v>
      </c>
      <c r="E5605">
        <v>2556</v>
      </c>
      <c r="F5605">
        <v>20</v>
      </c>
      <c r="G5605" s="6">
        <v>44465</v>
      </c>
      <c r="H5605">
        <f t="shared" si="263"/>
        <v>26</v>
      </c>
      <c r="I5605">
        <f t="shared" si="261"/>
        <v>9</v>
      </c>
      <c r="J5605">
        <f t="shared" si="262"/>
        <v>2021</v>
      </c>
    </row>
    <row r="5606" spans="1:10" x14ac:dyDescent="0.2">
      <c r="A5606" t="s">
        <v>24</v>
      </c>
      <c r="B5606" t="s">
        <v>25</v>
      </c>
      <c r="C5606">
        <v>8636</v>
      </c>
      <c r="D5606">
        <v>80.099999999999994</v>
      </c>
      <c r="E5606">
        <v>3261</v>
      </c>
      <c r="F5606">
        <v>21</v>
      </c>
      <c r="G5606" s="6">
        <v>44464</v>
      </c>
      <c r="H5606">
        <f t="shared" si="263"/>
        <v>25</v>
      </c>
      <c r="I5606">
        <f t="shared" si="261"/>
        <v>9</v>
      </c>
      <c r="J5606">
        <f t="shared" si="262"/>
        <v>2021</v>
      </c>
    </row>
    <row r="5607" spans="1:10" x14ac:dyDescent="0.2">
      <c r="A5607" t="s">
        <v>24</v>
      </c>
      <c r="B5607" t="s">
        <v>25</v>
      </c>
      <c r="C5607">
        <v>8615</v>
      </c>
      <c r="D5607">
        <v>80.099999999999994</v>
      </c>
      <c r="E5607">
        <v>3667</v>
      </c>
      <c r="F5607">
        <v>22</v>
      </c>
      <c r="G5607" s="6">
        <v>44463</v>
      </c>
      <c r="H5607">
        <f t="shared" si="263"/>
        <v>24</v>
      </c>
      <c r="I5607">
        <f t="shared" si="261"/>
        <v>9</v>
      </c>
      <c r="J5607">
        <f t="shared" si="262"/>
        <v>2021</v>
      </c>
    </row>
    <row r="5608" spans="1:10" x14ac:dyDescent="0.2">
      <c r="A5608" t="s">
        <v>24</v>
      </c>
      <c r="B5608" t="s">
        <v>25</v>
      </c>
      <c r="C5608">
        <v>8593</v>
      </c>
      <c r="D5608">
        <v>80</v>
      </c>
      <c r="E5608">
        <v>4024</v>
      </c>
      <c r="F5608">
        <v>19</v>
      </c>
      <c r="G5608" s="6">
        <v>44462</v>
      </c>
      <c r="H5608">
        <f t="shared" si="263"/>
        <v>23</v>
      </c>
      <c r="I5608">
        <f t="shared" si="261"/>
        <v>9</v>
      </c>
      <c r="J5608">
        <f t="shared" si="262"/>
        <v>2021</v>
      </c>
    </row>
    <row r="5609" spans="1:10" x14ac:dyDescent="0.2">
      <c r="A5609" t="s">
        <v>24</v>
      </c>
      <c r="B5609" t="s">
        <v>25</v>
      </c>
      <c r="C5609">
        <v>8574</v>
      </c>
      <c r="D5609">
        <v>80</v>
      </c>
      <c r="E5609">
        <v>3598</v>
      </c>
      <c r="F5609">
        <v>31</v>
      </c>
      <c r="G5609" s="6">
        <v>44461</v>
      </c>
      <c r="H5609">
        <f t="shared" si="263"/>
        <v>22</v>
      </c>
      <c r="I5609">
        <f t="shared" si="261"/>
        <v>9</v>
      </c>
      <c r="J5609">
        <f t="shared" si="262"/>
        <v>2021</v>
      </c>
    </row>
    <row r="5610" spans="1:10" x14ac:dyDescent="0.2">
      <c r="A5610" t="s">
        <v>24</v>
      </c>
      <c r="B5610" t="s">
        <v>25</v>
      </c>
      <c r="C5610">
        <v>8543</v>
      </c>
      <c r="D5610">
        <v>79.900000000000006</v>
      </c>
      <c r="E5610">
        <v>2870</v>
      </c>
      <c r="F5610">
        <v>21</v>
      </c>
      <c r="G5610" s="6">
        <v>44460</v>
      </c>
      <c r="H5610">
        <f t="shared" si="263"/>
        <v>21</v>
      </c>
      <c r="I5610">
        <f t="shared" si="261"/>
        <v>9</v>
      </c>
      <c r="J5610">
        <f t="shared" si="262"/>
        <v>2021</v>
      </c>
    </row>
    <row r="5611" spans="1:10" x14ac:dyDescent="0.2">
      <c r="A5611" t="s">
        <v>24</v>
      </c>
      <c r="B5611" t="s">
        <v>25</v>
      </c>
      <c r="C5611">
        <v>8522</v>
      </c>
      <c r="D5611">
        <v>79.900000000000006</v>
      </c>
      <c r="E5611">
        <v>2917</v>
      </c>
      <c r="F5611">
        <v>20</v>
      </c>
      <c r="G5611" s="6">
        <v>44459</v>
      </c>
      <c r="H5611">
        <f t="shared" si="263"/>
        <v>20</v>
      </c>
      <c r="I5611">
        <f t="shared" si="261"/>
        <v>9</v>
      </c>
      <c r="J5611">
        <f t="shared" si="262"/>
        <v>2021</v>
      </c>
    </row>
    <row r="5612" spans="1:10" x14ac:dyDescent="0.2">
      <c r="A5612" t="s">
        <v>24</v>
      </c>
      <c r="B5612" t="s">
        <v>25</v>
      </c>
      <c r="C5612">
        <v>8502</v>
      </c>
      <c r="D5612">
        <v>79.8</v>
      </c>
      <c r="E5612">
        <v>3833</v>
      </c>
      <c r="F5612">
        <v>28</v>
      </c>
      <c r="G5612" s="6">
        <v>44458</v>
      </c>
      <c r="H5612">
        <f t="shared" si="263"/>
        <v>19</v>
      </c>
      <c r="I5612">
        <f t="shared" si="261"/>
        <v>9</v>
      </c>
      <c r="J5612">
        <f t="shared" si="262"/>
        <v>2021</v>
      </c>
    </row>
    <row r="5613" spans="1:10" x14ac:dyDescent="0.2">
      <c r="A5613" t="s">
        <v>24</v>
      </c>
      <c r="B5613" t="s">
        <v>25</v>
      </c>
      <c r="C5613">
        <v>8474</v>
      </c>
      <c r="D5613">
        <v>79.7</v>
      </c>
      <c r="E5613">
        <v>6116</v>
      </c>
      <c r="F5613">
        <v>21</v>
      </c>
      <c r="G5613" s="6">
        <v>44457</v>
      </c>
      <c r="H5613">
        <f t="shared" si="263"/>
        <v>18</v>
      </c>
      <c r="I5613">
        <f t="shared" si="261"/>
        <v>9</v>
      </c>
      <c r="J5613">
        <f t="shared" si="262"/>
        <v>2021</v>
      </c>
    </row>
    <row r="5614" spans="1:10" x14ac:dyDescent="0.2">
      <c r="A5614" t="s">
        <v>24</v>
      </c>
      <c r="B5614" t="s">
        <v>25</v>
      </c>
      <c r="C5614">
        <v>8453</v>
      </c>
      <c r="D5614">
        <v>79.599999999999994</v>
      </c>
      <c r="E5614">
        <v>5529</v>
      </c>
      <c r="F5614">
        <v>24</v>
      </c>
      <c r="G5614" s="6">
        <v>44456</v>
      </c>
      <c r="H5614">
        <f t="shared" si="263"/>
        <v>17</v>
      </c>
      <c r="I5614">
        <f t="shared" si="261"/>
        <v>9</v>
      </c>
      <c r="J5614">
        <f t="shared" si="262"/>
        <v>2021</v>
      </c>
    </row>
    <row r="5615" spans="1:10" x14ac:dyDescent="0.2">
      <c r="A5615" t="s">
        <v>24</v>
      </c>
      <c r="B5615" t="s">
        <v>25</v>
      </c>
      <c r="C5615">
        <v>8429</v>
      </c>
      <c r="D5615">
        <v>79.599999999999994</v>
      </c>
      <c r="E5615">
        <v>0</v>
      </c>
      <c r="F5615">
        <v>16</v>
      </c>
      <c r="G5615" s="6">
        <v>44455</v>
      </c>
      <c r="H5615">
        <f t="shared" si="263"/>
        <v>16</v>
      </c>
      <c r="I5615">
        <f t="shared" si="261"/>
        <v>9</v>
      </c>
      <c r="J5615">
        <f t="shared" si="262"/>
        <v>2021</v>
      </c>
    </row>
    <row r="5616" spans="1:10" x14ac:dyDescent="0.2">
      <c r="A5616" t="s">
        <v>24</v>
      </c>
      <c r="B5616" t="s">
        <v>25</v>
      </c>
      <c r="C5616">
        <v>8413</v>
      </c>
      <c r="D5616">
        <v>79.5</v>
      </c>
      <c r="E5616">
        <v>4917</v>
      </c>
      <c r="F5616">
        <v>23</v>
      </c>
      <c r="G5616" s="6">
        <v>44454</v>
      </c>
      <c r="H5616">
        <f t="shared" si="263"/>
        <v>15</v>
      </c>
      <c r="I5616">
        <f t="shared" si="261"/>
        <v>9</v>
      </c>
      <c r="J5616">
        <f t="shared" si="262"/>
        <v>2021</v>
      </c>
    </row>
    <row r="5617" spans="1:10" x14ac:dyDescent="0.2">
      <c r="A5617" t="s">
        <v>24</v>
      </c>
      <c r="B5617" t="s">
        <v>25</v>
      </c>
      <c r="C5617">
        <v>8390</v>
      </c>
      <c r="D5617">
        <v>79.400000000000006</v>
      </c>
      <c r="E5617">
        <v>3375</v>
      </c>
      <c r="F5617">
        <v>20</v>
      </c>
      <c r="G5617" s="6">
        <v>44453</v>
      </c>
      <c r="H5617">
        <f t="shared" si="263"/>
        <v>14</v>
      </c>
      <c r="I5617">
        <f t="shared" si="261"/>
        <v>9</v>
      </c>
      <c r="J5617">
        <f t="shared" si="262"/>
        <v>2021</v>
      </c>
    </row>
    <row r="5618" spans="1:10" x14ac:dyDescent="0.2">
      <c r="A5618" t="s">
        <v>24</v>
      </c>
      <c r="B5618" t="s">
        <v>25</v>
      </c>
      <c r="C5618">
        <v>8370</v>
      </c>
      <c r="D5618">
        <v>79.400000000000006</v>
      </c>
      <c r="E5618">
        <v>4241</v>
      </c>
      <c r="F5618">
        <v>21</v>
      </c>
      <c r="G5618" s="6">
        <v>44452</v>
      </c>
      <c r="H5618">
        <f t="shared" si="263"/>
        <v>13</v>
      </c>
      <c r="I5618">
        <f t="shared" si="261"/>
        <v>9</v>
      </c>
      <c r="J5618">
        <f t="shared" si="262"/>
        <v>2021</v>
      </c>
    </row>
    <row r="5619" spans="1:10" x14ac:dyDescent="0.2">
      <c r="A5619" t="s">
        <v>24</v>
      </c>
      <c r="B5619" t="s">
        <v>25</v>
      </c>
      <c r="C5619">
        <v>8349</v>
      </c>
      <c r="D5619">
        <v>79.3</v>
      </c>
      <c r="E5619">
        <v>5912</v>
      </c>
      <c r="F5619">
        <v>22</v>
      </c>
      <c r="G5619" s="6">
        <v>44451</v>
      </c>
      <c r="H5619">
        <f t="shared" si="263"/>
        <v>12</v>
      </c>
      <c r="I5619">
        <f t="shared" si="261"/>
        <v>9</v>
      </c>
      <c r="J5619">
        <f t="shared" si="262"/>
        <v>2021</v>
      </c>
    </row>
    <row r="5620" spans="1:10" x14ac:dyDescent="0.2">
      <c r="A5620" t="s">
        <v>24</v>
      </c>
      <c r="B5620" t="s">
        <v>25</v>
      </c>
      <c r="C5620">
        <v>8327</v>
      </c>
      <c r="D5620">
        <v>79.099999999999994</v>
      </c>
      <c r="E5620">
        <v>4298</v>
      </c>
      <c r="F5620">
        <v>21</v>
      </c>
      <c r="G5620" s="6">
        <v>44450</v>
      </c>
      <c r="H5620">
        <f t="shared" si="263"/>
        <v>11</v>
      </c>
      <c r="I5620">
        <f t="shared" si="261"/>
        <v>9</v>
      </c>
      <c r="J5620">
        <f t="shared" si="262"/>
        <v>2021</v>
      </c>
    </row>
    <row r="5621" spans="1:10" x14ac:dyDescent="0.2">
      <c r="A5621" t="s">
        <v>24</v>
      </c>
      <c r="B5621" t="s">
        <v>25</v>
      </c>
      <c r="C5621">
        <v>8306</v>
      </c>
      <c r="D5621">
        <v>79</v>
      </c>
      <c r="E5621">
        <v>6815</v>
      </c>
      <c r="F5621">
        <v>25</v>
      </c>
      <c r="G5621" s="6">
        <v>44449</v>
      </c>
      <c r="H5621">
        <f t="shared" si="263"/>
        <v>10</v>
      </c>
      <c r="I5621">
        <f t="shared" si="261"/>
        <v>9</v>
      </c>
      <c r="J5621">
        <f t="shared" si="262"/>
        <v>2021</v>
      </c>
    </row>
    <row r="5622" spans="1:10" x14ac:dyDescent="0.2">
      <c r="A5622" t="s">
        <v>24</v>
      </c>
      <c r="B5622" t="s">
        <v>25</v>
      </c>
      <c r="C5622">
        <v>8281</v>
      </c>
      <c r="D5622">
        <v>78.8</v>
      </c>
      <c r="E5622">
        <v>6836</v>
      </c>
      <c r="F5622">
        <v>17</v>
      </c>
      <c r="G5622" s="6">
        <v>44448</v>
      </c>
      <c r="H5622">
        <f t="shared" si="263"/>
        <v>9</v>
      </c>
      <c r="I5622">
        <f t="shared" si="261"/>
        <v>9</v>
      </c>
      <c r="J5622">
        <f t="shared" si="262"/>
        <v>2021</v>
      </c>
    </row>
    <row r="5623" spans="1:10" x14ac:dyDescent="0.2">
      <c r="A5623" t="s">
        <v>24</v>
      </c>
      <c r="B5623" t="s">
        <v>25</v>
      </c>
      <c r="C5623">
        <v>8264</v>
      </c>
      <c r="D5623">
        <v>78.7</v>
      </c>
      <c r="E5623">
        <v>5810</v>
      </c>
      <c r="F5623">
        <v>10</v>
      </c>
      <c r="G5623" s="6">
        <v>44447</v>
      </c>
      <c r="H5623">
        <f t="shared" si="263"/>
        <v>8</v>
      </c>
      <c r="I5623">
        <f t="shared" si="261"/>
        <v>9</v>
      </c>
      <c r="J5623">
        <f t="shared" si="262"/>
        <v>2021</v>
      </c>
    </row>
    <row r="5624" spans="1:10" x14ac:dyDescent="0.2">
      <c r="A5624" t="s">
        <v>24</v>
      </c>
      <c r="B5624" t="s">
        <v>25</v>
      </c>
      <c r="C5624">
        <v>8254</v>
      </c>
      <c r="D5624">
        <v>78.599999999999994</v>
      </c>
      <c r="E5624">
        <v>5692</v>
      </c>
      <c r="F5624">
        <v>18</v>
      </c>
      <c r="G5624" s="6">
        <v>44446</v>
      </c>
      <c r="H5624">
        <f t="shared" si="263"/>
        <v>7</v>
      </c>
      <c r="I5624">
        <f t="shared" si="261"/>
        <v>9</v>
      </c>
      <c r="J5624">
        <f t="shared" si="262"/>
        <v>2021</v>
      </c>
    </row>
    <row r="5625" spans="1:10" x14ac:dyDescent="0.2">
      <c r="A5625" t="s">
        <v>24</v>
      </c>
      <c r="B5625" t="s">
        <v>25</v>
      </c>
      <c r="C5625">
        <v>8236</v>
      </c>
      <c r="D5625">
        <v>78.400000000000006</v>
      </c>
      <c r="E5625">
        <v>7065</v>
      </c>
      <c r="F5625">
        <v>10</v>
      </c>
      <c r="G5625" s="6">
        <v>44445</v>
      </c>
      <c r="H5625">
        <f t="shared" si="263"/>
        <v>6</v>
      </c>
      <c r="I5625">
        <f t="shared" si="261"/>
        <v>9</v>
      </c>
      <c r="J5625">
        <f t="shared" si="262"/>
        <v>2021</v>
      </c>
    </row>
    <row r="5626" spans="1:10" x14ac:dyDescent="0.2">
      <c r="A5626" t="s">
        <v>24</v>
      </c>
      <c r="B5626" t="s">
        <v>25</v>
      </c>
      <c r="C5626">
        <v>8226</v>
      </c>
      <c r="D5626">
        <v>78.3</v>
      </c>
      <c r="E5626">
        <v>6368</v>
      </c>
      <c r="F5626">
        <v>17</v>
      </c>
      <c r="G5626" s="6">
        <v>44444</v>
      </c>
      <c r="H5626">
        <f t="shared" si="263"/>
        <v>5</v>
      </c>
      <c r="I5626">
        <f t="shared" ref="I5626:I5689" si="264">MONTH(G5626)</f>
        <v>9</v>
      </c>
      <c r="J5626">
        <f t="shared" si="262"/>
        <v>2021</v>
      </c>
    </row>
    <row r="5627" spans="1:10" x14ac:dyDescent="0.2">
      <c r="A5627" t="s">
        <v>24</v>
      </c>
      <c r="B5627" t="s">
        <v>25</v>
      </c>
      <c r="C5627">
        <v>8209</v>
      </c>
      <c r="D5627">
        <v>78.099999999999994</v>
      </c>
      <c r="E5627">
        <v>6152</v>
      </c>
      <c r="F5627">
        <v>10</v>
      </c>
      <c r="G5627" s="6">
        <v>44443</v>
      </c>
      <c r="H5627">
        <f t="shared" si="263"/>
        <v>4</v>
      </c>
      <c r="I5627">
        <f t="shared" si="264"/>
        <v>9</v>
      </c>
      <c r="J5627">
        <f t="shared" si="262"/>
        <v>2021</v>
      </c>
    </row>
    <row r="5628" spans="1:10" x14ac:dyDescent="0.2">
      <c r="A5628" t="s">
        <v>24</v>
      </c>
      <c r="B5628" t="s">
        <v>25</v>
      </c>
      <c r="C5628">
        <v>8199</v>
      </c>
      <c r="D5628">
        <v>77.900000000000006</v>
      </c>
      <c r="E5628">
        <v>6711</v>
      </c>
      <c r="F5628">
        <v>11</v>
      </c>
      <c r="G5628" s="6">
        <v>44442</v>
      </c>
      <c r="H5628">
        <f t="shared" si="263"/>
        <v>3</v>
      </c>
      <c r="I5628">
        <f t="shared" si="264"/>
        <v>9</v>
      </c>
      <c r="J5628">
        <f t="shared" si="262"/>
        <v>2021</v>
      </c>
    </row>
    <row r="5629" spans="1:10" x14ac:dyDescent="0.2">
      <c r="A5629" t="s">
        <v>24</v>
      </c>
      <c r="B5629" t="s">
        <v>25</v>
      </c>
      <c r="C5629">
        <v>8188</v>
      </c>
      <c r="D5629">
        <v>77.7</v>
      </c>
      <c r="E5629">
        <v>6400</v>
      </c>
      <c r="F5629">
        <v>11</v>
      </c>
      <c r="G5629" s="6">
        <v>44441</v>
      </c>
      <c r="H5629">
        <f t="shared" si="263"/>
        <v>2</v>
      </c>
      <c r="I5629">
        <f t="shared" si="264"/>
        <v>9</v>
      </c>
      <c r="J5629">
        <f t="shared" si="262"/>
        <v>2021</v>
      </c>
    </row>
    <row r="5630" spans="1:10" x14ac:dyDescent="0.2">
      <c r="A5630" t="s">
        <v>24</v>
      </c>
      <c r="B5630" t="s">
        <v>25</v>
      </c>
      <c r="C5630">
        <v>8177</v>
      </c>
      <c r="D5630">
        <v>77.5</v>
      </c>
      <c r="E5630">
        <v>6170</v>
      </c>
      <c r="F5630">
        <v>8</v>
      </c>
      <c r="G5630" s="6">
        <v>44440</v>
      </c>
      <c r="H5630">
        <f t="shared" si="263"/>
        <v>1</v>
      </c>
      <c r="I5630">
        <f t="shared" si="264"/>
        <v>9</v>
      </c>
      <c r="J5630">
        <f t="shared" si="262"/>
        <v>2021</v>
      </c>
    </row>
    <row r="5631" spans="1:10" x14ac:dyDescent="0.2">
      <c r="A5631" t="s">
        <v>24</v>
      </c>
      <c r="B5631" t="s">
        <v>25</v>
      </c>
      <c r="C5631">
        <v>8169</v>
      </c>
      <c r="D5631">
        <v>77.400000000000006</v>
      </c>
      <c r="E5631">
        <v>6029</v>
      </c>
      <c r="F5631">
        <v>10</v>
      </c>
      <c r="G5631" s="6">
        <v>44439</v>
      </c>
      <c r="H5631">
        <f t="shared" si="263"/>
        <v>31</v>
      </c>
      <c r="I5631">
        <f t="shared" si="264"/>
        <v>8</v>
      </c>
      <c r="J5631">
        <f t="shared" si="262"/>
        <v>2021</v>
      </c>
    </row>
    <row r="5632" spans="1:10" x14ac:dyDescent="0.2">
      <c r="A5632" t="s">
        <v>24</v>
      </c>
      <c r="B5632" t="s">
        <v>25</v>
      </c>
      <c r="C5632">
        <v>8159</v>
      </c>
      <c r="D5632">
        <v>77.099999999999994</v>
      </c>
      <c r="E5632">
        <v>3893</v>
      </c>
      <c r="F5632">
        <v>6</v>
      </c>
      <c r="G5632" s="6">
        <v>44438</v>
      </c>
      <c r="H5632">
        <f t="shared" si="263"/>
        <v>30</v>
      </c>
      <c r="I5632">
        <f t="shared" si="264"/>
        <v>8</v>
      </c>
      <c r="J5632">
        <f t="shared" si="262"/>
        <v>2021</v>
      </c>
    </row>
    <row r="5633" spans="1:10" x14ac:dyDescent="0.2">
      <c r="A5633" t="s">
        <v>24</v>
      </c>
      <c r="B5633" t="s">
        <v>25</v>
      </c>
      <c r="C5633">
        <v>8153</v>
      </c>
      <c r="D5633">
        <v>76.900000000000006</v>
      </c>
      <c r="E5633">
        <v>7113</v>
      </c>
      <c r="F5633">
        <v>8</v>
      </c>
      <c r="G5633" s="6">
        <v>44437</v>
      </c>
      <c r="H5633">
        <f t="shared" si="263"/>
        <v>29</v>
      </c>
      <c r="I5633">
        <f t="shared" si="264"/>
        <v>8</v>
      </c>
      <c r="J5633">
        <f t="shared" si="262"/>
        <v>2021</v>
      </c>
    </row>
    <row r="5634" spans="1:10" x14ac:dyDescent="0.2">
      <c r="A5634" t="s">
        <v>24</v>
      </c>
      <c r="B5634" t="s">
        <v>25</v>
      </c>
      <c r="C5634">
        <v>8145</v>
      </c>
      <c r="D5634">
        <v>76.599999999999994</v>
      </c>
      <c r="E5634">
        <v>5858</v>
      </c>
      <c r="F5634">
        <v>8</v>
      </c>
      <c r="G5634" s="6">
        <v>44436</v>
      </c>
      <c r="H5634">
        <f t="shared" si="263"/>
        <v>28</v>
      </c>
      <c r="I5634">
        <f t="shared" si="264"/>
        <v>8</v>
      </c>
      <c r="J5634">
        <f t="shared" si="262"/>
        <v>2021</v>
      </c>
    </row>
    <row r="5635" spans="1:10" x14ac:dyDescent="0.2">
      <c r="A5635" t="s">
        <v>24</v>
      </c>
      <c r="B5635" t="s">
        <v>25</v>
      </c>
      <c r="C5635">
        <v>8137</v>
      </c>
      <c r="D5635">
        <v>76.3</v>
      </c>
      <c r="E5635">
        <v>6835</v>
      </c>
      <c r="F5635">
        <v>10</v>
      </c>
      <c r="G5635" s="6">
        <v>44435</v>
      </c>
      <c r="H5635">
        <f t="shared" si="263"/>
        <v>27</v>
      </c>
      <c r="I5635">
        <f t="shared" si="264"/>
        <v>8</v>
      </c>
      <c r="J5635">
        <f t="shared" ref="J5635:J5698" si="265">YEAR(G5635)</f>
        <v>2021</v>
      </c>
    </row>
    <row r="5636" spans="1:10" x14ac:dyDescent="0.2">
      <c r="A5636" t="s">
        <v>24</v>
      </c>
      <c r="B5636" t="s">
        <v>25</v>
      </c>
      <c r="C5636">
        <v>8127</v>
      </c>
      <c r="D5636">
        <v>76.099999999999994</v>
      </c>
      <c r="E5636">
        <v>4925</v>
      </c>
      <c r="F5636">
        <v>5</v>
      </c>
      <c r="G5636" s="6">
        <v>44434</v>
      </c>
      <c r="H5636">
        <f t="shared" ref="H5636:H5699" si="266">DAY(G5636)</f>
        <v>26</v>
      </c>
      <c r="I5636">
        <f t="shared" si="264"/>
        <v>8</v>
      </c>
      <c r="J5636">
        <f t="shared" si="265"/>
        <v>2021</v>
      </c>
    </row>
    <row r="5637" spans="1:10" x14ac:dyDescent="0.2">
      <c r="A5637" t="s">
        <v>24</v>
      </c>
      <c r="B5637" t="s">
        <v>25</v>
      </c>
      <c r="C5637">
        <v>8122</v>
      </c>
      <c r="D5637">
        <v>75.8</v>
      </c>
      <c r="E5637">
        <v>5021</v>
      </c>
      <c r="F5637">
        <v>5</v>
      </c>
      <c r="G5637" s="6">
        <v>44433</v>
      </c>
      <c r="H5637">
        <f t="shared" si="266"/>
        <v>25</v>
      </c>
      <c r="I5637">
        <f t="shared" si="264"/>
        <v>8</v>
      </c>
      <c r="J5637">
        <f t="shared" si="265"/>
        <v>2021</v>
      </c>
    </row>
    <row r="5638" spans="1:10" x14ac:dyDescent="0.2">
      <c r="A5638" t="s">
        <v>24</v>
      </c>
      <c r="B5638" t="s">
        <v>25</v>
      </c>
      <c r="C5638">
        <v>8117</v>
      </c>
      <c r="D5638">
        <v>75.5</v>
      </c>
      <c r="E5638">
        <v>4323</v>
      </c>
      <c r="F5638">
        <v>4</v>
      </c>
      <c r="G5638" s="6">
        <v>44432</v>
      </c>
      <c r="H5638">
        <f t="shared" si="266"/>
        <v>24</v>
      </c>
      <c r="I5638">
        <f t="shared" si="264"/>
        <v>8</v>
      </c>
      <c r="J5638">
        <f t="shared" si="265"/>
        <v>2021</v>
      </c>
    </row>
    <row r="5639" spans="1:10" x14ac:dyDescent="0.2">
      <c r="A5639" t="s">
        <v>24</v>
      </c>
      <c r="B5639" t="s">
        <v>25</v>
      </c>
      <c r="C5639">
        <v>8113</v>
      </c>
      <c r="D5639">
        <v>75.2</v>
      </c>
      <c r="E5639">
        <v>3189</v>
      </c>
      <c r="F5639">
        <v>7</v>
      </c>
      <c r="G5639" s="6">
        <v>44431</v>
      </c>
      <c r="H5639">
        <f t="shared" si="266"/>
        <v>23</v>
      </c>
      <c r="I5639">
        <f t="shared" si="264"/>
        <v>8</v>
      </c>
      <c r="J5639">
        <f t="shared" si="265"/>
        <v>2021</v>
      </c>
    </row>
    <row r="5640" spans="1:10" x14ac:dyDescent="0.2">
      <c r="A5640" t="s">
        <v>24</v>
      </c>
      <c r="B5640" t="s">
        <v>25</v>
      </c>
      <c r="C5640">
        <v>8106</v>
      </c>
      <c r="D5640">
        <v>74.900000000000006</v>
      </c>
      <c r="E5640">
        <v>3190</v>
      </c>
      <c r="F5640">
        <v>4</v>
      </c>
      <c r="G5640" s="6">
        <v>44430</v>
      </c>
      <c r="H5640">
        <f t="shared" si="266"/>
        <v>22</v>
      </c>
      <c r="I5640">
        <f t="shared" si="264"/>
        <v>8</v>
      </c>
      <c r="J5640">
        <f t="shared" si="265"/>
        <v>2021</v>
      </c>
    </row>
    <row r="5641" spans="1:10" x14ac:dyDescent="0.2">
      <c r="A5641" t="s">
        <v>24</v>
      </c>
      <c r="B5641" t="s">
        <v>25</v>
      </c>
      <c r="C5641">
        <v>8102</v>
      </c>
      <c r="D5641">
        <v>74.599999999999994</v>
      </c>
      <c r="E5641">
        <v>3464</v>
      </c>
      <c r="F5641">
        <v>5</v>
      </c>
      <c r="G5641" s="6">
        <v>44429</v>
      </c>
      <c r="H5641">
        <f t="shared" si="266"/>
        <v>21</v>
      </c>
      <c r="I5641">
        <f t="shared" si="264"/>
        <v>8</v>
      </c>
      <c r="J5641">
        <f t="shared" si="265"/>
        <v>2021</v>
      </c>
    </row>
    <row r="5642" spans="1:10" x14ac:dyDescent="0.2">
      <c r="A5642" t="s">
        <v>24</v>
      </c>
      <c r="B5642" t="s">
        <v>25</v>
      </c>
      <c r="C5642">
        <v>8097</v>
      </c>
      <c r="D5642">
        <v>74.3</v>
      </c>
      <c r="E5642">
        <v>3613</v>
      </c>
      <c r="F5642">
        <v>7</v>
      </c>
      <c r="G5642" s="6">
        <v>44428</v>
      </c>
      <c r="H5642">
        <f t="shared" si="266"/>
        <v>20</v>
      </c>
      <c r="I5642">
        <f t="shared" si="264"/>
        <v>8</v>
      </c>
      <c r="J5642">
        <f t="shared" si="265"/>
        <v>2021</v>
      </c>
    </row>
    <row r="5643" spans="1:10" x14ac:dyDescent="0.2">
      <c r="A5643" t="s">
        <v>24</v>
      </c>
      <c r="B5643" t="s">
        <v>25</v>
      </c>
      <c r="C5643">
        <v>8090</v>
      </c>
      <c r="D5643">
        <v>73.900000000000006</v>
      </c>
      <c r="E5643">
        <v>3367</v>
      </c>
      <c r="F5643">
        <v>7</v>
      </c>
      <c r="G5643" s="6">
        <v>44427</v>
      </c>
      <c r="H5643">
        <f t="shared" si="266"/>
        <v>19</v>
      </c>
      <c r="I5643">
        <f t="shared" si="264"/>
        <v>8</v>
      </c>
      <c r="J5643">
        <f t="shared" si="265"/>
        <v>2021</v>
      </c>
    </row>
    <row r="5644" spans="1:10" x14ac:dyDescent="0.2">
      <c r="A5644" t="s">
        <v>24</v>
      </c>
      <c r="B5644" t="s">
        <v>25</v>
      </c>
      <c r="C5644">
        <v>8083</v>
      </c>
      <c r="D5644">
        <v>73.7</v>
      </c>
      <c r="E5644">
        <v>2538</v>
      </c>
      <c r="F5644">
        <v>7</v>
      </c>
      <c r="G5644" s="6">
        <v>44426</v>
      </c>
      <c r="H5644">
        <f t="shared" si="266"/>
        <v>18</v>
      </c>
      <c r="I5644">
        <f t="shared" si="264"/>
        <v>8</v>
      </c>
      <c r="J5644">
        <f t="shared" si="265"/>
        <v>2021</v>
      </c>
    </row>
    <row r="5645" spans="1:10" x14ac:dyDescent="0.2">
      <c r="A5645" t="s">
        <v>24</v>
      </c>
      <c r="B5645" t="s">
        <v>25</v>
      </c>
      <c r="C5645">
        <v>8076</v>
      </c>
      <c r="D5645">
        <v>73.400000000000006</v>
      </c>
      <c r="E5645">
        <v>1815</v>
      </c>
      <c r="F5645">
        <v>4</v>
      </c>
      <c r="G5645" s="6">
        <v>44425</v>
      </c>
      <c r="H5645">
        <f t="shared" si="266"/>
        <v>17</v>
      </c>
      <c r="I5645">
        <f t="shared" si="264"/>
        <v>8</v>
      </c>
      <c r="J5645">
        <f t="shared" si="265"/>
        <v>2021</v>
      </c>
    </row>
    <row r="5646" spans="1:10" x14ac:dyDescent="0.2">
      <c r="A5646" t="s">
        <v>24</v>
      </c>
      <c r="B5646" t="s">
        <v>25</v>
      </c>
      <c r="C5646">
        <v>8072</v>
      </c>
      <c r="D5646">
        <v>73</v>
      </c>
      <c r="E5646">
        <v>1567</v>
      </c>
      <c r="F5646">
        <v>3</v>
      </c>
      <c r="G5646" s="6">
        <v>44424</v>
      </c>
      <c r="H5646">
        <f t="shared" si="266"/>
        <v>16</v>
      </c>
      <c r="I5646">
        <f t="shared" si="264"/>
        <v>8</v>
      </c>
      <c r="J5646">
        <f t="shared" si="265"/>
        <v>2021</v>
      </c>
    </row>
    <row r="5647" spans="1:10" x14ac:dyDescent="0.2">
      <c r="A5647" t="s">
        <v>24</v>
      </c>
      <c r="B5647" t="s">
        <v>25</v>
      </c>
      <c r="C5647">
        <v>8069</v>
      </c>
      <c r="D5647">
        <v>72.7</v>
      </c>
      <c r="E5647">
        <v>1498</v>
      </c>
      <c r="F5647">
        <v>6</v>
      </c>
      <c r="G5647" s="6">
        <v>44423</v>
      </c>
      <c r="H5647">
        <f t="shared" si="266"/>
        <v>15</v>
      </c>
      <c r="I5647">
        <f t="shared" si="264"/>
        <v>8</v>
      </c>
      <c r="J5647">
        <f t="shared" si="265"/>
        <v>2021</v>
      </c>
    </row>
    <row r="5648" spans="1:10" x14ac:dyDescent="0.2">
      <c r="A5648" t="s">
        <v>24</v>
      </c>
      <c r="B5648" t="s">
        <v>25</v>
      </c>
      <c r="C5648">
        <v>8063</v>
      </c>
      <c r="D5648">
        <v>72.3</v>
      </c>
      <c r="E5648">
        <v>1383</v>
      </c>
      <c r="F5648">
        <v>6</v>
      </c>
      <c r="G5648" s="6">
        <v>44422</v>
      </c>
      <c r="H5648">
        <f t="shared" si="266"/>
        <v>14</v>
      </c>
      <c r="I5648">
        <f t="shared" si="264"/>
        <v>8</v>
      </c>
      <c r="J5648">
        <f t="shared" si="265"/>
        <v>2021</v>
      </c>
    </row>
    <row r="5649" spans="1:10" x14ac:dyDescent="0.2">
      <c r="A5649" t="s">
        <v>24</v>
      </c>
      <c r="B5649" t="s">
        <v>25</v>
      </c>
      <c r="C5649">
        <v>8057</v>
      </c>
      <c r="D5649">
        <v>71.900000000000006</v>
      </c>
      <c r="E5649">
        <v>1542</v>
      </c>
      <c r="F5649">
        <v>10</v>
      </c>
      <c r="G5649" s="6">
        <v>44421</v>
      </c>
      <c r="H5649">
        <f t="shared" si="266"/>
        <v>13</v>
      </c>
      <c r="I5649">
        <f t="shared" si="264"/>
        <v>8</v>
      </c>
      <c r="J5649">
        <f t="shared" si="265"/>
        <v>2021</v>
      </c>
    </row>
    <row r="5650" spans="1:10" x14ac:dyDescent="0.2">
      <c r="A5650" t="s">
        <v>24</v>
      </c>
      <c r="B5650" t="s">
        <v>25</v>
      </c>
      <c r="C5650">
        <v>8047</v>
      </c>
      <c r="D5650">
        <v>71.599999999999994</v>
      </c>
      <c r="E5650">
        <v>1525</v>
      </c>
      <c r="F5650">
        <v>4</v>
      </c>
      <c r="G5650" s="6">
        <v>44420</v>
      </c>
      <c r="H5650">
        <f t="shared" si="266"/>
        <v>12</v>
      </c>
      <c r="I5650">
        <f t="shared" si="264"/>
        <v>8</v>
      </c>
      <c r="J5650">
        <f t="shared" si="265"/>
        <v>2021</v>
      </c>
    </row>
    <row r="5651" spans="1:10" x14ac:dyDescent="0.2">
      <c r="A5651" t="s">
        <v>24</v>
      </c>
      <c r="B5651" t="s">
        <v>25</v>
      </c>
      <c r="C5651">
        <v>8043</v>
      </c>
      <c r="D5651">
        <v>71.2</v>
      </c>
      <c r="E5651">
        <v>1498</v>
      </c>
      <c r="F5651">
        <v>3</v>
      </c>
      <c r="G5651" s="6">
        <v>44419</v>
      </c>
      <c r="H5651">
        <f t="shared" si="266"/>
        <v>11</v>
      </c>
      <c r="I5651">
        <f t="shared" si="264"/>
        <v>8</v>
      </c>
      <c r="J5651">
        <f t="shared" si="265"/>
        <v>2021</v>
      </c>
    </row>
    <row r="5652" spans="1:10" x14ac:dyDescent="0.2">
      <c r="A5652" t="s">
        <v>24</v>
      </c>
      <c r="B5652" t="s">
        <v>25</v>
      </c>
      <c r="C5652">
        <v>8040</v>
      </c>
      <c r="D5652">
        <v>70.8</v>
      </c>
      <c r="E5652">
        <v>1032</v>
      </c>
      <c r="F5652">
        <v>5</v>
      </c>
      <c r="G5652" s="6">
        <v>44418</v>
      </c>
      <c r="H5652">
        <f t="shared" si="266"/>
        <v>10</v>
      </c>
      <c r="I5652">
        <f t="shared" si="264"/>
        <v>8</v>
      </c>
      <c r="J5652">
        <f t="shared" si="265"/>
        <v>2021</v>
      </c>
    </row>
    <row r="5653" spans="1:10" x14ac:dyDescent="0.2">
      <c r="A5653" t="s">
        <v>24</v>
      </c>
      <c r="B5653" t="s">
        <v>25</v>
      </c>
      <c r="C5653">
        <v>8035</v>
      </c>
      <c r="D5653">
        <v>70.400000000000006</v>
      </c>
      <c r="E5653">
        <v>851</v>
      </c>
      <c r="F5653">
        <v>6</v>
      </c>
      <c r="G5653" s="6">
        <v>44417</v>
      </c>
      <c r="H5653">
        <f t="shared" si="266"/>
        <v>9</v>
      </c>
      <c r="I5653">
        <f t="shared" si="264"/>
        <v>8</v>
      </c>
      <c r="J5653">
        <f t="shared" si="265"/>
        <v>2021</v>
      </c>
    </row>
    <row r="5654" spans="1:10" x14ac:dyDescent="0.2">
      <c r="A5654" t="s">
        <v>24</v>
      </c>
      <c r="B5654" t="s">
        <v>25</v>
      </c>
      <c r="C5654">
        <v>8029</v>
      </c>
      <c r="D5654">
        <v>70.099999999999994</v>
      </c>
      <c r="E5654">
        <v>1240</v>
      </c>
      <c r="F5654">
        <v>6</v>
      </c>
      <c r="G5654" s="6">
        <v>44416</v>
      </c>
      <c r="H5654">
        <f t="shared" si="266"/>
        <v>8</v>
      </c>
      <c r="I5654">
        <f t="shared" si="264"/>
        <v>8</v>
      </c>
      <c r="J5654">
        <f t="shared" si="265"/>
        <v>2021</v>
      </c>
    </row>
    <row r="5655" spans="1:10" x14ac:dyDescent="0.2">
      <c r="A5655" t="s">
        <v>24</v>
      </c>
      <c r="B5655" t="s">
        <v>25</v>
      </c>
      <c r="C5655">
        <v>8023</v>
      </c>
      <c r="D5655">
        <v>69.7</v>
      </c>
      <c r="E5655">
        <v>1386</v>
      </c>
      <c r="F5655">
        <v>6</v>
      </c>
      <c r="G5655" s="6">
        <v>44415</v>
      </c>
      <c r="H5655">
        <f t="shared" si="266"/>
        <v>7</v>
      </c>
      <c r="I5655">
        <f t="shared" si="264"/>
        <v>8</v>
      </c>
      <c r="J5655">
        <f t="shared" si="265"/>
        <v>2021</v>
      </c>
    </row>
    <row r="5656" spans="1:10" x14ac:dyDescent="0.2">
      <c r="A5656" t="s">
        <v>24</v>
      </c>
      <c r="B5656" t="s">
        <v>25</v>
      </c>
      <c r="C5656">
        <v>8017</v>
      </c>
      <c r="D5656">
        <v>69.3</v>
      </c>
      <c r="E5656">
        <v>1250</v>
      </c>
      <c r="F5656">
        <v>7</v>
      </c>
      <c r="G5656" s="6">
        <v>44414</v>
      </c>
      <c r="H5656">
        <f t="shared" si="266"/>
        <v>6</v>
      </c>
      <c r="I5656">
        <f t="shared" si="264"/>
        <v>8</v>
      </c>
      <c r="J5656">
        <f t="shared" si="265"/>
        <v>2021</v>
      </c>
    </row>
    <row r="5657" spans="1:10" x14ac:dyDescent="0.2">
      <c r="A5657" t="s">
        <v>24</v>
      </c>
      <c r="B5657" t="s">
        <v>25</v>
      </c>
      <c r="C5657">
        <v>8010</v>
      </c>
      <c r="D5657">
        <v>68.900000000000006</v>
      </c>
      <c r="E5657">
        <v>1381</v>
      </c>
      <c r="F5657">
        <v>7</v>
      </c>
      <c r="G5657" s="6">
        <v>44413</v>
      </c>
      <c r="H5657">
        <f t="shared" si="266"/>
        <v>5</v>
      </c>
      <c r="I5657">
        <f t="shared" si="264"/>
        <v>8</v>
      </c>
      <c r="J5657">
        <f t="shared" si="265"/>
        <v>2021</v>
      </c>
    </row>
    <row r="5658" spans="1:10" x14ac:dyDescent="0.2">
      <c r="A5658" t="s">
        <v>24</v>
      </c>
      <c r="B5658" t="s">
        <v>25</v>
      </c>
      <c r="C5658">
        <v>8003</v>
      </c>
      <c r="D5658">
        <v>68.599999999999994</v>
      </c>
      <c r="E5658">
        <v>1271</v>
      </c>
      <c r="F5658">
        <v>6</v>
      </c>
      <c r="G5658" s="6">
        <v>44412</v>
      </c>
      <c r="H5658">
        <f t="shared" si="266"/>
        <v>4</v>
      </c>
      <c r="I5658">
        <f t="shared" si="264"/>
        <v>8</v>
      </c>
      <c r="J5658">
        <f t="shared" si="265"/>
        <v>2021</v>
      </c>
    </row>
    <row r="5659" spans="1:10" x14ac:dyDescent="0.2">
      <c r="A5659" t="s">
        <v>24</v>
      </c>
      <c r="B5659" t="s">
        <v>25</v>
      </c>
      <c r="C5659">
        <v>7997</v>
      </c>
      <c r="D5659">
        <v>68.2</v>
      </c>
      <c r="E5659">
        <v>1016</v>
      </c>
      <c r="F5659">
        <v>3</v>
      </c>
      <c r="G5659" s="6">
        <v>44411</v>
      </c>
      <c r="H5659">
        <f t="shared" si="266"/>
        <v>3</v>
      </c>
      <c r="I5659">
        <f t="shared" si="264"/>
        <v>8</v>
      </c>
      <c r="J5659">
        <f t="shared" si="265"/>
        <v>2021</v>
      </c>
    </row>
    <row r="5660" spans="1:10" x14ac:dyDescent="0.2">
      <c r="A5660" t="s">
        <v>24</v>
      </c>
      <c r="B5660" t="s">
        <v>25</v>
      </c>
      <c r="C5660">
        <v>7994</v>
      </c>
      <c r="D5660">
        <v>67.8</v>
      </c>
      <c r="E5660">
        <v>799</v>
      </c>
      <c r="F5660">
        <v>7</v>
      </c>
      <c r="G5660" s="6">
        <v>44410</v>
      </c>
      <c r="H5660">
        <f t="shared" si="266"/>
        <v>2</v>
      </c>
      <c r="I5660">
        <f t="shared" si="264"/>
        <v>8</v>
      </c>
      <c r="J5660">
        <f t="shared" si="265"/>
        <v>2021</v>
      </c>
    </row>
    <row r="5661" spans="1:10" x14ac:dyDescent="0.2">
      <c r="A5661" t="s">
        <v>24</v>
      </c>
      <c r="B5661" t="s">
        <v>25</v>
      </c>
      <c r="C5661">
        <v>7987</v>
      </c>
      <c r="D5661">
        <v>67.400000000000006</v>
      </c>
      <c r="E5661">
        <v>1034</v>
      </c>
      <c r="F5661">
        <v>10</v>
      </c>
      <c r="G5661" s="6">
        <v>44409</v>
      </c>
      <c r="H5661">
        <f t="shared" si="266"/>
        <v>1</v>
      </c>
      <c r="I5661">
        <f t="shared" si="264"/>
        <v>8</v>
      </c>
      <c r="J5661">
        <f t="shared" si="265"/>
        <v>2021</v>
      </c>
    </row>
    <row r="5662" spans="1:10" x14ac:dyDescent="0.2">
      <c r="A5662" t="s">
        <v>24</v>
      </c>
      <c r="B5662" t="s">
        <v>25</v>
      </c>
      <c r="C5662">
        <v>7977</v>
      </c>
      <c r="D5662">
        <v>67.099999999999994</v>
      </c>
      <c r="E5662">
        <v>1018</v>
      </c>
      <c r="F5662">
        <v>6</v>
      </c>
      <c r="G5662" s="6">
        <v>44408</v>
      </c>
      <c r="H5662">
        <f t="shared" si="266"/>
        <v>31</v>
      </c>
      <c r="I5662">
        <f t="shared" si="264"/>
        <v>7</v>
      </c>
      <c r="J5662">
        <f t="shared" si="265"/>
        <v>2021</v>
      </c>
    </row>
    <row r="5663" spans="1:10" x14ac:dyDescent="0.2">
      <c r="A5663" t="s">
        <v>24</v>
      </c>
      <c r="B5663" t="s">
        <v>25</v>
      </c>
      <c r="C5663">
        <v>7971</v>
      </c>
      <c r="D5663">
        <v>66.7</v>
      </c>
      <c r="E5663">
        <v>1456</v>
      </c>
      <c r="F5663">
        <v>7</v>
      </c>
      <c r="G5663" s="6">
        <v>44407</v>
      </c>
      <c r="H5663">
        <f t="shared" si="266"/>
        <v>30</v>
      </c>
      <c r="I5663">
        <f t="shared" si="264"/>
        <v>7</v>
      </c>
      <c r="J5663">
        <f t="shared" si="265"/>
        <v>2021</v>
      </c>
    </row>
    <row r="5664" spans="1:10" x14ac:dyDescent="0.2">
      <c r="A5664" t="s">
        <v>24</v>
      </c>
      <c r="B5664" t="s">
        <v>25</v>
      </c>
      <c r="C5664">
        <v>7964</v>
      </c>
      <c r="D5664">
        <v>66.3</v>
      </c>
      <c r="E5664">
        <v>1398</v>
      </c>
      <c r="F5664">
        <v>6</v>
      </c>
      <c r="G5664" s="6">
        <v>44406</v>
      </c>
      <c r="H5664">
        <f t="shared" si="266"/>
        <v>29</v>
      </c>
      <c r="I5664">
        <f t="shared" si="264"/>
        <v>7</v>
      </c>
      <c r="J5664">
        <f t="shared" si="265"/>
        <v>2021</v>
      </c>
    </row>
    <row r="5665" spans="1:10" x14ac:dyDescent="0.2">
      <c r="A5665" t="s">
        <v>24</v>
      </c>
      <c r="B5665" t="s">
        <v>25</v>
      </c>
      <c r="C5665">
        <v>7958</v>
      </c>
      <c r="D5665">
        <v>66</v>
      </c>
      <c r="E5665">
        <v>1179</v>
      </c>
      <c r="F5665">
        <v>9</v>
      </c>
      <c r="G5665" s="6">
        <v>44405</v>
      </c>
      <c r="H5665">
        <f t="shared" si="266"/>
        <v>28</v>
      </c>
      <c r="I5665">
        <f t="shared" si="264"/>
        <v>7</v>
      </c>
      <c r="J5665">
        <f t="shared" si="265"/>
        <v>2021</v>
      </c>
    </row>
    <row r="5666" spans="1:10" x14ac:dyDescent="0.2">
      <c r="A5666" t="s">
        <v>24</v>
      </c>
      <c r="B5666" t="s">
        <v>25</v>
      </c>
      <c r="C5666">
        <v>7949</v>
      </c>
      <c r="D5666">
        <v>65.599999999999994</v>
      </c>
      <c r="E5666">
        <v>1044</v>
      </c>
      <c r="F5666">
        <v>8</v>
      </c>
      <c r="G5666" s="6">
        <v>44404</v>
      </c>
      <c r="H5666">
        <f t="shared" si="266"/>
        <v>27</v>
      </c>
      <c r="I5666">
        <f t="shared" si="264"/>
        <v>7</v>
      </c>
      <c r="J5666">
        <f t="shared" si="265"/>
        <v>2021</v>
      </c>
    </row>
    <row r="5667" spans="1:10" x14ac:dyDescent="0.2">
      <c r="A5667" t="s">
        <v>24</v>
      </c>
      <c r="B5667" t="s">
        <v>25</v>
      </c>
      <c r="C5667">
        <v>7941</v>
      </c>
      <c r="D5667">
        <v>65.2</v>
      </c>
      <c r="E5667">
        <v>1000</v>
      </c>
      <c r="F5667">
        <v>7</v>
      </c>
      <c r="G5667" s="6">
        <v>44403</v>
      </c>
      <c r="H5667">
        <f t="shared" si="266"/>
        <v>26</v>
      </c>
      <c r="I5667">
        <f t="shared" si="264"/>
        <v>7</v>
      </c>
      <c r="J5667">
        <f t="shared" si="265"/>
        <v>2021</v>
      </c>
    </row>
    <row r="5668" spans="1:10" x14ac:dyDescent="0.2">
      <c r="A5668" t="s">
        <v>24</v>
      </c>
      <c r="B5668" t="s">
        <v>25</v>
      </c>
      <c r="C5668">
        <v>7934</v>
      </c>
      <c r="D5668">
        <v>64.900000000000006</v>
      </c>
      <c r="E5668">
        <v>1237</v>
      </c>
      <c r="F5668">
        <v>5</v>
      </c>
      <c r="G5668" s="6">
        <v>44402</v>
      </c>
      <c r="H5668">
        <f t="shared" si="266"/>
        <v>25</v>
      </c>
      <c r="I5668">
        <f t="shared" si="264"/>
        <v>7</v>
      </c>
      <c r="J5668">
        <f t="shared" si="265"/>
        <v>2021</v>
      </c>
    </row>
    <row r="5669" spans="1:10" x14ac:dyDescent="0.2">
      <c r="A5669" t="s">
        <v>24</v>
      </c>
      <c r="B5669" t="s">
        <v>25</v>
      </c>
      <c r="C5669">
        <v>7929</v>
      </c>
      <c r="D5669">
        <v>64.599999999999994</v>
      </c>
      <c r="E5669">
        <v>1307</v>
      </c>
      <c r="F5669">
        <v>3</v>
      </c>
      <c r="G5669" s="6">
        <v>44401</v>
      </c>
      <c r="H5669">
        <f t="shared" si="266"/>
        <v>24</v>
      </c>
      <c r="I5669">
        <f t="shared" si="264"/>
        <v>7</v>
      </c>
      <c r="J5669">
        <f t="shared" si="265"/>
        <v>2021</v>
      </c>
    </row>
    <row r="5670" spans="1:10" x14ac:dyDescent="0.2">
      <c r="A5670" t="s">
        <v>24</v>
      </c>
      <c r="B5670" t="s">
        <v>25</v>
      </c>
      <c r="C5670">
        <v>7926</v>
      </c>
      <c r="D5670">
        <v>64.3</v>
      </c>
      <c r="E5670">
        <v>1505</v>
      </c>
      <c r="F5670">
        <v>7</v>
      </c>
      <c r="G5670" s="6">
        <v>44400</v>
      </c>
      <c r="H5670">
        <f t="shared" si="266"/>
        <v>23</v>
      </c>
      <c r="I5670">
        <f t="shared" si="264"/>
        <v>7</v>
      </c>
      <c r="J5670">
        <f t="shared" si="265"/>
        <v>2021</v>
      </c>
    </row>
    <row r="5671" spans="1:10" x14ac:dyDescent="0.2">
      <c r="A5671" t="s">
        <v>24</v>
      </c>
      <c r="B5671" t="s">
        <v>25</v>
      </c>
      <c r="C5671">
        <v>7919</v>
      </c>
      <c r="D5671">
        <v>63.9</v>
      </c>
      <c r="E5671">
        <v>1825</v>
      </c>
      <c r="F5671">
        <v>9</v>
      </c>
      <c r="G5671" s="6">
        <v>44399</v>
      </c>
      <c r="H5671">
        <f t="shared" si="266"/>
        <v>22</v>
      </c>
      <c r="I5671">
        <f t="shared" si="264"/>
        <v>7</v>
      </c>
      <c r="J5671">
        <f t="shared" si="265"/>
        <v>2021</v>
      </c>
    </row>
    <row r="5672" spans="1:10" x14ac:dyDescent="0.2">
      <c r="A5672" t="s">
        <v>24</v>
      </c>
      <c r="B5672" t="s">
        <v>25</v>
      </c>
      <c r="C5672">
        <v>7910</v>
      </c>
      <c r="D5672">
        <v>63.6</v>
      </c>
      <c r="E5672">
        <v>1686</v>
      </c>
      <c r="F5672">
        <v>8</v>
      </c>
      <c r="G5672" s="6">
        <v>44398</v>
      </c>
      <c r="H5672">
        <f t="shared" si="266"/>
        <v>21</v>
      </c>
      <c r="I5672">
        <f t="shared" si="264"/>
        <v>7</v>
      </c>
      <c r="J5672">
        <f t="shared" si="265"/>
        <v>2021</v>
      </c>
    </row>
    <row r="5673" spans="1:10" x14ac:dyDescent="0.2">
      <c r="A5673" t="s">
        <v>24</v>
      </c>
      <c r="B5673" t="s">
        <v>25</v>
      </c>
      <c r="C5673">
        <v>7902</v>
      </c>
      <c r="D5673">
        <v>63.2</v>
      </c>
      <c r="E5673">
        <v>1604</v>
      </c>
      <c r="F5673">
        <v>6</v>
      </c>
      <c r="G5673" s="6">
        <v>44397</v>
      </c>
      <c r="H5673">
        <f t="shared" si="266"/>
        <v>20</v>
      </c>
      <c r="I5673">
        <f t="shared" si="264"/>
        <v>7</v>
      </c>
      <c r="J5673">
        <f t="shared" si="265"/>
        <v>2021</v>
      </c>
    </row>
    <row r="5674" spans="1:10" x14ac:dyDescent="0.2">
      <c r="A5674" t="s">
        <v>24</v>
      </c>
      <c r="B5674" t="s">
        <v>25</v>
      </c>
      <c r="C5674">
        <v>7896</v>
      </c>
      <c r="D5674">
        <v>62.9</v>
      </c>
      <c r="E5674">
        <v>1464</v>
      </c>
      <c r="F5674">
        <v>9</v>
      </c>
      <c r="G5674" s="6">
        <v>44396</v>
      </c>
      <c r="H5674">
        <f t="shared" si="266"/>
        <v>19</v>
      </c>
      <c r="I5674">
        <f t="shared" si="264"/>
        <v>7</v>
      </c>
      <c r="J5674">
        <f t="shared" si="265"/>
        <v>2021</v>
      </c>
    </row>
    <row r="5675" spans="1:10" x14ac:dyDescent="0.2">
      <c r="A5675" t="s">
        <v>24</v>
      </c>
      <c r="B5675" t="s">
        <v>25</v>
      </c>
      <c r="C5675">
        <v>7887</v>
      </c>
      <c r="D5675">
        <v>62.5</v>
      </c>
      <c r="E5675">
        <v>1735</v>
      </c>
      <c r="F5675">
        <v>8</v>
      </c>
      <c r="G5675" s="6">
        <v>44395</v>
      </c>
      <c r="H5675">
        <f t="shared" si="266"/>
        <v>18</v>
      </c>
      <c r="I5675">
        <f t="shared" si="264"/>
        <v>7</v>
      </c>
      <c r="J5675">
        <f t="shared" si="265"/>
        <v>2021</v>
      </c>
    </row>
    <row r="5676" spans="1:10" x14ac:dyDescent="0.2">
      <c r="A5676" t="s">
        <v>24</v>
      </c>
      <c r="B5676" t="s">
        <v>25</v>
      </c>
      <c r="C5676">
        <v>7879</v>
      </c>
      <c r="D5676">
        <v>62.3</v>
      </c>
      <c r="E5676">
        <v>2317</v>
      </c>
      <c r="F5676">
        <v>7</v>
      </c>
      <c r="G5676" s="6">
        <v>44394</v>
      </c>
      <c r="H5676">
        <f t="shared" si="266"/>
        <v>17</v>
      </c>
      <c r="I5676">
        <f t="shared" si="264"/>
        <v>7</v>
      </c>
      <c r="J5676">
        <f t="shared" si="265"/>
        <v>2021</v>
      </c>
    </row>
    <row r="5677" spans="1:10" x14ac:dyDescent="0.2">
      <c r="A5677" t="s">
        <v>24</v>
      </c>
      <c r="B5677" t="s">
        <v>25</v>
      </c>
      <c r="C5677">
        <v>7872</v>
      </c>
      <c r="D5677">
        <v>62</v>
      </c>
      <c r="E5677">
        <v>2047</v>
      </c>
      <c r="F5677">
        <v>5</v>
      </c>
      <c r="G5677" s="6">
        <v>44393</v>
      </c>
      <c r="H5677">
        <f t="shared" si="266"/>
        <v>16</v>
      </c>
      <c r="I5677">
        <f t="shared" si="264"/>
        <v>7</v>
      </c>
      <c r="J5677">
        <f t="shared" si="265"/>
        <v>2021</v>
      </c>
    </row>
    <row r="5678" spans="1:10" x14ac:dyDescent="0.2">
      <c r="A5678" t="s">
        <v>24</v>
      </c>
      <c r="B5678" t="s">
        <v>25</v>
      </c>
      <c r="C5678">
        <v>7867</v>
      </c>
      <c r="D5678">
        <v>61.7</v>
      </c>
      <c r="E5678">
        <v>2086</v>
      </c>
      <c r="F5678">
        <v>7</v>
      </c>
      <c r="G5678" s="6">
        <v>44392</v>
      </c>
      <c r="H5678">
        <f t="shared" si="266"/>
        <v>15</v>
      </c>
      <c r="I5678">
        <f t="shared" si="264"/>
        <v>7</v>
      </c>
      <c r="J5678">
        <f t="shared" si="265"/>
        <v>2021</v>
      </c>
    </row>
    <row r="5679" spans="1:10" x14ac:dyDescent="0.2">
      <c r="A5679" t="s">
        <v>24</v>
      </c>
      <c r="B5679" t="s">
        <v>25</v>
      </c>
      <c r="C5679">
        <v>7860</v>
      </c>
      <c r="D5679">
        <v>61.5</v>
      </c>
      <c r="E5679">
        <v>2636</v>
      </c>
      <c r="F5679">
        <v>8</v>
      </c>
      <c r="G5679" s="6">
        <v>44391</v>
      </c>
      <c r="H5679">
        <f t="shared" si="266"/>
        <v>14</v>
      </c>
      <c r="I5679">
        <f t="shared" si="264"/>
        <v>7</v>
      </c>
      <c r="J5679">
        <f t="shared" si="265"/>
        <v>2021</v>
      </c>
    </row>
    <row r="5680" spans="1:10" x14ac:dyDescent="0.2">
      <c r="A5680" t="s">
        <v>24</v>
      </c>
      <c r="B5680" t="s">
        <v>25</v>
      </c>
      <c r="C5680">
        <v>7852</v>
      </c>
      <c r="D5680">
        <v>61.2</v>
      </c>
      <c r="E5680">
        <v>2529</v>
      </c>
      <c r="F5680">
        <v>9</v>
      </c>
      <c r="G5680" s="6">
        <v>44390</v>
      </c>
      <c r="H5680">
        <f t="shared" si="266"/>
        <v>13</v>
      </c>
      <c r="I5680">
        <f t="shared" si="264"/>
        <v>7</v>
      </c>
      <c r="J5680">
        <f t="shared" si="265"/>
        <v>2021</v>
      </c>
    </row>
    <row r="5681" spans="1:10" x14ac:dyDescent="0.2">
      <c r="A5681" t="s">
        <v>24</v>
      </c>
      <c r="B5681" t="s">
        <v>25</v>
      </c>
      <c r="C5681">
        <v>7843</v>
      </c>
      <c r="D5681">
        <v>60.9</v>
      </c>
      <c r="E5681">
        <v>2134</v>
      </c>
      <c r="F5681">
        <v>7</v>
      </c>
      <c r="G5681" s="6">
        <v>44389</v>
      </c>
      <c r="H5681">
        <f t="shared" si="266"/>
        <v>12</v>
      </c>
      <c r="I5681">
        <f t="shared" si="264"/>
        <v>7</v>
      </c>
      <c r="J5681">
        <f t="shared" si="265"/>
        <v>2021</v>
      </c>
    </row>
    <row r="5682" spans="1:10" x14ac:dyDescent="0.2">
      <c r="A5682" t="s">
        <v>24</v>
      </c>
      <c r="B5682" t="s">
        <v>25</v>
      </c>
      <c r="C5682">
        <v>7836</v>
      </c>
      <c r="D5682">
        <v>60.7</v>
      </c>
      <c r="E5682">
        <v>2048</v>
      </c>
      <c r="F5682">
        <v>6</v>
      </c>
      <c r="G5682" s="6">
        <v>44388</v>
      </c>
      <c r="H5682">
        <f t="shared" si="266"/>
        <v>11</v>
      </c>
      <c r="I5682">
        <f t="shared" si="264"/>
        <v>7</v>
      </c>
      <c r="J5682">
        <f t="shared" si="265"/>
        <v>2021</v>
      </c>
    </row>
    <row r="5683" spans="1:10" x14ac:dyDescent="0.2">
      <c r="A5683" t="s">
        <v>24</v>
      </c>
      <c r="B5683" t="s">
        <v>25</v>
      </c>
      <c r="C5683">
        <v>7830</v>
      </c>
      <c r="D5683">
        <v>60.4</v>
      </c>
      <c r="E5683">
        <v>2190</v>
      </c>
      <c r="F5683">
        <v>8</v>
      </c>
      <c r="G5683" s="6">
        <v>44387</v>
      </c>
      <c r="H5683">
        <f t="shared" si="266"/>
        <v>10</v>
      </c>
      <c r="I5683">
        <f t="shared" si="264"/>
        <v>7</v>
      </c>
      <c r="J5683">
        <f t="shared" si="265"/>
        <v>2021</v>
      </c>
    </row>
    <row r="5684" spans="1:10" x14ac:dyDescent="0.2">
      <c r="A5684" t="s">
        <v>24</v>
      </c>
      <c r="B5684" t="s">
        <v>25</v>
      </c>
      <c r="C5684">
        <v>7822</v>
      </c>
      <c r="D5684">
        <v>60.1</v>
      </c>
      <c r="E5684">
        <v>3216</v>
      </c>
      <c r="F5684">
        <v>7</v>
      </c>
      <c r="G5684" s="6">
        <v>44386</v>
      </c>
      <c r="H5684">
        <f t="shared" si="266"/>
        <v>9</v>
      </c>
      <c r="I5684">
        <f t="shared" si="264"/>
        <v>7</v>
      </c>
      <c r="J5684">
        <f t="shared" si="265"/>
        <v>2021</v>
      </c>
    </row>
    <row r="5685" spans="1:10" x14ac:dyDescent="0.2">
      <c r="A5685" t="s">
        <v>24</v>
      </c>
      <c r="B5685" t="s">
        <v>25</v>
      </c>
      <c r="C5685">
        <v>7815</v>
      </c>
      <c r="D5685">
        <v>59.7</v>
      </c>
      <c r="E5685">
        <v>2802</v>
      </c>
      <c r="F5685">
        <v>12</v>
      </c>
      <c r="G5685" s="6">
        <v>44385</v>
      </c>
      <c r="H5685">
        <f t="shared" si="266"/>
        <v>8</v>
      </c>
      <c r="I5685">
        <f t="shared" si="264"/>
        <v>7</v>
      </c>
      <c r="J5685">
        <f t="shared" si="265"/>
        <v>2021</v>
      </c>
    </row>
    <row r="5686" spans="1:10" x14ac:dyDescent="0.2">
      <c r="A5686" t="s">
        <v>24</v>
      </c>
      <c r="B5686" t="s">
        <v>25</v>
      </c>
      <c r="C5686">
        <v>7803</v>
      </c>
      <c r="D5686">
        <v>59.3</v>
      </c>
      <c r="E5686">
        <v>3799</v>
      </c>
      <c r="F5686">
        <v>5</v>
      </c>
      <c r="G5686" s="6">
        <v>44384</v>
      </c>
      <c r="H5686">
        <f t="shared" si="266"/>
        <v>7</v>
      </c>
      <c r="I5686">
        <f t="shared" si="264"/>
        <v>7</v>
      </c>
      <c r="J5686">
        <f t="shared" si="265"/>
        <v>2021</v>
      </c>
    </row>
    <row r="5687" spans="1:10" x14ac:dyDescent="0.2">
      <c r="A5687" t="s">
        <v>24</v>
      </c>
      <c r="B5687" t="s">
        <v>25</v>
      </c>
      <c r="C5687">
        <v>7798</v>
      </c>
      <c r="D5687">
        <v>59</v>
      </c>
      <c r="E5687">
        <v>2363</v>
      </c>
      <c r="F5687">
        <v>13</v>
      </c>
      <c r="G5687" s="6">
        <v>44383</v>
      </c>
      <c r="H5687">
        <f t="shared" si="266"/>
        <v>6</v>
      </c>
      <c r="I5687">
        <f t="shared" si="264"/>
        <v>7</v>
      </c>
      <c r="J5687">
        <f t="shared" si="265"/>
        <v>2021</v>
      </c>
    </row>
    <row r="5688" spans="1:10" x14ac:dyDescent="0.2">
      <c r="A5688" t="s">
        <v>24</v>
      </c>
      <c r="B5688" t="s">
        <v>25</v>
      </c>
      <c r="C5688">
        <v>7785</v>
      </c>
      <c r="D5688">
        <v>58.6</v>
      </c>
      <c r="E5688">
        <v>2372</v>
      </c>
      <c r="F5688">
        <v>5</v>
      </c>
      <c r="G5688" s="6">
        <v>44382</v>
      </c>
      <c r="H5688">
        <f t="shared" si="266"/>
        <v>5</v>
      </c>
      <c r="I5688">
        <f t="shared" si="264"/>
        <v>7</v>
      </c>
      <c r="J5688">
        <f t="shared" si="265"/>
        <v>2021</v>
      </c>
    </row>
    <row r="5689" spans="1:10" x14ac:dyDescent="0.2">
      <c r="A5689" t="s">
        <v>24</v>
      </c>
      <c r="B5689" t="s">
        <v>25</v>
      </c>
      <c r="C5689">
        <v>7780</v>
      </c>
      <c r="D5689">
        <v>58.2</v>
      </c>
      <c r="E5689">
        <v>2726</v>
      </c>
      <c r="F5689">
        <v>6</v>
      </c>
      <c r="G5689" s="6">
        <v>44381</v>
      </c>
      <c r="H5689">
        <f t="shared" si="266"/>
        <v>4</v>
      </c>
      <c r="I5689">
        <f t="shared" si="264"/>
        <v>7</v>
      </c>
      <c r="J5689">
        <f t="shared" si="265"/>
        <v>2021</v>
      </c>
    </row>
    <row r="5690" spans="1:10" x14ac:dyDescent="0.2">
      <c r="A5690" t="s">
        <v>24</v>
      </c>
      <c r="B5690" t="s">
        <v>25</v>
      </c>
      <c r="C5690">
        <v>7774</v>
      </c>
      <c r="D5690">
        <v>58</v>
      </c>
      <c r="E5690">
        <v>3108</v>
      </c>
      <c r="F5690">
        <v>4</v>
      </c>
      <c r="G5690" s="6">
        <v>44380</v>
      </c>
      <c r="H5690">
        <f t="shared" si="266"/>
        <v>3</v>
      </c>
      <c r="I5690">
        <f t="shared" ref="I5690:I5753" si="267">MONTH(G5690)</f>
        <v>7</v>
      </c>
      <c r="J5690">
        <f t="shared" si="265"/>
        <v>2021</v>
      </c>
    </row>
    <row r="5691" spans="1:10" x14ac:dyDescent="0.2">
      <c r="A5691" t="s">
        <v>24</v>
      </c>
      <c r="B5691" t="s">
        <v>25</v>
      </c>
      <c r="C5691">
        <v>7770</v>
      </c>
      <c r="D5691">
        <v>57.7</v>
      </c>
      <c r="E5691">
        <v>3823</v>
      </c>
      <c r="F5691">
        <v>2</v>
      </c>
      <c r="G5691" s="6">
        <v>44379</v>
      </c>
      <c r="H5691">
        <f t="shared" si="266"/>
        <v>2</v>
      </c>
      <c r="I5691">
        <f t="shared" si="267"/>
        <v>7</v>
      </c>
      <c r="J5691">
        <f t="shared" si="265"/>
        <v>2021</v>
      </c>
    </row>
    <row r="5692" spans="1:10" x14ac:dyDescent="0.2">
      <c r="A5692" t="s">
        <v>24</v>
      </c>
      <c r="B5692" t="s">
        <v>25</v>
      </c>
      <c r="C5692">
        <v>7768</v>
      </c>
      <c r="D5692">
        <v>57.5</v>
      </c>
      <c r="E5692">
        <v>4234</v>
      </c>
      <c r="F5692">
        <v>2</v>
      </c>
      <c r="G5692" s="6">
        <v>44378</v>
      </c>
      <c r="H5692">
        <f t="shared" si="266"/>
        <v>1</v>
      </c>
      <c r="I5692">
        <f t="shared" si="267"/>
        <v>7</v>
      </c>
      <c r="J5692">
        <f t="shared" si="265"/>
        <v>2021</v>
      </c>
    </row>
    <row r="5693" spans="1:10" x14ac:dyDescent="0.2">
      <c r="A5693" t="s">
        <v>24</v>
      </c>
      <c r="B5693" t="s">
        <v>25</v>
      </c>
      <c r="C5693">
        <v>7766</v>
      </c>
      <c r="D5693">
        <v>57.2</v>
      </c>
      <c r="E5693">
        <v>3887</v>
      </c>
      <c r="F5693">
        <v>1</v>
      </c>
      <c r="G5693" s="6">
        <v>44377</v>
      </c>
      <c r="H5693">
        <f t="shared" si="266"/>
        <v>30</v>
      </c>
      <c r="I5693">
        <f t="shared" si="267"/>
        <v>6</v>
      </c>
      <c r="J5693">
        <f t="shared" si="265"/>
        <v>2021</v>
      </c>
    </row>
    <row r="5694" spans="1:10" x14ac:dyDescent="0.2">
      <c r="A5694" t="s">
        <v>24</v>
      </c>
      <c r="B5694" t="s">
        <v>25</v>
      </c>
      <c r="C5694">
        <v>7765</v>
      </c>
      <c r="D5694">
        <v>57</v>
      </c>
      <c r="E5694">
        <v>3118</v>
      </c>
      <c r="F5694">
        <v>3</v>
      </c>
      <c r="G5694" s="6">
        <v>44376</v>
      </c>
      <c r="H5694">
        <f t="shared" si="266"/>
        <v>29</v>
      </c>
      <c r="I5694">
        <f t="shared" si="267"/>
        <v>6</v>
      </c>
      <c r="J5694">
        <f t="shared" si="265"/>
        <v>2021</v>
      </c>
    </row>
    <row r="5695" spans="1:10" x14ac:dyDescent="0.2">
      <c r="A5695" t="s">
        <v>24</v>
      </c>
      <c r="B5695" t="s">
        <v>25</v>
      </c>
      <c r="C5695">
        <v>7762</v>
      </c>
      <c r="D5695">
        <v>56.7</v>
      </c>
      <c r="E5695">
        <v>3285</v>
      </c>
      <c r="F5695">
        <v>3</v>
      </c>
      <c r="G5695" s="6">
        <v>44375</v>
      </c>
      <c r="H5695">
        <f t="shared" si="266"/>
        <v>28</v>
      </c>
      <c r="I5695">
        <f t="shared" si="267"/>
        <v>6</v>
      </c>
      <c r="J5695">
        <f t="shared" si="265"/>
        <v>2021</v>
      </c>
    </row>
    <row r="5696" spans="1:10" x14ac:dyDescent="0.2">
      <c r="A5696" t="s">
        <v>24</v>
      </c>
      <c r="B5696" t="s">
        <v>25</v>
      </c>
      <c r="C5696">
        <v>7759</v>
      </c>
      <c r="D5696">
        <v>56.5</v>
      </c>
      <c r="E5696">
        <v>2639</v>
      </c>
      <c r="F5696">
        <v>3</v>
      </c>
      <c r="G5696" s="6">
        <v>44374</v>
      </c>
      <c r="H5696">
        <f t="shared" si="266"/>
        <v>27</v>
      </c>
      <c r="I5696">
        <f t="shared" si="267"/>
        <v>6</v>
      </c>
      <c r="J5696">
        <f t="shared" si="265"/>
        <v>2021</v>
      </c>
    </row>
    <row r="5697" spans="1:10" x14ac:dyDescent="0.2">
      <c r="A5697" t="s">
        <v>24</v>
      </c>
      <c r="B5697" t="s">
        <v>25</v>
      </c>
      <c r="C5697">
        <v>7756</v>
      </c>
      <c r="D5697">
        <v>56.3</v>
      </c>
      <c r="E5697">
        <v>2836</v>
      </c>
      <c r="F5697">
        <v>8</v>
      </c>
      <c r="G5697" s="6">
        <v>44373</v>
      </c>
      <c r="H5697">
        <f t="shared" si="266"/>
        <v>26</v>
      </c>
      <c r="I5697">
        <f t="shared" si="267"/>
        <v>6</v>
      </c>
      <c r="J5697">
        <f t="shared" si="265"/>
        <v>2021</v>
      </c>
    </row>
    <row r="5698" spans="1:10" x14ac:dyDescent="0.2">
      <c r="A5698" t="s">
        <v>24</v>
      </c>
      <c r="B5698" t="s">
        <v>25</v>
      </c>
      <c r="C5698">
        <v>7748</v>
      </c>
      <c r="D5698">
        <v>56</v>
      </c>
      <c r="E5698">
        <v>1747</v>
      </c>
      <c r="F5698">
        <v>1</v>
      </c>
      <c r="G5698" s="6">
        <v>44372</v>
      </c>
      <c r="H5698">
        <f t="shared" si="266"/>
        <v>25</v>
      </c>
      <c r="I5698">
        <f t="shared" si="267"/>
        <v>6</v>
      </c>
      <c r="J5698">
        <f t="shared" si="265"/>
        <v>2021</v>
      </c>
    </row>
    <row r="5699" spans="1:10" x14ac:dyDescent="0.2">
      <c r="A5699" t="s">
        <v>24</v>
      </c>
      <c r="B5699" t="s">
        <v>25</v>
      </c>
      <c r="C5699">
        <v>7747</v>
      </c>
      <c r="D5699">
        <v>55.7</v>
      </c>
      <c r="E5699">
        <v>2999</v>
      </c>
      <c r="F5699">
        <v>2</v>
      </c>
      <c r="G5699" s="6">
        <v>44371</v>
      </c>
      <c r="H5699">
        <f t="shared" si="266"/>
        <v>24</v>
      </c>
      <c r="I5699">
        <f t="shared" si="267"/>
        <v>6</v>
      </c>
      <c r="J5699">
        <f t="shared" ref="J5699:J5762" si="268">YEAR(G5699)</f>
        <v>2021</v>
      </c>
    </row>
    <row r="5700" spans="1:10" x14ac:dyDescent="0.2">
      <c r="A5700" t="s">
        <v>24</v>
      </c>
      <c r="B5700" t="s">
        <v>25</v>
      </c>
      <c r="C5700">
        <v>7745</v>
      </c>
      <c r="D5700">
        <v>55.4</v>
      </c>
      <c r="E5700">
        <v>2969</v>
      </c>
      <c r="F5700">
        <v>1</v>
      </c>
      <c r="G5700" s="6">
        <v>44370</v>
      </c>
      <c r="H5700">
        <f t="shared" ref="H5700:H5763" si="269">DAY(G5700)</f>
        <v>23</v>
      </c>
      <c r="I5700">
        <f t="shared" si="267"/>
        <v>6</v>
      </c>
      <c r="J5700">
        <f t="shared" si="268"/>
        <v>2021</v>
      </c>
    </row>
    <row r="5701" spans="1:10" x14ac:dyDescent="0.2">
      <c r="A5701" t="s">
        <v>24</v>
      </c>
      <c r="B5701" t="s">
        <v>25</v>
      </c>
      <c r="C5701">
        <v>7744</v>
      </c>
      <c r="D5701">
        <v>55.1</v>
      </c>
      <c r="E5701">
        <v>2167</v>
      </c>
      <c r="F5701">
        <v>4</v>
      </c>
      <c r="G5701" s="6">
        <v>44369</v>
      </c>
      <c r="H5701">
        <f t="shared" si="269"/>
        <v>22</v>
      </c>
      <c r="I5701">
        <f t="shared" si="267"/>
        <v>6</v>
      </c>
      <c r="J5701">
        <f t="shared" si="268"/>
        <v>2021</v>
      </c>
    </row>
    <row r="5702" spans="1:10" x14ac:dyDescent="0.2">
      <c r="A5702" t="s">
        <v>24</v>
      </c>
      <c r="B5702" t="s">
        <v>25</v>
      </c>
      <c r="C5702">
        <v>7740</v>
      </c>
      <c r="D5702">
        <v>54.8</v>
      </c>
      <c r="E5702">
        <v>1250</v>
      </c>
      <c r="F5702">
        <v>2</v>
      </c>
      <c r="G5702" s="6">
        <v>44368</v>
      </c>
      <c r="H5702">
        <f t="shared" si="269"/>
        <v>21</v>
      </c>
      <c r="I5702">
        <f t="shared" si="267"/>
        <v>6</v>
      </c>
      <c r="J5702">
        <f t="shared" si="268"/>
        <v>2021</v>
      </c>
    </row>
    <row r="5703" spans="1:10" x14ac:dyDescent="0.2">
      <c r="A5703" t="s">
        <v>24</v>
      </c>
      <c r="B5703" t="s">
        <v>25</v>
      </c>
      <c r="C5703">
        <v>7738</v>
      </c>
      <c r="D5703">
        <v>54.4</v>
      </c>
      <c r="E5703">
        <v>1205</v>
      </c>
      <c r="F5703">
        <v>3</v>
      </c>
      <c r="G5703" s="6">
        <v>44367</v>
      </c>
      <c r="H5703">
        <f t="shared" si="269"/>
        <v>20</v>
      </c>
      <c r="I5703">
        <f t="shared" si="267"/>
        <v>6</v>
      </c>
      <c r="J5703">
        <f t="shared" si="268"/>
        <v>2021</v>
      </c>
    </row>
    <row r="5704" spans="1:10" x14ac:dyDescent="0.2">
      <c r="A5704" t="s">
        <v>24</v>
      </c>
      <c r="B5704" t="s">
        <v>25</v>
      </c>
      <c r="C5704">
        <v>7735</v>
      </c>
      <c r="D5704">
        <v>54.1</v>
      </c>
      <c r="E5704">
        <v>1209</v>
      </c>
      <c r="F5704">
        <v>2</v>
      </c>
      <c r="G5704" s="6">
        <v>44366</v>
      </c>
      <c r="H5704">
        <f t="shared" si="269"/>
        <v>19</v>
      </c>
      <c r="I5704">
        <f t="shared" si="267"/>
        <v>6</v>
      </c>
      <c r="J5704">
        <f t="shared" si="268"/>
        <v>2021</v>
      </c>
    </row>
    <row r="5705" spans="1:10" x14ac:dyDescent="0.2">
      <c r="A5705" t="s">
        <v>24</v>
      </c>
      <c r="B5705" t="s">
        <v>25</v>
      </c>
      <c r="C5705">
        <v>7733</v>
      </c>
      <c r="D5705">
        <v>53.8</v>
      </c>
      <c r="E5705">
        <v>950</v>
      </c>
      <c r="F5705">
        <v>3</v>
      </c>
      <c r="G5705" s="6">
        <v>44365</v>
      </c>
      <c r="H5705">
        <f t="shared" si="269"/>
        <v>18</v>
      </c>
      <c r="I5705">
        <f t="shared" si="267"/>
        <v>6</v>
      </c>
      <c r="J5705">
        <f t="shared" si="268"/>
        <v>2021</v>
      </c>
    </row>
    <row r="5706" spans="1:10" x14ac:dyDescent="0.2">
      <c r="A5706" t="s">
        <v>24</v>
      </c>
      <c r="B5706" t="s">
        <v>25</v>
      </c>
      <c r="C5706">
        <v>7730</v>
      </c>
      <c r="D5706">
        <v>53.4</v>
      </c>
      <c r="E5706">
        <v>1317</v>
      </c>
      <c r="F5706">
        <v>1</v>
      </c>
      <c r="G5706" s="6">
        <v>44364</v>
      </c>
      <c r="H5706">
        <f t="shared" si="269"/>
        <v>17</v>
      </c>
      <c r="I5706">
        <f t="shared" si="267"/>
        <v>6</v>
      </c>
      <c r="J5706">
        <f t="shared" si="268"/>
        <v>2021</v>
      </c>
    </row>
    <row r="5707" spans="1:10" x14ac:dyDescent="0.2">
      <c r="A5707" t="s">
        <v>24</v>
      </c>
      <c r="B5707" t="s">
        <v>25</v>
      </c>
      <c r="C5707">
        <v>7729</v>
      </c>
      <c r="D5707">
        <v>53</v>
      </c>
      <c r="E5707">
        <v>1129</v>
      </c>
      <c r="F5707">
        <v>1</v>
      </c>
      <c r="G5707" s="6">
        <v>44363</v>
      </c>
      <c r="H5707">
        <f t="shared" si="269"/>
        <v>16</v>
      </c>
      <c r="I5707">
        <f t="shared" si="267"/>
        <v>6</v>
      </c>
      <c r="J5707">
        <f t="shared" si="268"/>
        <v>2021</v>
      </c>
    </row>
    <row r="5708" spans="1:10" x14ac:dyDescent="0.2">
      <c r="A5708" t="s">
        <v>24</v>
      </c>
      <c r="B5708" t="s">
        <v>25</v>
      </c>
      <c r="C5708">
        <v>7728</v>
      </c>
      <c r="D5708">
        <v>52.5</v>
      </c>
      <c r="E5708">
        <v>974</v>
      </c>
      <c r="F5708">
        <v>6</v>
      </c>
      <c r="G5708" s="6">
        <v>44362</v>
      </c>
      <c r="H5708">
        <f t="shared" si="269"/>
        <v>15</v>
      </c>
      <c r="I5708">
        <f t="shared" si="267"/>
        <v>6</v>
      </c>
      <c r="J5708">
        <f t="shared" si="268"/>
        <v>2021</v>
      </c>
    </row>
    <row r="5709" spans="1:10" x14ac:dyDescent="0.2">
      <c r="A5709" t="s">
        <v>24</v>
      </c>
      <c r="B5709" t="s">
        <v>25</v>
      </c>
      <c r="C5709">
        <v>7722</v>
      </c>
      <c r="D5709">
        <v>52</v>
      </c>
      <c r="E5709">
        <v>761</v>
      </c>
      <c r="F5709">
        <v>1</v>
      </c>
      <c r="G5709" s="6">
        <v>44361</v>
      </c>
      <c r="H5709">
        <f t="shared" si="269"/>
        <v>14</v>
      </c>
      <c r="I5709">
        <f t="shared" si="267"/>
        <v>6</v>
      </c>
      <c r="J5709">
        <f t="shared" si="268"/>
        <v>2021</v>
      </c>
    </row>
    <row r="5710" spans="1:10" x14ac:dyDescent="0.2">
      <c r="A5710" t="s">
        <v>24</v>
      </c>
      <c r="B5710" t="s">
        <v>25</v>
      </c>
      <c r="C5710">
        <v>7721</v>
      </c>
      <c r="D5710">
        <v>51.5</v>
      </c>
      <c r="E5710">
        <v>1036</v>
      </c>
      <c r="F5710">
        <v>3</v>
      </c>
      <c r="G5710" s="6">
        <v>44360</v>
      </c>
      <c r="H5710">
        <f t="shared" si="269"/>
        <v>13</v>
      </c>
      <c r="I5710">
        <f t="shared" si="267"/>
        <v>6</v>
      </c>
      <c r="J5710">
        <f t="shared" si="268"/>
        <v>2021</v>
      </c>
    </row>
    <row r="5711" spans="1:10" x14ac:dyDescent="0.2">
      <c r="A5711" t="s">
        <v>24</v>
      </c>
      <c r="B5711" t="s">
        <v>25</v>
      </c>
      <c r="C5711">
        <v>7718</v>
      </c>
      <c r="D5711">
        <v>51.1</v>
      </c>
      <c r="E5711">
        <v>1030</v>
      </c>
      <c r="F5711">
        <v>0</v>
      </c>
      <c r="G5711" s="6">
        <v>44359</v>
      </c>
      <c r="H5711">
        <f t="shared" si="269"/>
        <v>12</v>
      </c>
      <c r="I5711">
        <f t="shared" si="267"/>
        <v>6</v>
      </c>
      <c r="J5711">
        <f t="shared" si="268"/>
        <v>2021</v>
      </c>
    </row>
    <row r="5712" spans="1:10" x14ac:dyDescent="0.2">
      <c r="A5712" t="s">
        <v>24</v>
      </c>
      <c r="B5712" t="s">
        <v>25</v>
      </c>
      <c r="C5712">
        <v>7718</v>
      </c>
      <c r="D5712">
        <v>50.6</v>
      </c>
      <c r="E5712">
        <v>1104</v>
      </c>
      <c r="F5712">
        <v>0</v>
      </c>
      <c r="G5712" s="6">
        <v>44358</v>
      </c>
      <c r="H5712">
        <f t="shared" si="269"/>
        <v>11</v>
      </c>
      <c r="I5712">
        <f t="shared" si="267"/>
        <v>6</v>
      </c>
      <c r="J5712">
        <f t="shared" si="268"/>
        <v>2021</v>
      </c>
    </row>
    <row r="5713" spans="1:10" x14ac:dyDescent="0.2">
      <c r="A5713" t="s">
        <v>24</v>
      </c>
      <c r="B5713" t="s">
        <v>25</v>
      </c>
      <c r="C5713">
        <v>7718</v>
      </c>
      <c r="D5713">
        <v>50</v>
      </c>
      <c r="E5713">
        <v>735</v>
      </c>
      <c r="F5713">
        <v>2</v>
      </c>
      <c r="G5713" s="6">
        <v>44357</v>
      </c>
      <c r="H5713">
        <f t="shared" si="269"/>
        <v>10</v>
      </c>
      <c r="I5713">
        <f t="shared" si="267"/>
        <v>6</v>
      </c>
      <c r="J5713">
        <f t="shared" si="268"/>
        <v>2021</v>
      </c>
    </row>
    <row r="5714" spans="1:10" x14ac:dyDescent="0.2">
      <c r="A5714" t="s">
        <v>24</v>
      </c>
      <c r="B5714" t="s">
        <v>25</v>
      </c>
      <c r="C5714">
        <v>7716</v>
      </c>
      <c r="D5714">
        <v>49.4</v>
      </c>
      <c r="E5714">
        <v>1011</v>
      </c>
      <c r="F5714">
        <v>2</v>
      </c>
      <c r="G5714" s="6">
        <v>44356</v>
      </c>
      <c r="H5714">
        <f t="shared" si="269"/>
        <v>9</v>
      </c>
      <c r="I5714">
        <f t="shared" si="267"/>
        <v>6</v>
      </c>
      <c r="J5714">
        <f t="shared" si="268"/>
        <v>2021</v>
      </c>
    </row>
    <row r="5715" spans="1:10" x14ac:dyDescent="0.2">
      <c r="A5715" t="s">
        <v>24</v>
      </c>
      <c r="B5715" t="s">
        <v>25</v>
      </c>
      <c r="C5715">
        <v>7714</v>
      </c>
      <c r="D5715">
        <v>48.8</v>
      </c>
      <c r="E5715">
        <v>695</v>
      </c>
      <c r="F5715">
        <v>0</v>
      </c>
      <c r="G5715" s="6">
        <v>44355</v>
      </c>
      <c r="H5715">
        <f t="shared" si="269"/>
        <v>8</v>
      </c>
      <c r="I5715">
        <f t="shared" si="267"/>
        <v>6</v>
      </c>
      <c r="J5715">
        <f t="shared" si="268"/>
        <v>2021</v>
      </c>
    </row>
    <row r="5716" spans="1:10" x14ac:dyDescent="0.2">
      <c r="A5716" t="s">
        <v>24</v>
      </c>
      <c r="B5716" t="s">
        <v>25</v>
      </c>
      <c r="C5716">
        <v>7714</v>
      </c>
      <c r="D5716">
        <v>48.1</v>
      </c>
      <c r="E5716">
        <v>641</v>
      </c>
      <c r="F5716">
        <v>1</v>
      </c>
      <c r="G5716" s="6">
        <v>44354</v>
      </c>
      <c r="H5716">
        <f t="shared" si="269"/>
        <v>7</v>
      </c>
      <c r="I5716">
        <f t="shared" si="267"/>
        <v>6</v>
      </c>
      <c r="J5716">
        <f t="shared" si="268"/>
        <v>2021</v>
      </c>
    </row>
    <row r="5717" spans="1:10" x14ac:dyDescent="0.2">
      <c r="A5717" t="s">
        <v>24</v>
      </c>
      <c r="B5717" t="s">
        <v>25</v>
      </c>
      <c r="C5717">
        <v>7713</v>
      </c>
      <c r="D5717">
        <v>47.4</v>
      </c>
      <c r="E5717">
        <v>775</v>
      </c>
      <c r="F5717">
        <v>1</v>
      </c>
      <c r="G5717" s="6">
        <v>44353</v>
      </c>
      <c r="H5717">
        <f t="shared" si="269"/>
        <v>6</v>
      </c>
      <c r="I5717">
        <f t="shared" si="267"/>
        <v>6</v>
      </c>
      <c r="J5717">
        <f t="shared" si="268"/>
        <v>2021</v>
      </c>
    </row>
    <row r="5718" spans="1:10" x14ac:dyDescent="0.2">
      <c r="A5718" t="s">
        <v>24</v>
      </c>
      <c r="B5718" t="s">
        <v>25</v>
      </c>
      <c r="C5718">
        <v>7712</v>
      </c>
      <c r="D5718">
        <v>47</v>
      </c>
      <c r="E5718">
        <v>860</v>
      </c>
      <c r="F5718">
        <v>0</v>
      </c>
      <c r="G5718" s="6">
        <v>44352</v>
      </c>
      <c r="H5718">
        <f t="shared" si="269"/>
        <v>5</v>
      </c>
      <c r="I5718">
        <f t="shared" si="267"/>
        <v>6</v>
      </c>
      <c r="J5718">
        <f t="shared" si="268"/>
        <v>2021</v>
      </c>
    </row>
    <row r="5719" spans="1:10" x14ac:dyDescent="0.2">
      <c r="A5719" t="s">
        <v>24</v>
      </c>
      <c r="B5719" t="s">
        <v>25</v>
      </c>
      <c r="C5719">
        <v>7712</v>
      </c>
      <c r="D5719">
        <v>46.4</v>
      </c>
      <c r="E5719">
        <v>992</v>
      </c>
      <c r="F5719">
        <v>1</v>
      </c>
      <c r="G5719" s="6">
        <v>44351</v>
      </c>
      <c r="H5719">
        <f t="shared" si="269"/>
        <v>4</v>
      </c>
      <c r="I5719">
        <f t="shared" si="267"/>
        <v>6</v>
      </c>
      <c r="J5719">
        <f t="shared" si="268"/>
        <v>2021</v>
      </c>
    </row>
    <row r="5720" spans="1:10" x14ac:dyDescent="0.2">
      <c r="A5720" t="s">
        <v>24</v>
      </c>
      <c r="B5720" t="s">
        <v>25</v>
      </c>
      <c r="C5720">
        <v>7711</v>
      </c>
      <c r="D5720">
        <v>45.7</v>
      </c>
      <c r="E5720">
        <v>835</v>
      </c>
      <c r="F5720">
        <v>2</v>
      </c>
      <c r="G5720" s="6">
        <v>44350</v>
      </c>
      <c r="H5720">
        <f t="shared" si="269"/>
        <v>3</v>
      </c>
      <c r="I5720">
        <f t="shared" si="267"/>
        <v>6</v>
      </c>
      <c r="J5720">
        <f t="shared" si="268"/>
        <v>2021</v>
      </c>
    </row>
    <row r="5721" spans="1:10" x14ac:dyDescent="0.2">
      <c r="A5721" t="s">
        <v>24</v>
      </c>
      <c r="B5721" t="s">
        <v>25</v>
      </c>
      <c r="C5721">
        <v>7709</v>
      </c>
      <c r="D5721">
        <v>45.1</v>
      </c>
      <c r="E5721">
        <v>677</v>
      </c>
      <c r="F5721">
        <v>1</v>
      </c>
      <c r="G5721" s="6">
        <v>44349</v>
      </c>
      <c r="H5721">
        <f t="shared" si="269"/>
        <v>2</v>
      </c>
      <c r="I5721">
        <f t="shared" si="267"/>
        <v>6</v>
      </c>
      <c r="J5721">
        <f t="shared" si="268"/>
        <v>2021</v>
      </c>
    </row>
    <row r="5722" spans="1:10" x14ac:dyDescent="0.2">
      <c r="A5722" t="s">
        <v>24</v>
      </c>
      <c r="B5722" t="s">
        <v>25</v>
      </c>
      <c r="C5722">
        <v>7708</v>
      </c>
      <c r="D5722">
        <v>44.4</v>
      </c>
      <c r="E5722">
        <v>478</v>
      </c>
      <c r="F5722">
        <v>0</v>
      </c>
      <c r="G5722" s="6">
        <v>44348</v>
      </c>
      <c r="H5722">
        <f t="shared" si="269"/>
        <v>1</v>
      </c>
      <c r="I5722">
        <f t="shared" si="267"/>
        <v>6</v>
      </c>
      <c r="J5722">
        <f t="shared" si="268"/>
        <v>2021</v>
      </c>
    </row>
    <row r="5723" spans="1:10" x14ac:dyDescent="0.2">
      <c r="A5723" t="s">
        <v>24</v>
      </c>
      <c r="B5723" t="s">
        <v>25</v>
      </c>
      <c r="C5723">
        <v>7708</v>
      </c>
      <c r="D5723">
        <v>43.7</v>
      </c>
      <c r="E5723">
        <v>490</v>
      </c>
      <c r="F5723">
        <v>0</v>
      </c>
      <c r="G5723" s="6">
        <v>44347</v>
      </c>
      <c r="H5723">
        <f t="shared" si="269"/>
        <v>31</v>
      </c>
      <c r="I5723">
        <f t="shared" si="267"/>
        <v>5</v>
      </c>
      <c r="J5723">
        <f t="shared" si="268"/>
        <v>2021</v>
      </c>
    </row>
    <row r="5724" spans="1:10" x14ac:dyDescent="0.2">
      <c r="A5724" t="s">
        <v>24</v>
      </c>
      <c r="B5724" t="s">
        <v>25</v>
      </c>
      <c r="C5724">
        <v>7708</v>
      </c>
      <c r="D5724">
        <v>43.1</v>
      </c>
      <c r="E5724">
        <v>526</v>
      </c>
      <c r="F5724">
        <v>1</v>
      </c>
      <c r="G5724" s="6">
        <v>44346</v>
      </c>
      <c r="H5724">
        <f t="shared" si="269"/>
        <v>30</v>
      </c>
      <c r="I5724">
        <f t="shared" si="267"/>
        <v>5</v>
      </c>
      <c r="J5724">
        <f t="shared" si="268"/>
        <v>2021</v>
      </c>
    </row>
    <row r="5725" spans="1:10" x14ac:dyDescent="0.2">
      <c r="A5725" t="s">
        <v>24</v>
      </c>
      <c r="B5725" t="s">
        <v>25</v>
      </c>
      <c r="C5725">
        <v>7707</v>
      </c>
      <c r="D5725">
        <v>42.7</v>
      </c>
      <c r="E5725">
        <v>583</v>
      </c>
      <c r="F5725">
        <v>2</v>
      </c>
      <c r="G5725" s="6">
        <v>44345</v>
      </c>
      <c r="H5725">
        <f t="shared" si="269"/>
        <v>29</v>
      </c>
      <c r="I5725">
        <f t="shared" si="267"/>
        <v>5</v>
      </c>
      <c r="J5725">
        <f t="shared" si="268"/>
        <v>2021</v>
      </c>
    </row>
    <row r="5726" spans="1:10" x14ac:dyDescent="0.2">
      <c r="A5726" t="s">
        <v>24</v>
      </c>
      <c r="B5726" t="s">
        <v>25</v>
      </c>
      <c r="C5726">
        <v>7705</v>
      </c>
      <c r="D5726">
        <v>42.2</v>
      </c>
      <c r="E5726">
        <v>641</v>
      </c>
      <c r="F5726">
        <v>1</v>
      </c>
      <c r="G5726" s="6">
        <v>44344</v>
      </c>
      <c r="H5726">
        <f t="shared" si="269"/>
        <v>28</v>
      </c>
      <c r="I5726">
        <f t="shared" si="267"/>
        <v>5</v>
      </c>
      <c r="J5726">
        <f t="shared" si="268"/>
        <v>2021</v>
      </c>
    </row>
    <row r="5727" spans="1:10" x14ac:dyDescent="0.2">
      <c r="A5727" t="s">
        <v>24</v>
      </c>
      <c r="B5727" t="s">
        <v>25</v>
      </c>
      <c r="C5727">
        <v>7704</v>
      </c>
      <c r="D5727">
        <v>41.6</v>
      </c>
      <c r="E5727">
        <v>464</v>
      </c>
      <c r="F5727">
        <v>1</v>
      </c>
      <c r="G5727" s="6">
        <v>44343</v>
      </c>
      <c r="H5727">
        <f t="shared" si="269"/>
        <v>27</v>
      </c>
      <c r="I5727">
        <f t="shared" si="267"/>
        <v>5</v>
      </c>
      <c r="J5727">
        <f t="shared" si="268"/>
        <v>2021</v>
      </c>
    </row>
    <row r="5728" spans="1:10" x14ac:dyDescent="0.2">
      <c r="A5728" t="s">
        <v>24</v>
      </c>
      <c r="B5728" t="s">
        <v>25</v>
      </c>
      <c r="C5728">
        <v>7703</v>
      </c>
      <c r="D5728">
        <v>41</v>
      </c>
      <c r="E5728">
        <v>546</v>
      </c>
      <c r="F5728">
        <v>1</v>
      </c>
      <c r="G5728" s="6">
        <v>44342</v>
      </c>
      <c r="H5728">
        <f t="shared" si="269"/>
        <v>26</v>
      </c>
      <c r="I5728">
        <f t="shared" si="267"/>
        <v>5</v>
      </c>
      <c r="J5728">
        <f t="shared" si="268"/>
        <v>2021</v>
      </c>
    </row>
    <row r="5729" spans="1:10" x14ac:dyDescent="0.2">
      <c r="A5729" t="s">
        <v>24</v>
      </c>
      <c r="B5729" t="s">
        <v>25</v>
      </c>
      <c r="C5729">
        <v>7702</v>
      </c>
      <c r="D5729">
        <v>40.4</v>
      </c>
      <c r="E5729">
        <v>318</v>
      </c>
      <c r="F5729">
        <v>0</v>
      </c>
      <c r="G5729" s="6">
        <v>44341</v>
      </c>
      <c r="H5729">
        <f t="shared" si="269"/>
        <v>25</v>
      </c>
      <c r="I5729">
        <f t="shared" si="267"/>
        <v>5</v>
      </c>
      <c r="J5729">
        <f t="shared" si="268"/>
        <v>2021</v>
      </c>
    </row>
    <row r="5730" spans="1:10" x14ac:dyDescent="0.2">
      <c r="A5730" t="s">
        <v>24</v>
      </c>
      <c r="B5730" t="s">
        <v>25</v>
      </c>
      <c r="C5730">
        <v>7702</v>
      </c>
      <c r="D5730">
        <v>39.700000000000003</v>
      </c>
      <c r="E5730">
        <v>313</v>
      </c>
      <c r="F5730">
        <v>0</v>
      </c>
      <c r="G5730" s="6">
        <v>44340</v>
      </c>
      <c r="H5730">
        <f t="shared" si="269"/>
        <v>24</v>
      </c>
      <c r="I5730">
        <f t="shared" si="267"/>
        <v>5</v>
      </c>
      <c r="J5730">
        <f t="shared" si="268"/>
        <v>2021</v>
      </c>
    </row>
    <row r="5731" spans="1:10" x14ac:dyDescent="0.2">
      <c r="A5731" t="s">
        <v>24</v>
      </c>
      <c r="B5731" t="s">
        <v>25</v>
      </c>
      <c r="C5731">
        <v>7702</v>
      </c>
      <c r="D5731">
        <v>39.1</v>
      </c>
      <c r="E5731">
        <v>378</v>
      </c>
      <c r="F5731">
        <v>1</v>
      </c>
      <c r="G5731" s="6">
        <v>44339</v>
      </c>
      <c r="H5731">
        <f t="shared" si="269"/>
        <v>23</v>
      </c>
      <c r="I5731">
        <f t="shared" si="267"/>
        <v>5</v>
      </c>
      <c r="J5731">
        <f t="shared" si="268"/>
        <v>2021</v>
      </c>
    </row>
    <row r="5732" spans="1:10" x14ac:dyDescent="0.2">
      <c r="A5732" t="s">
        <v>24</v>
      </c>
      <c r="B5732" t="s">
        <v>25</v>
      </c>
      <c r="C5732">
        <v>7701</v>
      </c>
      <c r="D5732">
        <v>38.700000000000003</v>
      </c>
      <c r="E5732">
        <v>370</v>
      </c>
      <c r="F5732">
        <v>1</v>
      </c>
      <c r="G5732" s="6">
        <v>44338</v>
      </c>
      <c r="H5732">
        <f t="shared" si="269"/>
        <v>22</v>
      </c>
      <c r="I5732">
        <f t="shared" si="267"/>
        <v>5</v>
      </c>
      <c r="J5732">
        <f t="shared" si="268"/>
        <v>2021</v>
      </c>
    </row>
    <row r="5733" spans="1:10" x14ac:dyDescent="0.2">
      <c r="A5733" t="s">
        <v>24</v>
      </c>
      <c r="B5733" t="s">
        <v>25</v>
      </c>
      <c r="C5733">
        <v>7700</v>
      </c>
      <c r="D5733">
        <v>38.1</v>
      </c>
      <c r="E5733">
        <v>414</v>
      </c>
      <c r="F5733">
        <v>0</v>
      </c>
      <c r="G5733" s="6">
        <v>44337</v>
      </c>
      <c r="H5733">
        <f t="shared" si="269"/>
        <v>21</v>
      </c>
      <c r="I5733">
        <f t="shared" si="267"/>
        <v>5</v>
      </c>
      <c r="J5733">
        <f t="shared" si="268"/>
        <v>2021</v>
      </c>
    </row>
    <row r="5734" spans="1:10" x14ac:dyDescent="0.2">
      <c r="A5734" t="s">
        <v>24</v>
      </c>
      <c r="B5734" t="s">
        <v>25</v>
      </c>
      <c r="C5734">
        <v>7700</v>
      </c>
      <c r="D5734">
        <v>37.4</v>
      </c>
      <c r="E5734">
        <v>432</v>
      </c>
      <c r="F5734">
        <v>0</v>
      </c>
      <c r="G5734" s="6">
        <v>44336</v>
      </c>
      <c r="H5734">
        <f t="shared" si="269"/>
        <v>20</v>
      </c>
      <c r="I5734">
        <f t="shared" si="267"/>
        <v>5</v>
      </c>
      <c r="J5734">
        <f t="shared" si="268"/>
        <v>2021</v>
      </c>
    </row>
    <row r="5735" spans="1:10" x14ac:dyDescent="0.2">
      <c r="A5735" t="s">
        <v>24</v>
      </c>
      <c r="B5735" t="s">
        <v>25</v>
      </c>
      <c r="C5735">
        <v>7700</v>
      </c>
      <c r="D5735">
        <v>36.799999999999997</v>
      </c>
      <c r="E5735">
        <v>394</v>
      </c>
      <c r="F5735">
        <v>0</v>
      </c>
      <c r="G5735" s="6">
        <v>44335</v>
      </c>
      <c r="H5735">
        <f t="shared" si="269"/>
        <v>19</v>
      </c>
      <c r="I5735">
        <f t="shared" si="267"/>
        <v>5</v>
      </c>
      <c r="J5735">
        <f t="shared" si="268"/>
        <v>2021</v>
      </c>
    </row>
    <row r="5736" spans="1:10" x14ac:dyDescent="0.2">
      <c r="A5736" t="s">
        <v>24</v>
      </c>
      <c r="B5736" t="s">
        <v>25</v>
      </c>
      <c r="C5736">
        <v>7700</v>
      </c>
      <c r="D5736">
        <v>36.1</v>
      </c>
      <c r="E5736">
        <v>268</v>
      </c>
      <c r="F5736">
        <v>0</v>
      </c>
      <c r="G5736" s="6">
        <v>44334</v>
      </c>
      <c r="H5736">
        <f t="shared" si="269"/>
        <v>18</v>
      </c>
      <c r="I5736">
        <f t="shared" si="267"/>
        <v>5</v>
      </c>
      <c r="J5736">
        <f t="shared" si="268"/>
        <v>2021</v>
      </c>
    </row>
    <row r="5737" spans="1:10" x14ac:dyDescent="0.2">
      <c r="A5737" t="s">
        <v>24</v>
      </c>
      <c r="B5737" t="s">
        <v>25</v>
      </c>
      <c r="C5737">
        <v>7700</v>
      </c>
      <c r="D5737">
        <v>35.4</v>
      </c>
      <c r="E5737">
        <v>161</v>
      </c>
      <c r="F5737">
        <v>1</v>
      </c>
      <c r="G5737" s="6">
        <v>44333</v>
      </c>
      <c r="H5737">
        <f t="shared" si="269"/>
        <v>17</v>
      </c>
      <c r="I5737">
        <f t="shared" si="267"/>
        <v>5</v>
      </c>
      <c r="J5737">
        <f t="shared" si="268"/>
        <v>2021</v>
      </c>
    </row>
    <row r="5738" spans="1:10" x14ac:dyDescent="0.2">
      <c r="A5738" t="s">
        <v>24</v>
      </c>
      <c r="B5738" t="s">
        <v>25</v>
      </c>
      <c r="C5738">
        <v>7699</v>
      </c>
      <c r="D5738">
        <v>34.700000000000003</v>
      </c>
      <c r="E5738">
        <v>292</v>
      </c>
      <c r="F5738">
        <v>0</v>
      </c>
      <c r="G5738" s="6">
        <v>44332</v>
      </c>
      <c r="H5738">
        <f t="shared" si="269"/>
        <v>16</v>
      </c>
      <c r="I5738">
        <f t="shared" si="267"/>
        <v>5</v>
      </c>
      <c r="J5738">
        <f t="shared" si="268"/>
        <v>2021</v>
      </c>
    </row>
    <row r="5739" spans="1:10" x14ac:dyDescent="0.2">
      <c r="A5739" t="s">
        <v>24</v>
      </c>
      <c r="B5739" t="s">
        <v>25</v>
      </c>
      <c r="C5739">
        <v>7699</v>
      </c>
      <c r="D5739">
        <v>34.299999999999997</v>
      </c>
      <c r="E5739">
        <v>413</v>
      </c>
      <c r="F5739">
        <v>0</v>
      </c>
      <c r="G5739" s="6">
        <v>44331</v>
      </c>
      <c r="H5739">
        <f t="shared" si="269"/>
        <v>15</v>
      </c>
      <c r="I5739">
        <f t="shared" si="267"/>
        <v>5</v>
      </c>
      <c r="J5739">
        <f t="shared" si="268"/>
        <v>2021</v>
      </c>
    </row>
    <row r="5740" spans="1:10" x14ac:dyDescent="0.2">
      <c r="A5740" t="s">
        <v>24</v>
      </c>
      <c r="B5740" t="s">
        <v>25</v>
      </c>
      <c r="C5740">
        <v>7699</v>
      </c>
      <c r="D5740">
        <v>33.9</v>
      </c>
      <c r="E5740">
        <v>215</v>
      </c>
      <c r="F5740">
        <v>0</v>
      </c>
      <c r="G5740" s="6">
        <v>44330</v>
      </c>
      <c r="H5740">
        <f t="shared" si="269"/>
        <v>14</v>
      </c>
      <c r="I5740">
        <f t="shared" si="267"/>
        <v>5</v>
      </c>
      <c r="J5740">
        <f t="shared" si="268"/>
        <v>2021</v>
      </c>
    </row>
    <row r="5741" spans="1:10" x14ac:dyDescent="0.2">
      <c r="A5741" t="s">
        <v>24</v>
      </c>
      <c r="B5741" t="s">
        <v>25</v>
      </c>
      <c r="C5741">
        <v>7699</v>
      </c>
      <c r="D5741">
        <v>33.4</v>
      </c>
      <c r="E5741">
        <v>270</v>
      </c>
      <c r="F5741">
        <v>0</v>
      </c>
      <c r="G5741" s="6">
        <v>44329</v>
      </c>
      <c r="H5741">
        <f t="shared" si="269"/>
        <v>13</v>
      </c>
      <c r="I5741">
        <f t="shared" si="267"/>
        <v>5</v>
      </c>
      <c r="J5741">
        <f t="shared" si="268"/>
        <v>2021</v>
      </c>
    </row>
    <row r="5742" spans="1:10" x14ac:dyDescent="0.2">
      <c r="A5742" t="s">
        <v>24</v>
      </c>
      <c r="B5742" t="s">
        <v>25</v>
      </c>
      <c r="C5742">
        <v>7699</v>
      </c>
      <c r="D5742">
        <v>32.9</v>
      </c>
      <c r="E5742">
        <v>345</v>
      </c>
      <c r="F5742">
        <v>2</v>
      </c>
      <c r="G5742" s="6">
        <v>44328</v>
      </c>
      <c r="H5742">
        <f t="shared" si="269"/>
        <v>12</v>
      </c>
      <c r="I5742">
        <f t="shared" si="267"/>
        <v>5</v>
      </c>
      <c r="J5742">
        <f t="shared" si="268"/>
        <v>2021</v>
      </c>
    </row>
    <row r="5743" spans="1:10" x14ac:dyDescent="0.2">
      <c r="A5743" t="s">
        <v>24</v>
      </c>
      <c r="B5743" t="s">
        <v>25</v>
      </c>
      <c r="C5743">
        <v>7697</v>
      </c>
      <c r="D5743">
        <v>32.4</v>
      </c>
      <c r="E5743">
        <v>238</v>
      </c>
      <c r="F5743">
        <v>0</v>
      </c>
      <c r="G5743" s="6">
        <v>44327</v>
      </c>
      <c r="H5743">
        <f t="shared" si="269"/>
        <v>11</v>
      </c>
      <c r="I5743">
        <f t="shared" si="267"/>
        <v>5</v>
      </c>
      <c r="J5743">
        <f t="shared" si="268"/>
        <v>2021</v>
      </c>
    </row>
    <row r="5744" spans="1:10" x14ac:dyDescent="0.2">
      <c r="A5744" t="s">
        <v>24</v>
      </c>
      <c r="B5744" t="s">
        <v>25</v>
      </c>
      <c r="C5744">
        <v>7697</v>
      </c>
      <c r="D5744">
        <v>32</v>
      </c>
      <c r="E5744">
        <v>168</v>
      </c>
      <c r="F5744">
        <v>0</v>
      </c>
      <c r="G5744" s="6">
        <v>44326</v>
      </c>
      <c r="H5744">
        <f t="shared" si="269"/>
        <v>10</v>
      </c>
      <c r="I5744">
        <f t="shared" si="267"/>
        <v>5</v>
      </c>
      <c r="J5744">
        <f t="shared" si="268"/>
        <v>2021</v>
      </c>
    </row>
    <row r="5745" spans="1:10" x14ac:dyDescent="0.2">
      <c r="A5745" t="s">
        <v>24</v>
      </c>
      <c r="B5745" t="s">
        <v>25</v>
      </c>
      <c r="C5745">
        <v>7697</v>
      </c>
      <c r="D5745">
        <v>31.6</v>
      </c>
      <c r="E5745">
        <v>200</v>
      </c>
      <c r="F5745">
        <v>0</v>
      </c>
      <c r="G5745" s="6">
        <v>44325</v>
      </c>
      <c r="H5745">
        <f t="shared" si="269"/>
        <v>9</v>
      </c>
      <c r="I5745">
        <f t="shared" si="267"/>
        <v>5</v>
      </c>
      <c r="J5745">
        <f t="shared" si="268"/>
        <v>2021</v>
      </c>
    </row>
    <row r="5746" spans="1:10" x14ac:dyDescent="0.2">
      <c r="A5746" t="s">
        <v>24</v>
      </c>
      <c r="B5746" t="s">
        <v>25</v>
      </c>
      <c r="C5746">
        <v>7697</v>
      </c>
      <c r="D5746">
        <v>31.3</v>
      </c>
      <c r="E5746">
        <v>224</v>
      </c>
      <c r="F5746">
        <v>0</v>
      </c>
      <c r="G5746" s="6">
        <v>44324</v>
      </c>
      <c r="H5746">
        <f t="shared" si="269"/>
        <v>8</v>
      </c>
      <c r="I5746">
        <f t="shared" si="267"/>
        <v>5</v>
      </c>
      <c r="J5746">
        <f t="shared" si="268"/>
        <v>2021</v>
      </c>
    </row>
    <row r="5747" spans="1:10" x14ac:dyDescent="0.2">
      <c r="A5747" t="s">
        <v>24</v>
      </c>
      <c r="B5747" t="s">
        <v>25</v>
      </c>
      <c r="C5747">
        <v>7697</v>
      </c>
      <c r="D5747">
        <v>30.8</v>
      </c>
      <c r="E5747">
        <v>236</v>
      </c>
      <c r="F5747">
        <v>0</v>
      </c>
      <c r="G5747" s="6">
        <v>44323</v>
      </c>
      <c r="H5747">
        <f t="shared" si="269"/>
        <v>7</v>
      </c>
      <c r="I5747">
        <f t="shared" si="267"/>
        <v>5</v>
      </c>
      <c r="J5747">
        <f t="shared" si="268"/>
        <v>2021</v>
      </c>
    </row>
    <row r="5748" spans="1:10" x14ac:dyDescent="0.2">
      <c r="A5748" t="s">
        <v>24</v>
      </c>
      <c r="B5748" t="s">
        <v>25</v>
      </c>
      <c r="C5748">
        <v>7697</v>
      </c>
      <c r="D5748">
        <v>30.4</v>
      </c>
      <c r="E5748">
        <v>283</v>
      </c>
      <c r="F5748">
        <v>0</v>
      </c>
      <c r="G5748" s="6">
        <v>44322</v>
      </c>
      <c r="H5748">
        <f t="shared" si="269"/>
        <v>6</v>
      </c>
      <c r="I5748">
        <f t="shared" si="267"/>
        <v>5</v>
      </c>
      <c r="J5748">
        <f t="shared" si="268"/>
        <v>2021</v>
      </c>
    </row>
    <row r="5749" spans="1:10" x14ac:dyDescent="0.2">
      <c r="A5749" t="s">
        <v>24</v>
      </c>
      <c r="B5749" t="s">
        <v>25</v>
      </c>
      <c r="C5749">
        <v>7697</v>
      </c>
      <c r="D5749">
        <v>29.9</v>
      </c>
      <c r="E5749">
        <v>85</v>
      </c>
      <c r="F5749">
        <v>0</v>
      </c>
      <c r="G5749" s="6">
        <v>44321</v>
      </c>
      <c r="H5749">
        <f t="shared" si="269"/>
        <v>5</v>
      </c>
      <c r="I5749">
        <f t="shared" si="267"/>
        <v>5</v>
      </c>
      <c r="J5749">
        <f t="shared" si="268"/>
        <v>2021</v>
      </c>
    </row>
    <row r="5750" spans="1:10" x14ac:dyDescent="0.2">
      <c r="A5750" t="s">
        <v>24</v>
      </c>
      <c r="B5750" t="s">
        <v>25</v>
      </c>
      <c r="C5750">
        <v>7697</v>
      </c>
      <c r="D5750">
        <v>29.4</v>
      </c>
      <c r="E5750">
        <v>139</v>
      </c>
      <c r="F5750">
        <v>0</v>
      </c>
      <c r="G5750" s="6">
        <v>44320</v>
      </c>
      <c r="H5750">
        <f t="shared" si="269"/>
        <v>4</v>
      </c>
      <c r="I5750">
        <f t="shared" si="267"/>
        <v>5</v>
      </c>
      <c r="J5750">
        <f t="shared" si="268"/>
        <v>2021</v>
      </c>
    </row>
    <row r="5751" spans="1:10" x14ac:dyDescent="0.2">
      <c r="A5751" t="s">
        <v>24</v>
      </c>
      <c r="B5751" t="s">
        <v>25</v>
      </c>
      <c r="C5751">
        <v>7697</v>
      </c>
      <c r="D5751">
        <v>28.8</v>
      </c>
      <c r="E5751">
        <v>132</v>
      </c>
      <c r="F5751">
        <v>0</v>
      </c>
      <c r="G5751" s="6">
        <v>44319</v>
      </c>
      <c r="H5751">
        <f t="shared" si="269"/>
        <v>3</v>
      </c>
      <c r="I5751">
        <f t="shared" si="267"/>
        <v>5</v>
      </c>
      <c r="J5751">
        <f t="shared" si="268"/>
        <v>2021</v>
      </c>
    </row>
    <row r="5752" spans="1:10" x14ac:dyDescent="0.2">
      <c r="A5752" t="s">
        <v>24</v>
      </c>
      <c r="B5752" t="s">
        <v>25</v>
      </c>
      <c r="C5752">
        <v>7697</v>
      </c>
      <c r="D5752">
        <v>28.3</v>
      </c>
      <c r="E5752">
        <v>146</v>
      </c>
      <c r="F5752">
        <v>1</v>
      </c>
      <c r="G5752" s="6">
        <v>44318</v>
      </c>
      <c r="H5752">
        <f t="shared" si="269"/>
        <v>2</v>
      </c>
      <c r="I5752">
        <f t="shared" si="267"/>
        <v>5</v>
      </c>
      <c r="J5752">
        <f t="shared" si="268"/>
        <v>2021</v>
      </c>
    </row>
    <row r="5753" spans="1:10" x14ac:dyDescent="0.2">
      <c r="A5753" t="s">
        <v>24</v>
      </c>
      <c r="B5753" t="s">
        <v>25</v>
      </c>
      <c r="C5753">
        <v>7696</v>
      </c>
      <c r="D5753">
        <v>27.8</v>
      </c>
      <c r="E5753">
        <v>175</v>
      </c>
      <c r="F5753">
        <v>0</v>
      </c>
      <c r="G5753" s="6">
        <v>44317</v>
      </c>
      <c r="H5753">
        <f t="shared" si="269"/>
        <v>1</v>
      </c>
      <c r="I5753">
        <f t="shared" si="267"/>
        <v>5</v>
      </c>
      <c r="J5753">
        <f t="shared" si="268"/>
        <v>2021</v>
      </c>
    </row>
    <row r="5754" spans="1:10" x14ac:dyDescent="0.2">
      <c r="A5754" t="s">
        <v>24</v>
      </c>
      <c r="B5754" t="s">
        <v>25</v>
      </c>
      <c r="C5754">
        <v>7696</v>
      </c>
      <c r="D5754">
        <v>27.2</v>
      </c>
      <c r="E5754">
        <v>191</v>
      </c>
      <c r="F5754">
        <v>0</v>
      </c>
      <c r="G5754" s="6">
        <v>44316</v>
      </c>
      <c r="H5754">
        <f t="shared" si="269"/>
        <v>30</v>
      </c>
      <c r="I5754">
        <f t="shared" ref="I5754:I5817" si="270">MONTH(G5754)</f>
        <v>4</v>
      </c>
      <c r="J5754">
        <f t="shared" si="268"/>
        <v>2021</v>
      </c>
    </row>
    <row r="5755" spans="1:10" x14ac:dyDescent="0.2">
      <c r="A5755" t="s">
        <v>24</v>
      </c>
      <c r="B5755" t="s">
        <v>25</v>
      </c>
      <c r="C5755">
        <v>7696</v>
      </c>
      <c r="D5755">
        <v>26.4</v>
      </c>
      <c r="E5755">
        <v>178</v>
      </c>
      <c r="F5755">
        <v>0</v>
      </c>
      <c r="G5755" s="6">
        <v>44315</v>
      </c>
      <c r="H5755">
        <f t="shared" si="269"/>
        <v>29</v>
      </c>
      <c r="I5755">
        <f t="shared" si="270"/>
        <v>4</v>
      </c>
      <c r="J5755">
        <f t="shared" si="268"/>
        <v>2021</v>
      </c>
    </row>
    <row r="5756" spans="1:10" x14ac:dyDescent="0.2">
      <c r="A5756" t="s">
        <v>24</v>
      </c>
      <c r="B5756" t="s">
        <v>25</v>
      </c>
      <c r="C5756">
        <v>7696</v>
      </c>
      <c r="D5756">
        <v>25.5</v>
      </c>
      <c r="E5756">
        <v>204</v>
      </c>
      <c r="F5756">
        <v>1</v>
      </c>
      <c r="G5756" s="6">
        <v>44314</v>
      </c>
      <c r="H5756">
        <f t="shared" si="269"/>
        <v>28</v>
      </c>
      <c r="I5756">
        <f t="shared" si="270"/>
        <v>4</v>
      </c>
      <c r="J5756">
        <f t="shared" si="268"/>
        <v>2021</v>
      </c>
    </row>
    <row r="5757" spans="1:10" x14ac:dyDescent="0.2">
      <c r="A5757" t="s">
        <v>24</v>
      </c>
      <c r="B5757" t="s">
        <v>25</v>
      </c>
      <c r="C5757">
        <v>7695</v>
      </c>
      <c r="D5757">
        <v>24.6</v>
      </c>
      <c r="E5757">
        <v>133</v>
      </c>
      <c r="F5757">
        <v>1</v>
      </c>
      <c r="G5757" s="6">
        <v>44313</v>
      </c>
      <c r="H5757">
        <f t="shared" si="269"/>
        <v>27</v>
      </c>
      <c r="I5757">
        <f t="shared" si="270"/>
        <v>4</v>
      </c>
      <c r="J5757">
        <f t="shared" si="268"/>
        <v>2021</v>
      </c>
    </row>
    <row r="5758" spans="1:10" x14ac:dyDescent="0.2">
      <c r="A5758" t="s">
        <v>24</v>
      </c>
      <c r="B5758" t="s">
        <v>25</v>
      </c>
      <c r="C5758">
        <v>7694</v>
      </c>
      <c r="D5758">
        <v>23.8</v>
      </c>
      <c r="E5758">
        <v>142</v>
      </c>
      <c r="F5758">
        <v>2</v>
      </c>
      <c r="G5758" s="6">
        <v>44312</v>
      </c>
      <c r="H5758">
        <f t="shared" si="269"/>
        <v>26</v>
      </c>
      <c r="I5758">
        <f t="shared" si="270"/>
        <v>4</v>
      </c>
      <c r="J5758">
        <f t="shared" si="268"/>
        <v>2021</v>
      </c>
    </row>
    <row r="5759" spans="1:10" x14ac:dyDescent="0.2">
      <c r="A5759" t="s">
        <v>24</v>
      </c>
      <c r="B5759" t="s">
        <v>25</v>
      </c>
      <c r="C5759">
        <v>7692</v>
      </c>
      <c r="D5759">
        <v>23</v>
      </c>
      <c r="E5759">
        <v>176</v>
      </c>
      <c r="F5759">
        <v>2</v>
      </c>
      <c r="G5759" s="6">
        <v>44311</v>
      </c>
      <c r="H5759">
        <f t="shared" si="269"/>
        <v>25</v>
      </c>
      <c r="I5759">
        <f t="shared" si="270"/>
        <v>4</v>
      </c>
      <c r="J5759">
        <f t="shared" si="268"/>
        <v>2021</v>
      </c>
    </row>
    <row r="5760" spans="1:10" x14ac:dyDescent="0.2">
      <c r="A5760" t="s">
        <v>24</v>
      </c>
      <c r="B5760" t="s">
        <v>25</v>
      </c>
      <c r="C5760">
        <v>7690</v>
      </c>
      <c r="D5760">
        <v>22.4</v>
      </c>
      <c r="E5760">
        <v>177</v>
      </c>
      <c r="F5760">
        <v>0</v>
      </c>
      <c r="G5760" s="6">
        <v>44310</v>
      </c>
      <c r="H5760">
        <f t="shared" si="269"/>
        <v>24</v>
      </c>
      <c r="I5760">
        <f t="shared" si="270"/>
        <v>4</v>
      </c>
      <c r="J5760">
        <f t="shared" si="268"/>
        <v>2021</v>
      </c>
    </row>
    <row r="5761" spans="1:10" x14ac:dyDescent="0.2">
      <c r="A5761" t="s">
        <v>24</v>
      </c>
      <c r="B5761" t="s">
        <v>25</v>
      </c>
      <c r="C5761">
        <v>7690</v>
      </c>
      <c r="D5761">
        <v>21.4</v>
      </c>
      <c r="E5761">
        <v>255</v>
      </c>
      <c r="F5761">
        <v>2</v>
      </c>
      <c r="G5761" s="6">
        <v>44309</v>
      </c>
      <c r="H5761">
        <f t="shared" si="269"/>
        <v>23</v>
      </c>
      <c r="I5761">
        <f t="shared" si="270"/>
        <v>4</v>
      </c>
      <c r="J5761">
        <f t="shared" si="268"/>
        <v>2021</v>
      </c>
    </row>
    <row r="5762" spans="1:10" x14ac:dyDescent="0.2">
      <c r="A5762" t="s">
        <v>24</v>
      </c>
      <c r="B5762" t="s">
        <v>25</v>
      </c>
      <c r="C5762">
        <v>7688</v>
      </c>
      <c r="D5762">
        <v>20.6</v>
      </c>
      <c r="E5762">
        <v>231</v>
      </c>
      <c r="F5762">
        <v>0</v>
      </c>
      <c r="G5762" s="6">
        <v>44308</v>
      </c>
      <c r="H5762">
        <f t="shared" si="269"/>
        <v>22</v>
      </c>
      <c r="I5762">
        <f t="shared" si="270"/>
        <v>4</v>
      </c>
      <c r="J5762">
        <f t="shared" si="268"/>
        <v>2021</v>
      </c>
    </row>
    <row r="5763" spans="1:10" x14ac:dyDescent="0.2">
      <c r="A5763" t="s">
        <v>24</v>
      </c>
      <c r="B5763" t="s">
        <v>25</v>
      </c>
      <c r="C5763">
        <v>7688</v>
      </c>
      <c r="D5763">
        <v>19.600000000000001</v>
      </c>
      <c r="E5763">
        <v>273</v>
      </c>
      <c r="F5763">
        <v>3</v>
      </c>
      <c r="G5763" s="6">
        <v>44307</v>
      </c>
      <c r="H5763">
        <f t="shared" si="269"/>
        <v>21</v>
      </c>
      <c r="I5763">
        <f t="shared" si="270"/>
        <v>4</v>
      </c>
      <c r="J5763">
        <f t="shared" ref="J5763:J5826" si="271">YEAR(G5763)</f>
        <v>2021</v>
      </c>
    </row>
    <row r="5764" spans="1:10" x14ac:dyDescent="0.2">
      <c r="A5764" t="s">
        <v>24</v>
      </c>
      <c r="B5764" t="s">
        <v>25</v>
      </c>
      <c r="C5764">
        <v>7685</v>
      </c>
      <c r="D5764">
        <v>18.5</v>
      </c>
      <c r="E5764">
        <v>178</v>
      </c>
      <c r="F5764">
        <v>1</v>
      </c>
      <c r="G5764" s="6">
        <v>44306</v>
      </c>
      <c r="H5764">
        <f t="shared" ref="H5764:H5827" si="272">DAY(G5764)</f>
        <v>20</v>
      </c>
      <c r="I5764">
        <f t="shared" si="270"/>
        <v>4</v>
      </c>
      <c r="J5764">
        <f t="shared" si="271"/>
        <v>2021</v>
      </c>
    </row>
    <row r="5765" spans="1:10" x14ac:dyDescent="0.2">
      <c r="A5765" t="s">
        <v>24</v>
      </c>
      <c r="B5765" t="s">
        <v>25</v>
      </c>
      <c r="C5765">
        <v>7684</v>
      </c>
      <c r="D5765">
        <v>17.399999999999999</v>
      </c>
      <c r="E5765">
        <v>232</v>
      </c>
      <c r="F5765">
        <v>1</v>
      </c>
      <c r="G5765" s="6">
        <v>44305</v>
      </c>
      <c r="H5765">
        <f t="shared" si="272"/>
        <v>19</v>
      </c>
      <c r="I5765">
        <f t="shared" si="270"/>
        <v>4</v>
      </c>
      <c r="J5765">
        <f t="shared" si="271"/>
        <v>2021</v>
      </c>
    </row>
    <row r="5766" spans="1:10" x14ac:dyDescent="0.2">
      <c r="A5766" t="s">
        <v>24</v>
      </c>
      <c r="B5766" t="s">
        <v>25</v>
      </c>
      <c r="C5766">
        <v>7683</v>
      </c>
      <c r="D5766">
        <v>16.399999999999999</v>
      </c>
      <c r="E5766">
        <v>211</v>
      </c>
      <c r="F5766">
        <v>0</v>
      </c>
      <c r="G5766" s="6">
        <v>44304</v>
      </c>
      <c r="H5766">
        <f t="shared" si="272"/>
        <v>18</v>
      </c>
      <c r="I5766">
        <f t="shared" si="270"/>
        <v>4</v>
      </c>
      <c r="J5766">
        <f t="shared" si="271"/>
        <v>2021</v>
      </c>
    </row>
    <row r="5767" spans="1:10" x14ac:dyDescent="0.2">
      <c r="A5767" t="s">
        <v>24</v>
      </c>
      <c r="B5767" t="s">
        <v>25</v>
      </c>
      <c r="C5767">
        <v>7683</v>
      </c>
      <c r="D5767">
        <v>16.2</v>
      </c>
      <c r="E5767">
        <v>210</v>
      </c>
      <c r="F5767">
        <v>1</v>
      </c>
      <c r="G5767" s="6">
        <v>44303</v>
      </c>
      <c r="H5767">
        <f t="shared" si="272"/>
        <v>17</v>
      </c>
      <c r="I5767">
        <f t="shared" si="270"/>
        <v>4</v>
      </c>
      <c r="J5767">
        <f t="shared" si="271"/>
        <v>2021</v>
      </c>
    </row>
    <row r="5768" spans="1:10" x14ac:dyDescent="0.2">
      <c r="A5768" t="s">
        <v>24</v>
      </c>
      <c r="B5768" t="s">
        <v>25</v>
      </c>
      <c r="C5768">
        <v>7682</v>
      </c>
      <c r="D5768">
        <v>15.6</v>
      </c>
      <c r="E5768">
        <v>204</v>
      </c>
      <c r="F5768">
        <v>1</v>
      </c>
      <c r="G5768" s="6">
        <v>44302</v>
      </c>
      <c r="H5768">
        <f t="shared" si="272"/>
        <v>16</v>
      </c>
      <c r="I5768">
        <f t="shared" si="270"/>
        <v>4</v>
      </c>
      <c r="J5768">
        <f t="shared" si="271"/>
        <v>2021</v>
      </c>
    </row>
    <row r="5769" spans="1:10" x14ac:dyDescent="0.2">
      <c r="A5769" t="s">
        <v>24</v>
      </c>
      <c r="B5769" t="s">
        <v>25</v>
      </c>
      <c r="C5769">
        <v>7681</v>
      </c>
      <c r="D5769">
        <v>15.1</v>
      </c>
      <c r="E5769">
        <v>237</v>
      </c>
      <c r="F5769">
        <v>2</v>
      </c>
      <c r="G5769" s="6">
        <v>44301</v>
      </c>
      <c r="H5769">
        <f t="shared" si="272"/>
        <v>15</v>
      </c>
      <c r="I5769">
        <f t="shared" si="270"/>
        <v>4</v>
      </c>
      <c r="J5769">
        <f t="shared" si="271"/>
        <v>2021</v>
      </c>
    </row>
    <row r="5770" spans="1:10" x14ac:dyDescent="0.2">
      <c r="A5770" t="s">
        <v>24</v>
      </c>
      <c r="B5770" t="s">
        <v>25</v>
      </c>
      <c r="C5770">
        <v>7679</v>
      </c>
      <c r="D5770">
        <v>14.5</v>
      </c>
      <c r="E5770">
        <v>278</v>
      </c>
      <c r="F5770">
        <v>3</v>
      </c>
      <c r="G5770" s="6">
        <v>44300</v>
      </c>
      <c r="H5770">
        <f t="shared" si="272"/>
        <v>14</v>
      </c>
      <c r="I5770">
        <f t="shared" si="270"/>
        <v>4</v>
      </c>
      <c r="J5770">
        <f t="shared" si="271"/>
        <v>2021</v>
      </c>
    </row>
    <row r="5771" spans="1:10" x14ac:dyDescent="0.2">
      <c r="A5771" t="s">
        <v>24</v>
      </c>
      <c r="B5771" t="s">
        <v>25</v>
      </c>
      <c r="C5771">
        <v>7676</v>
      </c>
      <c r="D5771">
        <v>13.9</v>
      </c>
      <c r="E5771">
        <v>221</v>
      </c>
      <c r="F5771">
        <v>0</v>
      </c>
      <c r="G5771" s="6">
        <v>44299</v>
      </c>
      <c r="H5771">
        <f t="shared" si="272"/>
        <v>13</v>
      </c>
      <c r="I5771">
        <f t="shared" si="270"/>
        <v>4</v>
      </c>
      <c r="J5771">
        <f t="shared" si="271"/>
        <v>2021</v>
      </c>
    </row>
    <row r="5772" spans="1:10" x14ac:dyDescent="0.2">
      <c r="A5772" t="s">
        <v>24</v>
      </c>
      <c r="B5772" t="s">
        <v>25</v>
      </c>
      <c r="C5772">
        <v>7676</v>
      </c>
      <c r="D5772">
        <v>13.3</v>
      </c>
      <c r="E5772">
        <v>199</v>
      </c>
      <c r="F5772">
        <v>0</v>
      </c>
      <c r="G5772" s="6">
        <v>44298</v>
      </c>
      <c r="H5772">
        <f t="shared" si="272"/>
        <v>12</v>
      </c>
      <c r="I5772">
        <f t="shared" si="270"/>
        <v>4</v>
      </c>
      <c r="J5772">
        <f t="shared" si="271"/>
        <v>2021</v>
      </c>
    </row>
    <row r="5773" spans="1:10" x14ac:dyDescent="0.2">
      <c r="A5773" t="s">
        <v>24</v>
      </c>
      <c r="B5773" t="s">
        <v>25</v>
      </c>
      <c r="C5773">
        <v>7676</v>
      </c>
      <c r="D5773">
        <v>12.9</v>
      </c>
      <c r="E5773">
        <v>250</v>
      </c>
      <c r="F5773">
        <v>2</v>
      </c>
      <c r="G5773" s="6">
        <v>44297</v>
      </c>
      <c r="H5773">
        <f t="shared" si="272"/>
        <v>11</v>
      </c>
      <c r="I5773">
        <f t="shared" si="270"/>
        <v>4</v>
      </c>
      <c r="J5773">
        <f t="shared" si="271"/>
        <v>2021</v>
      </c>
    </row>
    <row r="5774" spans="1:10" x14ac:dyDescent="0.2">
      <c r="A5774" t="s">
        <v>24</v>
      </c>
      <c r="B5774" t="s">
        <v>25</v>
      </c>
      <c r="C5774">
        <v>7674</v>
      </c>
      <c r="D5774">
        <v>12.7</v>
      </c>
      <c r="E5774">
        <v>281</v>
      </c>
      <c r="F5774">
        <v>3</v>
      </c>
      <c r="G5774" s="6">
        <v>44296</v>
      </c>
      <c r="H5774">
        <f t="shared" si="272"/>
        <v>10</v>
      </c>
      <c r="I5774">
        <f t="shared" si="270"/>
        <v>4</v>
      </c>
      <c r="J5774">
        <f t="shared" si="271"/>
        <v>2021</v>
      </c>
    </row>
    <row r="5775" spans="1:10" x14ac:dyDescent="0.2">
      <c r="A5775" t="s">
        <v>24</v>
      </c>
      <c r="B5775" t="s">
        <v>25</v>
      </c>
      <c r="C5775">
        <v>7671</v>
      </c>
      <c r="D5775">
        <v>12</v>
      </c>
      <c r="E5775">
        <v>285</v>
      </c>
      <c r="F5775">
        <v>2</v>
      </c>
      <c r="G5775" s="6">
        <v>44295</v>
      </c>
      <c r="H5775">
        <f t="shared" si="272"/>
        <v>9</v>
      </c>
      <c r="I5775">
        <f t="shared" si="270"/>
        <v>4</v>
      </c>
      <c r="J5775">
        <f t="shared" si="271"/>
        <v>2021</v>
      </c>
    </row>
    <row r="5776" spans="1:10" x14ac:dyDescent="0.2">
      <c r="A5776" t="s">
        <v>24</v>
      </c>
      <c r="B5776" t="s">
        <v>25</v>
      </c>
      <c r="C5776">
        <v>7669</v>
      </c>
      <c r="D5776">
        <v>11.5</v>
      </c>
      <c r="E5776">
        <v>364</v>
      </c>
      <c r="F5776">
        <v>2</v>
      </c>
      <c r="G5776" s="6">
        <v>44294</v>
      </c>
      <c r="H5776">
        <f t="shared" si="272"/>
        <v>8</v>
      </c>
      <c r="I5776">
        <f t="shared" si="270"/>
        <v>4</v>
      </c>
      <c r="J5776">
        <f t="shared" si="271"/>
        <v>2021</v>
      </c>
    </row>
    <row r="5777" spans="1:10" x14ac:dyDescent="0.2">
      <c r="A5777" t="s">
        <v>24</v>
      </c>
      <c r="B5777" t="s">
        <v>25</v>
      </c>
      <c r="C5777">
        <v>7667</v>
      </c>
      <c r="D5777">
        <v>11</v>
      </c>
      <c r="E5777">
        <v>289</v>
      </c>
      <c r="F5777">
        <v>2</v>
      </c>
      <c r="G5777" s="6">
        <v>44293</v>
      </c>
      <c r="H5777">
        <f t="shared" si="272"/>
        <v>7</v>
      </c>
      <c r="I5777">
        <f t="shared" si="270"/>
        <v>4</v>
      </c>
      <c r="J5777">
        <f t="shared" si="271"/>
        <v>2021</v>
      </c>
    </row>
    <row r="5778" spans="1:10" x14ac:dyDescent="0.2">
      <c r="A5778" t="s">
        <v>24</v>
      </c>
      <c r="B5778" t="s">
        <v>25</v>
      </c>
      <c r="C5778">
        <v>7665</v>
      </c>
      <c r="D5778">
        <v>10.4</v>
      </c>
      <c r="E5778">
        <v>259</v>
      </c>
      <c r="F5778">
        <v>2</v>
      </c>
      <c r="G5778" s="6">
        <v>44292</v>
      </c>
      <c r="H5778">
        <f t="shared" si="272"/>
        <v>6</v>
      </c>
      <c r="I5778">
        <f t="shared" si="270"/>
        <v>4</v>
      </c>
      <c r="J5778">
        <f t="shared" si="271"/>
        <v>2021</v>
      </c>
    </row>
    <row r="5779" spans="1:10" x14ac:dyDescent="0.2">
      <c r="A5779" t="s">
        <v>24</v>
      </c>
      <c r="B5779" t="s">
        <v>25</v>
      </c>
      <c r="C5779">
        <v>7663</v>
      </c>
      <c r="D5779">
        <v>10</v>
      </c>
      <c r="E5779">
        <v>248</v>
      </c>
      <c r="F5779">
        <v>4</v>
      </c>
      <c r="G5779" s="6">
        <v>44291</v>
      </c>
      <c r="H5779">
        <f t="shared" si="272"/>
        <v>5</v>
      </c>
      <c r="I5779">
        <f t="shared" si="270"/>
        <v>4</v>
      </c>
      <c r="J5779">
        <f t="shared" si="271"/>
        <v>2021</v>
      </c>
    </row>
    <row r="5780" spans="1:10" x14ac:dyDescent="0.2">
      <c r="A5780" t="s">
        <v>24</v>
      </c>
      <c r="B5780" t="s">
        <v>25</v>
      </c>
      <c r="C5780">
        <v>7659</v>
      </c>
      <c r="D5780">
        <v>9.9</v>
      </c>
      <c r="E5780">
        <v>343</v>
      </c>
      <c r="F5780">
        <v>1</v>
      </c>
      <c r="G5780" s="6">
        <v>44290</v>
      </c>
      <c r="H5780">
        <f t="shared" si="272"/>
        <v>4</v>
      </c>
      <c r="I5780">
        <f t="shared" si="270"/>
        <v>4</v>
      </c>
      <c r="J5780">
        <f t="shared" si="271"/>
        <v>2021</v>
      </c>
    </row>
    <row r="5781" spans="1:10" x14ac:dyDescent="0.2">
      <c r="A5781" t="s">
        <v>24</v>
      </c>
      <c r="B5781" t="s">
        <v>25</v>
      </c>
      <c r="C5781">
        <v>7658</v>
      </c>
      <c r="D5781">
        <v>9.8000000000000007</v>
      </c>
      <c r="E5781">
        <v>397</v>
      </c>
      <c r="F5781">
        <v>2</v>
      </c>
      <c r="G5781" s="6">
        <v>44289</v>
      </c>
      <c r="H5781">
        <f t="shared" si="272"/>
        <v>3</v>
      </c>
      <c r="I5781">
        <f t="shared" si="270"/>
        <v>4</v>
      </c>
      <c r="J5781">
        <f t="shared" si="271"/>
        <v>2021</v>
      </c>
    </row>
    <row r="5782" spans="1:10" x14ac:dyDescent="0.2">
      <c r="A5782" t="s">
        <v>24</v>
      </c>
      <c r="B5782" t="s">
        <v>25</v>
      </c>
      <c r="C5782">
        <v>7656</v>
      </c>
      <c r="D5782">
        <v>9.5</v>
      </c>
      <c r="E5782">
        <v>414</v>
      </c>
      <c r="F5782">
        <v>2</v>
      </c>
      <c r="G5782" s="6">
        <v>44288</v>
      </c>
      <c r="H5782">
        <f t="shared" si="272"/>
        <v>2</v>
      </c>
      <c r="I5782">
        <f t="shared" si="270"/>
        <v>4</v>
      </c>
      <c r="J5782">
        <f t="shared" si="271"/>
        <v>2021</v>
      </c>
    </row>
    <row r="5783" spans="1:10" x14ac:dyDescent="0.2">
      <c r="A5783" t="s">
        <v>24</v>
      </c>
      <c r="B5783" t="s">
        <v>25</v>
      </c>
      <c r="C5783">
        <v>7654</v>
      </c>
      <c r="D5783">
        <v>9.1999999999999993</v>
      </c>
      <c r="E5783">
        <v>400</v>
      </c>
      <c r="F5783">
        <v>1</v>
      </c>
      <c r="G5783" s="6">
        <v>44287</v>
      </c>
      <c r="H5783">
        <f t="shared" si="272"/>
        <v>1</v>
      </c>
      <c r="I5783">
        <f t="shared" si="270"/>
        <v>4</v>
      </c>
      <c r="J5783">
        <f t="shared" si="271"/>
        <v>2021</v>
      </c>
    </row>
    <row r="5784" spans="1:10" x14ac:dyDescent="0.2">
      <c r="A5784" t="s">
        <v>24</v>
      </c>
      <c r="B5784" t="s">
        <v>25</v>
      </c>
      <c r="C5784">
        <v>7653</v>
      </c>
      <c r="D5784">
        <v>8.6999999999999993</v>
      </c>
      <c r="E5784">
        <v>542</v>
      </c>
      <c r="F5784">
        <v>1</v>
      </c>
      <c r="G5784" s="6">
        <v>44286</v>
      </c>
      <c r="H5784">
        <f t="shared" si="272"/>
        <v>31</v>
      </c>
      <c r="I5784">
        <f t="shared" si="270"/>
        <v>3</v>
      </c>
      <c r="J5784">
        <f t="shared" si="271"/>
        <v>2021</v>
      </c>
    </row>
    <row r="5785" spans="1:10" x14ac:dyDescent="0.2">
      <c r="A5785" t="s">
        <v>24</v>
      </c>
      <c r="B5785" t="s">
        <v>25</v>
      </c>
      <c r="C5785">
        <v>7652</v>
      </c>
      <c r="D5785">
        <v>8.1</v>
      </c>
      <c r="E5785">
        <v>411</v>
      </c>
      <c r="F5785">
        <v>2</v>
      </c>
      <c r="G5785" s="6">
        <v>44285</v>
      </c>
      <c r="H5785">
        <f t="shared" si="272"/>
        <v>30</v>
      </c>
      <c r="I5785">
        <f t="shared" si="270"/>
        <v>3</v>
      </c>
      <c r="J5785">
        <f t="shared" si="271"/>
        <v>2021</v>
      </c>
    </row>
    <row r="5786" spans="1:10" x14ac:dyDescent="0.2">
      <c r="A5786" t="s">
        <v>24</v>
      </c>
      <c r="B5786" t="s">
        <v>25</v>
      </c>
      <c r="C5786">
        <v>7650</v>
      </c>
      <c r="D5786">
        <v>7.6</v>
      </c>
      <c r="E5786">
        <v>352</v>
      </c>
      <c r="F5786">
        <v>5</v>
      </c>
      <c r="G5786" s="6">
        <v>44284</v>
      </c>
      <c r="H5786">
        <f t="shared" si="272"/>
        <v>29</v>
      </c>
      <c r="I5786">
        <f t="shared" si="270"/>
        <v>3</v>
      </c>
      <c r="J5786">
        <f t="shared" si="271"/>
        <v>2021</v>
      </c>
    </row>
    <row r="5787" spans="1:10" x14ac:dyDescent="0.2">
      <c r="A5787" t="s">
        <v>24</v>
      </c>
      <c r="B5787" t="s">
        <v>25</v>
      </c>
      <c r="C5787">
        <v>7645</v>
      </c>
      <c r="D5787">
        <v>7.2</v>
      </c>
      <c r="E5787">
        <v>422</v>
      </c>
      <c r="F5787">
        <v>5</v>
      </c>
      <c r="G5787" s="6">
        <v>44283</v>
      </c>
      <c r="H5787">
        <f t="shared" si="272"/>
        <v>28</v>
      </c>
      <c r="I5787">
        <f t="shared" si="270"/>
        <v>3</v>
      </c>
      <c r="J5787">
        <f t="shared" si="271"/>
        <v>2021</v>
      </c>
    </row>
    <row r="5788" spans="1:10" x14ac:dyDescent="0.2">
      <c r="A5788" t="s">
        <v>24</v>
      </c>
      <c r="B5788" t="s">
        <v>25</v>
      </c>
      <c r="C5788">
        <v>7640</v>
      </c>
      <c r="D5788">
        <v>7.1</v>
      </c>
      <c r="E5788">
        <v>563</v>
      </c>
      <c r="F5788">
        <v>5</v>
      </c>
      <c r="G5788" s="6">
        <v>44282</v>
      </c>
      <c r="H5788">
        <f t="shared" si="272"/>
        <v>27</v>
      </c>
      <c r="I5788">
        <f t="shared" si="270"/>
        <v>3</v>
      </c>
      <c r="J5788">
        <f t="shared" si="271"/>
        <v>2021</v>
      </c>
    </row>
    <row r="5789" spans="1:10" x14ac:dyDescent="0.2">
      <c r="A5789" t="s">
        <v>24</v>
      </c>
      <c r="B5789" t="s">
        <v>25</v>
      </c>
      <c r="C5789">
        <v>7635</v>
      </c>
      <c r="D5789">
        <v>6.5</v>
      </c>
      <c r="E5789">
        <v>543</v>
      </c>
      <c r="F5789">
        <v>5</v>
      </c>
      <c r="G5789" s="6">
        <v>44281</v>
      </c>
      <c r="H5789">
        <f t="shared" si="272"/>
        <v>26</v>
      </c>
      <c r="I5789">
        <f t="shared" si="270"/>
        <v>3</v>
      </c>
      <c r="J5789">
        <f t="shared" si="271"/>
        <v>2021</v>
      </c>
    </row>
    <row r="5790" spans="1:10" x14ac:dyDescent="0.2">
      <c r="A5790" t="s">
        <v>24</v>
      </c>
      <c r="B5790" t="s">
        <v>25</v>
      </c>
      <c r="C5790">
        <v>7630</v>
      </c>
      <c r="D5790">
        <v>6.1</v>
      </c>
      <c r="E5790">
        <v>701</v>
      </c>
      <c r="F5790">
        <v>7</v>
      </c>
      <c r="G5790" s="6">
        <v>44280</v>
      </c>
      <c r="H5790">
        <f t="shared" si="272"/>
        <v>25</v>
      </c>
      <c r="I5790">
        <f t="shared" si="270"/>
        <v>3</v>
      </c>
      <c r="J5790">
        <f t="shared" si="271"/>
        <v>2021</v>
      </c>
    </row>
    <row r="5791" spans="1:10" x14ac:dyDescent="0.2">
      <c r="A5791" t="s">
        <v>24</v>
      </c>
      <c r="B5791" t="s">
        <v>25</v>
      </c>
      <c r="C5791">
        <v>7623</v>
      </c>
      <c r="D5791">
        <v>5.8</v>
      </c>
      <c r="E5791">
        <v>692</v>
      </c>
      <c r="F5791">
        <v>4</v>
      </c>
      <c r="G5791" s="6">
        <v>44279</v>
      </c>
      <c r="H5791">
        <f t="shared" si="272"/>
        <v>24</v>
      </c>
      <c r="I5791">
        <f t="shared" si="270"/>
        <v>3</v>
      </c>
      <c r="J5791">
        <f t="shared" si="271"/>
        <v>2021</v>
      </c>
    </row>
    <row r="5792" spans="1:10" x14ac:dyDescent="0.2">
      <c r="A5792" t="s">
        <v>24</v>
      </c>
      <c r="B5792" t="s">
        <v>25</v>
      </c>
      <c r="C5792">
        <v>7619</v>
      </c>
      <c r="D5792">
        <v>5.5</v>
      </c>
      <c r="E5792">
        <v>495</v>
      </c>
      <c r="F5792">
        <v>3</v>
      </c>
      <c r="G5792" s="6">
        <v>44278</v>
      </c>
      <c r="H5792">
        <f t="shared" si="272"/>
        <v>23</v>
      </c>
      <c r="I5792">
        <f t="shared" si="270"/>
        <v>3</v>
      </c>
      <c r="J5792">
        <f t="shared" si="271"/>
        <v>2021</v>
      </c>
    </row>
    <row r="5793" spans="1:10" x14ac:dyDescent="0.2">
      <c r="A5793" t="s">
        <v>24</v>
      </c>
      <c r="B5793" t="s">
        <v>25</v>
      </c>
      <c r="C5793">
        <v>7616</v>
      </c>
      <c r="D5793">
        <v>5.0999999999999996</v>
      </c>
      <c r="E5793">
        <v>359</v>
      </c>
      <c r="F5793">
        <v>3</v>
      </c>
      <c r="G5793" s="6">
        <v>44277</v>
      </c>
      <c r="H5793">
        <f t="shared" si="272"/>
        <v>22</v>
      </c>
      <c r="I5793">
        <f t="shared" si="270"/>
        <v>3</v>
      </c>
      <c r="J5793">
        <f t="shared" si="271"/>
        <v>2021</v>
      </c>
    </row>
    <row r="5794" spans="1:10" x14ac:dyDescent="0.2">
      <c r="A5794" t="s">
        <v>24</v>
      </c>
      <c r="B5794" t="s">
        <v>25</v>
      </c>
      <c r="C5794">
        <v>7613</v>
      </c>
      <c r="D5794">
        <v>4.9000000000000004</v>
      </c>
      <c r="E5794">
        <v>532</v>
      </c>
      <c r="F5794">
        <v>4</v>
      </c>
      <c r="G5794" s="6">
        <v>44276</v>
      </c>
      <c r="H5794">
        <f t="shared" si="272"/>
        <v>21</v>
      </c>
      <c r="I5794">
        <f t="shared" si="270"/>
        <v>3</v>
      </c>
      <c r="J5794">
        <f t="shared" si="271"/>
        <v>2021</v>
      </c>
    </row>
    <row r="5795" spans="1:10" x14ac:dyDescent="0.2">
      <c r="A5795" t="s">
        <v>24</v>
      </c>
      <c r="B5795" t="s">
        <v>25</v>
      </c>
      <c r="C5795">
        <v>7609</v>
      </c>
      <c r="D5795">
        <v>4.9000000000000004</v>
      </c>
      <c r="E5795">
        <v>488</v>
      </c>
      <c r="F5795">
        <v>5</v>
      </c>
      <c r="G5795" s="6">
        <v>44275</v>
      </c>
      <c r="H5795">
        <f t="shared" si="272"/>
        <v>20</v>
      </c>
      <c r="I5795">
        <f t="shared" si="270"/>
        <v>3</v>
      </c>
      <c r="J5795">
        <f t="shared" si="271"/>
        <v>2021</v>
      </c>
    </row>
    <row r="5796" spans="1:10" x14ac:dyDescent="0.2">
      <c r="A5796" t="s">
        <v>24</v>
      </c>
      <c r="B5796" t="s">
        <v>25</v>
      </c>
      <c r="C5796">
        <v>7604</v>
      </c>
      <c r="D5796">
        <v>4.5999999999999996</v>
      </c>
      <c r="E5796">
        <v>655</v>
      </c>
      <c r="F5796">
        <v>6</v>
      </c>
      <c r="G5796" s="6">
        <v>44274</v>
      </c>
      <c r="H5796">
        <f t="shared" si="272"/>
        <v>19</v>
      </c>
      <c r="I5796">
        <f t="shared" si="270"/>
        <v>3</v>
      </c>
      <c r="J5796">
        <f t="shared" si="271"/>
        <v>2021</v>
      </c>
    </row>
    <row r="5797" spans="1:10" x14ac:dyDescent="0.2">
      <c r="A5797" t="s">
        <v>24</v>
      </c>
      <c r="B5797" t="s">
        <v>25</v>
      </c>
      <c r="C5797">
        <v>7598</v>
      </c>
      <c r="D5797">
        <v>4.4000000000000004</v>
      </c>
      <c r="E5797">
        <v>624</v>
      </c>
      <c r="F5797">
        <v>3</v>
      </c>
      <c r="G5797" s="6">
        <v>44273</v>
      </c>
      <c r="H5797">
        <f t="shared" si="272"/>
        <v>18</v>
      </c>
      <c r="I5797">
        <f t="shared" si="270"/>
        <v>3</v>
      </c>
      <c r="J5797">
        <f t="shared" si="271"/>
        <v>2021</v>
      </c>
    </row>
    <row r="5798" spans="1:10" x14ac:dyDescent="0.2">
      <c r="A5798" t="s">
        <v>24</v>
      </c>
      <c r="B5798" t="s">
        <v>25</v>
      </c>
      <c r="C5798">
        <v>7595</v>
      </c>
      <c r="D5798">
        <v>4.2</v>
      </c>
      <c r="E5798">
        <v>625</v>
      </c>
      <c r="F5798">
        <v>8</v>
      </c>
      <c r="G5798" s="6">
        <v>44272</v>
      </c>
      <c r="H5798">
        <f t="shared" si="272"/>
        <v>17</v>
      </c>
      <c r="I5798">
        <f t="shared" si="270"/>
        <v>3</v>
      </c>
      <c r="J5798">
        <f t="shared" si="271"/>
        <v>2021</v>
      </c>
    </row>
    <row r="5799" spans="1:10" x14ac:dyDescent="0.2">
      <c r="A5799" t="s">
        <v>24</v>
      </c>
      <c r="B5799" t="s">
        <v>25</v>
      </c>
      <c r="C5799">
        <v>7587</v>
      </c>
      <c r="D5799">
        <v>4</v>
      </c>
      <c r="E5799">
        <v>597</v>
      </c>
      <c r="F5799">
        <v>11</v>
      </c>
      <c r="G5799" s="6">
        <v>44271</v>
      </c>
      <c r="H5799">
        <f t="shared" si="272"/>
        <v>16</v>
      </c>
      <c r="I5799">
        <f t="shared" si="270"/>
        <v>3</v>
      </c>
      <c r="J5799">
        <f t="shared" si="271"/>
        <v>2021</v>
      </c>
    </row>
    <row r="5800" spans="1:10" x14ac:dyDescent="0.2">
      <c r="A5800" t="s">
        <v>24</v>
      </c>
      <c r="B5800" t="s">
        <v>25</v>
      </c>
      <c r="C5800">
        <v>7576</v>
      </c>
      <c r="D5800">
        <v>3.7</v>
      </c>
      <c r="E5800">
        <v>456</v>
      </c>
      <c r="F5800">
        <v>1</v>
      </c>
      <c r="G5800" s="6">
        <v>44270</v>
      </c>
      <c r="H5800">
        <f t="shared" si="272"/>
        <v>15</v>
      </c>
      <c r="I5800">
        <f t="shared" si="270"/>
        <v>3</v>
      </c>
      <c r="J5800">
        <f t="shared" si="271"/>
        <v>2021</v>
      </c>
    </row>
    <row r="5801" spans="1:10" x14ac:dyDescent="0.2">
      <c r="A5801" t="s">
        <v>24</v>
      </c>
      <c r="B5801" t="s">
        <v>25</v>
      </c>
      <c r="C5801">
        <v>7575</v>
      </c>
      <c r="D5801">
        <v>3.5</v>
      </c>
      <c r="E5801">
        <v>484</v>
      </c>
      <c r="F5801">
        <v>7</v>
      </c>
      <c r="G5801" s="6">
        <v>44269</v>
      </c>
      <c r="H5801">
        <f t="shared" si="272"/>
        <v>14</v>
      </c>
      <c r="I5801">
        <f t="shared" si="270"/>
        <v>3</v>
      </c>
      <c r="J5801">
        <f t="shared" si="271"/>
        <v>2021</v>
      </c>
    </row>
    <row r="5802" spans="1:10" x14ac:dyDescent="0.2">
      <c r="A5802" t="s">
        <v>24</v>
      </c>
      <c r="B5802" t="s">
        <v>25</v>
      </c>
      <c r="C5802">
        <v>7568</v>
      </c>
      <c r="D5802">
        <v>3.5</v>
      </c>
      <c r="E5802">
        <v>639</v>
      </c>
      <c r="F5802">
        <v>4</v>
      </c>
      <c r="G5802" s="6">
        <v>44268</v>
      </c>
      <c r="H5802">
        <f t="shared" si="272"/>
        <v>13</v>
      </c>
      <c r="I5802">
        <f t="shared" si="270"/>
        <v>3</v>
      </c>
      <c r="J5802">
        <f t="shared" si="271"/>
        <v>2021</v>
      </c>
    </row>
    <row r="5803" spans="1:10" x14ac:dyDescent="0.2">
      <c r="A5803" t="s">
        <v>24</v>
      </c>
      <c r="B5803" t="s">
        <v>25</v>
      </c>
      <c r="C5803">
        <v>7564</v>
      </c>
      <c r="D5803">
        <v>3.4</v>
      </c>
      <c r="E5803">
        <v>682</v>
      </c>
      <c r="F5803">
        <v>6</v>
      </c>
      <c r="G5803" s="6">
        <v>44267</v>
      </c>
      <c r="H5803">
        <f t="shared" si="272"/>
        <v>12</v>
      </c>
      <c r="I5803">
        <f t="shared" si="270"/>
        <v>3</v>
      </c>
      <c r="J5803">
        <f t="shared" si="271"/>
        <v>2021</v>
      </c>
    </row>
    <row r="5804" spans="1:10" x14ac:dyDescent="0.2">
      <c r="A5804" t="s">
        <v>24</v>
      </c>
      <c r="B5804" t="s">
        <v>25</v>
      </c>
      <c r="C5804">
        <v>7558</v>
      </c>
      <c r="D5804">
        <v>3.3</v>
      </c>
      <c r="E5804">
        <v>591</v>
      </c>
      <c r="F5804">
        <v>8</v>
      </c>
      <c r="G5804" s="6">
        <v>44266</v>
      </c>
      <c r="H5804">
        <f t="shared" si="272"/>
        <v>11</v>
      </c>
      <c r="I5804">
        <f t="shared" si="270"/>
        <v>3</v>
      </c>
      <c r="J5804">
        <f t="shared" si="271"/>
        <v>2021</v>
      </c>
    </row>
    <row r="5805" spans="1:10" x14ac:dyDescent="0.2">
      <c r="A5805" t="s">
        <v>24</v>
      </c>
      <c r="B5805" t="s">
        <v>25</v>
      </c>
      <c r="C5805">
        <v>7550</v>
      </c>
      <c r="D5805">
        <v>3.1</v>
      </c>
      <c r="E5805">
        <v>691</v>
      </c>
      <c r="F5805">
        <v>5</v>
      </c>
      <c r="G5805" s="6">
        <v>44265</v>
      </c>
      <c r="H5805">
        <f t="shared" si="272"/>
        <v>10</v>
      </c>
      <c r="I5805">
        <f t="shared" si="270"/>
        <v>3</v>
      </c>
      <c r="J5805">
        <f t="shared" si="271"/>
        <v>2021</v>
      </c>
    </row>
    <row r="5806" spans="1:10" x14ac:dyDescent="0.2">
      <c r="A5806" t="s">
        <v>24</v>
      </c>
      <c r="B5806" t="s">
        <v>25</v>
      </c>
      <c r="C5806">
        <v>7545</v>
      </c>
      <c r="D5806">
        <v>2.9</v>
      </c>
      <c r="E5806">
        <v>466</v>
      </c>
      <c r="F5806">
        <v>10</v>
      </c>
      <c r="G5806" s="6">
        <v>44264</v>
      </c>
      <c r="H5806">
        <f t="shared" si="272"/>
        <v>9</v>
      </c>
      <c r="I5806">
        <f t="shared" si="270"/>
        <v>3</v>
      </c>
      <c r="J5806">
        <f t="shared" si="271"/>
        <v>2021</v>
      </c>
    </row>
    <row r="5807" spans="1:10" x14ac:dyDescent="0.2">
      <c r="A5807" t="s">
        <v>24</v>
      </c>
      <c r="B5807" t="s">
        <v>25</v>
      </c>
      <c r="C5807">
        <v>7535</v>
      </c>
      <c r="D5807">
        <v>2.7</v>
      </c>
      <c r="E5807">
        <v>501</v>
      </c>
      <c r="F5807">
        <v>15</v>
      </c>
      <c r="G5807" s="6">
        <v>44263</v>
      </c>
      <c r="H5807">
        <f t="shared" si="272"/>
        <v>8</v>
      </c>
      <c r="I5807">
        <f t="shared" si="270"/>
        <v>3</v>
      </c>
      <c r="J5807">
        <f t="shared" si="271"/>
        <v>2021</v>
      </c>
    </row>
    <row r="5808" spans="1:10" x14ac:dyDescent="0.2">
      <c r="A5808" t="s">
        <v>24</v>
      </c>
      <c r="B5808" t="s">
        <v>25</v>
      </c>
      <c r="C5808">
        <v>7520</v>
      </c>
      <c r="D5808">
        <v>2.6</v>
      </c>
      <c r="E5808">
        <v>390</v>
      </c>
      <c r="F5808">
        <v>10</v>
      </c>
      <c r="G5808" s="6">
        <v>44262</v>
      </c>
      <c r="H5808">
        <f t="shared" si="272"/>
        <v>7</v>
      </c>
      <c r="I5808">
        <f t="shared" si="270"/>
        <v>3</v>
      </c>
      <c r="J5808">
        <f t="shared" si="271"/>
        <v>2021</v>
      </c>
    </row>
    <row r="5809" spans="1:10" x14ac:dyDescent="0.2">
      <c r="A5809" t="s">
        <v>24</v>
      </c>
      <c r="B5809" t="s">
        <v>25</v>
      </c>
      <c r="C5809">
        <v>7510</v>
      </c>
      <c r="D5809">
        <v>2.6</v>
      </c>
      <c r="E5809">
        <v>555</v>
      </c>
      <c r="F5809">
        <v>10</v>
      </c>
      <c r="G5809" s="6">
        <v>44261</v>
      </c>
      <c r="H5809">
        <f t="shared" si="272"/>
        <v>6</v>
      </c>
      <c r="I5809">
        <f t="shared" si="270"/>
        <v>3</v>
      </c>
      <c r="J5809">
        <f t="shared" si="271"/>
        <v>2021</v>
      </c>
    </row>
    <row r="5810" spans="1:10" x14ac:dyDescent="0.2">
      <c r="A5810" t="s">
        <v>24</v>
      </c>
      <c r="B5810" t="s">
        <v>25</v>
      </c>
      <c r="C5810">
        <v>7500</v>
      </c>
      <c r="D5810">
        <v>2.5</v>
      </c>
      <c r="E5810">
        <v>498</v>
      </c>
      <c r="F5810">
        <v>8</v>
      </c>
      <c r="G5810" s="6">
        <v>44260</v>
      </c>
      <c r="H5810">
        <f t="shared" si="272"/>
        <v>5</v>
      </c>
      <c r="I5810">
        <f t="shared" si="270"/>
        <v>3</v>
      </c>
      <c r="J5810">
        <f t="shared" si="271"/>
        <v>2021</v>
      </c>
    </row>
    <row r="5811" spans="1:10" x14ac:dyDescent="0.2">
      <c r="A5811" t="s">
        <v>24</v>
      </c>
      <c r="B5811" t="s">
        <v>25</v>
      </c>
      <c r="C5811">
        <v>7492</v>
      </c>
      <c r="D5811">
        <v>2.4</v>
      </c>
      <c r="E5811">
        <v>500</v>
      </c>
      <c r="F5811">
        <v>14</v>
      </c>
      <c r="G5811" s="6">
        <v>44259</v>
      </c>
      <c r="H5811">
        <f t="shared" si="272"/>
        <v>4</v>
      </c>
      <c r="I5811">
        <f t="shared" si="270"/>
        <v>3</v>
      </c>
      <c r="J5811">
        <f t="shared" si="271"/>
        <v>2021</v>
      </c>
    </row>
    <row r="5812" spans="1:10" x14ac:dyDescent="0.2">
      <c r="A5812" t="s">
        <v>24</v>
      </c>
      <c r="B5812" t="s">
        <v>25</v>
      </c>
      <c r="C5812">
        <v>7478</v>
      </c>
      <c r="D5812">
        <v>2.2000000000000002</v>
      </c>
      <c r="E5812">
        <v>543</v>
      </c>
      <c r="F5812">
        <v>11</v>
      </c>
      <c r="G5812" s="6">
        <v>44258</v>
      </c>
      <c r="H5812">
        <f t="shared" si="272"/>
        <v>3</v>
      </c>
      <c r="I5812">
        <f t="shared" si="270"/>
        <v>3</v>
      </c>
      <c r="J5812">
        <f t="shared" si="271"/>
        <v>2021</v>
      </c>
    </row>
    <row r="5813" spans="1:10" x14ac:dyDescent="0.2">
      <c r="A5813" t="s">
        <v>24</v>
      </c>
      <c r="B5813" t="s">
        <v>25</v>
      </c>
      <c r="C5813">
        <v>7467</v>
      </c>
      <c r="D5813">
        <v>2</v>
      </c>
      <c r="E5813">
        <v>542</v>
      </c>
      <c r="F5813">
        <v>12</v>
      </c>
      <c r="G5813" s="6">
        <v>44257</v>
      </c>
      <c r="H5813">
        <f t="shared" si="272"/>
        <v>2</v>
      </c>
      <c r="I5813">
        <f t="shared" si="270"/>
        <v>3</v>
      </c>
      <c r="J5813">
        <f t="shared" si="271"/>
        <v>2021</v>
      </c>
    </row>
    <row r="5814" spans="1:10" x14ac:dyDescent="0.2">
      <c r="A5814" t="s">
        <v>24</v>
      </c>
      <c r="B5814" t="s">
        <v>25</v>
      </c>
      <c r="C5814">
        <v>7455</v>
      </c>
      <c r="D5814">
        <v>1.8</v>
      </c>
      <c r="E5814">
        <v>386</v>
      </c>
      <c r="F5814">
        <v>20</v>
      </c>
      <c r="G5814" s="6">
        <v>44256</v>
      </c>
      <c r="H5814">
        <f t="shared" si="272"/>
        <v>1</v>
      </c>
      <c r="I5814">
        <f t="shared" si="270"/>
        <v>3</v>
      </c>
      <c r="J5814">
        <f t="shared" si="271"/>
        <v>2021</v>
      </c>
    </row>
    <row r="5815" spans="1:10" x14ac:dyDescent="0.2">
      <c r="A5815" t="s">
        <v>24</v>
      </c>
      <c r="B5815" t="s">
        <v>25</v>
      </c>
      <c r="C5815">
        <v>7435</v>
      </c>
      <c r="D5815">
        <v>1.7</v>
      </c>
      <c r="E5815">
        <v>572</v>
      </c>
      <c r="F5815">
        <v>9</v>
      </c>
      <c r="G5815" s="6">
        <v>44255</v>
      </c>
      <c r="H5815">
        <f t="shared" si="272"/>
        <v>28</v>
      </c>
      <c r="I5815">
        <f t="shared" si="270"/>
        <v>2</v>
      </c>
      <c r="J5815">
        <f t="shared" si="271"/>
        <v>2021</v>
      </c>
    </row>
    <row r="5816" spans="1:10" x14ac:dyDescent="0.2">
      <c r="A5816" t="s">
        <v>24</v>
      </c>
      <c r="B5816" t="s">
        <v>25</v>
      </c>
      <c r="C5816">
        <v>7426</v>
      </c>
      <c r="D5816">
        <v>1.7</v>
      </c>
      <c r="E5816">
        <v>525</v>
      </c>
      <c r="F5816">
        <v>19</v>
      </c>
      <c r="G5816" s="6">
        <v>44254</v>
      </c>
      <c r="H5816">
        <f t="shared" si="272"/>
        <v>27</v>
      </c>
      <c r="I5816">
        <f t="shared" si="270"/>
        <v>2</v>
      </c>
      <c r="J5816">
        <f t="shared" si="271"/>
        <v>2021</v>
      </c>
    </row>
    <row r="5817" spans="1:10" x14ac:dyDescent="0.2">
      <c r="A5817" t="s">
        <v>24</v>
      </c>
      <c r="B5817" t="s">
        <v>25</v>
      </c>
      <c r="C5817">
        <v>7407</v>
      </c>
      <c r="D5817">
        <v>1.6</v>
      </c>
      <c r="E5817">
        <v>581</v>
      </c>
      <c r="F5817">
        <v>16</v>
      </c>
      <c r="G5817" s="6">
        <v>44253</v>
      </c>
      <c r="H5817">
        <f t="shared" si="272"/>
        <v>26</v>
      </c>
      <c r="I5817">
        <f t="shared" si="270"/>
        <v>2</v>
      </c>
      <c r="J5817">
        <f t="shared" si="271"/>
        <v>2021</v>
      </c>
    </row>
    <row r="5818" spans="1:10" x14ac:dyDescent="0.2">
      <c r="A5818" t="s">
        <v>24</v>
      </c>
      <c r="B5818" t="s">
        <v>25</v>
      </c>
      <c r="C5818">
        <v>7391</v>
      </c>
      <c r="D5818">
        <v>1.4</v>
      </c>
      <c r="E5818">
        <v>769</v>
      </c>
      <c r="F5818">
        <v>20</v>
      </c>
      <c r="G5818" s="6">
        <v>44252</v>
      </c>
      <c r="H5818">
        <f t="shared" si="272"/>
        <v>25</v>
      </c>
      <c r="I5818">
        <f t="shared" ref="I5818:I5881" si="273">MONTH(G5818)</f>
        <v>2</v>
      </c>
      <c r="J5818">
        <f t="shared" si="271"/>
        <v>2021</v>
      </c>
    </row>
    <row r="5819" spans="1:10" x14ac:dyDescent="0.2">
      <c r="A5819" t="s">
        <v>24</v>
      </c>
      <c r="B5819" t="s">
        <v>25</v>
      </c>
      <c r="C5819">
        <v>7371</v>
      </c>
      <c r="D5819">
        <v>1.3</v>
      </c>
      <c r="E5819">
        <v>798</v>
      </c>
      <c r="F5819">
        <v>18</v>
      </c>
      <c r="G5819" s="6">
        <v>44251</v>
      </c>
      <c r="H5819">
        <f t="shared" si="272"/>
        <v>24</v>
      </c>
      <c r="I5819">
        <f t="shared" si="273"/>
        <v>2</v>
      </c>
      <c r="J5819">
        <f t="shared" si="271"/>
        <v>2021</v>
      </c>
    </row>
    <row r="5820" spans="1:10" x14ac:dyDescent="0.2">
      <c r="A5820" t="s">
        <v>24</v>
      </c>
      <c r="B5820" t="s">
        <v>25</v>
      </c>
      <c r="C5820">
        <v>7353</v>
      </c>
      <c r="D5820">
        <v>1.2</v>
      </c>
      <c r="E5820">
        <v>655</v>
      </c>
      <c r="F5820">
        <v>16</v>
      </c>
      <c r="G5820" s="6">
        <v>44250</v>
      </c>
      <c r="H5820">
        <f t="shared" si="272"/>
        <v>23</v>
      </c>
      <c r="I5820">
        <f t="shared" si="273"/>
        <v>2</v>
      </c>
      <c r="J5820">
        <f t="shared" si="271"/>
        <v>2021</v>
      </c>
    </row>
    <row r="5821" spans="1:10" x14ac:dyDescent="0.2">
      <c r="A5821" t="s">
        <v>24</v>
      </c>
      <c r="B5821" t="s">
        <v>25</v>
      </c>
      <c r="C5821">
        <v>7337</v>
      </c>
      <c r="D5821">
        <v>1</v>
      </c>
      <c r="E5821">
        <v>715</v>
      </c>
      <c r="F5821">
        <v>22</v>
      </c>
      <c r="G5821" s="6">
        <v>44249</v>
      </c>
      <c r="H5821">
        <f t="shared" si="272"/>
        <v>22</v>
      </c>
      <c r="I5821">
        <f t="shared" si="273"/>
        <v>2</v>
      </c>
      <c r="J5821">
        <f t="shared" si="271"/>
        <v>2021</v>
      </c>
    </row>
    <row r="5822" spans="1:10" x14ac:dyDescent="0.2">
      <c r="A5822" t="s">
        <v>24</v>
      </c>
      <c r="B5822" t="s">
        <v>25</v>
      </c>
      <c r="C5822">
        <v>7315</v>
      </c>
      <c r="D5822">
        <v>0.9</v>
      </c>
      <c r="E5822">
        <v>827</v>
      </c>
      <c r="F5822">
        <v>20</v>
      </c>
      <c r="G5822" s="6">
        <v>44248</v>
      </c>
      <c r="H5822">
        <f t="shared" si="272"/>
        <v>21</v>
      </c>
      <c r="I5822">
        <f t="shared" si="273"/>
        <v>2</v>
      </c>
      <c r="J5822">
        <f t="shared" si="271"/>
        <v>2021</v>
      </c>
    </row>
    <row r="5823" spans="1:10" x14ac:dyDescent="0.2">
      <c r="A5823" t="s">
        <v>24</v>
      </c>
      <c r="B5823" t="s">
        <v>25</v>
      </c>
      <c r="C5823">
        <v>7295</v>
      </c>
      <c r="D5823">
        <v>0.8</v>
      </c>
      <c r="E5823">
        <v>803</v>
      </c>
      <c r="F5823">
        <v>27</v>
      </c>
      <c r="G5823" s="6">
        <v>44247</v>
      </c>
      <c r="H5823">
        <f t="shared" si="272"/>
        <v>20</v>
      </c>
      <c r="I5823">
        <f t="shared" si="273"/>
        <v>2</v>
      </c>
      <c r="J5823">
        <f t="shared" si="271"/>
        <v>2021</v>
      </c>
    </row>
    <row r="5824" spans="1:10" x14ac:dyDescent="0.2">
      <c r="A5824" t="s">
        <v>24</v>
      </c>
      <c r="B5824" t="s">
        <v>25</v>
      </c>
      <c r="C5824">
        <v>7268</v>
      </c>
      <c r="D5824">
        <v>0.8</v>
      </c>
      <c r="E5824">
        <v>885</v>
      </c>
      <c r="F5824">
        <v>44</v>
      </c>
      <c r="G5824" s="6">
        <v>44246</v>
      </c>
      <c r="H5824">
        <f t="shared" si="272"/>
        <v>19</v>
      </c>
      <c r="I5824">
        <f t="shared" si="273"/>
        <v>2</v>
      </c>
      <c r="J5824">
        <f t="shared" si="271"/>
        <v>2021</v>
      </c>
    </row>
    <row r="5825" spans="1:10" x14ac:dyDescent="0.2">
      <c r="A5825" t="s">
        <v>24</v>
      </c>
      <c r="B5825" t="s">
        <v>25</v>
      </c>
      <c r="C5825">
        <v>7224</v>
      </c>
      <c r="D5825">
        <v>0.7</v>
      </c>
      <c r="E5825">
        <v>685</v>
      </c>
      <c r="F5825">
        <v>35</v>
      </c>
      <c r="G5825" s="6">
        <v>44245</v>
      </c>
      <c r="H5825">
        <f t="shared" si="272"/>
        <v>18</v>
      </c>
      <c r="I5825">
        <f t="shared" si="273"/>
        <v>2</v>
      </c>
      <c r="J5825">
        <f t="shared" si="271"/>
        <v>2021</v>
      </c>
    </row>
    <row r="5826" spans="1:10" x14ac:dyDescent="0.2">
      <c r="A5826" t="s">
        <v>24</v>
      </c>
      <c r="B5826" t="s">
        <v>25</v>
      </c>
      <c r="C5826">
        <v>7189</v>
      </c>
      <c r="D5826">
        <v>0.6</v>
      </c>
      <c r="E5826">
        <v>1121</v>
      </c>
      <c r="F5826">
        <v>28</v>
      </c>
      <c r="G5826" s="6">
        <v>44244</v>
      </c>
      <c r="H5826">
        <f t="shared" si="272"/>
        <v>17</v>
      </c>
      <c r="I5826">
        <f t="shared" si="273"/>
        <v>2</v>
      </c>
      <c r="J5826">
        <f t="shared" si="271"/>
        <v>2021</v>
      </c>
    </row>
    <row r="5827" spans="1:10" x14ac:dyDescent="0.2">
      <c r="A5827" t="s">
        <v>24</v>
      </c>
      <c r="B5827" t="s">
        <v>25</v>
      </c>
      <c r="C5827">
        <v>7161</v>
      </c>
      <c r="D5827">
        <v>0.5</v>
      </c>
      <c r="E5827">
        <v>773</v>
      </c>
      <c r="F5827">
        <v>26</v>
      </c>
      <c r="G5827" s="6">
        <v>44243</v>
      </c>
      <c r="H5827">
        <f t="shared" si="272"/>
        <v>16</v>
      </c>
      <c r="I5827">
        <f t="shared" si="273"/>
        <v>2</v>
      </c>
      <c r="J5827">
        <f t="shared" ref="J5827:J5890" si="274">YEAR(G5827)</f>
        <v>2021</v>
      </c>
    </row>
    <row r="5828" spans="1:10" x14ac:dyDescent="0.2">
      <c r="A5828" t="s">
        <v>24</v>
      </c>
      <c r="B5828" t="s">
        <v>25</v>
      </c>
      <c r="C5828">
        <v>7135</v>
      </c>
      <c r="D5828">
        <v>0.4</v>
      </c>
      <c r="E5828">
        <v>559</v>
      </c>
      <c r="F5828">
        <v>34</v>
      </c>
      <c r="G5828" s="6">
        <v>44242</v>
      </c>
      <c r="H5828">
        <f t="shared" ref="H5828:H5891" si="275">DAY(G5828)</f>
        <v>15</v>
      </c>
      <c r="I5828">
        <f t="shared" si="273"/>
        <v>2</v>
      </c>
      <c r="J5828">
        <f t="shared" si="274"/>
        <v>2021</v>
      </c>
    </row>
    <row r="5829" spans="1:10" x14ac:dyDescent="0.2">
      <c r="A5829" t="s">
        <v>24</v>
      </c>
      <c r="B5829" t="s">
        <v>25</v>
      </c>
      <c r="C5829">
        <v>7101</v>
      </c>
      <c r="D5829">
        <v>0.4</v>
      </c>
      <c r="E5829">
        <v>903</v>
      </c>
      <c r="F5829">
        <v>32</v>
      </c>
      <c r="G5829" s="6">
        <v>44241</v>
      </c>
      <c r="H5829">
        <f t="shared" si="275"/>
        <v>14</v>
      </c>
      <c r="I5829">
        <f t="shared" si="273"/>
        <v>2</v>
      </c>
      <c r="J5829">
        <f t="shared" si="274"/>
        <v>2021</v>
      </c>
    </row>
    <row r="5830" spans="1:10" x14ac:dyDescent="0.2">
      <c r="A5830" t="s">
        <v>24</v>
      </c>
      <c r="B5830" t="s">
        <v>25</v>
      </c>
      <c r="C5830">
        <v>7069</v>
      </c>
      <c r="D5830">
        <v>0.4</v>
      </c>
      <c r="E5830">
        <v>908</v>
      </c>
      <c r="F5830">
        <v>32</v>
      </c>
      <c r="G5830" s="6">
        <v>44240</v>
      </c>
      <c r="H5830">
        <f t="shared" si="275"/>
        <v>13</v>
      </c>
      <c r="I5830">
        <f t="shared" si="273"/>
        <v>2</v>
      </c>
      <c r="J5830">
        <f t="shared" si="274"/>
        <v>2021</v>
      </c>
    </row>
    <row r="5831" spans="1:10" x14ac:dyDescent="0.2">
      <c r="A5831" t="s">
        <v>24</v>
      </c>
      <c r="B5831" t="s">
        <v>25</v>
      </c>
      <c r="C5831">
        <v>7037</v>
      </c>
      <c r="D5831">
        <v>0.4</v>
      </c>
      <c r="E5831">
        <v>830</v>
      </c>
      <c r="F5831">
        <v>41</v>
      </c>
      <c r="G5831" s="6">
        <v>44239</v>
      </c>
      <c r="H5831">
        <f t="shared" si="275"/>
        <v>12</v>
      </c>
      <c r="I5831">
        <f t="shared" si="273"/>
        <v>2</v>
      </c>
      <c r="J5831">
        <f t="shared" si="274"/>
        <v>2021</v>
      </c>
    </row>
    <row r="5832" spans="1:10" x14ac:dyDescent="0.2">
      <c r="A5832" t="s">
        <v>24</v>
      </c>
      <c r="B5832" t="s">
        <v>25</v>
      </c>
      <c r="C5832">
        <v>6996</v>
      </c>
      <c r="D5832">
        <v>0.3</v>
      </c>
      <c r="E5832">
        <v>830</v>
      </c>
      <c r="F5832">
        <v>35</v>
      </c>
      <c r="G5832" s="6">
        <v>44238</v>
      </c>
      <c r="H5832">
        <f t="shared" si="275"/>
        <v>11</v>
      </c>
      <c r="I5832">
        <f t="shared" si="273"/>
        <v>2</v>
      </c>
      <c r="J5832">
        <f t="shared" si="274"/>
        <v>2021</v>
      </c>
    </row>
    <row r="5833" spans="1:10" x14ac:dyDescent="0.2">
      <c r="A5833" t="s">
        <v>24</v>
      </c>
      <c r="B5833" t="s">
        <v>25</v>
      </c>
      <c r="C5833">
        <v>6961</v>
      </c>
      <c r="D5833">
        <v>0.3</v>
      </c>
      <c r="E5833">
        <v>803</v>
      </c>
      <c r="F5833">
        <v>37</v>
      </c>
      <c r="G5833" s="6">
        <v>44237</v>
      </c>
      <c r="H5833">
        <f t="shared" si="275"/>
        <v>10</v>
      </c>
      <c r="I5833">
        <f t="shared" si="273"/>
        <v>2</v>
      </c>
      <c r="J5833">
        <f t="shared" si="274"/>
        <v>2021</v>
      </c>
    </row>
    <row r="5834" spans="1:10" x14ac:dyDescent="0.2">
      <c r="A5834" t="s">
        <v>24</v>
      </c>
      <c r="B5834" t="s">
        <v>25</v>
      </c>
      <c r="C5834">
        <v>6924</v>
      </c>
      <c r="D5834">
        <v>0.3</v>
      </c>
      <c r="E5834">
        <v>822</v>
      </c>
      <c r="F5834">
        <v>49</v>
      </c>
      <c r="G5834" s="6">
        <v>44236</v>
      </c>
      <c r="H5834">
        <f t="shared" si="275"/>
        <v>9</v>
      </c>
      <c r="I5834">
        <f t="shared" si="273"/>
        <v>2</v>
      </c>
      <c r="J5834">
        <f t="shared" si="274"/>
        <v>2021</v>
      </c>
    </row>
    <row r="5835" spans="1:10" x14ac:dyDescent="0.2">
      <c r="A5835" t="s">
        <v>24</v>
      </c>
      <c r="B5835" t="s">
        <v>25</v>
      </c>
      <c r="C5835">
        <v>6875</v>
      </c>
      <c r="D5835">
        <v>0.3</v>
      </c>
      <c r="E5835">
        <v>928</v>
      </c>
      <c r="F5835">
        <v>40</v>
      </c>
      <c r="G5835" s="6">
        <v>44235</v>
      </c>
      <c r="H5835">
        <f t="shared" si="275"/>
        <v>8</v>
      </c>
      <c r="I5835">
        <f t="shared" si="273"/>
        <v>2</v>
      </c>
      <c r="J5835">
        <f t="shared" si="274"/>
        <v>2021</v>
      </c>
    </row>
    <row r="5836" spans="1:10" x14ac:dyDescent="0.2">
      <c r="A5836" t="s">
        <v>24</v>
      </c>
      <c r="B5836" t="s">
        <v>25</v>
      </c>
      <c r="C5836">
        <v>6835</v>
      </c>
      <c r="D5836">
        <v>0.3</v>
      </c>
      <c r="E5836">
        <v>584</v>
      </c>
      <c r="F5836">
        <v>42</v>
      </c>
      <c r="G5836" s="6">
        <v>44234</v>
      </c>
      <c r="H5836">
        <f t="shared" si="275"/>
        <v>7</v>
      </c>
      <c r="I5836">
        <f t="shared" si="273"/>
        <v>2</v>
      </c>
      <c r="J5836">
        <f t="shared" si="274"/>
        <v>2021</v>
      </c>
    </row>
    <row r="5837" spans="1:10" x14ac:dyDescent="0.2">
      <c r="A5837" t="s">
        <v>24</v>
      </c>
      <c r="B5837" t="s">
        <v>25</v>
      </c>
      <c r="C5837">
        <v>6793</v>
      </c>
      <c r="D5837">
        <v>0.3</v>
      </c>
      <c r="E5837">
        <v>895</v>
      </c>
      <c r="F5837">
        <v>51</v>
      </c>
      <c r="G5837" s="6">
        <v>44233</v>
      </c>
      <c r="H5837">
        <f t="shared" si="275"/>
        <v>6</v>
      </c>
      <c r="I5837">
        <f t="shared" si="273"/>
        <v>2</v>
      </c>
      <c r="J5837">
        <f t="shared" si="274"/>
        <v>2021</v>
      </c>
    </row>
    <row r="5838" spans="1:10" x14ac:dyDescent="0.2">
      <c r="A5838" t="s">
        <v>24</v>
      </c>
      <c r="B5838" t="s">
        <v>25</v>
      </c>
      <c r="C5838">
        <v>6742</v>
      </c>
      <c r="D5838">
        <v>0.3</v>
      </c>
      <c r="E5838">
        <v>895</v>
      </c>
      <c r="F5838">
        <v>44</v>
      </c>
      <c r="G5838" s="6">
        <v>44232</v>
      </c>
      <c r="H5838">
        <f t="shared" si="275"/>
        <v>5</v>
      </c>
      <c r="I5838">
        <f t="shared" si="273"/>
        <v>2</v>
      </c>
      <c r="J5838">
        <f t="shared" si="274"/>
        <v>2021</v>
      </c>
    </row>
    <row r="5839" spans="1:10" x14ac:dyDescent="0.2">
      <c r="A5839" t="s">
        <v>24</v>
      </c>
      <c r="B5839" t="s">
        <v>25</v>
      </c>
      <c r="C5839">
        <v>6698</v>
      </c>
      <c r="D5839">
        <v>0.2</v>
      </c>
      <c r="E5839">
        <v>1149</v>
      </c>
      <c r="F5839">
        <v>32</v>
      </c>
      <c r="G5839" s="6">
        <v>44231</v>
      </c>
      <c r="H5839">
        <f t="shared" si="275"/>
        <v>4</v>
      </c>
      <c r="I5839">
        <f t="shared" si="273"/>
        <v>2</v>
      </c>
      <c r="J5839">
        <f t="shared" si="274"/>
        <v>2021</v>
      </c>
    </row>
    <row r="5840" spans="1:10" x14ac:dyDescent="0.2">
      <c r="A5840" t="s">
        <v>24</v>
      </c>
      <c r="B5840" t="s">
        <v>25</v>
      </c>
      <c r="C5840">
        <v>6666</v>
      </c>
      <c r="D5840">
        <v>0.2</v>
      </c>
      <c r="E5840">
        <v>978</v>
      </c>
      <c r="F5840">
        <v>48</v>
      </c>
      <c r="G5840" s="6">
        <v>44230</v>
      </c>
      <c r="H5840">
        <f t="shared" si="275"/>
        <v>3</v>
      </c>
      <c r="I5840">
        <f t="shared" si="273"/>
        <v>2</v>
      </c>
      <c r="J5840">
        <f t="shared" si="274"/>
        <v>2021</v>
      </c>
    </row>
    <row r="5841" spans="1:10" x14ac:dyDescent="0.2">
      <c r="A5841" t="s">
        <v>24</v>
      </c>
      <c r="B5841" t="s">
        <v>25</v>
      </c>
      <c r="C5841">
        <v>6618</v>
      </c>
      <c r="D5841">
        <v>0.2</v>
      </c>
      <c r="E5841">
        <v>758</v>
      </c>
      <c r="F5841">
        <v>44</v>
      </c>
      <c r="G5841" s="6">
        <v>44229</v>
      </c>
      <c r="H5841">
        <f t="shared" si="275"/>
        <v>2</v>
      </c>
      <c r="I5841">
        <f t="shared" si="273"/>
        <v>2</v>
      </c>
      <c r="J5841">
        <f t="shared" si="274"/>
        <v>2021</v>
      </c>
    </row>
    <row r="5842" spans="1:10" x14ac:dyDescent="0.2">
      <c r="A5842" t="s">
        <v>24</v>
      </c>
      <c r="B5842" t="s">
        <v>25</v>
      </c>
      <c r="C5842">
        <v>6574</v>
      </c>
      <c r="D5842">
        <v>0.2</v>
      </c>
      <c r="E5842">
        <v>848</v>
      </c>
      <c r="F5842">
        <v>43</v>
      </c>
      <c r="G5842" s="6">
        <v>44228</v>
      </c>
      <c r="H5842">
        <f t="shared" si="275"/>
        <v>1</v>
      </c>
      <c r="I5842">
        <f t="shared" si="273"/>
        <v>2</v>
      </c>
      <c r="J5842">
        <f t="shared" si="274"/>
        <v>2021</v>
      </c>
    </row>
    <row r="5843" spans="1:10" x14ac:dyDescent="0.2">
      <c r="A5843" t="s">
        <v>24</v>
      </c>
      <c r="B5843" t="s">
        <v>25</v>
      </c>
      <c r="C5843">
        <v>6531</v>
      </c>
      <c r="D5843">
        <v>0.2</v>
      </c>
      <c r="E5843">
        <v>1003</v>
      </c>
      <c r="F5843">
        <v>48</v>
      </c>
      <c r="G5843" s="6">
        <v>44227</v>
      </c>
      <c r="H5843">
        <f t="shared" si="275"/>
        <v>31</v>
      </c>
      <c r="I5843">
        <f t="shared" si="273"/>
        <v>1</v>
      </c>
      <c r="J5843">
        <f t="shared" si="274"/>
        <v>2021</v>
      </c>
    </row>
    <row r="5844" spans="1:10" x14ac:dyDescent="0.2">
      <c r="A5844" t="s">
        <v>24</v>
      </c>
      <c r="B5844" t="s">
        <v>25</v>
      </c>
      <c r="C5844">
        <v>6483</v>
      </c>
      <c r="D5844">
        <v>0.2</v>
      </c>
      <c r="E5844">
        <v>994</v>
      </c>
      <c r="F5844">
        <v>44</v>
      </c>
      <c r="G5844" s="6">
        <v>44226</v>
      </c>
      <c r="H5844">
        <f t="shared" si="275"/>
        <v>30</v>
      </c>
      <c r="I5844">
        <f t="shared" si="273"/>
        <v>1</v>
      </c>
      <c r="J5844">
        <f t="shared" si="274"/>
        <v>2021</v>
      </c>
    </row>
    <row r="5845" spans="1:10" x14ac:dyDescent="0.2">
      <c r="A5845" t="s">
        <v>24</v>
      </c>
      <c r="B5845" t="s">
        <v>25</v>
      </c>
      <c r="C5845">
        <v>6439</v>
      </c>
      <c r="D5845">
        <v>0.2</v>
      </c>
      <c r="E5845">
        <v>1155</v>
      </c>
      <c r="F5845">
        <v>59</v>
      </c>
      <c r="G5845" s="6">
        <v>44225</v>
      </c>
      <c r="H5845">
        <f t="shared" si="275"/>
        <v>29</v>
      </c>
      <c r="I5845">
        <f t="shared" si="273"/>
        <v>1</v>
      </c>
      <c r="J5845">
        <f t="shared" si="274"/>
        <v>2021</v>
      </c>
    </row>
    <row r="5846" spans="1:10" x14ac:dyDescent="0.2">
      <c r="A5846" t="s">
        <v>24</v>
      </c>
      <c r="B5846" t="s">
        <v>25</v>
      </c>
      <c r="C5846">
        <v>6380</v>
      </c>
      <c r="D5846">
        <v>0.2</v>
      </c>
      <c r="E5846">
        <v>1201</v>
      </c>
      <c r="F5846">
        <v>46</v>
      </c>
      <c r="G5846" s="6">
        <v>44224</v>
      </c>
      <c r="H5846">
        <f t="shared" si="275"/>
        <v>28</v>
      </c>
      <c r="I5846">
        <f t="shared" si="273"/>
        <v>1</v>
      </c>
      <c r="J5846">
        <f t="shared" si="274"/>
        <v>2021</v>
      </c>
    </row>
    <row r="5847" spans="1:10" x14ac:dyDescent="0.2">
      <c r="A5847" t="s">
        <v>24</v>
      </c>
      <c r="B5847" t="s">
        <v>25</v>
      </c>
      <c r="C5847">
        <v>6334</v>
      </c>
      <c r="D5847">
        <v>0.2</v>
      </c>
      <c r="E5847">
        <v>1330</v>
      </c>
      <c r="F5847">
        <v>61</v>
      </c>
      <c r="G5847" s="6">
        <v>44223</v>
      </c>
      <c r="H5847">
        <f t="shared" si="275"/>
        <v>27</v>
      </c>
      <c r="I5847">
        <f t="shared" si="273"/>
        <v>1</v>
      </c>
      <c r="J5847">
        <f t="shared" si="274"/>
        <v>2021</v>
      </c>
    </row>
    <row r="5848" spans="1:10" x14ac:dyDescent="0.2">
      <c r="A5848" t="s">
        <v>24</v>
      </c>
      <c r="B5848" t="s">
        <v>25</v>
      </c>
      <c r="C5848">
        <v>6273</v>
      </c>
      <c r="D5848">
        <v>0.2</v>
      </c>
      <c r="E5848">
        <v>1049</v>
      </c>
      <c r="F5848">
        <v>50</v>
      </c>
      <c r="G5848" s="6">
        <v>44222</v>
      </c>
      <c r="H5848">
        <f t="shared" si="275"/>
        <v>26</v>
      </c>
      <c r="I5848">
        <f t="shared" si="273"/>
        <v>1</v>
      </c>
      <c r="J5848">
        <f t="shared" si="274"/>
        <v>2021</v>
      </c>
    </row>
    <row r="5849" spans="1:10" x14ac:dyDescent="0.2">
      <c r="A5849" t="s">
        <v>24</v>
      </c>
      <c r="B5849" t="s">
        <v>25</v>
      </c>
      <c r="C5849">
        <v>6223</v>
      </c>
      <c r="D5849">
        <v>0.1</v>
      </c>
      <c r="E5849">
        <v>752</v>
      </c>
      <c r="F5849">
        <v>52</v>
      </c>
      <c r="G5849" s="6">
        <v>44221</v>
      </c>
      <c r="H5849">
        <f t="shared" si="275"/>
        <v>25</v>
      </c>
      <c r="I5849">
        <f t="shared" si="273"/>
        <v>1</v>
      </c>
      <c r="J5849">
        <f t="shared" si="274"/>
        <v>2021</v>
      </c>
    </row>
    <row r="5850" spans="1:10" x14ac:dyDescent="0.2">
      <c r="A5850" t="s">
        <v>24</v>
      </c>
      <c r="B5850" t="s">
        <v>25</v>
      </c>
      <c r="C5850">
        <v>6171</v>
      </c>
      <c r="D5850">
        <v>0.1</v>
      </c>
      <c r="E5850">
        <v>1195</v>
      </c>
      <c r="F5850">
        <v>70</v>
      </c>
      <c r="G5850" s="6">
        <v>44220</v>
      </c>
      <c r="H5850">
        <f t="shared" si="275"/>
        <v>24</v>
      </c>
      <c r="I5850">
        <f t="shared" si="273"/>
        <v>1</v>
      </c>
      <c r="J5850">
        <f t="shared" si="274"/>
        <v>2021</v>
      </c>
    </row>
    <row r="5851" spans="1:10" x14ac:dyDescent="0.2">
      <c r="A5851" t="s">
        <v>24</v>
      </c>
      <c r="B5851" t="s">
        <v>25</v>
      </c>
      <c r="C5851">
        <v>6101</v>
      </c>
      <c r="D5851">
        <v>0.1</v>
      </c>
      <c r="E5851">
        <v>1307</v>
      </c>
      <c r="F5851">
        <v>53</v>
      </c>
      <c r="G5851" s="6">
        <v>44219</v>
      </c>
      <c r="H5851">
        <f t="shared" si="275"/>
        <v>23</v>
      </c>
      <c r="I5851">
        <f t="shared" si="273"/>
        <v>1</v>
      </c>
      <c r="J5851">
        <f t="shared" si="274"/>
        <v>2021</v>
      </c>
    </row>
    <row r="5852" spans="1:10" x14ac:dyDescent="0.2">
      <c r="A5852" t="s">
        <v>24</v>
      </c>
      <c r="B5852" t="s">
        <v>25</v>
      </c>
      <c r="C5852">
        <v>6048</v>
      </c>
      <c r="D5852">
        <v>0.1</v>
      </c>
      <c r="E5852">
        <v>1480</v>
      </c>
      <c r="F5852">
        <v>68</v>
      </c>
      <c r="G5852" s="6">
        <v>44218</v>
      </c>
      <c r="H5852">
        <f t="shared" si="275"/>
        <v>22</v>
      </c>
      <c r="I5852">
        <f t="shared" si="273"/>
        <v>1</v>
      </c>
      <c r="J5852">
        <f t="shared" si="274"/>
        <v>2021</v>
      </c>
    </row>
    <row r="5853" spans="1:10" x14ac:dyDescent="0.2">
      <c r="A5853" t="s">
        <v>24</v>
      </c>
      <c r="B5853" t="s">
        <v>25</v>
      </c>
      <c r="C5853">
        <v>5980</v>
      </c>
      <c r="D5853">
        <v>0.1</v>
      </c>
      <c r="E5853">
        <v>1636</v>
      </c>
      <c r="F5853">
        <v>57</v>
      </c>
      <c r="G5853" s="6">
        <v>44217</v>
      </c>
      <c r="H5853">
        <f t="shared" si="275"/>
        <v>21</v>
      </c>
      <c r="I5853">
        <f t="shared" si="273"/>
        <v>1</v>
      </c>
      <c r="J5853">
        <f t="shared" si="274"/>
        <v>2021</v>
      </c>
    </row>
    <row r="5854" spans="1:10" x14ac:dyDescent="0.2">
      <c r="A5854" t="s">
        <v>24</v>
      </c>
      <c r="B5854" t="s">
        <v>25</v>
      </c>
      <c r="C5854">
        <v>5923</v>
      </c>
      <c r="D5854">
        <v>0.1</v>
      </c>
      <c r="E5854">
        <v>1656</v>
      </c>
      <c r="F5854">
        <v>66</v>
      </c>
      <c r="G5854" s="6">
        <v>44216</v>
      </c>
      <c r="H5854">
        <f t="shared" si="275"/>
        <v>20</v>
      </c>
      <c r="I5854">
        <f t="shared" si="273"/>
        <v>1</v>
      </c>
      <c r="J5854">
        <f t="shared" si="274"/>
        <v>2021</v>
      </c>
    </row>
    <row r="5855" spans="1:10" x14ac:dyDescent="0.2">
      <c r="A5855" t="s">
        <v>24</v>
      </c>
      <c r="B5855" t="s">
        <v>25</v>
      </c>
      <c r="C5855">
        <v>5857</v>
      </c>
      <c r="D5855">
        <v>0.1</v>
      </c>
      <c r="E5855">
        <v>1165</v>
      </c>
      <c r="F5855">
        <v>70</v>
      </c>
      <c r="G5855" s="6">
        <v>44215</v>
      </c>
      <c r="H5855">
        <f t="shared" si="275"/>
        <v>19</v>
      </c>
      <c r="I5855">
        <f t="shared" si="273"/>
        <v>1</v>
      </c>
      <c r="J5855">
        <f t="shared" si="274"/>
        <v>2021</v>
      </c>
    </row>
    <row r="5856" spans="1:10" x14ac:dyDescent="0.2">
      <c r="A5856" t="s">
        <v>24</v>
      </c>
      <c r="B5856" t="s">
        <v>25</v>
      </c>
      <c r="C5856">
        <v>5787</v>
      </c>
      <c r="D5856">
        <v>0.1</v>
      </c>
      <c r="E5856">
        <v>1429</v>
      </c>
      <c r="F5856">
        <v>63</v>
      </c>
      <c r="G5856" s="6">
        <v>44214</v>
      </c>
      <c r="H5856">
        <f t="shared" si="275"/>
        <v>18</v>
      </c>
      <c r="I5856">
        <f t="shared" si="273"/>
        <v>1</v>
      </c>
      <c r="J5856">
        <f t="shared" si="274"/>
        <v>2021</v>
      </c>
    </row>
    <row r="5857" spans="1:10" x14ac:dyDescent="0.2">
      <c r="A5857" t="s">
        <v>24</v>
      </c>
      <c r="B5857" t="s">
        <v>25</v>
      </c>
      <c r="C5857">
        <v>5724</v>
      </c>
      <c r="D5857">
        <v>0.1</v>
      </c>
      <c r="E5857">
        <v>1341</v>
      </c>
      <c r="F5857">
        <v>43</v>
      </c>
      <c r="G5857" s="6">
        <v>44213</v>
      </c>
      <c r="H5857">
        <f t="shared" si="275"/>
        <v>17</v>
      </c>
      <c r="I5857">
        <f t="shared" si="273"/>
        <v>1</v>
      </c>
      <c r="J5857">
        <f t="shared" si="274"/>
        <v>2021</v>
      </c>
    </row>
    <row r="5858" spans="1:10" x14ac:dyDescent="0.2">
      <c r="A5858" t="s">
        <v>24</v>
      </c>
      <c r="B5858" t="s">
        <v>25</v>
      </c>
      <c r="C5858">
        <v>5681</v>
      </c>
      <c r="D5858">
        <v>0.1</v>
      </c>
      <c r="E5858">
        <v>1753</v>
      </c>
      <c r="F5858">
        <v>76</v>
      </c>
      <c r="G5858" s="6">
        <v>44212</v>
      </c>
      <c r="H5858">
        <f t="shared" si="275"/>
        <v>16</v>
      </c>
      <c r="I5858">
        <f t="shared" si="273"/>
        <v>1</v>
      </c>
      <c r="J5858">
        <f t="shared" si="274"/>
        <v>2021</v>
      </c>
    </row>
    <row r="5859" spans="1:10" x14ac:dyDescent="0.2">
      <c r="A5859" t="s">
        <v>24</v>
      </c>
      <c r="B5859" t="s">
        <v>25</v>
      </c>
      <c r="C5859">
        <v>5605</v>
      </c>
      <c r="D5859">
        <v>0.1</v>
      </c>
      <c r="E5859">
        <v>2160</v>
      </c>
      <c r="F5859">
        <v>58</v>
      </c>
      <c r="G5859" s="6">
        <v>44211</v>
      </c>
      <c r="H5859">
        <f t="shared" si="275"/>
        <v>15</v>
      </c>
      <c r="I5859">
        <f t="shared" si="273"/>
        <v>1</v>
      </c>
      <c r="J5859">
        <f t="shared" si="274"/>
        <v>2021</v>
      </c>
    </row>
    <row r="5860" spans="1:10" x14ac:dyDescent="0.2">
      <c r="A5860" t="s">
        <v>24</v>
      </c>
      <c r="B5860" t="s">
        <v>25</v>
      </c>
      <c r="C5860">
        <v>5547</v>
      </c>
      <c r="D5860">
        <v>0.1</v>
      </c>
      <c r="E5860">
        <v>1707</v>
      </c>
      <c r="F5860">
        <v>58</v>
      </c>
      <c r="G5860" s="6">
        <v>44210</v>
      </c>
      <c r="H5860">
        <f t="shared" si="275"/>
        <v>14</v>
      </c>
      <c r="I5860">
        <f t="shared" si="273"/>
        <v>1</v>
      </c>
      <c r="J5860">
        <f t="shared" si="274"/>
        <v>2021</v>
      </c>
    </row>
    <row r="5861" spans="1:10" x14ac:dyDescent="0.2">
      <c r="A5861" t="s">
        <v>24</v>
      </c>
      <c r="B5861" t="s">
        <v>25</v>
      </c>
      <c r="C5861">
        <v>5489</v>
      </c>
      <c r="D5861">
        <v>0.1</v>
      </c>
      <c r="E5861">
        <v>1949</v>
      </c>
      <c r="F5861">
        <v>51</v>
      </c>
      <c r="G5861" s="6">
        <v>44209</v>
      </c>
      <c r="H5861">
        <f t="shared" si="275"/>
        <v>13</v>
      </c>
      <c r="I5861">
        <f t="shared" si="273"/>
        <v>1</v>
      </c>
      <c r="J5861">
        <f t="shared" si="274"/>
        <v>2021</v>
      </c>
    </row>
    <row r="5862" spans="1:10" x14ac:dyDescent="0.2">
      <c r="A5862" t="s">
        <v>24</v>
      </c>
      <c r="B5862" t="s">
        <v>25</v>
      </c>
      <c r="C5862">
        <v>5438</v>
      </c>
      <c r="D5862">
        <v>0.1</v>
      </c>
      <c r="E5862">
        <v>1875</v>
      </c>
      <c r="F5862">
        <v>51</v>
      </c>
      <c r="G5862" s="6">
        <v>44208</v>
      </c>
      <c r="H5862">
        <f t="shared" si="275"/>
        <v>12</v>
      </c>
      <c r="I5862">
        <f t="shared" si="273"/>
        <v>1</v>
      </c>
      <c r="J5862">
        <f t="shared" si="274"/>
        <v>2021</v>
      </c>
    </row>
    <row r="5863" spans="1:10" x14ac:dyDescent="0.2">
      <c r="A5863" t="s">
        <v>24</v>
      </c>
      <c r="B5863" t="s">
        <v>25</v>
      </c>
      <c r="C5863">
        <v>5387</v>
      </c>
      <c r="D5863">
        <v>0.1</v>
      </c>
      <c r="E5863">
        <v>1782</v>
      </c>
      <c r="F5863">
        <v>48</v>
      </c>
      <c r="G5863" s="6">
        <v>44207</v>
      </c>
      <c r="H5863">
        <f t="shared" si="275"/>
        <v>11</v>
      </c>
      <c r="I5863">
        <f t="shared" si="273"/>
        <v>1</v>
      </c>
      <c r="J5863">
        <f t="shared" si="274"/>
        <v>2021</v>
      </c>
    </row>
    <row r="5864" spans="1:10" x14ac:dyDescent="0.2">
      <c r="A5864" t="s">
        <v>24</v>
      </c>
      <c r="B5864" t="s">
        <v>25</v>
      </c>
      <c r="C5864">
        <v>5339</v>
      </c>
      <c r="D5864">
        <v>0.1</v>
      </c>
      <c r="E5864">
        <v>1877</v>
      </c>
      <c r="F5864">
        <v>59</v>
      </c>
      <c r="G5864" s="6">
        <v>44206</v>
      </c>
      <c r="H5864">
        <f t="shared" si="275"/>
        <v>10</v>
      </c>
      <c r="I5864">
        <f t="shared" si="273"/>
        <v>1</v>
      </c>
      <c r="J5864">
        <f t="shared" si="274"/>
        <v>2021</v>
      </c>
    </row>
    <row r="5865" spans="1:10" x14ac:dyDescent="0.2">
      <c r="A5865" t="s">
        <v>24</v>
      </c>
      <c r="B5865" t="s">
        <v>25</v>
      </c>
      <c r="C5865">
        <v>5280</v>
      </c>
      <c r="D5865">
        <v>0.1</v>
      </c>
      <c r="E5865">
        <v>1865</v>
      </c>
      <c r="F5865">
        <v>38</v>
      </c>
      <c r="G5865" s="6">
        <v>44205</v>
      </c>
      <c r="H5865">
        <f t="shared" si="275"/>
        <v>9</v>
      </c>
      <c r="I5865">
        <f t="shared" si="273"/>
        <v>1</v>
      </c>
      <c r="J5865">
        <f t="shared" si="274"/>
        <v>2021</v>
      </c>
    </row>
    <row r="5866" spans="1:10" x14ac:dyDescent="0.2">
      <c r="A5866" t="s">
        <v>24</v>
      </c>
      <c r="B5866" t="s">
        <v>25</v>
      </c>
      <c r="C5866">
        <v>5242</v>
      </c>
      <c r="D5866">
        <v>0.1</v>
      </c>
      <c r="E5866">
        <v>2309</v>
      </c>
      <c r="F5866">
        <v>42</v>
      </c>
      <c r="G5866" s="6">
        <v>44204</v>
      </c>
      <c r="H5866">
        <f t="shared" si="275"/>
        <v>8</v>
      </c>
      <c r="I5866">
        <f t="shared" si="273"/>
        <v>1</v>
      </c>
      <c r="J5866">
        <f t="shared" si="274"/>
        <v>2021</v>
      </c>
    </row>
    <row r="5867" spans="1:10" x14ac:dyDescent="0.2">
      <c r="A5867" t="s">
        <v>24</v>
      </c>
      <c r="B5867" t="s">
        <v>25</v>
      </c>
      <c r="C5867">
        <v>5200</v>
      </c>
      <c r="D5867">
        <v>0</v>
      </c>
      <c r="E5867">
        <v>2649</v>
      </c>
      <c r="F5867">
        <v>44</v>
      </c>
      <c r="G5867" s="6">
        <v>44203</v>
      </c>
      <c r="H5867">
        <f t="shared" si="275"/>
        <v>7</v>
      </c>
      <c r="I5867">
        <f t="shared" si="273"/>
        <v>1</v>
      </c>
      <c r="J5867">
        <f t="shared" si="274"/>
        <v>2021</v>
      </c>
    </row>
    <row r="5868" spans="1:10" x14ac:dyDescent="0.2">
      <c r="A5868" t="s">
        <v>24</v>
      </c>
      <c r="B5868" t="s">
        <v>25</v>
      </c>
      <c r="C5868">
        <v>5156</v>
      </c>
      <c r="D5868">
        <v>0</v>
      </c>
      <c r="E5868">
        <v>2039</v>
      </c>
      <c r="F5868">
        <v>48</v>
      </c>
      <c r="G5868" s="6">
        <v>44202</v>
      </c>
      <c r="H5868">
        <f t="shared" si="275"/>
        <v>6</v>
      </c>
      <c r="I5868">
        <f t="shared" si="273"/>
        <v>1</v>
      </c>
      <c r="J5868">
        <f t="shared" si="274"/>
        <v>2021</v>
      </c>
    </row>
    <row r="5869" spans="1:10" x14ac:dyDescent="0.2">
      <c r="A5869" t="s">
        <v>24</v>
      </c>
      <c r="B5869" t="s">
        <v>25</v>
      </c>
      <c r="C5869">
        <v>5108</v>
      </c>
      <c r="D5869">
        <v>0</v>
      </c>
      <c r="E5869">
        <v>2529</v>
      </c>
      <c r="F5869">
        <v>40</v>
      </c>
      <c r="G5869" s="6">
        <v>44201</v>
      </c>
      <c r="H5869">
        <f t="shared" si="275"/>
        <v>5</v>
      </c>
      <c r="I5869">
        <f t="shared" si="273"/>
        <v>1</v>
      </c>
      <c r="J5869">
        <f t="shared" si="274"/>
        <v>2021</v>
      </c>
    </row>
    <row r="5870" spans="1:10" x14ac:dyDescent="0.2">
      <c r="A5870" t="s">
        <v>24</v>
      </c>
      <c r="B5870" t="s">
        <v>25</v>
      </c>
      <c r="C5870">
        <v>5068</v>
      </c>
      <c r="D5870">
        <v>0</v>
      </c>
      <c r="E5870">
        <v>1905</v>
      </c>
      <c r="F5870">
        <v>37</v>
      </c>
      <c r="G5870" s="6">
        <v>44200</v>
      </c>
      <c r="H5870">
        <f t="shared" si="275"/>
        <v>4</v>
      </c>
      <c r="I5870">
        <f t="shared" si="273"/>
        <v>1</v>
      </c>
      <c r="J5870">
        <f t="shared" si="274"/>
        <v>2021</v>
      </c>
    </row>
    <row r="5871" spans="1:10" x14ac:dyDescent="0.2">
      <c r="A5871" t="s">
        <v>24</v>
      </c>
      <c r="B5871" t="s">
        <v>25</v>
      </c>
      <c r="C5871">
        <v>5031</v>
      </c>
      <c r="D5871">
        <v>0</v>
      </c>
      <c r="E5871">
        <v>2464</v>
      </c>
      <c r="F5871">
        <v>42</v>
      </c>
      <c r="G5871" s="6">
        <v>44199</v>
      </c>
      <c r="H5871">
        <f t="shared" si="275"/>
        <v>3</v>
      </c>
      <c r="I5871">
        <f t="shared" si="273"/>
        <v>1</v>
      </c>
      <c r="J5871">
        <f t="shared" si="274"/>
        <v>2021</v>
      </c>
    </row>
    <row r="5872" spans="1:10" x14ac:dyDescent="0.2">
      <c r="A5872" t="s">
        <v>24</v>
      </c>
      <c r="B5872" t="s">
        <v>25</v>
      </c>
      <c r="C5872">
        <v>4989</v>
      </c>
      <c r="D5872">
        <v>0</v>
      </c>
      <c r="E5872">
        <v>2137</v>
      </c>
      <c r="F5872">
        <v>42</v>
      </c>
      <c r="G5872" s="6">
        <v>44198</v>
      </c>
      <c r="H5872">
        <f t="shared" si="275"/>
        <v>2</v>
      </c>
      <c r="I5872">
        <f t="shared" si="273"/>
        <v>1</v>
      </c>
      <c r="J5872">
        <f t="shared" si="274"/>
        <v>2021</v>
      </c>
    </row>
    <row r="5873" spans="1:10" x14ac:dyDescent="0.2">
      <c r="A5873" t="s">
        <v>24</v>
      </c>
      <c r="B5873" t="s">
        <v>25</v>
      </c>
      <c r="C5873">
        <v>4947</v>
      </c>
      <c r="D5873">
        <v>0</v>
      </c>
      <c r="E5873">
        <v>2539</v>
      </c>
      <c r="F5873">
        <v>35</v>
      </c>
      <c r="G5873" s="6">
        <v>44197</v>
      </c>
      <c r="H5873">
        <f t="shared" si="275"/>
        <v>1</v>
      </c>
      <c r="I5873">
        <f t="shared" si="273"/>
        <v>1</v>
      </c>
      <c r="J5873">
        <f t="shared" si="274"/>
        <v>2021</v>
      </c>
    </row>
    <row r="5874" spans="1:10" x14ac:dyDescent="0.2">
      <c r="A5874" t="s">
        <v>24</v>
      </c>
      <c r="B5874" t="s">
        <v>25</v>
      </c>
      <c r="C5874">
        <v>4912</v>
      </c>
      <c r="D5874">
        <v>0</v>
      </c>
      <c r="E5874">
        <v>2622</v>
      </c>
      <c r="F5874">
        <v>44</v>
      </c>
      <c r="G5874" s="6">
        <v>44196</v>
      </c>
      <c r="H5874">
        <f t="shared" si="275"/>
        <v>31</v>
      </c>
      <c r="I5874">
        <f t="shared" si="273"/>
        <v>12</v>
      </c>
      <c r="J5874">
        <f t="shared" si="274"/>
        <v>2020</v>
      </c>
    </row>
    <row r="5875" spans="1:10" x14ac:dyDescent="0.2">
      <c r="A5875" t="s">
        <v>24</v>
      </c>
      <c r="B5875" t="s">
        <v>25</v>
      </c>
      <c r="C5875">
        <v>4868</v>
      </c>
      <c r="D5875">
        <v>0</v>
      </c>
      <c r="E5875">
        <v>2045</v>
      </c>
      <c r="F5875">
        <v>32</v>
      </c>
      <c r="G5875" s="6">
        <v>44195</v>
      </c>
      <c r="H5875">
        <f t="shared" si="275"/>
        <v>30</v>
      </c>
      <c r="I5875">
        <f t="shared" si="273"/>
        <v>12</v>
      </c>
      <c r="J5875">
        <f t="shared" si="274"/>
        <v>2020</v>
      </c>
    </row>
    <row r="5876" spans="1:10" x14ac:dyDescent="0.2">
      <c r="A5876" t="s">
        <v>24</v>
      </c>
      <c r="B5876" t="s">
        <v>25</v>
      </c>
      <c r="C5876">
        <v>4836</v>
      </c>
      <c r="D5876">
        <v>0</v>
      </c>
      <c r="E5876">
        <v>1895</v>
      </c>
      <c r="F5876">
        <v>26</v>
      </c>
      <c r="G5876" s="6">
        <v>44194</v>
      </c>
      <c r="H5876">
        <f t="shared" si="275"/>
        <v>29</v>
      </c>
      <c r="I5876">
        <f t="shared" si="273"/>
        <v>12</v>
      </c>
      <c r="J5876">
        <f t="shared" si="274"/>
        <v>2020</v>
      </c>
    </row>
    <row r="5877" spans="1:10" x14ac:dyDescent="0.2">
      <c r="A5877" t="s">
        <v>24</v>
      </c>
      <c r="B5877" t="s">
        <v>25</v>
      </c>
      <c r="C5877">
        <v>4810</v>
      </c>
      <c r="D5877">
        <v>0</v>
      </c>
      <c r="E5877">
        <v>967</v>
      </c>
      <c r="F5877">
        <v>31</v>
      </c>
      <c r="G5877" s="6">
        <v>44193</v>
      </c>
      <c r="H5877">
        <f t="shared" si="275"/>
        <v>28</v>
      </c>
      <c r="I5877">
        <f t="shared" si="273"/>
        <v>12</v>
      </c>
      <c r="J5877">
        <f t="shared" si="274"/>
        <v>2020</v>
      </c>
    </row>
    <row r="5878" spans="1:10" x14ac:dyDescent="0.2">
      <c r="A5878" t="s">
        <v>24</v>
      </c>
      <c r="B5878" t="s">
        <v>25</v>
      </c>
      <c r="C5878">
        <v>4779</v>
      </c>
      <c r="D5878">
        <v>0</v>
      </c>
      <c r="E5878">
        <v>740</v>
      </c>
      <c r="F5878">
        <v>34</v>
      </c>
      <c r="G5878" s="6">
        <v>44192</v>
      </c>
      <c r="H5878">
        <f t="shared" si="275"/>
        <v>27</v>
      </c>
      <c r="I5878">
        <f t="shared" si="273"/>
        <v>12</v>
      </c>
      <c r="J5878">
        <f t="shared" si="274"/>
        <v>2020</v>
      </c>
    </row>
    <row r="5879" spans="1:10" x14ac:dyDescent="0.2">
      <c r="A5879" t="s">
        <v>24</v>
      </c>
      <c r="B5879" t="s">
        <v>25</v>
      </c>
      <c r="C5879">
        <v>4745</v>
      </c>
      <c r="D5879">
        <v>0</v>
      </c>
      <c r="E5879">
        <v>1149</v>
      </c>
      <c r="F5879">
        <v>34</v>
      </c>
      <c r="G5879" s="6">
        <v>44191</v>
      </c>
      <c r="H5879">
        <f t="shared" si="275"/>
        <v>26</v>
      </c>
      <c r="I5879">
        <f t="shared" si="273"/>
        <v>12</v>
      </c>
      <c r="J5879">
        <f t="shared" si="274"/>
        <v>2020</v>
      </c>
    </row>
    <row r="5880" spans="1:10" x14ac:dyDescent="0.2">
      <c r="A5880" t="s">
        <v>24</v>
      </c>
      <c r="B5880" t="s">
        <v>25</v>
      </c>
      <c r="C5880">
        <v>4711</v>
      </c>
      <c r="D5880">
        <v>0</v>
      </c>
      <c r="E5880">
        <v>1165</v>
      </c>
      <c r="F5880">
        <v>35</v>
      </c>
      <c r="G5880" s="6">
        <v>44190</v>
      </c>
      <c r="H5880">
        <f t="shared" si="275"/>
        <v>25</v>
      </c>
      <c r="I5880">
        <f t="shared" si="273"/>
        <v>12</v>
      </c>
      <c r="J5880">
        <f t="shared" si="274"/>
        <v>2020</v>
      </c>
    </row>
    <row r="5881" spans="1:10" x14ac:dyDescent="0.2">
      <c r="A5881" t="s">
        <v>24</v>
      </c>
      <c r="B5881" t="s">
        <v>25</v>
      </c>
      <c r="C5881">
        <v>4676</v>
      </c>
      <c r="D5881">
        <v>0</v>
      </c>
      <c r="E5881">
        <v>1314</v>
      </c>
      <c r="F5881">
        <v>36</v>
      </c>
      <c r="G5881" s="6">
        <v>44189</v>
      </c>
      <c r="H5881">
        <f t="shared" si="275"/>
        <v>24</v>
      </c>
      <c r="I5881">
        <f t="shared" si="273"/>
        <v>12</v>
      </c>
      <c r="J5881">
        <f t="shared" si="274"/>
        <v>2020</v>
      </c>
    </row>
    <row r="5882" spans="1:10" x14ac:dyDescent="0.2">
      <c r="A5882" t="s">
        <v>24</v>
      </c>
      <c r="B5882" t="s">
        <v>25</v>
      </c>
      <c r="C5882">
        <v>4640</v>
      </c>
      <c r="D5882">
        <v>0</v>
      </c>
      <c r="E5882">
        <v>1190</v>
      </c>
      <c r="F5882">
        <v>35</v>
      </c>
      <c r="G5882" s="6">
        <v>44188</v>
      </c>
      <c r="H5882">
        <f t="shared" si="275"/>
        <v>23</v>
      </c>
      <c r="I5882">
        <f t="shared" ref="I5882:I5945" si="276">MONTH(G5882)</f>
        <v>12</v>
      </c>
      <c r="J5882">
        <f t="shared" si="274"/>
        <v>2020</v>
      </c>
    </row>
    <row r="5883" spans="1:10" x14ac:dyDescent="0.2">
      <c r="A5883" t="s">
        <v>24</v>
      </c>
      <c r="B5883" t="s">
        <v>25</v>
      </c>
      <c r="C5883">
        <v>4605</v>
      </c>
      <c r="D5883">
        <v>0</v>
      </c>
      <c r="E5883">
        <v>1316</v>
      </c>
      <c r="F5883">
        <v>28</v>
      </c>
      <c r="G5883" s="6">
        <v>44187</v>
      </c>
      <c r="H5883">
        <f t="shared" si="275"/>
        <v>22</v>
      </c>
      <c r="I5883">
        <f t="shared" si="276"/>
        <v>12</v>
      </c>
      <c r="J5883">
        <f t="shared" si="274"/>
        <v>2020</v>
      </c>
    </row>
    <row r="5884" spans="1:10" x14ac:dyDescent="0.2">
      <c r="A5884" t="s">
        <v>24</v>
      </c>
      <c r="B5884" t="s">
        <v>25</v>
      </c>
      <c r="C5884">
        <v>4577</v>
      </c>
      <c r="D5884">
        <v>0</v>
      </c>
      <c r="E5884">
        <v>1504</v>
      </c>
      <c r="F5884">
        <v>25</v>
      </c>
      <c r="G5884" s="6">
        <v>44186</v>
      </c>
      <c r="H5884">
        <f t="shared" si="275"/>
        <v>21</v>
      </c>
      <c r="I5884">
        <f t="shared" si="276"/>
        <v>12</v>
      </c>
      <c r="J5884">
        <f t="shared" si="274"/>
        <v>2020</v>
      </c>
    </row>
    <row r="5885" spans="1:10" x14ac:dyDescent="0.2">
      <c r="A5885" t="s">
        <v>24</v>
      </c>
      <c r="B5885" t="s">
        <v>25</v>
      </c>
      <c r="C5885">
        <v>4552</v>
      </c>
      <c r="D5885">
        <v>0</v>
      </c>
      <c r="E5885">
        <v>934</v>
      </c>
      <c r="F5885">
        <v>29</v>
      </c>
      <c r="G5885" s="6">
        <v>44185</v>
      </c>
      <c r="H5885">
        <f t="shared" si="275"/>
        <v>20</v>
      </c>
      <c r="I5885">
        <f t="shared" si="276"/>
        <v>12</v>
      </c>
      <c r="J5885">
        <f t="shared" si="274"/>
        <v>2020</v>
      </c>
    </row>
    <row r="5886" spans="1:10" x14ac:dyDescent="0.2">
      <c r="A5886" t="s">
        <v>24</v>
      </c>
      <c r="B5886" t="s">
        <v>25</v>
      </c>
      <c r="C5886">
        <v>4523</v>
      </c>
      <c r="D5886">
        <v>0</v>
      </c>
      <c r="E5886">
        <v>572</v>
      </c>
      <c r="F5886">
        <v>27</v>
      </c>
      <c r="G5886" s="6">
        <v>44184</v>
      </c>
      <c r="H5886">
        <f t="shared" si="275"/>
        <v>19</v>
      </c>
      <c r="I5886">
        <f t="shared" si="276"/>
        <v>12</v>
      </c>
      <c r="J5886">
        <f t="shared" si="274"/>
        <v>2020</v>
      </c>
    </row>
    <row r="5887" spans="1:10" x14ac:dyDescent="0.2">
      <c r="A5887" t="s">
        <v>24</v>
      </c>
      <c r="B5887" t="s">
        <v>25</v>
      </c>
      <c r="C5887">
        <v>4496</v>
      </c>
      <c r="D5887">
        <v>0</v>
      </c>
      <c r="E5887">
        <v>744</v>
      </c>
      <c r="F5887">
        <v>23</v>
      </c>
      <c r="G5887" s="6">
        <v>44183</v>
      </c>
      <c r="H5887">
        <f t="shared" si="275"/>
        <v>18</v>
      </c>
      <c r="I5887">
        <f t="shared" si="276"/>
        <v>12</v>
      </c>
      <c r="J5887">
        <f t="shared" si="274"/>
        <v>2020</v>
      </c>
    </row>
    <row r="5888" spans="1:10" x14ac:dyDescent="0.2">
      <c r="A5888" t="s">
        <v>24</v>
      </c>
      <c r="B5888" t="s">
        <v>25</v>
      </c>
      <c r="C5888">
        <v>4473</v>
      </c>
      <c r="D5888">
        <v>0</v>
      </c>
      <c r="E5888">
        <v>858</v>
      </c>
      <c r="F5888">
        <v>36</v>
      </c>
      <c r="G5888" s="6">
        <v>44182</v>
      </c>
      <c r="H5888">
        <f t="shared" si="275"/>
        <v>17</v>
      </c>
      <c r="I5888">
        <f t="shared" si="276"/>
        <v>12</v>
      </c>
      <c r="J5888">
        <f t="shared" si="274"/>
        <v>2020</v>
      </c>
    </row>
    <row r="5889" spans="1:10" x14ac:dyDescent="0.2">
      <c r="A5889" t="s">
        <v>24</v>
      </c>
      <c r="B5889" t="s">
        <v>25</v>
      </c>
      <c r="C5889">
        <v>4437</v>
      </c>
      <c r="D5889">
        <v>0</v>
      </c>
      <c r="E5889">
        <v>689</v>
      </c>
      <c r="F5889">
        <v>31</v>
      </c>
      <c r="G5889" s="6">
        <v>44181</v>
      </c>
      <c r="H5889">
        <f t="shared" si="275"/>
        <v>16</v>
      </c>
      <c r="I5889">
        <f t="shared" si="276"/>
        <v>12</v>
      </c>
      <c r="J5889">
        <f t="shared" si="274"/>
        <v>2020</v>
      </c>
    </row>
    <row r="5890" spans="1:10" x14ac:dyDescent="0.2">
      <c r="A5890" t="s">
        <v>24</v>
      </c>
      <c r="B5890" t="s">
        <v>25</v>
      </c>
      <c r="C5890">
        <v>4406</v>
      </c>
      <c r="D5890">
        <v>0</v>
      </c>
      <c r="E5890">
        <v>845</v>
      </c>
      <c r="F5890">
        <v>32</v>
      </c>
      <c r="G5890" s="6">
        <v>44180</v>
      </c>
      <c r="H5890">
        <f t="shared" si="275"/>
        <v>15</v>
      </c>
      <c r="I5890">
        <f t="shared" si="276"/>
        <v>12</v>
      </c>
      <c r="J5890">
        <f t="shared" si="274"/>
        <v>2020</v>
      </c>
    </row>
    <row r="5891" spans="1:10" x14ac:dyDescent="0.2">
      <c r="A5891" t="s">
        <v>24</v>
      </c>
      <c r="B5891" t="s">
        <v>25</v>
      </c>
      <c r="C5891">
        <v>4374</v>
      </c>
      <c r="D5891">
        <v>0</v>
      </c>
      <c r="E5891">
        <v>734</v>
      </c>
      <c r="F5891">
        <v>31</v>
      </c>
      <c r="G5891" s="6">
        <v>44179</v>
      </c>
      <c r="H5891">
        <f t="shared" si="275"/>
        <v>14</v>
      </c>
      <c r="I5891">
        <f t="shared" si="276"/>
        <v>12</v>
      </c>
      <c r="J5891">
        <f t="shared" ref="J5891:J5954" si="277">YEAR(G5891)</f>
        <v>2020</v>
      </c>
    </row>
    <row r="5892" spans="1:10" x14ac:dyDescent="0.2">
      <c r="A5892" t="s">
        <v>24</v>
      </c>
      <c r="B5892" t="s">
        <v>25</v>
      </c>
      <c r="C5892">
        <v>4343</v>
      </c>
      <c r="D5892">
        <v>0</v>
      </c>
      <c r="E5892">
        <v>800</v>
      </c>
      <c r="F5892">
        <v>26</v>
      </c>
      <c r="G5892" s="6">
        <v>44178</v>
      </c>
      <c r="H5892">
        <f t="shared" ref="H5892:H5955" si="278">DAY(G5892)</f>
        <v>13</v>
      </c>
      <c r="I5892">
        <f t="shared" si="276"/>
        <v>12</v>
      </c>
      <c r="J5892">
        <f t="shared" si="277"/>
        <v>2020</v>
      </c>
    </row>
    <row r="5893" spans="1:10" x14ac:dyDescent="0.2">
      <c r="A5893" t="s">
        <v>24</v>
      </c>
      <c r="B5893" t="s">
        <v>25</v>
      </c>
      <c r="C5893">
        <v>4317</v>
      </c>
      <c r="D5893">
        <v>0</v>
      </c>
      <c r="E5893">
        <v>1064</v>
      </c>
      <c r="F5893">
        <v>23</v>
      </c>
      <c r="G5893" s="6">
        <v>44177</v>
      </c>
      <c r="H5893">
        <f t="shared" si="278"/>
        <v>12</v>
      </c>
      <c r="I5893">
        <f t="shared" si="276"/>
        <v>12</v>
      </c>
      <c r="J5893">
        <f t="shared" si="277"/>
        <v>2020</v>
      </c>
    </row>
    <row r="5894" spans="1:10" x14ac:dyDescent="0.2">
      <c r="A5894" t="s">
        <v>24</v>
      </c>
      <c r="B5894" t="s">
        <v>25</v>
      </c>
      <c r="C5894">
        <v>4294</v>
      </c>
      <c r="D5894">
        <v>0</v>
      </c>
      <c r="E5894">
        <v>1001</v>
      </c>
      <c r="F5894">
        <v>20</v>
      </c>
      <c r="G5894" s="6">
        <v>44176</v>
      </c>
      <c r="H5894">
        <f t="shared" si="278"/>
        <v>11</v>
      </c>
      <c r="I5894">
        <f t="shared" si="276"/>
        <v>12</v>
      </c>
      <c r="J5894">
        <f t="shared" si="277"/>
        <v>2020</v>
      </c>
    </row>
    <row r="5895" spans="1:10" x14ac:dyDescent="0.2">
      <c r="A5895" t="s">
        <v>24</v>
      </c>
      <c r="B5895" t="s">
        <v>25</v>
      </c>
      <c r="C5895">
        <v>4274</v>
      </c>
      <c r="D5895">
        <v>0</v>
      </c>
      <c r="E5895">
        <v>933</v>
      </c>
      <c r="F5895">
        <v>23</v>
      </c>
      <c r="G5895" s="6">
        <v>44175</v>
      </c>
      <c r="H5895">
        <f t="shared" si="278"/>
        <v>10</v>
      </c>
      <c r="I5895">
        <f t="shared" si="276"/>
        <v>12</v>
      </c>
      <c r="J5895">
        <f t="shared" si="277"/>
        <v>2020</v>
      </c>
    </row>
    <row r="5896" spans="1:10" x14ac:dyDescent="0.2">
      <c r="A5896" t="s">
        <v>24</v>
      </c>
      <c r="B5896" t="s">
        <v>25</v>
      </c>
      <c r="C5896">
        <v>4251</v>
      </c>
      <c r="D5896">
        <v>0</v>
      </c>
      <c r="E5896">
        <v>897</v>
      </c>
      <c r="F5896">
        <v>23</v>
      </c>
      <c r="G5896" s="6">
        <v>44174</v>
      </c>
      <c r="H5896">
        <f t="shared" si="278"/>
        <v>9</v>
      </c>
      <c r="I5896">
        <f t="shared" si="276"/>
        <v>12</v>
      </c>
      <c r="J5896">
        <f t="shared" si="277"/>
        <v>2020</v>
      </c>
    </row>
    <row r="5897" spans="1:10" x14ac:dyDescent="0.2">
      <c r="A5897" t="s">
        <v>24</v>
      </c>
      <c r="B5897" t="s">
        <v>25</v>
      </c>
      <c r="C5897">
        <v>4228</v>
      </c>
      <c r="D5897">
        <v>0</v>
      </c>
      <c r="E5897">
        <v>692</v>
      </c>
      <c r="F5897">
        <v>28</v>
      </c>
      <c r="G5897" s="6">
        <v>44173</v>
      </c>
      <c r="H5897">
        <f t="shared" si="278"/>
        <v>8</v>
      </c>
      <c r="I5897">
        <f t="shared" si="276"/>
        <v>12</v>
      </c>
      <c r="J5897">
        <f t="shared" si="277"/>
        <v>2020</v>
      </c>
    </row>
    <row r="5898" spans="1:10" x14ac:dyDescent="0.2">
      <c r="A5898" t="s">
        <v>24</v>
      </c>
      <c r="B5898" t="s">
        <v>25</v>
      </c>
      <c r="C5898">
        <v>4200</v>
      </c>
      <c r="D5898">
        <v>0</v>
      </c>
      <c r="E5898">
        <v>677</v>
      </c>
      <c r="F5898">
        <v>29</v>
      </c>
      <c r="G5898" s="6">
        <v>44172</v>
      </c>
      <c r="H5898">
        <f t="shared" si="278"/>
        <v>7</v>
      </c>
      <c r="I5898">
        <f t="shared" si="276"/>
        <v>12</v>
      </c>
      <c r="J5898">
        <f t="shared" si="277"/>
        <v>2020</v>
      </c>
    </row>
    <row r="5899" spans="1:10" x14ac:dyDescent="0.2">
      <c r="A5899" t="s">
        <v>24</v>
      </c>
      <c r="B5899" t="s">
        <v>25</v>
      </c>
      <c r="C5899">
        <v>4171</v>
      </c>
      <c r="D5899">
        <v>0</v>
      </c>
      <c r="E5899">
        <v>643</v>
      </c>
      <c r="F5899">
        <v>29</v>
      </c>
      <c r="G5899" s="6">
        <v>44171</v>
      </c>
      <c r="H5899">
        <f t="shared" si="278"/>
        <v>6</v>
      </c>
      <c r="I5899">
        <f t="shared" si="276"/>
        <v>12</v>
      </c>
      <c r="J5899">
        <f t="shared" si="277"/>
        <v>2020</v>
      </c>
    </row>
    <row r="5900" spans="1:10" x14ac:dyDescent="0.2">
      <c r="A5900" t="s">
        <v>24</v>
      </c>
      <c r="B5900" t="s">
        <v>25</v>
      </c>
      <c r="C5900">
        <v>4142</v>
      </c>
      <c r="D5900">
        <v>0</v>
      </c>
      <c r="E5900">
        <v>777</v>
      </c>
      <c r="F5900">
        <v>19</v>
      </c>
      <c r="G5900" s="6">
        <v>44170</v>
      </c>
      <c r="H5900">
        <f t="shared" si="278"/>
        <v>5</v>
      </c>
      <c r="I5900">
        <f t="shared" si="276"/>
        <v>12</v>
      </c>
      <c r="J5900">
        <f t="shared" si="277"/>
        <v>2020</v>
      </c>
    </row>
    <row r="5901" spans="1:10" x14ac:dyDescent="0.2">
      <c r="A5901" t="s">
        <v>24</v>
      </c>
      <c r="B5901" t="s">
        <v>25</v>
      </c>
      <c r="C5901">
        <v>4123</v>
      </c>
      <c r="D5901">
        <v>0</v>
      </c>
      <c r="E5901">
        <v>966</v>
      </c>
      <c r="F5901">
        <v>29</v>
      </c>
      <c r="G5901" s="6">
        <v>44169</v>
      </c>
      <c r="H5901">
        <f t="shared" si="278"/>
        <v>4</v>
      </c>
      <c r="I5901">
        <f t="shared" si="276"/>
        <v>12</v>
      </c>
      <c r="J5901">
        <f t="shared" si="277"/>
        <v>2020</v>
      </c>
    </row>
    <row r="5902" spans="1:10" x14ac:dyDescent="0.2">
      <c r="A5902" t="s">
        <v>24</v>
      </c>
      <c r="B5902" t="s">
        <v>25</v>
      </c>
      <c r="C5902">
        <v>4094</v>
      </c>
      <c r="D5902">
        <v>0</v>
      </c>
      <c r="E5902">
        <v>958</v>
      </c>
      <c r="F5902">
        <v>36</v>
      </c>
      <c r="G5902" s="6">
        <v>44168</v>
      </c>
      <c r="H5902">
        <f t="shared" si="278"/>
        <v>3</v>
      </c>
      <c r="I5902">
        <f t="shared" si="276"/>
        <v>12</v>
      </c>
      <c r="J5902">
        <f t="shared" si="277"/>
        <v>2020</v>
      </c>
    </row>
    <row r="5903" spans="1:10" x14ac:dyDescent="0.2">
      <c r="A5903" t="s">
        <v>24</v>
      </c>
      <c r="B5903" t="s">
        <v>25</v>
      </c>
      <c r="C5903">
        <v>4058</v>
      </c>
      <c r="D5903">
        <v>0</v>
      </c>
      <c r="E5903">
        <v>951</v>
      </c>
      <c r="F5903">
        <v>20</v>
      </c>
      <c r="G5903" s="6">
        <v>44167</v>
      </c>
      <c r="H5903">
        <f t="shared" si="278"/>
        <v>2</v>
      </c>
      <c r="I5903">
        <f t="shared" si="276"/>
        <v>12</v>
      </c>
      <c r="J5903">
        <f t="shared" si="277"/>
        <v>2020</v>
      </c>
    </row>
    <row r="5904" spans="1:10" x14ac:dyDescent="0.2">
      <c r="A5904" t="s">
        <v>24</v>
      </c>
      <c r="B5904" t="s">
        <v>25</v>
      </c>
      <c r="C5904">
        <v>4038</v>
      </c>
      <c r="D5904">
        <v>0</v>
      </c>
      <c r="E5904">
        <v>754</v>
      </c>
      <c r="F5904">
        <v>27</v>
      </c>
      <c r="G5904" s="6">
        <v>44166</v>
      </c>
      <c r="H5904">
        <f t="shared" si="278"/>
        <v>1</v>
      </c>
      <c r="I5904">
        <f t="shared" si="276"/>
        <v>12</v>
      </c>
      <c r="J5904">
        <f t="shared" si="277"/>
        <v>2020</v>
      </c>
    </row>
    <row r="5905" spans="1:10" x14ac:dyDescent="0.2">
      <c r="A5905" t="s">
        <v>24</v>
      </c>
      <c r="B5905" t="s">
        <v>25</v>
      </c>
      <c r="C5905">
        <v>4011</v>
      </c>
      <c r="D5905">
        <v>0</v>
      </c>
      <c r="E5905">
        <v>369</v>
      </c>
      <c r="F5905">
        <v>32</v>
      </c>
      <c r="G5905" s="6">
        <v>44165</v>
      </c>
      <c r="H5905">
        <f t="shared" si="278"/>
        <v>30</v>
      </c>
      <c r="I5905">
        <f t="shared" si="276"/>
        <v>11</v>
      </c>
      <c r="J5905">
        <f t="shared" si="277"/>
        <v>2020</v>
      </c>
    </row>
    <row r="5906" spans="1:10" x14ac:dyDescent="0.2">
      <c r="A5906" t="s">
        <v>24</v>
      </c>
      <c r="B5906" t="s">
        <v>25</v>
      </c>
      <c r="C5906">
        <v>3979</v>
      </c>
      <c r="D5906">
        <v>0</v>
      </c>
      <c r="E5906">
        <v>746</v>
      </c>
      <c r="F5906">
        <v>28</v>
      </c>
      <c r="G5906" s="6">
        <v>44164</v>
      </c>
      <c r="H5906">
        <f t="shared" si="278"/>
        <v>29</v>
      </c>
      <c r="I5906">
        <f t="shared" si="276"/>
        <v>11</v>
      </c>
      <c r="J5906">
        <f t="shared" si="277"/>
        <v>2020</v>
      </c>
    </row>
    <row r="5907" spans="1:10" x14ac:dyDescent="0.2">
      <c r="A5907" t="s">
        <v>24</v>
      </c>
      <c r="B5907" t="s">
        <v>25</v>
      </c>
      <c r="C5907">
        <v>3951</v>
      </c>
      <c r="D5907">
        <v>0</v>
      </c>
      <c r="E5907">
        <v>788</v>
      </c>
      <c r="F5907">
        <v>41</v>
      </c>
      <c r="G5907" s="6">
        <v>44163</v>
      </c>
      <c r="H5907">
        <f t="shared" si="278"/>
        <v>28</v>
      </c>
      <c r="I5907">
        <f t="shared" si="276"/>
        <v>11</v>
      </c>
      <c r="J5907">
        <f t="shared" si="277"/>
        <v>2020</v>
      </c>
    </row>
    <row r="5908" spans="1:10" x14ac:dyDescent="0.2">
      <c r="A5908" t="s">
        <v>24</v>
      </c>
      <c r="B5908" t="s">
        <v>25</v>
      </c>
      <c r="C5908">
        <v>3910</v>
      </c>
      <c r="D5908">
        <v>0</v>
      </c>
      <c r="E5908">
        <v>969</v>
      </c>
      <c r="F5908">
        <v>24</v>
      </c>
      <c r="G5908" s="6">
        <v>44162</v>
      </c>
      <c r="H5908">
        <f t="shared" si="278"/>
        <v>27</v>
      </c>
      <c r="I5908">
        <f t="shared" si="276"/>
        <v>11</v>
      </c>
      <c r="J5908">
        <f t="shared" si="277"/>
        <v>2020</v>
      </c>
    </row>
    <row r="5909" spans="1:10" x14ac:dyDescent="0.2">
      <c r="A5909" t="s">
        <v>24</v>
      </c>
      <c r="B5909" t="s">
        <v>25</v>
      </c>
      <c r="C5909">
        <v>3886</v>
      </c>
      <c r="D5909">
        <v>0</v>
      </c>
      <c r="E5909">
        <v>1225</v>
      </c>
      <c r="F5909">
        <v>23</v>
      </c>
      <c r="G5909" s="6">
        <v>44161</v>
      </c>
      <c r="H5909">
        <f t="shared" si="278"/>
        <v>26</v>
      </c>
      <c r="I5909">
        <f t="shared" si="276"/>
        <v>11</v>
      </c>
      <c r="J5909">
        <f t="shared" si="277"/>
        <v>2020</v>
      </c>
    </row>
    <row r="5910" spans="1:10" x14ac:dyDescent="0.2">
      <c r="A5910" t="s">
        <v>24</v>
      </c>
      <c r="B5910" t="s">
        <v>25</v>
      </c>
      <c r="C5910">
        <v>3863</v>
      </c>
      <c r="D5910">
        <v>0</v>
      </c>
      <c r="E5910">
        <v>880</v>
      </c>
      <c r="F5910">
        <v>32</v>
      </c>
      <c r="G5910" s="6">
        <v>44160</v>
      </c>
      <c r="H5910">
        <f t="shared" si="278"/>
        <v>25</v>
      </c>
      <c r="I5910">
        <f t="shared" si="276"/>
        <v>11</v>
      </c>
      <c r="J5910">
        <f t="shared" si="277"/>
        <v>2020</v>
      </c>
    </row>
    <row r="5911" spans="1:10" x14ac:dyDescent="0.2">
      <c r="A5911" t="s">
        <v>24</v>
      </c>
      <c r="B5911" t="s">
        <v>25</v>
      </c>
      <c r="C5911">
        <v>3831</v>
      </c>
      <c r="D5911">
        <v>0</v>
      </c>
      <c r="E5911">
        <v>771</v>
      </c>
      <c r="F5911">
        <v>30</v>
      </c>
      <c r="G5911" s="6">
        <v>44159</v>
      </c>
      <c r="H5911">
        <f t="shared" si="278"/>
        <v>24</v>
      </c>
      <c r="I5911">
        <f t="shared" si="276"/>
        <v>11</v>
      </c>
      <c r="J5911">
        <f t="shared" si="277"/>
        <v>2020</v>
      </c>
    </row>
    <row r="5912" spans="1:10" x14ac:dyDescent="0.2">
      <c r="A5912" t="s">
        <v>24</v>
      </c>
      <c r="B5912" t="s">
        <v>25</v>
      </c>
      <c r="C5912">
        <v>3801</v>
      </c>
      <c r="D5912">
        <v>0</v>
      </c>
      <c r="E5912">
        <v>949</v>
      </c>
      <c r="F5912">
        <v>31</v>
      </c>
      <c r="G5912" s="6">
        <v>44158</v>
      </c>
      <c r="H5912">
        <f t="shared" si="278"/>
        <v>23</v>
      </c>
      <c r="I5912">
        <f t="shared" si="276"/>
        <v>11</v>
      </c>
      <c r="J5912">
        <f t="shared" si="277"/>
        <v>2020</v>
      </c>
    </row>
    <row r="5913" spans="1:10" x14ac:dyDescent="0.2">
      <c r="A5913" t="s">
        <v>24</v>
      </c>
      <c r="B5913" t="s">
        <v>25</v>
      </c>
      <c r="C5913">
        <v>3770</v>
      </c>
      <c r="D5913">
        <v>0</v>
      </c>
      <c r="E5913">
        <v>844</v>
      </c>
      <c r="F5913">
        <v>36</v>
      </c>
      <c r="G5913" s="6">
        <v>44157</v>
      </c>
      <c r="H5913">
        <f t="shared" si="278"/>
        <v>22</v>
      </c>
      <c r="I5913">
        <f t="shared" si="276"/>
        <v>11</v>
      </c>
      <c r="J5913">
        <f t="shared" si="277"/>
        <v>2020</v>
      </c>
    </row>
    <row r="5914" spans="1:10" x14ac:dyDescent="0.2">
      <c r="A5914" t="s">
        <v>24</v>
      </c>
      <c r="B5914" t="s">
        <v>25</v>
      </c>
      <c r="C5914">
        <v>3734</v>
      </c>
      <c r="D5914">
        <v>0</v>
      </c>
      <c r="E5914">
        <v>887</v>
      </c>
      <c r="F5914">
        <v>33</v>
      </c>
      <c r="G5914" s="6">
        <v>44156</v>
      </c>
      <c r="H5914">
        <f t="shared" si="278"/>
        <v>21</v>
      </c>
      <c r="I5914">
        <f t="shared" si="276"/>
        <v>11</v>
      </c>
      <c r="J5914">
        <f t="shared" si="277"/>
        <v>2020</v>
      </c>
    </row>
    <row r="5915" spans="1:10" x14ac:dyDescent="0.2">
      <c r="A5915" t="s">
        <v>24</v>
      </c>
      <c r="B5915" t="s">
        <v>25</v>
      </c>
      <c r="C5915">
        <v>3701</v>
      </c>
      <c r="D5915">
        <v>0</v>
      </c>
      <c r="E5915">
        <v>1018</v>
      </c>
      <c r="F5915">
        <v>29</v>
      </c>
      <c r="G5915" s="6">
        <v>44155</v>
      </c>
      <c r="H5915">
        <f t="shared" si="278"/>
        <v>20</v>
      </c>
      <c r="I5915">
        <f t="shared" si="276"/>
        <v>11</v>
      </c>
      <c r="J5915">
        <f t="shared" si="277"/>
        <v>2020</v>
      </c>
    </row>
    <row r="5916" spans="1:10" x14ac:dyDescent="0.2">
      <c r="A5916" t="s">
        <v>24</v>
      </c>
      <c r="B5916" t="s">
        <v>25</v>
      </c>
      <c r="C5916">
        <v>3672</v>
      </c>
      <c r="D5916">
        <v>0</v>
      </c>
      <c r="E5916">
        <v>1089</v>
      </c>
      <c r="F5916">
        <v>25</v>
      </c>
      <c r="G5916" s="6">
        <v>44154</v>
      </c>
      <c r="H5916">
        <f t="shared" si="278"/>
        <v>19</v>
      </c>
      <c r="I5916">
        <f t="shared" si="276"/>
        <v>11</v>
      </c>
      <c r="J5916">
        <f t="shared" si="277"/>
        <v>2020</v>
      </c>
    </row>
    <row r="5917" spans="1:10" x14ac:dyDescent="0.2">
      <c r="A5917" t="s">
        <v>24</v>
      </c>
      <c r="B5917" t="s">
        <v>25</v>
      </c>
      <c r="C5917">
        <v>3647</v>
      </c>
      <c r="D5917">
        <v>0</v>
      </c>
      <c r="E5917">
        <v>1264</v>
      </c>
      <c r="F5917">
        <v>24</v>
      </c>
      <c r="G5917" s="6">
        <v>44153</v>
      </c>
      <c r="H5917">
        <f t="shared" si="278"/>
        <v>18</v>
      </c>
      <c r="I5917">
        <f t="shared" si="276"/>
        <v>11</v>
      </c>
      <c r="J5917">
        <f t="shared" si="277"/>
        <v>2020</v>
      </c>
    </row>
    <row r="5918" spans="1:10" x14ac:dyDescent="0.2">
      <c r="A5918" t="s">
        <v>24</v>
      </c>
      <c r="B5918" t="s">
        <v>25</v>
      </c>
      <c r="C5918">
        <v>3623</v>
      </c>
      <c r="D5918">
        <v>0</v>
      </c>
      <c r="E5918">
        <v>1248</v>
      </c>
      <c r="F5918">
        <v>36</v>
      </c>
      <c r="G5918" s="6">
        <v>44152</v>
      </c>
      <c r="H5918">
        <f t="shared" si="278"/>
        <v>17</v>
      </c>
      <c r="I5918">
        <f t="shared" si="276"/>
        <v>11</v>
      </c>
      <c r="J5918">
        <f t="shared" si="277"/>
        <v>2020</v>
      </c>
    </row>
    <row r="5919" spans="1:10" x14ac:dyDescent="0.2">
      <c r="A5919" t="s">
        <v>24</v>
      </c>
      <c r="B5919" t="s">
        <v>25</v>
      </c>
      <c r="C5919">
        <v>3587</v>
      </c>
      <c r="D5919">
        <v>0</v>
      </c>
      <c r="E5919">
        <v>717</v>
      </c>
      <c r="F5919">
        <v>33</v>
      </c>
      <c r="G5919" s="6">
        <v>44151</v>
      </c>
      <c r="H5919">
        <f t="shared" si="278"/>
        <v>16</v>
      </c>
      <c r="I5919">
        <f t="shared" si="276"/>
        <v>11</v>
      </c>
      <c r="J5919">
        <f t="shared" si="277"/>
        <v>2020</v>
      </c>
    </row>
    <row r="5920" spans="1:10" x14ac:dyDescent="0.2">
      <c r="A5920" t="s">
        <v>24</v>
      </c>
      <c r="B5920" t="s">
        <v>25</v>
      </c>
      <c r="C5920">
        <v>3554</v>
      </c>
      <c r="D5920">
        <v>0</v>
      </c>
      <c r="E5920">
        <v>1159</v>
      </c>
      <c r="F5920">
        <v>34</v>
      </c>
      <c r="G5920" s="6">
        <v>44150</v>
      </c>
      <c r="H5920">
        <f t="shared" si="278"/>
        <v>15</v>
      </c>
      <c r="I5920">
        <f t="shared" si="276"/>
        <v>11</v>
      </c>
      <c r="J5920">
        <f t="shared" si="277"/>
        <v>2020</v>
      </c>
    </row>
    <row r="5921" spans="1:10" x14ac:dyDescent="0.2">
      <c r="A5921" t="s">
        <v>24</v>
      </c>
      <c r="B5921" t="s">
        <v>25</v>
      </c>
      <c r="C5921">
        <v>3520</v>
      </c>
      <c r="D5921">
        <v>0</v>
      </c>
      <c r="E5921">
        <v>1118</v>
      </c>
      <c r="F5921">
        <v>41</v>
      </c>
      <c r="G5921" s="6">
        <v>44149</v>
      </c>
      <c r="H5921">
        <f t="shared" si="278"/>
        <v>14</v>
      </c>
      <c r="I5921">
        <f t="shared" si="276"/>
        <v>11</v>
      </c>
      <c r="J5921">
        <f t="shared" si="277"/>
        <v>2020</v>
      </c>
    </row>
    <row r="5922" spans="1:10" x14ac:dyDescent="0.2">
      <c r="A5922" t="s">
        <v>24</v>
      </c>
      <c r="B5922" t="s">
        <v>25</v>
      </c>
      <c r="C5922">
        <v>3479</v>
      </c>
      <c r="D5922">
        <v>0</v>
      </c>
      <c r="E5922">
        <v>1357</v>
      </c>
      <c r="F5922">
        <v>38</v>
      </c>
      <c r="G5922" s="6">
        <v>44148</v>
      </c>
      <c r="H5922">
        <f t="shared" si="278"/>
        <v>13</v>
      </c>
      <c r="I5922">
        <f t="shared" si="276"/>
        <v>11</v>
      </c>
      <c r="J5922">
        <f t="shared" si="277"/>
        <v>2020</v>
      </c>
    </row>
    <row r="5923" spans="1:10" x14ac:dyDescent="0.2">
      <c r="A5923" t="s">
        <v>24</v>
      </c>
      <c r="B5923" t="s">
        <v>25</v>
      </c>
      <c r="C5923">
        <v>3441</v>
      </c>
      <c r="D5923">
        <v>0</v>
      </c>
      <c r="E5923">
        <v>1212</v>
      </c>
      <c r="F5923">
        <v>32</v>
      </c>
      <c r="G5923" s="6">
        <v>44147</v>
      </c>
      <c r="H5923">
        <f t="shared" si="278"/>
        <v>12</v>
      </c>
      <c r="I5923">
        <f t="shared" si="276"/>
        <v>11</v>
      </c>
      <c r="J5923">
        <f t="shared" si="277"/>
        <v>2020</v>
      </c>
    </row>
    <row r="5924" spans="1:10" x14ac:dyDescent="0.2">
      <c r="A5924" t="s">
        <v>24</v>
      </c>
      <c r="B5924" t="s">
        <v>25</v>
      </c>
      <c r="C5924">
        <v>3409</v>
      </c>
      <c r="D5924">
        <v>0</v>
      </c>
      <c r="E5924">
        <v>1261</v>
      </c>
      <c r="F5924">
        <v>37</v>
      </c>
      <c r="G5924" s="6">
        <v>44146</v>
      </c>
      <c r="H5924">
        <f t="shared" si="278"/>
        <v>11</v>
      </c>
      <c r="I5924">
        <f t="shared" si="276"/>
        <v>11</v>
      </c>
      <c r="J5924">
        <f t="shared" si="277"/>
        <v>2020</v>
      </c>
    </row>
    <row r="5925" spans="1:10" x14ac:dyDescent="0.2">
      <c r="A5925" t="s">
        <v>24</v>
      </c>
      <c r="B5925" t="s">
        <v>25</v>
      </c>
      <c r="C5925">
        <v>3372</v>
      </c>
      <c r="D5925">
        <v>0</v>
      </c>
      <c r="E5925">
        <v>832</v>
      </c>
      <c r="F5925">
        <v>36</v>
      </c>
      <c r="G5925" s="6">
        <v>44145</v>
      </c>
      <c r="H5925">
        <f t="shared" si="278"/>
        <v>10</v>
      </c>
      <c r="I5925">
        <f t="shared" si="276"/>
        <v>11</v>
      </c>
      <c r="J5925">
        <f t="shared" si="277"/>
        <v>2020</v>
      </c>
    </row>
    <row r="5926" spans="1:10" x14ac:dyDescent="0.2">
      <c r="A5926" t="s">
        <v>24</v>
      </c>
      <c r="B5926" t="s">
        <v>25</v>
      </c>
      <c r="C5926">
        <v>3336</v>
      </c>
      <c r="D5926">
        <v>0</v>
      </c>
      <c r="E5926">
        <v>912</v>
      </c>
      <c r="F5926">
        <v>42</v>
      </c>
      <c r="G5926" s="6">
        <v>44144</v>
      </c>
      <c r="H5926">
        <f t="shared" si="278"/>
        <v>9</v>
      </c>
      <c r="I5926">
        <f t="shared" si="276"/>
        <v>11</v>
      </c>
      <c r="J5926">
        <f t="shared" si="277"/>
        <v>2020</v>
      </c>
    </row>
    <row r="5927" spans="1:10" x14ac:dyDescent="0.2">
      <c r="A5927" t="s">
        <v>24</v>
      </c>
      <c r="B5927" t="s">
        <v>25</v>
      </c>
      <c r="C5927">
        <v>3294</v>
      </c>
      <c r="D5927">
        <v>0</v>
      </c>
      <c r="E5927">
        <v>1115</v>
      </c>
      <c r="F5927">
        <v>36</v>
      </c>
      <c r="G5927" s="6">
        <v>44143</v>
      </c>
      <c r="H5927">
        <f t="shared" si="278"/>
        <v>8</v>
      </c>
      <c r="I5927">
        <f t="shared" si="276"/>
        <v>11</v>
      </c>
      <c r="J5927">
        <f t="shared" si="277"/>
        <v>2020</v>
      </c>
    </row>
    <row r="5928" spans="1:10" x14ac:dyDescent="0.2">
      <c r="A5928" t="s">
        <v>24</v>
      </c>
      <c r="B5928" t="s">
        <v>25</v>
      </c>
      <c r="C5928">
        <v>3258</v>
      </c>
      <c r="D5928">
        <v>0</v>
      </c>
      <c r="E5928">
        <v>1596</v>
      </c>
      <c r="F5928">
        <v>37</v>
      </c>
      <c r="G5928" s="6">
        <v>44142</v>
      </c>
      <c r="H5928">
        <f t="shared" si="278"/>
        <v>7</v>
      </c>
      <c r="I5928">
        <f t="shared" si="276"/>
        <v>11</v>
      </c>
      <c r="J5928">
        <f t="shared" si="277"/>
        <v>2020</v>
      </c>
    </row>
    <row r="5929" spans="1:10" x14ac:dyDescent="0.2">
      <c r="A5929" t="s">
        <v>24</v>
      </c>
      <c r="B5929" t="s">
        <v>25</v>
      </c>
      <c r="C5929">
        <v>3221</v>
      </c>
      <c r="D5929">
        <v>0</v>
      </c>
      <c r="E5929">
        <v>1072</v>
      </c>
      <c r="F5929">
        <v>27</v>
      </c>
      <c r="G5929" s="6">
        <v>44141</v>
      </c>
      <c r="H5929">
        <f t="shared" si="278"/>
        <v>6</v>
      </c>
      <c r="I5929">
        <f t="shared" si="276"/>
        <v>11</v>
      </c>
      <c r="J5929">
        <f t="shared" si="277"/>
        <v>2020</v>
      </c>
    </row>
    <row r="5930" spans="1:10" x14ac:dyDescent="0.2">
      <c r="A5930" t="s">
        <v>24</v>
      </c>
      <c r="B5930" t="s">
        <v>25</v>
      </c>
      <c r="C5930">
        <v>3194</v>
      </c>
      <c r="D5930">
        <v>0</v>
      </c>
      <c r="E5930">
        <v>1216</v>
      </c>
      <c r="F5930">
        <v>41</v>
      </c>
      <c r="G5930" s="6">
        <v>44140</v>
      </c>
      <c r="H5930">
        <f t="shared" si="278"/>
        <v>5</v>
      </c>
      <c r="I5930">
        <f t="shared" si="276"/>
        <v>11</v>
      </c>
      <c r="J5930">
        <f t="shared" si="277"/>
        <v>2020</v>
      </c>
    </row>
    <row r="5931" spans="1:10" x14ac:dyDescent="0.2">
      <c r="A5931" t="s">
        <v>24</v>
      </c>
      <c r="B5931" t="s">
        <v>25</v>
      </c>
      <c r="C5931">
        <v>3153</v>
      </c>
      <c r="D5931">
        <v>0</v>
      </c>
      <c r="E5931">
        <v>1433</v>
      </c>
      <c r="F5931">
        <v>19</v>
      </c>
      <c r="G5931" s="6">
        <v>44139</v>
      </c>
      <c r="H5931">
        <f t="shared" si="278"/>
        <v>4</v>
      </c>
      <c r="I5931">
        <f t="shared" si="276"/>
        <v>11</v>
      </c>
      <c r="J5931">
        <f t="shared" si="277"/>
        <v>2020</v>
      </c>
    </row>
    <row r="5932" spans="1:10" x14ac:dyDescent="0.2">
      <c r="A5932" t="s">
        <v>24</v>
      </c>
      <c r="B5932" t="s">
        <v>25</v>
      </c>
      <c r="C5932">
        <v>3134</v>
      </c>
      <c r="D5932">
        <v>0</v>
      </c>
      <c r="E5932">
        <v>999</v>
      </c>
      <c r="F5932">
        <v>35</v>
      </c>
      <c r="G5932" s="6">
        <v>44138</v>
      </c>
      <c r="H5932">
        <f t="shared" si="278"/>
        <v>3</v>
      </c>
      <c r="I5932">
        <f t="shared" si="276"/>
        <v>11</v>
      </c>
      <c r="J5932">
        <f t="shared" si="277"/>
        <v>2020</v>
      </c>
    </row>
    <row r="5933" spans="1:10" x14ac:dyDescent="0.2">
      <c r="A5933" t="s">
        <v>24</v>
      </c>
      <c r="B5933" t="s">
        <v>25</v>
      </c>
      <c r="C5933">
        <v>3099</v>
      </c>
      <c r="D5933">
        <v>0</v>
      </c>
      <c r="E5933">
        <v>951</v>
      </c>
      <c r="F5933">
        <v>29</v>
      </c>
      <c r="G5933" s="6">
        <v>44137</v>
      </c>
      <c r="H5933">
        <f t="shared" si="278"/>
        <v>2</v>
      </c>
      <c r="I5933">
        <f t="shared" si="276"/>
        <v>11</v>
      </c>
      <c r="J5933">
        <f t="shared" si="277"/>
        <v>2020</v>
      </c>
    </row>
    <row r="5934" spans="1:10" x14ac:dyDescent="0.2">
      <c r="A5934" t="s">
        <v>24</v>
      </c>
      <c r="B5934" t="s">
        <v>25</v>
      </c>
      <c r="C5934">
        <v>3070</v>
      </c>
      <c r="D5934">
        <v>0</v>
      </c>
      <c r="E5934">
        <v>1148</v>
      </c>
      <c r="F5934">
        <v>35</v>
      </c>
      <c r="G5934" s="6">
        <v>44136</v>
      </c>
      <c r="H5934">
        <f t="shared" si="278"/>
        <v>1</v>
      </c>
      <c r="I5934">
        <f t="shared" si="276"/>
        <v>11</v>
      </c>
      <c r="J5934">
        <f t="shared" si="277"/>
        <v>2020</v>
      </c>
    </row>
    <row r="5935" spans="1:10" x14ac:dyDescent="0.2">
      <c r="A5935" t="s">
        <v>24</v>
      </c>
      <c r="B5935" t="s">
        <v>25</v>
      </c>
      <c r="C5935">
        <v>3035</v>
      </c>
      <c r="D5935">
        <v>0</v>
      </c>
      <c r="E5935">
        <v>1101</v>
      </c>
      <c r="F5935">
        <v>24</v>
      </c>
      <c r="G5935" s="6">
        <v>44135</v>
      </c>
      <c r="H5935">
        <f t="shared" si="278"/>
        <v>31</v>
      </c>
      <c r="I5935">
        <f t="shared" si="276"/>
        <v>10</v>
      </c>
      <c r="J5935">
        <f t="shared" si="277"/>
        <v>2020</v>
      </c>
    </row>
    <row r="5936" spans="1:10" x14ac:dyDescent="0.2">
      <c r="A5936" t="s">
        <v>24</v>
      </c>
      <c r="B5936" t="s">
        <v>25</v>
      </c>
      <c r="C5936">
        <v>3011</v>
      </c>
      <c r="D5936">
        <v>0</v>
      </c>
      <c r="E5936">
        <v>1281</v>
      </c>
      <c r="F5936">
        <v>35</v>
      </c>
      <c r="G5936" s="6">
        <v>44134</v>
      </c>
      <c r="H5936">
        <f t="shared" si="278"/>
        <v>30</v>
      </c>
      <c r="I5936">
        <f t="shared" si="276"/>
        <v>10</v>
      </c>
      <c r="J5936">
        <f t="shared" si="277"/>
        <v>2020</v>
      </c>
    </row>
    <row r="5937" spans="1:10" x14ac:dyDescent="0.2">
      <c r="A5937" t="s">
        <v>24</v>
      </c>
      <c r="B5937" t="s">
        <v>25</v>
      </c>
      <c r="C5937">
        <v>2976</v>
      </c>
      <c r="D5937">
        <v>0</v>
      </c>
      <c r="E5937">
        <v>1128</v>
      </c>
      <c r="F5937">
        <v>29</v>
      </c>
      <c r="G5937" s="6">
        <v>44133</v>
      </c>
      <c r="H5937">
        <f t="shared" si="278"/>
        <v>29</v>
      </c>
      <c r="I5937">
        <f t="shared" si="276"/>
        <v>10</v>
      </c>
      <c r="J5937">
        <f t="shared" si="277"/>
        <v>2020</v>
      </c>
    </row>
    <row r="5938" spans="1:10" x14ac:dyDescent="0.2">
      <c r="A5938" t="s">
        <v>24</v>
      </c>
      <c r="B5938" t="s">
        <v>25</v>
      </c>
      <c r="C5938">
        <v>2947</v>
      </c>
      <c r="D5938">
        <v>0</v>
      </c>
      <c r="E5938">
        <v>1202</v>
      </c>
      <c r="F5938">
        <v>29</v>
      </c>
      <c r="G5938" s="6">
        <v>44132</v>
      </c>
      <c r="H5938">
        <f t="shared" si="278"/>
        <v>28</v>
      </c>
      <c r="I5938">
        <f t="shared" si="276"/>
        <v>10</v>
      </c>
      <c r="J5938">
        <f t="shared" si="277"/>
        <v>2020</v>
      </c>
    </row>
    <row r="5939" spans="1:10" x14ac:dyDescent="0.2">
      <c r="A5939" t="s">
        <v>24</v>
      </c>
      <c r="B5939" t="s">
        <v>25</v>
      </c>
      <c r="C5939">
        <v>2918</v>
      </c>
      <c r="D5939">
        <v>0</v>
      </c>
      <c r="E5939">
        <v>1327</v>
      </c>
      <c r="F5939">
        <v>16</v>
      </c>
      <c r="G5939" s="6">
        <v>44131</v>
      </c>
      <c r="H5939">
        <f t="shared" si="278"/>
        <v>27</v>
      </c>
      <c r="I5939">
        <f t="shared" si="276"/>
        <v>10</v>
      </c>
      <c r="J5939">
        <f t="shared" si="277"/>
        <v>2020</v>
      </c>
    </row>
    <row r="5940" spans="1:10" x14ac:dyDescent="0.2">
      <c r="A5940" t="s">
        <v>24</v>
      </c>
      <c r="B5940" t="s">
        <v>25</v>
      </c>
      <c r="C5940">
        <v>2902</v>
      </c>
      <c r="D5940">
        <v>0</v>
      </c>
      <c r="E5940">
        <v>1122</v>
      </c>
      <c r="F5940">
        <v>31</v>
      </c>
      <c r="G5940" s="6">
        <v>44130</v>
      </c>
      <c r="H5940">
        <f t="shared" si="278"/>
        <v>26</v>
      </c>
      <c r="I5940">
        <f t="shared" si="276"/>
        <v>10</v>
      </c>
      <c r="J5940">
        <f t="shared" si="277"/>
        <v>2020</v>
      </c>
    </row>
    <row r="5941" spans="1:10" x14ac:dyDescent="0.2">
      <c r="A5941" t="s">
        <v>24</v>
      </c>
      <c r="B5941" t="s">
        <v>25</v>
      </c>
      <c r="C5941">
        <v>2871</v>
      </c>
      <c r="D5941">
        <v>0</v>
      </c>
      <c r="E5941">
        <v>1303</v>
      </c>
      <c r="F5941">
        <v>23</v>
      </c>
      <c r="G5941" s="6">
        <v>44129</v>
      </c>
      <c r="H5941">
        <f t="shared" si="278"/>
        <v>25</v>
      </c>
      <c r="I5941">
        <f t="shared" si="276"/>
        <v>10</v>
      </c>
      <c r="J5941">
        <f t="shared" si="277"/>
        <v>2020</v>
      </c>
    </row>
    <row r="5942" spans="1:10" x14ac:dyDescent="0.2">
      <c r="A5942" t="s">
        <v>24</v>
      </c>
      <c r="B5942" t="s">
        <v>25</v>
      </c>
      <c r="C5942">
        <v>2848</v>
      </c>
      <c r="D5942">
        <v>0</v>
      </c>
      <c r="E5942">
        <v>1433</v>
      </c>
      <c r="F5942">
        <v>20</v>
      </c>
      <c r="G5942" s="6">
        <v>44128</v>
      </c>
      <c r="H5942">
        <f t="shared" si="278"/>
        <v>24</v>
      </c>
      <c r="I5942">
        <f t="shared" si="276"/>
        <v>10</v>
      </c>
      <c r="J5942">
        <f t="shared" si="277"/>
        <v>2020</v>
      </c>
    </row>
    <row r="5943" spans="1:10" x14ac:dyDescent="0.2">
      <c r="A5943" t="s">
        <v>24</v>
      </c>
      <c r="B5943" t="s">
        <v>25</v>
      </c>
      <c r="C5943">
        <v>2828</v>
      </c>
      <c r="D5943">
        <v>0</v>
      </c>
      <c r="E5943">
        <v>1401</v>
      </c>
      <c r="F5943">
        <v>18</v>
      </c>
      <c r="G5943" s="6">
        <v>44127</v>
      </c>
      <c r="H5943">
        <f t="shared" si="278"/>
        <v>23</v>
      </c>
      <c r="I5943">
        <f t="shared" si="276"/>
        <v>10</v>
      </c>
      <c r="J5943">
        <f t="shared" si="277"/>
        <v>2020</v>
      </c>
    </row>
    <row r="5944" spans="1:10" x14ac:dyDescent="0.2">
      <c r="A5944" t="s">
        <v>24</v>
      </c>
      <c r="B5944" t="s">
        <v>25</v>
      </c>
      <c r="C5944">
        <v>2810</v>
      </c>
      <c r="D5944">
        <v>0</v>
      </c>
      <c r="E5944">
        <v>1712</v>
      </c>
      <c r="F5944">
        <v>17</v>
      </c>
      <c r="G5944" s="6">
        <v>44126</v>
      </c>
      <c r="H5944">
        <f t="shared" si="278"/>
        <v>22</v>
      </c>
      <c r="I5944">
        <f t="shared" si="276"/>
        <v>10</v>
      </c>
      <c r="J5944">
        <f t="shared" si="277"/>
        <v>2020</v>
      </c>
    </row>
    <row r="5945" spans="1:10" x14ac:dyDescent="0.2">
      <c r="A5945" t="s">
        <v>24</v>
      </c>
      <c r="B5945" t="s">
        <v>25</v>
      </c>
      <c r="C5945">
        <v>2793</v>
      </c>
      <c r="D5945">
        <v>0</v>
      </c>
      <c r="E5945">
        <v>1739</v>
      </c>
      <c r="F5945">
        <v>11</v>
      </c>
      <c r="G5945" s="6">
        <v>44125</v>
      </c>
      <c r="H5945">
        <f t="shared" si="278"/>
        <v>21</v>
      </c>
      <c r="I5945">
        <f t="shared" si="276"/>
        <v>10</v>
      </c>
      <c r="J5945">
        <f t="shared" si="277"/>
        <v>2020</v>
      </c>
    </row>
    <row r="5946" spans="1:10" x14ac:dyDescent="0.2">
      <c r="A5946" t="s">
        <v>24</v>
      </c>
      <c r="B5946" t="s">
        <v>25</v>
      </c>
      <c r="C5946">
        <v>2782</v>
      </c>
      <c r="D5946">
        <v>0</v>
      </c>
      <c r="E5946">
        <v>1456</v>
      </c>
      <c r="F5946">
        <v>19</v>
      </c>
      <c r="G5946" s="6">
        <v>44124</v>
      </c>
      <c r="H5946">
        <f t="shared" si="278"/>
        <v>20</v>
      </c>
      <c r="I5946">
        <f t="shared" ref="I5946:I6009" si="279">MONTH(G5946)</f>
        <v>10</v>
      </c>
      <c r="J5946">
        <f t="shared" si="277"/>
        <v>2020</v>
      </c>
    </row>
    <row r="5947" spans="1:10" x14ac:dyDescent="0.2">
      <c r="A5947" t="s">
        <v>24</v>
      </c>
      <c r="B5947" t="s">
        <v>25</v>
      </c>
      <c r="C5947">
        <v>2763</v>
      </c>
      <c r="D5947">
        <v>0</v>
      </c>
      <c r="E5947">
        <v>993</v>
      </c>
      <c r="F5947">
        <v>16</v>
      </c>
      <c r="G5947" s="6">
        <v>44123</v>
      </c>
      <c r="H5947">
        <f t="shared" si="278"/>
        <v>19</v>
      </c>
      <c r="I5947">
        <f t="shared" si="279"/>
        <v>10</v>
      </c>
      <c r="J5947">
        <f t="shared" si="277"/>
        <v>2020</v>
      </c>
    </row>
    <row r="5948" spans="1:10" x14ac:dyDescent="0.2">
      <c r="A5948" t="s">
        <v>24</v>
      </c>
      <c r="B5948" t="s">
        <v>25</v>
      </c>
      <c r="C5948">
        <v>2747</v>
      </c>
      <c r="D5948">
        <v>0</v>
      </c>
      <c r="E5948">
        <v>316</v>
      </c>
      <c r="F5948">
        <v>22</v>
      </c>
      <c r="G5948" s="6">
        <v>44122</v>
      </c>
      <c r="H5948">
        <f t="shared" si="278"/>
        <v>18</v>
      </c>
      <c r="I5948">
        <f t="shared" si="279"/>
        <v>10</v>
      </c>
      <c r="J5948">
        <f t="shared" si="277"/>
        <v>2020</v>
      </c>
    </row>
    <row r="5949" spans="1:10" x14ac:dyDescent="0.2">
      <c r="A5949" t="s">
        <v>24</v>
      </c>
      <c r="B5949" t="s">
        <v>25</v>
      </c>
      <c r="C5949">
        <v>2725</v>
      </c>
      <c r="D5949">
        <v>0</v>
      </c>
      <c r="E5949">
        <v>1167</v>
      </c>
      <c r="F5949">
        <v>10</v>
      </c>
      <c r="G5949" s="6">
        <v>44121</v>
      </c>
      <c r="H5949">
        <f t="shared" si="278"/>
        <v>17</v>
      </c>
      <c r="I5949">
        <f t="shared" si="279"/>
        <v>10</v>
      </c>
      <c r="J5949">
        <f t="shared" si="277"/>
        <v>2020</v>
      </c>
    </row>
    <row r="5950" spans="1:10" x14ac:dyDescent="0.2">
      <c r="A5950" t="s">
        <v>24</v>
      </c>
      <c r="B5950" t="s">
        <v>25</v>
      </c>
      <c r="C5950">
        <v>2715</v>
      </c>
      <c r="D5950">
        <v>0</v>
      </c>
      <c r="E5950">
        <v>1196</v>
      </c>
      <c r="F5950">
        <v>20</v>
      </c>
      <c r="G5950" s="6">
        <v>44120</v>
      </c>
      <c r="H5950">
        <f t="shared" si="278"/>
        <v>16</v>
      </c>
      <c r="I5950">
        <f t="shared" si="279"/>
        <v>10</v>
      </c>
      <c r="J5950">
        <f t="shared" si="277"/>
        <v>2020</v>
      </c>
    </row>
    <row r="5951" spans="1:10" x14ac:dyDescent="0.2">
      <c r="A5951" t="s">
        <v>24</v>
      </c>
      <c r="B5951" t="s">
        <v>25</v>
      </c>
      <c r="C5951">
        <v>2695</v>
      </c>
      <c r="D5951">
        <v>0</v>
      </c>
      <c r="E5951">
        <v>1351</v>
      </c>
      <c r="F5951">
        <v>16</v>
      </c>
      <c r="G5951" s="6">
        <v>44119</v>
      </c>
      <c r="H5951">
        <f t="shared" si="278"/>
        <v>15</v>
      </c>
      <c r="I5951">
        <f t="shared" si="279"/>
        <v>10</v>
      </c>
      <c r="J5951">
        <f t="shared" si="277"/>
        <v>2020</v>
      </c>
    </row>
    <row r="5952" spans="1:10" x14ac:dyDescent="0.2">
      <c r="A5952" t="s">
        <v>24</v>
      </c>
      <c r="B5952" t="s">
        <v>25</v>
      </c>
      <c r="C5952">
        <v>2679</v>
      </c>
      <c r="D5952">
        <v>0</v>
      </c>
      <c r="E5952">
        <v>1429</v>
      </c>
      <c r="F5952">
        <v>6</v>
      </c>
      <c r="G5952" s="6">
        <v>44118</v>
      </c>
      <c r="H5952">
        <f t="shared" si="278"/>
        <v>14</v>
      </c>
      <c r="I5952">
        <f t="shared" si="279"/>
        <v>10</v>
      </c>
      <c r="J5952">
        <f t="shared" si="277"/>
        <v>2020</v>
      </c>
    </row>
    <row r="5953" spans="1:10" x14ac:dyDescent="0.2">
      <c r="A5953" t="s">
        <v>24</v>
      </c>
      <c r="B5953" t="s">
        <v>25</v>
      </c>
      <c r="C5953">
        <v>2673</v>
      </c>
      <c r="D5953">
        <v>0</v>
      </c>
      <c r="E5953">
        <v>1297</v>
      </c>
      <c r="F5953">
        <v>12</v>
      </c>
      <c r="G5953" s="6">
        <v>44117</v>
      </c>
      <c r="H5953">
        <f t="shared" si="278"/>
        <v>13</v>
      </c>
      <c r="I5953">
        <f t="shared" si="279"/>
        <v>10</v>
      </c>
      <c r="J5953">
        <f t="shared" si="277"/>
        <v>2020</v>
      </c>
    </row>
    <row r="5954" spans="1:10" x14ac:dyDescent="0.2">
      <c r="A5954" t="s">
        <v>24</v>
      </c>
      <c r="B5954" t="s">
        <v>25</v>
      </c>
      <c r="C5954">
        <v>2661</v>
      </c>
      <c r="D5954">
        <v>0</v>
      </c>
      <c r="E5954">
        <v>961</v>
      </c>
      <c r="F5954">
        <v>8</v>
      </c>
      <c r="G5954" s="6">
        <v>44116</v>
      </c>
      <c r="H5954">
        <f t="shared" si="278"/>
        <v>12</v>
      </c>
      <c r="I5954">
        <f t="shared" si="279"/>
        <v>10</v>
      </c>
      <c r="J5954">
        <f t="shared" si="277"/>
        <v>2020</v>
      </c>
    </row>
    <row r="5955" spans="1:10" x14ac:dyDescent="0.2">
      <c r="A5955" t="s">
        <v>24</v>
      </c>
      <c r="B5955" t="s">
        <v>25</v>
      </c>
      <c r="C5955">
        <v>2653</v>
      </c>
      <c r="D5955">
        <v>0</v>
      </c>
      <c r="E5955">
        <v>956</v>
      </c>
      <c r="F5955">
        <v>11</v>
      </c>
      <c r="G5955" s="6">
        <v>44115</v>
      </c>
      <c r="H5955">
        <f t="shared" si="278"/>
        <v>11</v>
      </c>
      <c r="I5955">
        <f t="shared" si="279"/>
        <v>10</v>
      </c>
      <c r="J5955">
        <f t="shared" ref="J5955:J6018" si="280">YEAR(G5955)</f>
        <v>2020</v>
      </c>
    </row>
    <row r="5956" spans="1:10" x14ac:dyDescent="0.2">
      <c r="A5956" t="s">
        <v>24</v>
      </c>
      <c r="B5956" t="s">
        <v>25</v>
      </c>
      <c r="C5956">
        <v>2642</v>
      </c>
      <c r="D5956">
        <v>0</v>
      </c>
      <c r="E5956">
        <v>1009</v>
      </c>
      <c r="F5956">
        <v>11</v>
      </c>
      <c r="G5956" s="6">
        <v>44114</v>
      </c>
      <c r="H5956">
        <f t="shared" ref="H5956:H6019" si="281">DAY(G5956)</f>
        <v>10</v>
      </c>
      <c r="I5956">
        <f t="shared" si="279"/>
        <v>10</v>
      </c>
      <c r="J5956">
        <f t="shared" si="280"/>
        <v>2020</v>
      </c>
    </row>
    <row r="5957" spans="1:10" x14ac:dyDescent="0.2">
      <c r="A5957" t="s">
        <v>24</v>
      </c>
      <c r="B5957" t="s">
        <v>25</v>
      </c>
      <c r="C5957">
        <v>2631</v>
      </c>
      <c r="D5957">
        <v>0</v>
      </c>
      <c r="E5957">
        <v>1246</v>
      </c>
      <c r="F5957">
        <v>6</v>
      </c>
      <c r="G5957" s="6">
        <v>44113</v>
      </c>
      <c r="H5957">
        <f t="shared" si="281"/>
        <v>9</v>
      </c>
      <c r="I5957">
        <f t="shared" si="279"/>
        <v>10</v>
      </c>
      <c r="J5957">
        <f t="shared" si="280"/>
        <v>2020</v>
      </c>
    </row>
    <row r="5958" spans="1:10" x14ac:dyDescent="0.2">
      <c r="A5958" t="s">
        <v>24</v>
      </c>
      <c r="B5958" t="s">
        <v>25</v>
      </c>
      <c r="C5958">
        <v>2625</v>
      </c>
      <c r="D5958">
        <v>0</v>
      </c>
      <c r="E5958">
        <v>1027</v>
      </c>
      <c r="F5958">
        <v>11</v>
      </c>
      <c r="G5958" s="6">
        <v>44112</v>
      </c>
      <c r="H5958">
        <f t="shared" si="281"/>
        <v>8</v>
      </c>
      <c r="I5958">
        <f t="shared" si="279"/>
        <v>10</v>
      </c>
      <c r="J5958">
        <f t="shared" si="280"/>
        <v>2020</v>
      </c>
    </row>
    <row r="5959" spans="1:10" x14ac:dyDescent="0.2">
      <c r="A5959" t="s">
        <v>24</v>
      </c>
      <c r="B5959" t="s">
        <v>25</v>
      </c>
      <c r="C5959">
        <v>2614</v>
      </c>
      <c r="D5959">
        <v>0</v>
      </c>
      <c r="E5959">
        <v>1054</v>
      </c>
      <c r="F5959">
        <v>9</v>
      </c>
      <c r="G5959" s="6">
        <v>44111</v>
      </c>
      <c r="H5959">
        <f t="shared" si="281"/>
        <v>7</v>
      </c>
      <c r="I5959">
        <f t="shared" si="279"/>
        <v>10</v>
      </c>
      <c r="J5959">
        <f t="shared" si="280"/>
        <v>2020</v>
      </c>
    </row>
    <row r="5960" spans="1:10" x14ac:dyDescent="0.2">
      <c r="A5960" t="s">
        <v>24</v>
      </c>
      <c r="B5960" t="s">
        <v>25</v>
      </c>
      <c r="C5960">
        <v>2605</v>
      </c>
      <c r="D5960">
        <v>0</v>
      </c>
      <c r="E5960">
        <v>800</v>
      </c>
      <c r="F5960">
        <v>4</v>
      </c>
      <c r="G5960" s="6">
        <v>44110</v>
      </c>
      <c r="H5960">
        <f t="shared" si="281"/>
        <v>6</v>
      </c>
      <c r="I5960">
        <f t="shared" si="279"/>
        <v>10</v>
      </c>
      <c r="J5960">
        <f t="shared" si="280"/>
        <v>2020</v>
      </c>
    </row>
    <row r="5961" spans="1:10" x14ac:dyDescent="0.2">
      <c r="A5961" t="s">
        <v>24</v>
      </c>
      <c r="B5961" t="s">
        <v>25</v>
      </c>
      <c r="C5961">
        <v>2601</v>
      </c>
      <c r="D5961">
        <v>0</v>
      </c>
      <c r="E5961">
        <v>697</v>
      </c>
      <c r="F5961">
        <v>2</v>
      </c>
      <c r="G5961" s="6">
        <v>44109</v>
      </c>
      <c r="H5961">
        <f t="shared" si="281"/>
        <v>5</v>
      </c>
      <c r="I5961">
        <f t="shared" si="279"/>
        <v>10</v>
      </c>
      <c r="J5961">
        <f t="shared" si="280"/>
        <v>2020</v>
      </c>
    </row>
    <row r="5962" spans="1:10" x14ac:dyDescent="0.2">
      <c r="A5962" t="s">
        <v>24</v>
      </c>
      <c r="B5962" t="s">
        <v>25</v>
      </c>
      <c r="C5962">
        <v>2599</v>
      </c>
      <c r="D5962">
        <v>0</v>
      </c>
      <c r="E5962">
        <v>758</v>
      </c>
      <c r="F5962">
        <v>3</v>
      </c>
      <c r="G5962" s="6">
        <v>44108</v>
      </c>
      <c r="H5962">
        <f t="shared" si="281"/>
        <v>4</v>
      </c>
      <c r="I5962">
        <f t="shared" si="279"/>
        <v>10</v>
      </c>
      <c r="J5962">
        <f t="shared" si="280"/>
        <v>2020</v>
      </c>
    </row>
    <row r="5963" spans="1:10" x14ac:dyDescent="0.2">
      <c r="A5963" t="s">
        <v>24</v>
      </c>
      <c r="B5963" t="s">
        <v>25</v>
      </c>
      <c r="C5963">
        <v>2596</v>
      </c>
      <c r="D5963">
        <v>0</v>
      </c>
      <c r="E5963">
        <v>764</v>
      </c>
      <c r="F5963">
        <v>3</v>
      </c>
      <c r="G5963" s="6">
        <v>44107</v>
      </c>
      <c r="H5963">
        <f t="shared" si="281"/>
        <v>3</v>
      </c>
      <c r="I5963">
        <f t="shared" si="279"/>
        <v>10</v>
      </c>
      <c r="J5963">
        <f t="shared" si="280"/>
        <v>2020</v>
      </c>
    </row>
    <row r="5964" spans="1:10" x14ac:dyDescent="0.2">
      <c r="A5964" t="s">
        <v>24</v>
      </c>
      <c r="B5964" t="s">
        <v>25</v>
      </c>
      <c r="C5964">
        <v>2593</v>
      </c>
      <c r="D5964">
        <v>0</v>
      </c>
      <c r="E5964">
        <v>775</v>
      </c>
      <c r="F5964">
        <v>1</v>
      </c>
      <c r="G5964" s="6">
        <v>44106</v>
      </c>
      <c r="H5964">
        <f t="shared" si="281"/>
        <v>2</v>
      </c>
      <c r="I5964">
        <f t="shared" si="279"/>
        <v>10</v>
      </c>
      <c r="J5964">
        <f t="shared" si="280"/>
        <v>2020</v>
      </c>
    </row>
    <row r="5965" spans="1:10" x14ac:dyDescent="0.2">
      <c r="A5965" t="s">
        <v>24</v>
      </c>
      <c r="B5965" t="s">
        <v>25</v>
      </c>
      <c r="C5965">
        <v>2592</v>
      </c>
      <c r="D5965">
        <v>0</v>
      </c>
      <c r="E5965">
        <v>668</v>
      </c>
      <c r="F5965">
        <v>5</v>
      </c>
      <c r="G5965" s="6">
        <v>44105</v>
      </c>
      <c r="H5965">
        <f t="shared" si="281"/>
        <v>1</v>
      </c>
      <c r="I5965">
        <f t="shared" si="279"/>
        <v>10</v>
      </c>
      <c r="J5965">
        <f t="shared" si="280"/>
        <v>2020</v>
      </c>
    </row>
    <row r="5966" spans="1:10" x14ac:dyDescent="0.2">
      <c r="A5966" t="s">
        <v>24</v>
      </c>
      <c r="B5966" t="s">
        <v>25</v>
      </c>
      <c r="C5966">
        <v>2587</v>
      </c>
      <c r="D5966">
        <v>0</v>
      </c>
      <c r="E5966">
        <v>640</v>
      </c>
      <c r="F5966">
        <v>4</v>
      </c>
      <c r="G5966" s="6">
        <v>44104</v>
      </c>
      <c r="H5966">
        <f t="shared" si="281"/>
        <v>30</v>
      </c>
      <c r="I5966">
        <f t="shared" si="279"/>
        <v>9</v>
      </c>
      <c r="J5966">
        <f t="shared" si="280"/>
        <v>2020</v>
      </c>
    </row>
    <row r="5967" spans="1:10" x14ac:dyDescent="0.2">
      <c r="A5967" t="s">
        <v>24</v>
      </c>
      <c r="B5967" t="s">
        <v>25</v>
      </c>
      <c r="C5967">
        <v>2583</v>
      </c>
      <c r="D5967">
        <v>0</v>
      </c>
      <c r="E5967">
        <v>806</v>
      </c>
      <c r="F5967">
        <v>1</v>
      </c>
      <c r="G5967" s="6">
        <v>44103</v>
      </c>
      <c r="H5967">
        <f t="shared" si="281"/>
        <v>29</v>
      </c>
      <c r="I5967">
        <f t="shared" si="279"/>
        <v>9</v>
      </c>
      <c r="J5967">
        <f t="shared" si="280"/>
        <v>2020</v>
      </c>
    </row>
    <row r="5968" spans="1:10" x14ac:dyDescent="0.2">
      <c r="A5968" t="s">
        <v>24</v>
      </c>
      <c r="B5968" t="s">
        <v>25</v>
      </c>
      <c r="C5968">
        <v>2582</v>
      </c>
      <c r="D5968">
        <v>0</v>
      </c>
      <c r="E5968">
        <v>222</v>
      </c>
      <c r="F5968">
        <v>3</v>
      </c>
      <c r="G5968" s="6">
        <v>44102</v>
      </c>
      <c r="H5968">
        <f t="shared" si="281"/>
        <v>28</v>
      </c>
      <c r="I5968">
        <f t="shared" si="279"/>
        <v>9</v>
      </c>
      <c r="J5968">
        <f t="shared" si="280"/>
        <v>2020</v>
      </c>
    </row>
    <row r="5969" spans="1:10" x14ac:dyDescent="0.2">
      <c r="A5969" t="s">
        <v>24</v>
      </c>
      <c r="B5969" t="s">
        <v>25</v>
      </c>
      <c r="C5969">
        <v>2579</v>
      </c>
      <c r="D5969">
        <v>0</v>
      </c>
      <c r="E5969">
        <v>344</v>
      </c>
      <c r="F5969">
        <v>2</v>
      </c>
      <c r="G5969" s="6">
        <v>44101</v>
      </c>
      <c r="H5969">
        <f t="shared" si="281"/>
        <v>27</v>
      </c>
      <c r="I5969">
        <f t="shared" si="279"/>
        <v>9</v>
      </c>
      <c r="J5969">
        <f t="shared" si="280"/>
        <v>2020</v>
      </c>
    </row>
    <row r="5970" spans="1:10" x14ac:dyDescent="0.2">
      <c r="A5970" t="s">
        <v>24</v>
      </c>
      <c r="B5970" t="s">
        <v>25</v>
      </c>
      <c r="C5970">
        <v>2577</v>
      </c>
      <c r="D5970">
        <v>0</v>
      </c>
      <c r="E5970">
        <v>714</v>
      </c>
      <c r="F5970">
        <v>2</v>
      </c>
      <c r="G5970" s="6">
        <v>44100</v>
      </c>
      <c r="H5970">
        <f t="shared" si="281"/>
        <v>26</v>
      </c>
      <c r="I5970">
        <f t="shared" si="279"/>
        <v>9</v>
      </c>
      <c r="J5970">
        <f t="shared" si="280"/>
        <v>2020</v>
      </c>
    </row>
    <row r="5971" spans="1:10" x14ac:dyDescent="0.2">
      <c r="A5971" t="s">
        <v>24</v>
      </c>
      <c r="B5971" t="s">
        <v>25</v>
      </c>
      <c r="C5971">
        <v>2575</v>
      </c>
      <c r="D5971">
        <v>0</v>
      </c>
      <c r="E5971">
        <v>558</v>
      </c>
      <c r="F5971">
        <v>1</v>
      </c>
      <c r="G5971" s="6">
        <v>44099</v>
      </c>
      <c r="H5971">
        <f t="shared" si="281"/>
        <v>25</v>
      </c>
      <c r="I5971">
        <f t="shared" si="279"/>
        <v>9</v>
      </c>
      <c r="J5971">
        <f t="shared" si="280"/>
        <v>2020</v>
      </c>
    </row>
    <row r="5972" spans="1:10" x14ac:dyDescent="0.2">
      <c r="A5972" t="s">
        <v>24</v>
      </c>
      <c r="B5972" t="s">
        <v>25</v>
      </c>
      <c r="C5972">
        <v>2574</v>
      </c>
      <c r="D5972">
        <v>0</v>
      </c>
      <c r="E5972">
        <v>465</v>
      </c>
      <c r="F5972">
        <v>2</v>
      </c>
      <c r="G5972" s="6">
        <v>44098</v>
      </c>
      <c r="H5972">
        <f t="shared" si="281"/>
        <v>24</v>
      </c>
      <c r="I5972">
        <f t="shared" si="279"/>
        <v>9</v>
      </c>
      <c r="J5972">
        <f t="shared" si="280"/>
        <v>2020</v>
      </c>
    </row>
    <row r="5973" spans="1:10" x14ac:dyDescent="0.2">
      <c r="A5973" t="s">
        <v>24</v>
      </c>
      <c r="B5973" t="s">
        <v>25</v>
      </c>
      <c r="C5973">
        <v>2572</v>
      </c>
      <c r="D5973">
        <v>0</v>
      </c>
      <c r="E5973">
        <v>486</v>
      </c>
      <c r="F5973">
        <v>2</v>
      </c>
      <c r="G5973" s="6">
        <v>44097</v>
      </c>
      <c r="H5973">
        <f t="shared" si="281"/>
        <v>23</v>
      </c>
      <c r="I5973">
        <f t="shared" si="279"/>
        <v>9</v>
      </c>
      <c r="J5973">
        <f t="shared" si="280"/>
        <v>2020</v>
      </c>
    </row>
    <row r="5974" spans="1:10" x14ac:dyDescent="0.2">
      <c r="A5974" t="s">
        <v>24</v>
      </c>
      <c r="B5974" t="s">
        <v>25</v>
      </c>
      <c r="C5974">
        <v>2570</v>
      </c>
      <c r="D5974">
        <v>0</v>
      </c>
      <c r="E5974">
        <v>383</v>
      </c>
      <c r="F5974">
        <v>2</v>
      </c>
      <c r="G5974" s="6">
        <v>44096</v>
      </c>
      <c r="H5974">
        <f t="shared" si="281"/>
        <v>22</v>
      </c>
      <c r="I5974">
        <f t="shared" si="279"/>
        <v>9</v>
      </c>
      <c r="J5974">
        <f t="shared" si="280"/>
        <v>2020</v>
      </c>
    </row>
    <row r="5975" spans="1:10" x14ac:dyDescent="0.2">
      <c r="A5975" t="s">
        <v>24</v>
      </c>
      <c r="B5975" t="s">
        <v>25</v>
      </c>
      <c r="C5975">
        <v>2568</v>
      </c>
      <c r="D5975">
        <v>0</v>
      </c>
      <c r="E5975">
        <v>255</v>
      </c>
      <c r="F5975">
        <v>2</v>
      </c>
      <c r="G5975" s="6">
        <v>44095</v>
      </c>
      <c r="H5975">
        <f t="shared" si="281"/>
        <v>21</v>
      </c>
      <c r="I5975">
        <f t="shared" si="279"/>
        <v>9</v>
      </c>
      <c r="J5975">
        <f t="shared" si="280"/>
        <v>2020</v>
      </c>
    </row>
    <row r="5976" spans="1:10" x14ac:dyDescent="0.2">
      <c r="A5976" t="s">
        <v>24</v>
      </c>
      <c r="B5976" t="s">
        <v>25</v>
      </c>
      <c r="C5976">
        <v>2566</v>
      </c>
      <c r="D5976">
        <v>0</v>
      </c>
      <c r="E5976">
        <v>245</v>
      </c>
      <c r="F5976">
        <v>3</v>
      </c>
      <c r="G5976" s="6">
        <v>44094</v>
      </c>
      <c r="H5976">
        <f t="shared" si="281"/>
        <v>20</v>
      </c>
      <c r="I5976">
        <f t="shared" si="279"/>
        <v>9</v>
      </c>
      <c r="J5976">
        <f t="shared" si="280"/>
        <v>2020</v>
      </c>
    </row>
    <row r="5977" spans="1:10" x14ac:dyDescent="0.2">
      <c r="A5977" t="s">
        <v>24</v>
      </c>
      <c r="B5977" t="s">
        <v>25</v>
      </c>
      <c r="C5977">
        <v>2563</v>
      </c>
      <c r="D5977">
        <v>0</v>
      </c>
      <c r="E5977">
        <v>350</v>
      </c>
      <c r="F5977">
        <v>0</v>
      </c>
      <c r="G5977" s="6">
        <v>44093</v>
      </c>
      <c r="H5977">
        <f t="shared" si="281"/>
        <v>19</v>
      </c>
      <c r="I5977">
        <f t="shared" si="279"/>
        <v>9</v>
      </c>
      <c r="J5977">
        <f t="shared" si="280"/>
        <v>2020</v>
      </c>
    </row>
    <row r="5978" spans="1:10" x14ac:dyDescent="0.2">
      <c r="A5978" t="s">
        <v>24</v>
      </c>
      <c r="B5978" t="s">
        <v>25</v>
      </c>
      <c r="C5978">
        <v>2563</v>
      </c>
      <c r="D5978">
        <v>0</v>
      </c>
      <c r="E5978">
        <v>203</v>
      </c>
      <c r="F5978">
        <v>2</v>
      </c>
      <c r="G5978" s="6">
        <v>44092</v>
      </c>
      <c r="H5978">
        <f t="shared" si="281"/>
        <v>18</v>
      </c>
      <c r="I5978">
        <f t="shared" si="279"/>
        <v>9</v>
      </c>
      <c r="J5978">
        <f t="shared" si="280"/>
        <v>2020</v>
      </c>
    </row>
    <row r="5979" spans="1:10" x14ac:dyDescent="0.2">
      <c r="A5979" t="s">
        <v>24</v>
      </c>
      <c r="B5979" t="s">
        <v>25</v>
      </c>
      <c r="C5979">
        <v>2561</v>
      </c>
      <c r="D5979">
        <v>0</v>
      </c>
      <c r="E5979">
        <v>290</v>
      </c>
      <c r="F5979">
        <v>1</v>
      </c>
      <c r="G5979" s="6">
        <v>44091</v>
      </c>
      <c r="H5979">
        <f t="shared" si="281"/>
        <v>17</v>
      </c>
      <c r="I5979">
        <f t="shared" si="279"/>
        <v>9</v>
      </c>
      <c r="J5979">
        <f t="shared" si="280"/>
        <v>2020</v>
      </c>
    </row>
    <row r="5980" spans="1:10" x14ac:dyDescent="0.2">
      <c r="A5980" t="s">
        <v>24</v>
      </c>
      <c r="B5980" t="s">
        <v>25</v>
      </c>
      <c r="C5980">
        <v>2560</v>
      </c>
      <c r="D5980">
        <v>0</v>
      </c>
      <c r="E5980">
        <v>267</v>
      </c>
      <c r="F5980">
        <v>0</v>
      </c>
      <c r="G5980" s="6">
        <v>44090</v>
      </c>
      <c r="H5980">
        <f t="shared" si="281"/>
        <v>16</v>
      </c>
      <c r="I5980">
        <f t="shared" si="279"/>
        <v>9</v>
      </c>
      <c r="J5980">
        <f t="shared" si="280"/>
        <v>2020</v>
      </c>
    </row>
    <row r="5981" spans="1:10" x14ac:dyDescent="0.2">
      <c r="A5981" t="s">
        <v>24</v>
      </c>
      <c r="B5981" t="s">
        <v>25</v>
      </c>
      <c r="C5981">
        <v>2560</v>
      </c>
      <c r="D5981">
        <v>0</v>
      </c>
      <c r="E5981">
        <v>267</v>
      </c>
      <c r="F5981">
        <v>0</v>
      </c>
      <c r="G5981" s="6">
        <v>44089</v>
      </c>
      <c r="H5981">
        <f t="shared" si="281"/>
        <v>15</v>
      </c>
      <c r="I5981">
        <f t="shared" si="279"/>
        <v>9</v>
      </c>
      <c r="J5981">
        <f t="shared" si="280"/>
        <v>2020</v>
      </c>
    </row>
    <row r="5982" spans="1:10" x14ac:dyDescent="0.2">
      <c r="A5982" t="s">
        <v>24</v>
      </c>
      <c r="B5982" t="s">
        <v>25</v>
      </c>
      <c r="C5982">
        <v>2560</v>
      </c>
      <c r="D5982">
        <v>0</v>
      </c>
      <c r="E5982">
        <v>70</v>
      </c>
      <c r="F5982">
        <v>3</v>
      </c>
      <c r="G5982" s="6">
        <v>44088</v>
      </c>
      <c r="H5982">
        <f t="shared" si="281"/>
        <v>14</v>
      </c>
      <c r="I5982">
        <f t="shared" si="279"/>
        <v>9</v>
      </c>
      <c r="J5982">
        <f t="shared" si="280"/>
        <v>2020</v>
      </c>
    </row>
    <row r="5983" spans="1:10" x14ac:dyDescent="0.2">
      <c r="A5983" t="s">
        <v>24</v>
      </c>
      <c r="B5983" t="s">
        <v>25</v>
      </c>
      <c r="C5983">
        <v>2557</v>
      </c>
      <c r="D5983">
        <v>0</v>
      </c>
      <c r="E5983">
        <v>244</v>
      </c>
      <c r="F5983">
        <v>1</v>
      </c>
      <c r="G5983" s="6">
        <v>44087</v>
      </c>
      <c r="H5983">
        <f t="shared" si="281"/>
        <v>13</v>
      </c>
      <c r="I5983">
        <f t="shared" si="279"/>
        <v>9</v>
      </c>
      <c r="J5983">
        <f t="shared" si="280"/>
        <v>2020</v>
      </c>
    </row>
    <row r="5984" spans="1:10" x14ac:dyDescent="0.2">
      <c r="A5984" t="s">
        <v>24</v>
      </c>
      <c r="B5984" t="s">
        <v>25</v>
      </c>
      <c r="C5984">
        <v>2556</v>
      </c>
      <c r="D5984">
        <v>0</v>
      </c>
      <c r="E5984">
        <v>221</v>
      </c>
      <c r="F5984">
        <v>0</v>
      </c>
      <c r="G5984" s="6">
        <v>44086</v>
      </c>
      <c r="H5984">
        <f t="shared" si="281"/>
        <v>12</v>
      </c>
      <c r="I5984">
        <f t="shared" si="279"/>
        <v>9</v>
      </c>
      <c r="J5984">
        <f t="shared" si="280"/>
        <v>2020</v>
      </c>
    </row>
    <row r="5985" spans="1:10" x14ac:dyDescent="0.2">
      <c r="A5985" t="s">
        <v>24</v>
      </c>
      <c r="B5985" t="s">
        <v>25</v>
      </c>
      <c r="C5985">
        <v>2556</v>
      </c>
      <c r="D5985">
        <v>0</v>
      </c>
      <c r="E5985">
        <v>175</v>
      </c>
      <c r="F5985">
        <v>0</v>
      </c>
      <c r="G5985" s="6">
        <v>44085</v>
      </c>
      <c r="H5985">
        <f t="shared" si="281"/>
        <v>11</v>
      </c>
      <c r="I5985">
        <f t="shared" si="279"/>
        <v>9</v>
      </c>
      <c r="J5985">
        <f t="shared" si="280"/>
        <v>2020</v>
      </c>
    </row>
    <row r="5986" spans="1:10" x14ac:dyDescent="0.2">
      <c r="A5986" t="s">
        <v>24</v>
      </c>
      <c r="B5986" t="s">
        <v>25</v>
      </c>
      <c r="C5986">
        <v>2556</v>
      </c>
      <c r="D5986">
        <v>0</v>
      </c>
      <c r="E5986">
        <v>161</v>
      </c>
      <c r="F5986">
        <v>0</v>
      </c>
      <c r="G5986" s="6">
        <v>44084</v>
      </c>
      <c r="H5986">
        <f t="shared" si="281"/>
        <v>10</v>
      </c>
      <c r="I5986">
        <f t="shared" si="279"/>
        <v>9</v>
      </c>
      <c r="J5986">
        <f t="shared" si="280"/>
        <v>2020</v>
      </c>
    </row>
    <row r="5987" spans="1:10" x14ac:dyDescent="0.2">
      <c r="A5987" t="s">
        <v>24</v>
      </c>
      <c r="B5987" t="s">
        <v>25</v>
      </c>
      <c r="C5987">
        <v>2556</v>
      </c>
      <c r="D5987">
        <v>0</v>
      </c>
      <c r="E5987">
        <v>159</v>
      </c>
      <c r="F5987">
        <v>0</v>
      </c>
      <c r="G5987" s="6">
        <v>44083</v>
      </c>
      <c r="H5987">
        <f t="shared" si="281"/>
        <v>9</v>
      </c>
      <c r="I5987">
        <f t="shared" si="279"/>
        <v>9</v>
      </c>
      <c r="J5987">
        <f t="shared" si="280"/>
        <v>2020</v>
      </c>
    </row>
    <row r="5988" spans="1:10" x14ac:dyDescent="0.2">
      <c r="A5988" t="s">
        <v>24</v>
      </c>
      <c r="B5988" t="s">
        <v>25</v>
      </c>
      <c r="C5988">
        <v>2556</v>
      </c>
      <c r="D5988">
        <v>0</v>
      </c>
      <c r="E5988">
        <v>176</v>
      </c>
      <c r="F5988">
        <v>0</v>
      </c>
      <c r="G5988" s="6">
        <v>44082</v>
      </c>
      <c r="H5988">
        <f t="shared" si="281"/>
        <v>8</v>
      </c>
      <c r="I5988">
        <f t="shared" si="279"/>
        <v>9</v>
      </c>
      <c r="J5988">
        <f t="shared" si="280"/>
        <v>2020</v>
      </c>
    </row>
    <row r="5989" spans="1:10" x14ac:dyDescent="0.2">
      <c r="A5989" t="s">
        <v>24</v>
      </c>
      <c r="B5989" t="s">
        <v>25</v>
      </c>
      <c r="C5989">
        <v>2556</v>
      </c>
      <c r="D5989">
        <v>0</v>
      </c>
      <c r="E5989">
        <v>146</v>
      </c>
      <c r="F5989">
        <v>0</v>
      </c>
      <c r="G5989" s="6">
        <v>44081</v>
      </c>
      <c r="H5989">
        <f t="shared" si="281"/>
        <v>7</v>
      </c>
      <c r="I5989">
        <f t="shared" si="279"/>
        <v>9</v>
      </c>
      <c r="J5989">
        <f t="shared" si="280"/>
        <v>2020</v>
      </c>
    </row>
    <row r="5990" spans="1:10" x14ac:dyDescent="0.2">
      <c r="A5990" t="s">
        <v>24</v>
      </c>
      <c r="B5990" t="s">
        <v>25</v>
      </c>
      <c r="C5990">
        <v>2556</v>
      </c>
      <c r="D5990">
        <v>0</v>
      </c>
      <c r="E5990">
        <v>208</v>
      </c>
      <c r="F5990">
        <v>0</v>
      </c>
      <c r="G5990" s="6">
        <v>44080</v>
      </c>
      <c r="H5990">
        <f t="shared" si="281"/>
        <v>6</v>
      </c>
      <c r="I5990">
        <f t="shared" si="279"/>
        <v>9</v>
      </c>
      <c r="J5990">
        <f t="shared" si="280"/>
        <v>2020</v>
      </c>
    </row>
    <row r="5991" spans="1:10" x14ac:dyDescent="0.2">
      <c r="A5991" t="s">
        <v>24</v>
      </c>
      <c r="B5991" t="s">
        <v>25</v>
      </c>
      <c r="C5991">
        <v>2556</v>
      </c>
      <c r="D5991">
        <v>0</v>
      </c>
      <c r="E5991">
        <v>141</v>
      </c>
      <c r="F5991">
        <v>0</v>
      </c>
      <c r="G5991" s="6">
        <v>44079</v>
      </c>
      <c r="H5991">
        <f t="shared" si="281"/>
        <v>5</v>
      </c>
      <c r="I5991">
        <f t="shared" si="279"/>
        <v>9</v>
      </c>
      <c r="J5991">
        <f t="shared" si="280"/>
        <v>2020</v>
      </c>
    </row>
    <row r="5992" spans="1:10" x14ac:dyDescent="0.2">
      <c r="A5992" t="s">
        <v>24</v>
      </c>
      <c r="B5992" t="s">
        <v>25</v>
      </c>
      <c r="C5992">
        <v>2556</v>
      </c>
      <c r="D5992">
        <v>0</v>
      </c>
      <c r="E5992">
        <v>159</v>
      </c>
      <c r="F5992">
        <v>1</v>
      </c>
      <c r="G5992" s="6">
        <v>44078</v>
      </c>
      <c r="H5992">
        <f t="shared" si="281"/>
        <v>4</v>
      </c>
      <c r="I5992">
        <f t="shared" si="279"/>
        <v>9</v>
      </c>
      <c r="J5992">
        <f t="shared" si="280"/>
        <v>2020</v>
      </c>
    </row>
    <row r="5993" spans="1:10" x14ac:dyDescent="0.2">
      <c r="A5993" t="s">
        <v>24</v>
      </c>
      <c r="B5993" t="s">
        <v>25</v>
      </c>
      <c r="C5993">
        <v>2555</v>
      </c>
      <c r="D5993">
        <v>0</v>
      </c>
      <c r="E5993">
        <v>101</v>
      </c>
      <c r="F5993">
        <v>1</v>
      </c>
      <c r="G5993" s="6">
        <v>44077</v>
      </c>
      <c r="H5993">
        <f t="shared" si="281"/>
        <v>3</v>
      </c>
      <c r="I5993">
        <f t="shared" si="279"/>
        <v>9</v>
      </c>
      <c r="J5993">
        <f t="shared" si="280"/>
        <v>2020</v>
      </c>
    </row>
    <row r="5994" spans="1:10" x14ac:dyDescent="0.2">
      <c r="A5994" t="s">
        <v>24</v>
      </c>
      <c r="B5994" t="s">
        <v>25</v>
      </c>
      <c r="C5994">
        <v>2554</v>
      </c>
      <c r="D5994">
        <v>0</v>
      </c>
      <c r="E5994">
        <v>156</v>
      </c>
      <c r="F5994">
        <v>1</v>
      </c>
      <c r="G5994" s="6">
        <v>44076</v>
      </c>
      <c r="H5994">
        <f t="shared" si="281"/>
        <v>2</v>
      </c>
      <c r="I5994">
        <f t="shared" si="279"/>
        <v>9</v>
      </c>
      <c r="J5994">
        <f t="shared" si="280"/>
        <v>2020</v>
      </c>
    </row>
    <row r="5995" spans="1:10" x14ac:dyDescent="0.2">
      <c r="A5995" t="s">
        <v>24</v>
      </c>
      <c r="B5995" t="s">
        <v>25</v>
      </c>
      <c r="C5995">
        <v>2553</v>
      </c>
      <c r="D5995">
        <v>0</v>
      </c>
      <c r="E5995">
        <v>154</v>
      </c>
      <c r="F5995">
        <v>0</v>
      </c>
      <c r="G5995" s="6">
        <v>44075</v>
      </c>
      <c r="H5995">
        <f t="shared" si="281"/>
        <v>1</v>
      </c>
      <c r="I5995">
        <f t="shared" si="279"/>
        <v>9</v>
      </c>
      <c r="J5995">
        <f t="shared" si="280"/>
        <v>2020</v>
      </c>
    </row>
    <row r="5996" spans="1:10" x14ac:dyDescent="0.2">
      <c r="A5996" t="s">
        <v>24</v>
      </c>
      <c r="B5996" t="s">
        <v>25</v>
      </c>
      <c r="C5996">
        <v>2553</v>
      </c>
      <c r="D5996">
        <v>0</v>
      </c>
      <c r="E5996">
        <v>160</v>
      </c>
      <c r="F5996">
        <v>0</v>
      </c>
      <c r="G5996" s="6">
        <v>44074</v>
      </c>
      <c r="H5996">
        <f t="shared" si="281"/>
        <v>31</v>
      </c>
      <c r="I5996">
        <f t="shared" si="279"/>
        <v>8</v>
      </c>
      <c r="J5996">
        <f t="shared" si="280"/>
        <v>2020</v>
      </c>
    </row>
    <row r="5997" spans="1:10" x14ac:dyDescent="0.2">
      <c r="A5997" t="s">
        <v>24</v>
      </c>
      <c r="B5997" t="s">
        <v>25</v>
      </c>
      <c r="C5997">
        <v>2553</v>
      </c>
      <c r="D5997">
        <v>0</v>
      </c>
      <c r="E5997">
        <v>123</v>
      </c>
      <c r="F5997">
        <v>0</v>
      </c>
      <c r="G5997" s="6">
        <v>44073</v>
      </c>
      <c r="H5997">
        <f t="shared" si="281"/>
        <v>30</v>
      </c>
      <c r="I5997">
        <f t="shared" si="279"/>
        <v>8</v>
      </c>
      <c r="J5997">
        <f t="shared" si="280"/>
        <v>2020</v>
      </c>
    </row>
    <row r="5998" spans="1:10" x14ac:dyDescent="0.2">
      <c r="A5998" t="s">
        <v>24</v>
      </c>
      <c r="B5998" t="s">
        <v>25</v>
      </c>
      <c r="C5998">
        <v>2553</v>
      </c>
      <c r="D5998">
        <v>0</v>
      </c>
      <c r="E5998">
        <v>88</v>
      </c>
      <c r="F5998">
        <v>0</v>
      </c>
      <c r="G5998" s="6">
        <v>44072</v>
      </c>
      <c r="H5998">
        <f t="shared" si="281"/>
        <v>29</v>
      </c>
      <c r="I5998">
        <f t="shared" si="279"/>
        <v>8</v>
      </c>
      <c r="J5998">
        <f t="shared" si="280"/>
        <v>2020</v>
      </c>
    </row>
    <row r="5999" spans="1:10" x14ac:dyDescent="0.2">
      <c r="A5999" t="s">
        <v>24</v>
      </c>
      <c r="B5999" t="s">
        <v>25</v>
      </c>
      <c r="C5999">
        <v>2553</v>
      </c>
      <c r="D5999">
        <v>0</v>
      </c>
      <c r="E5999">
        <v>51</v>
      </c>
      <c r="F5999">
        <v>1</v>
      </c>
      <c r="G5999" s="6">
        <v>44071</v>
      </c>
      <c r="H5999">
        <f t="shared" si="281"/>
        <v>28</v>
      </c>
      <c r="I5999">
        <f t="shared" si="279"/>
        <v>8</v>
      </c>
      <c r="J5999">
        <f t="shared" si="280"/>
        <v>2020</v>
      </c>
    </row>
    <row r="6000" spans="1:10" x14ac:dyDescent="0.2">
      <c r="A6000" t="s">
        <v>24</v>
      </c>
      <c r="B6000" t="s">
        <v>25</v>
      </c>
      <c r="C6000">
        <v>2552</v>
      </c>
      <c r="D6000">
        <v>0</v>
      </c>
      <c r="E6000">
        <v>68</v>
      </c>
      <c r="F6000">
        <v>0</v>
      </c>
      <c r="G6000" s="6">
        <v>44070</v>
      </c>
      <c r="H6000">
        <f t="shared" si="281"/>
        <v>27</v>
      </c>
      <c r="I6000">
        <f t="shared" si="279"/>
        <v>8</v>
      </c>
      <c r="J6000">
        <f t="shared" si="280"/>
        <v>2020</v>
      </c>
    </row>
    <row r="6001" spans="1:10" x14ac:dyDescent="0.2">
      <c r="A6001" t="s">
        <v>24</v>
      </c>
      <c r="B6001" t="s">
        <v>25</v>
      </c>
      <c r="C6001">
        <v>2552</v>
      </c>
      <c r="D6001">
        <v>0</v>
      </c>
      <c r="E6001">
        <v>67</v>
      </c>
      <c r="F6001">
        <v>0</v>
      </c>
      <c r="G6001" s="6">
        <v>44069</v>
      </c>
      <c r="H6001">
        <f t="shared" si="281"/>
        <v>26</v>
      </c>
      <c r="I6001">
        <f t="shared" si="279"/>
        <v>8</v>
      </c>
      <c r="J6001">
        <f t="shared" si="280"/>
        <v>2020</v>
      </c>
    </row>
    <row r="6002" spans="1:10" x14ac:dyDescent="0.2">
      <c r="A6002" t="s">
        <v>24</v>
      </c>
      <c r="B6002" t="s">
        <v>25</v>
      </c>
      <c r="C6002">
        <v>2552</v>
      </c>
      <c r="D6002">
        <v>0</v>
      </c>
      <c r="E6002">
        <v>44</v>
      </c>
      <c r="F6002">
        <v>0</v>
      </c>
      <c r="G6002" s="6">
        <v>44068</v>
      </c>
      <c r="H6002">
        <f t="shared" si="281"/>
        <v>25</v>
      </c>
      <c r="I6002">
        <f t="shared" si="279"/>
        <v>8</v>
      </c>
      <c r="J6002">
        <f t="shared" si="280"/>
        <v>2020</v>
      </c>
    </row>
    <row r="6003" spans="1:10" x14ac:dyDescent="0.2">
      <c r="A6003" t="s">
        <v>24</v>
      </c>
      <c r="B6003" t="s">
        <v>25</v>
      </c>
      <c r="C6003">
        <v>2552</v>
      </c>
      <c r="D6003">
        <v>0</v>
      </c>
      <c r="E6003">
        <v>66</v>
      </c>
      <c r="F6003">
        <v>0</v>
      </c>
      <c r="G6003" s="6">
        <v>44067</v>
      </c>
      <c r="H6003">
        <f t="shared" si="281"/>
        <v>24</v>
      </c>
      <c r="I6003">
        <f t="shared" si="279"/>
        <v>8</v>
      </c>
      <c r="J6003">
        <f t="shared" si="280"/>
        <v>2020</v>
      </c>
    </row>
    <row r="6004" spans="1:10" x14ac:dyDescent="0.2">
      <c r="A6004" t="s">
        <v>24</v>
      </c>
      <c r="B6004" t="s">
        <v>25</v>
      </c>
      <c r="C6004">
        <v>2552</v>
      </c>
      <c r="D6004">
        <v>0</v>
      </c>
      <c r="E6004">
        <v>83</v>
      </c>
      <c r="F6004">
        <v>1</v>
      </c>
      <c r="G6004" s="6">
        <v>44066</v>
      </c>
      <c r="H6004">
        <f t="shared" si="281"/>
        <v>23</v>
      </c>
      <c r="I6004">
        <f t="shared" si="279"/>
        <v>8</v>
      </c>
      <c r="J6004">
        <f t="shared" si="280"/>
        <v>2020</v>
      </c>
    </row>
    <row r="6005" spans="1:10" x14ac:dyDescent="0.2">
      <c r="A6005" t="s">
        <v>24</v>
      </c>
      <c r="B6005" t="s">
        <v>25</v>
      </c>
      <c r="C6005">
        <v>2551</v>
      </c>
      <c r="D6005">
        <v>0</v>
      </c>
      <c r="E6005">
        <v>123</v>
      </c>
      <c r="F6005">
        <v>1</v>
      </c>
      <c r="G6005" s="6">
        <v>44065</v>
      </c>
      <c r="H6005">
        <f t="shared" si="281"/>
        <v>22</v>
      </c>
      <c r="I6005">
        <f t="shared" si="279"/>
        <v>8</v>
      </c>
      <c r="J6005">
        <f t="shared" si="280"/>
        <v>2020</v>
      </c>
    </row>
    <row r="6006" spans="1:10" x14ac:dyDescent="0.2">
      <c r="A6006" t="s">
        <v>24</v>
      </c>
      <c r="B6006" t="s">
        <v>25</v>
      </c>
      <c r="C6006">
        <v>2550</v>
      </c>
      <c r="D6006">
        <v>0</v>
      </c>
      <c r="E6006">
        <v>71</v>
      </c>
      <c r="F6006">
        <v>0</v>
      </c>
      <c r="G6006" s="6">
        <v>44064</v>
      </c>
      <c r="H6006">
        <f t="shared" si="281"/>
        <v>21</v>
      </c>
      <c r="I6006">
        <f t="shared" si="279"/>
        <v>8</v>
      </c>
      <c r="J6006">
        <f t="shared" si="280"/>
        <v>2020</v>
      </c>
    </row>
    <row r="6007" spans="1:10" x14ac:dyDescent="0.2">
      <c r="A6007" t="s">
        <v>24</v>
      </c>
      <c r="B6007" t="s">
        <v>25</v>
      </c>
      <c r="C6007">
        <v>2550</v>
      </c>
      <c r="D6007">
        <v>0</v>
      </c>
      <c r="E6007">
        <v>77</v>
      </c>
      <c r="F6007">
        <v>0</v>
      </c>
      <c r="G6007" s="6">
        <v>44063</v>
      </c>
      <c r="H6007">
        <f t="shared" si="281"/>
        <v>20</v>
      </c>
      <c r="I6007">
        <f t="shared" si="279"/>
        <v>8</v>
      </c>
      <c r="J6007">
        <f t="shared" si="280"/>
        <v>2020</v>
      </c>
    </row>
    <row r="6008" spans="1:10" x14ac:dyDescent="0.2">
      <c r="A6008" t="s">
        <v>24</v>
      </c>
      <c r="B6008" t="s">
        <v>25</v>
      </c>
      <c r="C6008">
        <v>2550</v>
      </c>
      <c r="D6008">
        <v>0</v>
      </c>
      <c r="E6008">
        <v>50</v>
      </c>
      <c r="F6008">
        <v>1</v>
      </c>
      <c r="G6008" s="6">
        <v>44062</v>
      </c>
      <c r="H6008">
        <f t="shared" si="281"/>
        <v>19</v>
      </c>
      <c r="I6008">
        <f t="shared" si="279"/>
        <v>8</v>
      </c>
      <c r="J6008">
        <f t="shared" si="280"/>
        <v>2020</v>
      </c>
    </row>
    <row r="6009" spans="1:10" x14ac:dyDescent="0.2">
      <c r="A6009" t="s">
        <v>24</v>
      </c>
      <c r="B6009" t="s">
        <v>25</v>
      </c>
      <c r="C6009">
        <v>2549</v>
      </c>
      <c r="D6009">
        <v>0</v>
      </c>
      <c r="E6009">
        <v>49</v>
      </c>
      <c r="F6009">
        <v>0</v>
      </c>
      <c r="G6009" s="6">
        <v>44061</v>
      </c>
      <c r="H6009">
        <f t="shared" si="281"/>
        <v>18</v>
      </c>
      <c r="I6009">
        <f t="shared" si="279"/>
        <v>8</v>
      </c>
      <c r="J6009">
        <f t="shared" si="280"/>
        <v>2020</v>
      </c>
    </row>
    <row r="6010" spans="1:10" x14ac:dyDescent="0.2">
      <c r="A6010" t="s">
        <v>24</v>
      </c>
      <c r="B6010" t="s">
        <v>25</v>
      </c>
      <c r="C6010">
        <v>2549</v>
      </c>
      <c r="D6010">
        <v>0</v>
      </c>
      <c r="E6010">
        <v>26</v>
      </c>
      <c r="F6010">
        <v>0</v>
      </c>
      <c r="G6010" s="6">
        <v>44060</v>
      </c>
      <c r="H6010">
        <f t="shared" si="281"/>
        <v>17</v>
      </c>
      <c r="I6010">
        <f t="shared" ref="I6010:I6073" si="282">MONTH(G6010)</f>
        <v>8</v>
      </c>
      <c r="J6010">
        <f t="shared" si="280"/>
        <v>2020</v>
      </c>
    </row>
    <row r="6011" spans="1:10" x14ac:dyDescent="0.2">
      <c r="A6011" t="s">
        <v>24</v>
      </c>
      <c r="B6011" t="s">
        <v>25</v>
      </c>
      <c r="C6011">
        <v>2549</v>
      </c>
      <c r="D6011">
        <v>0</v>
      </c>
      <c r="E6011">
        <v>43</v>
      </c>
      <c r="F6011">
        <v>0</v>
      </c>
      <c r="G6011" s="6">
        <v>44059</v>
      </c>
      <c r="H6011">
        <f t="shared" si="281"/>
        <v>16</v>
      </c>
      <c r="I6011">
        <f t="shared" si="282"/>
        <v>8</v>
      </c>
      <c r="J6011">
        <f t="shared" si="280"/>
        <v>2020</v>
      </c>
    </row>
    <row r="6012" spans="1:10" x14ac:dyDescent="0.2">
      <c r="A6012" t="s">
        <v>24</v>
      </c>
      <c r="B6012" t="s">
        <v>25</v>
      </c>
      <c r="C6012">
        <v>2549</v>
      </c>
      <c r="D6012">
        <v>0</v>
      </c>
      <c r="E6012">
        <v>51</v>
      </c>
      <c r="F6012">
        <v>0</v>
      </c>
      <c r="G6012" s="6">
        <v>44058</v>
      </c>
      <c r="H6012">
        <f t="shared" si="281"/>
        <v>15</v>
      </c>
      <c r="I6012">
        <f t="shared" si="282"/>
        <v>8</v>
      </c>
      <c r="J6012">
        <f t="shared" si="280"/>
        <v>2020</v>
      </c>
    </row>
    <row r="6013" spans="1:10" x14ac:dyDescent="0.2">
      <c r="A6013" t="s">
        <v>24</v>
      </c>
      <c r="B6013" t="s">
        <v>25</v>
      </c>
      <c r="C6013">
        <v>2549</v>
      </c>
      <c r="D6013">
        <v>0</v>
      </c>
      <c r="E6013">
        <v>65</v>
      </c>
      <c r="F6013">
        <v>0</v>
      </c>
      <c r="G6013" s="6">
        <v>44057</v>
      </c>
      <c r="H6013">
        <f t="shared" si="281"/>
        <v>14</v>
      </c>
      <c r="I6013">
        <f t="shared" si="282"/>
        <v>8</v>
      </c>
      <c r="J6013">
        <f t="shared" si="280"/>
        <v>2020</v>
      </c>
    </row>
    <row r="6014" spans="1:10" x14ac:dyDescent="0.2">
      <c r="A6014" t="s">
        <v>24</v>
      </c>
      <c r="B6014" t="s">
        <v>25</v>
      </c>
      <c r="C6014">
        <v>2549</v>
      </c>
      <c r="D6014">
        <v>0</v>
      </c>
      <c r="E6014">
        <v>47</v>
      </c>
      <c r="F6014">
        <v>0</v>
      </c>
      <c r="G6014" s="6">
        <v>44056</v>
      </c>
      <c r="H6014">
        <f t="shared" si="281"/>
        <v>13</v>
      </c>
      <c r="I6014">
        <f t="shared" si="282"/>
        <v>8</v>
      </c>
      <c r="J6014">
        <f t="shared" si="280"/>
        <v>2020</v>
      </c>
    </row>
    <row r="6015" spans="1:10" x14ac:dyDescent="0.2">
      <c r="A6015" t="s">
        <v>24</v>
      </c>
      <c r="B6015" t="s">
        <v>25</v>
      </c>
      <c r="C6015">
        <v>2549</v>
      </c>
      <c r="D6015">
        <v>0</v>
      </c>
      <c r="E6015">
        <v>47</v>
      </c>
      <c r="F6015">
        <v>0</v>
      </c>
      <c r="G6015" s="6">
        <v>44055</v>
      </c>
      <c r="H6015">
        <f t="shared" si="281"/>
        <v>12</v>
      </c>
      <c r="I6015">
        <f t="shared" si="282"/>
        <v>8</v>
      </c>
      <c r="J6015">
        <f t="shared" si="280"/>
        <v>2020</v>
      </c>
    </row>
    <row r="6016" spans="1:10" x14ac:dyDescent="0.2">
      <c r="A6016" t="s">
        <v>24</v>
      </c>
      <c r="B6016" t="s">
        <v>25</v>
      </c>
      <c r="C6016">
        <v>2549</v>
      </c>
      <c r="D6016">
        <v>0</v>
      </c>
      <c r="E6016">
        <v>52</v>
      </c>
      <c r="F6016">
        <v>0</v>
      </c>
      <c r="G6016" s="6">
        <v>44054</v>
      </c>
      <c r="H6016">
        <f t="shared" si="281"/>
        <v>11</v>
      </c>
      <c r="I6016">
        <f t="shared" si="282"/>
        <v>8</v>
      </c>
      <c r="J6016">
        <f t="shared" si="280"/>
        <v>2020</v>
      </c>
    </row>
    <row r="6017" spans="1:10" x14ac:dyDescent="0.2">
      <c r="A6017" t="s">
        <v>24</v>
      </c>
      <c r="B6017" t="s">
        <v>25</v>
      </c>
      <c r="C6017">
        <v>2549</v>
      </c>
      <c r="D6017">
        <v>0</v>
      </c>
      <c r="E6017">
        <v>29</v>
      </c>
      <c r="F6017">
        <v>0</v>
      </c>
      <c r="G6017" s="6">
        <v>44053</v>
      </c>
      <c r="H6017">
        <f t="shared" si="281"/>
        <v>10</v>
      </c>
      <c r="I6017">
        <f t="shared" si="282"/>
        <v>8</v>
      </c>
      <c r="J6017">
        <f t="shared" si="280"/>
        <v>2020</v>
      </c>
    </row>
    <row r="6018" spans="1:10" x14ac:dyDescent="0.2">
      <c r="A6018" t="s">
        <v>24</v>
      </c>
      <c r="B6018" t="s">
        <v>25</v>
      </c>
      <c r="C6018">
        <v>2549</v>
      </c>
      <c r="D6018">
        <v>0</v>
      </c>
      <c r="E6018">
        <v>48</v>
      </c>
      <c r="F6018">
        <v>0</v>
      </c>
      <c r="G6018" s="6">
        <v>44052</v>
      </c>
      <c r="H6018">
        <f t="shared" si="281"/>
        <v>9</v>
      </c>
      <c r="I6018">
        <f t="shared" si="282"/>
        <v>8</v>
      </c>
      <c r="J6018">
        <f t="shared" si="280"/>
        <v>2020</v>
      </c>
    </row>
    <row r="6019" spans="1:10" x14ac:dyDescent="0.2">
      <c r="A6019" t="s">
        <v>24</v>
      </c>
      <c r="B6019" t="s">
        <v>25</v>
      </c>
      <c r="C6019">
        <v>2549</v>
      </c>
      <c r="D6019">
        <v>0</v>
      </c>
      <c r="E6019">
        <v>60</v>
      </c>
      <c r="F6019">
        <v>0</v>
      </c>
      <c r="G6019" s="6">
        <v>44051</v>
      </c>
      <c r="H6019">
        <f t="shared" si="281"/>
        <v>8</v>
      </c>
      <c r="I6019">
        <f t="shared" si="282"/>
        <v>8</v>
      </c>
      <c r="J6019">
        <f t="shared" ref="J6019:J6082" si="283">YEAR(G6019)</f>
        <v>2020</v>
      </c>
    </row>
    <row r="6020" spans="1:10" x14ac:dyDescent="0.2">
      <c r="A6020" t="s">
        <v>24</v>
      </c>
      <c r="B6020" t="s">
        <v>25</v>
      </c>
      <c r="C6020">
        <v>2549</v>
      </c>
      <c r="D6020">
        <v>0</v>
      </c>
      <c r="E6020">
        <v>43</v>
      </c>
      <c r="F6020">
        <v>0</v>
      </c>
      <c r="G6020" s="6">
        <v>44050</v>
      </c>
      <c r="H6020">
        <f t="shared" ref="H6020:H6083" si="284">DAY(G6020)</f>
        <v>7</v>
      </c>
      <c r="I6020">
        <f t="shared" si="282"/>
        <v>8</v>
      </c>
      <c r="J6020">
        <f t="shared" si="283"/>
        <v>2020</v>
      </c>
    </row>
    <row r="6021" spans="1:10" x14ac:dyDescent="0.2">
      <c r="A6021" t="s">
        <v>24</v>
      </c>
      <c r="B6021" t="s">
        <v>25</v>
      </c>
      <c r="C6021">
        <v>2549</v>
      </c>
      <c r="D6021">
        <v>0</v>
      </c>
      <c r="E6021">
        <v>66</v>
      </c>
      <c r="F6021">
        <v>0</v>
      </c>
      <c r="G6021" s="6">
        <v>44049</v>
      </c>
      <c r="H6021">
        <f t="shared" si="284"/>
        <v>6</v>
      </c>
      <c r="I6021">
        <f t="shared" si="282"/>
        <v>8</v>
      </c>
      <c r="J6021">
        <f t="shared" si="283"/>
        <v>2020</v>
      </c>
    </row>
    <row r="6022" spans="1:10" x14ac:dyDescent="0.2">
      <c r="A6022" t="s">
        <v>24</v>
      </c>
      <c r="B6022" t="s">
        <v>25</v>
      </c>
      <c r="C6022">
        <v>2549</v>
      </c>
      <c r="D6022">
        <v>0</v>
      </c>
      <c r="E6022">
        <v>64</v>
      </c>
      <c r="F6022">
        <v>0</v>
      </c>
      <c r="G6022" s="6">
        <v>44048</v>
      </c>
      <c r="H6022">
        <f t="shared" si="284"/>
        <v>5</v>
      </c>
      <c r="I6022">
        <f t="shared" si="282"/>
        <v>8</v>
      </c>
      <c r="J6022">
        <f t="shared" si="283"/>
        <v>2020</v>
      </c>
    </row>
    <row r="6023" spans="1:10" x14ac:dyDescent="0.2">
      <c r="A6023" t="s">
        <v>24</v>
      </c>
      <c r="B6023" t="s">
        <v>25</v>
      </c>
      <c r="C6023">
        <v>2549</v>
      </c>
      <c r="D6023">
        <v>0</v>
      </c>
      <c r="E6023">
        <v>23</v>
      </c>
      <c r="F6023">
        <v>0</v>
      </c>
      <c r="G6023" s="6">
        <v>44047</v>
      </c>
      <c r="H6023">
        <f t="shared" si="284"/>
        <v>4</v>
      </c>
      <c r="I6023">
        <f t="shared" si="282"/>
        <v>8</v>
      </c>
      <c r="J6023">
        <f t="shared" si="283"/>
        <v>2020</v>
      </c>
    </row>
    <row r="6024" spans="1:10" x14ac:dyDescent="0.2">
      <c r="A6024" t="s">
        <v>24</v>
      </c>
      <c r="B6024" t="s">
        <v>25</v>
      </c>
      <c r="C6024">
        <v>2549</v>
      </c>
      <c r="D6024">
        <v>0</v>
      </c>
      <c r="E6024">
        <v>18</v>
      </c>
      <c r="F6024">
        <v>0</v>
      </c>
      <c r="G6024" s="6">
        <v>44046</v>
      </c>
      <c r="H6024">
        <f t="shared" si="284"/>
        <v>3</v>
      </c>
      <c r="I6024">
        <f t="shared" si="282"/>
        <v>8</v>
      </c>
      <c r="J6024">
        <f t="shared" si="283"/>
        <v>2020</v>
      </c>
    </row>
    <row r="6025" spans="1:10" x14ac:dyDescent="0.2">
      <c r="A6025" t="s">
        <v>24</v>
      </c>
      <c r="B6025" t="s">
        <v>25</v>
      </c>
      <c r="C6025">
        <v>2549</v>
      </c>
      <c r="D6025">
        <v>0</v>
      </c>
      <c r="E6025">
        <v>31</v>
      </c>
      <c r="F6025">
        <v>0</v>
      </c>
      <c r="G6025" s="6">
        <v>44045</v>
      </c>
      <c r="H6025">
        <f t="shared" si="284"/>
        <v>2</v>
      </c>
      <c r="I6025">
        <f t="shared" si="282"/>
        <v>8</v>
      </c>
      <c r="J6025">
        <f t="shared" si="283"/>
        <v>2020</v>
      </c>
    </row>
    <row r="6026" spans="1:10" x14ac:dyDescent="0.2">
      <c r="A6026" t="s">
        <v>24</v>
      </c>
      <c r="B6026" t="s">
        <v>25</v>
      </c>
      <c r="C6026">
        <v>2549</v>
      </c>
      <c r="D6026">
        <v>0</v>
      </c>
      <c r="E6026">
        <v>18</v>
      </c>
      <c r="F6026">
        <v>0</v>
      </c>
      <c r="G6026" s="6">
        <v>44044</v>
      </c>
      <c r="H6026">
        <f t="shared" si="284"/>
        <v>1</v>
      </c>
      <c r="I6026">
        <f t="shared" si="282"/>
        <v>8</v>
      </c>
      <c r="J6026">
        <f t="shared" si="283"/>
        <v>2020</v>
      </c>
    </row>
    <row r="6027" spans="1:10" x14ac:dyDescent="0.2">
      <c r="A6027" t="s">
        <v>24</v>
      </c>
      <c r="B6027" t="s">
        <v>25</v>
      </c>
      <c r="C6027">
        <v>2549</v>
      </c>
      <c r="D6027">
        <v>0</v>
      </c>
      <c r="E6027">
        <v>30</v>
      </c>
      <c r="F6027">
        <v>0</v>
      </c>
      <c r="G6027" s="6">
        <v>44043</v>
      </c>
      <c r="H6027">
        <f t="shared" si="284"/>
        <v>31</v>
      </c>
      <c r="I6027">
        <f t="shared" si="282"/>
        <v>7</v>
      </c>
      <c r="J6027">
        <f t="shared" si="283"/>
        <v>2020</v>
      </c>
    </row>
    <row r="6028" spans="1:10" x14ac:dyDescent="0.2">
      <c r="A6028" t="s">
        <v>24</v>
      </c>
      <c r="B6028" t="s">
        <v>25</v>
      </c>
      <c r="C6028">
        <v>2549</v>
      </c>
      <c r="D6028">
        <v>0</v>
      </c>
      <c r="E6028">
        <v>17</v>
      </c>
      <c r="F6028">
        <v>0</v>
      </c>
      <c r="G6028" s="6">
        <v>44042</v>
      </c>
      <c r="H6028">
        <f t="shared" si="284"/>
        <v>30</v>
      </c>
      <c r="I6028">
        <f t="shared" si="282"/>
        <v>7</v>
      </c>
      <c r="J6028">
        <f t="shared" si="283"/>
        <v>2020</v>
      </c>
    </row>
    <row r="6029" spans="1:10" x14ac:dyDescent="0.2">
      <c r="A6029" t="s">
        <v>24</v>
      </c>
      <c r="B6029" t="s">
        <v>25</v>
      </c>
      <c r="C6029">
        <v>2549</v>
      </c>
      <c r="D6029">
        <v>0</v>
      </c>
      <c r="E6029">
        <v>22</v>
      </c>
      <c r="F6029">
        <v>0</v>
      </c>
      <c r="G6029" s="6">
        <v>44041</v>
      </c>
      <c r="H6029">
        <f t="shared" si="284"/>
        <v>29</v>
      </c>
      <c r="I6029">
        <f t="shared" si="282"/>
        <v>7</v>
      </c>
      <c r="J6029">
        <f t="shared" si="283"/>
        <v>2020</v>
      </c>
    </row>
    <row r="6030" spans="1:10" x14ac:dyDescent="0.2">
      <c r="A6030" t="s">
        <v>24</v>
      </c>
      <c r="B6030" t="s">
        <v>25</v>
      </c>
      <c r="C6030">
        <v>2549</v>
      </c>
      <c r="D6030">
        <v>0</v>
      </c>
      <c r="E6030">
        <v>4</v>
      </c>
      <c r="F6030">
        <v>0</v>
      </c>
      <c r="G6030" s="6">
        <v>44040</v>
      </c>
      <c r="H6030">
        <f t="shared" si="284"/>
        <v>28</v>
      </c>
      <c r="I6030">
        <f t="shared" si="282"/>
        <v>7</v>
      </c>
      <c r="J6030">
        <f t="shared" si="283"/>
        <v>2020</v>
      </c>
    </row>
    <row r="6031" spans="1:10" x14ac:dyDescent="0.2">
      <c r="A6031" t="s">
        <v>24</v>
      </c>
      <c r="B6031" t="s">
        <v>25</v>
      </c>
      <c r="C6031">
        <v>2549</v>
      </c>
      <c r="D6031">
        <v>0</v>
      </c>
      <c r="E6031">
        <v>3</v>
      </c>
      <c r="F6031">
        <v>0</v>
      </c>
      <c r="G6031" s="6">
        <v>44039</v>
      </c>
      <c r="H6031">
        <f t="shared" si="284"/>
        <v>27</v>
      </c>
      <c r="I6031">
        <f t="shared" si="282"/>
        <v>7</v>
      </c>
      <c r="J6031">
        <f t="shared" si="283"/>
        <v>2020</v>
      </c>
    </row>
    <row r="6032" spans="1:10" x14ac:dyDescent="0.2">
      <c r="A6032" t="s">
        <v>24</v>
      </c>
      <c r="B6032" t="s">
        <v>25</v>
      </c>
      <c r="C6032">
        <v>2549</v>
      </c>
      <c r="D6032">
        <v>0</v>
      </c>
      <c r="E6032">
        <v>4</v>
      </c>
      <c r="F6032">
        <v>0</v>
      </c>
      <c r="G6032" s="6">
        <v>44038</v>
      </c>
      <c r="H6032">
        <f t="shared" si="284"/>
        <v>26</v>
      </c>
      <c r="I6032">
        <f t="shared" si="282"/>
        <v>7</v>
      </c>
      <c r="J6032">
        <f t="shared" si="283"/>
        <v>2020</v>
      </c>
    </row>
    <row r="6033" spans="1:10" x14ac:dyDescent="0.2">
      <c r="A6033" t="s">
        <v>24</v>
      </c>
      <c r="B6033" t="s">
        <v>25</v>
      </c>
      <c r="C6033">
        <v>2549</v>
      </c>
      <c r="D6033">
        <v>0</v>
      </c>
      <c r="E6033">
        <v>27</v>
      </c>
      <c r="F6033">
        <v>1</v>
      </c>
      <c r="G6033" s="6">
        <v>44037</v>
      </c>
      <c r="H6033">
        <f t="shared" si="284"/>
        <v>25</v>
      </c>
      <c r="I6033">
        <f t="shared" si="282"/>
        <v>7</v>
      </c>
      <c r="J6033">
        <f t="shared" si="283"/>
        <v>2020</v>
      </c>
    </row>
    <row r="6034" spans="1:10" x14ac:dyDescent="0.2">
      <c r="A6034" t="s">
        <v>24</v>
      </c>
      <c r="B6034" t="s">
        <v>25</v>
      </c>
      <c r="C6034">
        <v>2548</v>
      </c>
      <c r="D6034">
        <v>0</v>
      </c>
      <c r="E6034">
        <v>20</v>
      </c>
      <c r="F6034">
        <v>0</v>
      </c>
      <c r="G6034" s="6">
        <v>44036</v>
      </c>
      <c r="H6034">
        <f t="shared" si="284"/>
        <v>24</v>
      </c>
      <c r="I6034">
        <f t="shared" si="282"/>
        <v>7</v>
      </c>
      <c r="J6034">
        <f t="shared" si="283"/>
        <v>2020</v>
      </c>
    </row>
    <row r="6035" spans="1:10" x14ac:dyDescent="0.2">
      <c r="A6035" t="s">
        <v>24</v>
      </c>
      <c r="B6035" t="s">
        <v>25</v>
      </c>
      <c r="C6035">
        <v>2548</v>
      </c>
      <c r="D6035">
        <v>0</v>
      </c>
      <c r="E6035">
        <v>16</v>
      </c>
      <c r="F6035">
        <v>0</v>
      </c>
      <c r="G6035" s="6">
        <v>44035</v>
      </c>
      <c r="H6035">
        <f t="shared" si="284"/>
        <v>23</v>
      </c>
      <c r="I6035">
        <f t="shared" si="282"/>
        <v>7</v>
      </c>
      <c r="J6035">
        <f t="shared" si="283"/>
        <v>2020</v>
      </c>
    </row>
    <row r="6036" spans="1:10" x14ac:dyDescent="0.2">
      <c r="A6036" t="s">
        <v>24</v>
      </c>
      <c r="B6036" t="s">
        <v>25</v>
      </c>
      <c r="C6036">
        <v>2548</v>
      </c>
      <c r="D6036">
        <v>0</v>
      </c>
      <c r="E6036">
        <v>10</v>
      </c>
      <c r="F6036">
        <v>0</v>
      </c>
      <c r="G6036" s="6">
        <v>44034</v>
      </c>
      <c r="H6036">
        <f t="shared" si="284"/>
        <v>22</v>
      </c>
      <c r="I6036">
        <f t="shared" si="282"/>
        <v>7</v>
      </c>
      <c r="J6036">
        <f t="shared" si="283"/>
        <v>2020</v>
      </c>
    </row>
    <row r="6037" spans="1:10" x14ac:dyDescent="0.2">
      <c r="A6037" t="s">
        <v>24</v>
      </c>
      <c r="B6037" t="s">
        <v>25</v>
      </c>
      <c r="C6037">
        <v>2548</v>
      </c>
      <c r="D6037">
        <v>0</v>
      </c>
      <c r="E6037">
        <v>22</v>
      </c>
      <c r="F6037">
        <v>0</v>
      </c>
      <c r="G6037" s="6">
        <v>44033</v>
      </c>
      <c r="H6037">
        <f t="shared" si="284"/>
        <v>21</v>
      </c>
      <c r="I6037">
        <f t="shared" si="282"/>
        <v>7</v>
      </c>
      <c r="J6037">
        <f t="shared" si="283"/>
        <v>2020</v>
      </c>
    </row>
    <row r="6038" spans="1:10" x14ac:dyDescent="0.2">
      <c r="A6038" t="s">
        <v>24</v>
      </c>
      <c r="B6038" t="s">
        <v>25</v>
      </c>
      <c r="C6038">
        <v>2548</v>
      </c>
      <c r="D6038">
        <v>0</v>
      </c>
      <c r="E6038">
        <v>7</v>
      </c>
      <c r="F6038">
        <v>0</v>
      </c>
      <c r="G6038" s="6">
        <v>44032</v>
      </c>
      <c r="H6038">
        <f t="shared" si="284"/>
        <v>20</v>
      </c>
      <c r="I6038">
        <f t="shared" si="282"/>
        <v>7</v>
      </c>
      <c r="J6038">
        <f t="shared" si="283"/>
        <v>2020</v>
      </c>
    </row>
    <row r="6039" spans="1:10" x14ac:dyDescent="0.2">
      <c r="A6039" t="s">
        <v>24</v>
      </c>
      <c r="B6039" t="s">
        <v>25</v>
      </c>
      <c r="C6039">
        <v>2548</v>
      </c>
      <c r="D6039">
        <v>0</v>
      </c>
      <c r="E6039">
        <v>23</v>
      </c>
      <c r="F6039">
        <v>0</v>
      </c>
      <c r="G6039" s="6">
        <v>44031</v>
      </c>
      <c r="H6039">
        <f t="shared" si="284"/>
        <v>19</v>
      </c>
      <c r="I6039">
        <f t="shared" si="282"/>
        <v>7</v>
      </c>
      <c r="J6039">
        <f t="shared" si="283"/>
        <v>2020</v>
      </c>
    </row>
    <row r="6040" spans="1:10" x14ac:dyDescent="0.2">
      <c r="A6040" t="s">
        <v>24</v>
      </c>
      <c r="B6040" t="s">
        <v>25</v>
      </c>
      <c r="C6040">
        <v>2548</v>
      </c>
      <c r="D6040">
        <v>0</v>
      </c>
      <c r="E6040">
        <v>21</v>
      </c>
      <c r="F6040">
        <v>0</v>
      </c>
      <c r="G6040" s="6">
        <v>44030</v>
      </c>
      <c r="H6040">
        <f t="shared" si="284"/>
        <v>18</v>
      </c>
      <c r="I6040">
        <f t="shared" si="282"/>
        <v>7</v>
      </c>
      <c r="J6040">
        <f t="shared" si="283"/>
        <v>2020</v>
      </c>
    </row>
    <row r="6041" spans="1:10" x14ac:dyDescent="0.2">
      <c r="A6041" t="s">
        <v>24</v>
      </c>
      <c r="B6041" t="s">
        <v>25</v>
      </c>
      <c r="C6041">
        <v>2548</v>
      </c>
      <c r="D6041">
        <v>0</v>
      </c>
      <c r="E6041">
        <v>17</v>
      </c>
      <c r="F6041">
        <v>0</v>
      </c>
      <c r="G6041" s="6">
        <v>44029</v>
      </c>
      <c r="H6041">
        <f t="shared" si="284"/>
        <v>17</v>
      </c>
      <c r="I6041">
        <f t="shared" si="282"/>
        <v>7</v>
      </c>
      <c r="J6041">
        <f t="shared" si="283"/>
        <v>2020</v>
      </c>
    </row>
    <row r="6042" spans="1:10" x14ac:dyDescent="0.2">
      <c r="A6042" t="s">
        <v>24</v>
      </c>
      <c r="B6042" t="s">
        <v>25</v>
      </c>
      <c r="C6042">
        <v>2548</v>
      </c>
      <c r="D6042">
        <v>0</v>
      </c>
      <c r="E6042">
        <v>11</v>
      </c>
      <c r="F6042">
        <v>0</v>
      </c>
      <c r="G6042" s="6">
        <v>44028</v>
      </c>
      <c r="H6042">
        <f t="shared" si="284"/>
        <v>16</v>
      </c>
      <c r="I6042">
        <f t="shared" si="282"/>
        <v>7</v>
      </c>
      <c r="J6042">
        <f t="shared" si="283"/>
        <v>2020</v>
      </c>
    </row>
    <row r="6043" spans="1:10" x14ac:dyDescent="0.2">
      <c r="A6043" t="s">
        <v>24</v>
      </c>
      <c r="B6043" t="s">
        <v>25</v>
      </c>
      <c r="C6043">
        <v>2548</v>
      </c>
      <c r="D6043">
        <v>0</v>
      </c>
      <c r="E6043">
        <v>5</v>
      </c>
      <c r="F6043">
        <v>0</v>
      </c>
      <c r="G6043" s="6">
        <v>44027</v>
      </c>
      <c r="H6043">
        <f t="shared" si="284"/>
        <v>15</v>
      </c>
      <c r="I6043">
        <f t="shared" si="282"/>
        <v>7</v>
      </c>
      <c r="J6043">
        <f t="shared" si="283"/>
        <v>2020</v>
      </c>
    </row>
    <row r="6044" spans="1:10" x14ac:dyDescent="0.2">
      <c r="A6044" t="s">
        <v>24</v>
      </c>
      <c r="B6044" t="s">
        <v>25</v>
      </c>
      <c r="C6044">
        <v>2548</v>
      </c>
      <c r="D6044">
        <v>0</v>
      </c>
      <c r="E6044">
        <v>3</v>
      </c>
      <c r="F6044">
        <v>0</v>
      </c>
      <c r="G6044" s="6">
        <v>44026</v>
      </c>
      <c r="H6044">
        <f t="shared" si="284"/>
        <v>14</v>
      </c>
      <c r="I6044">
        <f t="shared" si="282"/>
        <v>7</v>
      </c>
      <c r="J6044">
        <f t="shared" si="283"/>
        <v>2020</v>
      </c>
    </row>
    <row r="6045" spans="1:10" x14ac:dyDescent="0.2">
      <c r="A6045" t="s">
        <v>24</v>
      </c>
      <c r="B6045" t="s">
        <v>25</v>
      </c>
      <c r="C6045">
        <v>2548</v>
      </c>
      <c r="D6045">
        <v>0</v>
      </c>
      <c r="E6045">
        <v>6</v>
      </c>
      <c r="F6045">
        <v>0</v>
      </c>
      <c r="G6045" s="6">
        <v>44025</v>
      </c>
      <c r="H6045">
        <f t="shared" si="284"/>
        <v>13</v>
      </c>
      <c r="I6045">
        <f t="shared" si="282"/>
        <v>7</v>
      </c>
      <c r="J6045">
        <f t="shared" si="283"/>
        <v>2020</v>
      </c>
    </row>
    <row r="6046" spans="1:10" x14ac:dyDescent="0.2">
      <c r="A6046" t="s">
        <v>24</v>
      </c>
      <c r="B6046" t="s">
        <v>25</v>
      </c>
      <c r="C6046">
        <v>2548</v>
      </c>
      <c r="D6046">
        <v>0</v>
      </c>
      <c r="E6046">
        <v>19</v>
      </c>
      <c r="F6046">
        <v>0</v>
      </c>
      <c r="G6046" s="6">
        <v>44024</v>
      </c>
      <c r="H6046">
        <f t="shared" si="284"/>
        <v>12</v>
      </c>
      <c r="I6046">
        <f t="shared" si="282"/>
        <v>7</v>
      </c>
      <c r="J6046">
        <f t="shared" si="283"/>
        <v>2020</v>
      </c>
    </row>
    <row r="6047" spans="1:10" x14ac:dyDescent="0.2">
      <c r="A6047" t="s">
        <v>24</v>
      </c>
      <c r="B6047" t="s">
        <v>25</v>
      </c>
      <c r="C6047">
        <v>2548</v>
      </c>
      <c r="D6047">
        <v>0</v>
      </c>
      <c r="E6047">
        <v>7</v>
      </c>
      <c r="F6047">
        <v>0</v>
      </c>
      <c r="G6047" s="6">
        <v>44023</v>
      </c>
      <c r="H6047">
        <f t="shared" si="284"/>
        <v>11</v>
      </c>
      <c r="I6047">
        <f t="shared" si="282"/>
        <v>7</v>
      </c>
      <c r="J6047">
        <f t="shared" si="283"/>
        <v>2020</v>
      </c>
    </row>
    <row r="6048" spans="1:10" x14ac:dyDescent="0.2">
      <c r="A6048" t="s">
        <v>24</v>
      </c>
      <c r="B6048" t="s">
        <v>25</v>
      </c>
      <c r="C6048">
        <v>2548</v>
      </c>
      <c r="D6048">
        <v>0</v>
      </c>
      <c r="E6048">
        <v>18</v>
      </c>
      <c r="F6048">
        <v>0</v>
      </c>
      <c r="G6048" s="6">
        <v>44022</v>
      </c>
      <c r="H6048">
        <f t="shared" si="284"/>
        <v>10</v>
      </c>
      <c r="I6048">
        <f t="shared" si="282"/>
        <v>7</v>
      </c>
      <c r="J6048">
        <f t="shared" si="283"/>
        <v>2020</v>
      </c>
    </row>
    <row r="6049" spans="1:10" x14ac:dyDescent="0.2">
      <c r="A6049" t="s">
        <v>24</v>
      </c>
      <c r="B6049" t="s">
        <v>25</v>
      </c>
      <c r="C6049">
        <v>2548</v>
      </c>
      <c r="D6049">
        <v>0</v>
      </c>
      <c r="E6049">
        <v>6</v>
      </c>
      <c r="F6049">
        <v>0</v>
      </c>
      <c r="G6049" s="6">
        <v>44021</v>
      </c>
      <c r="H6049">
        <f t="shared" si="284"/>
        <v>9</v>
      </c>
      <c r="I6049">
        <f t="shared" si="282"/>
        <v>7</v>
      </c>
      <c r="J6049">
        <f t="shared" si="283"/>
        <v>2020</v>
      </c>
    </row>
    <row r="6050" spans="1:10" x14ac:dyDescent="0.2">
      <c r="A6050" t="s">
        <v>24</v>
      </c>
      <c r="B6050" t="s">
        <v>25</v>
      </c>
      <c r="C6050">
        <v>2548</v>
      </c>
      <c r="D6050">
        <v>0</v>
      </c>
      <c r="E6050">
        <v>7</v>
      </c>
      <c r="F6050">
        <v>0</v>
      </c>
      <c r="G6050" s="6">
        <v>44020</v>
      </c>
      <c r="H6050">
        <f t="shared" si="284"/>
        <v>8</v>
      </c>
      <c r="I6050">
        <f t="shared" si="282"/>
        <v>7</v>
      </c>
      <c r="J6050">
        <f t="shared" si="283"/>
        <v>2020</v>
      </c>
    </row>
    <row r="6051" spans="1:10" x14ac:dyDescent="0.2">
      <c r="A6051" t="s">
        <v>24</v>
      </c>
      <c r="B6051" t="s">
        <v>25</v>
      </c>
      <c r="C6051">
        <v>2548</v>
      </c>
      <c r="D6051">
        <v>0</v>
      </c>
      <c r="E6051">
        <v>2</v>
      </c>
      <c r="F6051">
        <v>0</v>
      </c>
      <c r="G6051" s="6">
        <v>44019</v>
      </c>
      <c r="H6051">
        <f t="shared" si="284"/>
        <v>7</v>
      </c>
      <c r="I6051">
        <f t="shared" si="282"/>
        <v>7</v>
      </c>
      <c r="J6051">
        <f t="shared" si="283"/>
        <v>2020</v>
      </c>
    </row>
    <row r="6052" spans="1:10" x14ac:dyDescent="0.2">
      <c r="A6052" t="s">
        <v>24</v>
      </c>
      <c r="B6052" t="s">
        <v>25</v>
      </c>
      <c r="C6052">
        <v>2548</v>
      </c>
      <c r="D6052">
        <v>0</v>
      </c>
      <c r="E6052">
        <v>4</v>
      </c>
      <c r="F6052">
        <v>0</v>
      </c>
      <c r="G6052" s="6">
        <v>44018</v>
      </c>
      <c r="H6052">
        <f t="shared" si="284"/>
        <v>6</v>
      </c>
      <c r="I6052">
        <f t="shared" si="282"/>
        <v>7</v>
      </c>
      <c r="J6052">
        <f t="shared" si="283"/>
        <v>2020</v>
      </c>
    </row>
    <row r="6053" spans="1:10" x14ac:dyDescent="0.2">
      <c r="A6053" t="s">
        <v>24</v>
      </c>
      <c r="B6053" t="s">
        <v>25</v>
      </c>
      <c r="C6053">
        <v>2548</v>
      </c>
      <c r="D6053">
        <v>0</v>
      </c>
      <c r="E6053">
        <v>9</v>
      </c>
      <c r="F6053">
        <v>1</v>
      </c>
      <c r="G6053" s="6">
        <v>44017</v>
      </c>
      <c r="H6053">
        <f t="shared" si="284"/>
        <v>5</v>
      </c>
      <c r="I6053">
        <f t="shared" si="282"/>
        <v>7</v>
      </c>
      <c r="J6053">
        <f t="shared" si="283"/>
        <v>2020</v>
      </c>
    </row>
    <row r="6054" spans="1:10" x14ac:dyDescent="0.2">
      <c r="A6054" t="s">
        <v>24</v>
      </c>
      <c r="B6054" t="s">
        <v>25</v>
      </c>
      <c r="C6054">
        <v>2547</v>
      </c>
      <c r="D6054">
        <v>0</v>
      </c>
      <c r="E6054">
        <v>11</v>
      </c>
      <c r="F6054">
        <v>0</v>
      </c>
      <c r="G6054" s="6">
        <v>44016</v>
      </c>
      <c r="H6054">
        <f t="shared" si="284"/>
        <v>4</v>
      </c>
      <c r="I6054">
        <f t="shared" si="282"/>
        <v>7</v>
      </c>
      <c r="J6054">
        <f t="shared" si="283"/>
        <v>2020</v>
      </c>
    </row>
    <row r="6055" spans="1:10" x14ac:dyDescent="0.2">
      <c r="A6055" t="s">
        <v>24</v>
      </c>
      <c r="B6055" t="s">
        <v>25</v>
      </c>
      <c r="C6055">
        <v>2547</v>
      </c>
      <c r="D6055">
        <v>0</v>
      </c>
      <c r="E6055">
        <v>12</v>
      </c>
      <c r="F6055">
        <v>1</v>
      </c>
      <c r="G6055" s="6">
        <v>44015</v>
      </c>
      <c r="H6055">
        <f t="shared" si="284"/>
        <v>3</v>
      </c>
      <c r="I6055">
        <f t="shared" si="282"/>
        <v>7</v>
      </c>
      <c r="J6055">
        <f t="shared" si="283"/>
        <v>2020</v>
      </c>
    </row>
    <row r="6056" spans="1:10" x14ac:dyDescent="0.2">
      <c r="A6056" t="s">
        <v>24</v>
      </c>
      <c r="B6056" t="s">
        <v>25</v>
      </c>
      <c r="C6056">
        <v>2546</v>
      </c>
      <c r="D6056">
        <v>0</v>
      </c>
      <c r="E6056">
        <v>5</v>
      </c>
      <c r="F6056">
        <v>0</v>
      </c>
      <c r="G6056" s="6">
        <v>44014</v>
      </c>
      <c r="H6056">
        <f t="shared" si="284"/>
        <v>2</v>
      </c>
      <c r="I6056">
        <f t="shared" si="282"/>
        <v>7</v>
      </c>
      <c r="J6056">
        <f t="shared" si="283"/>
        <v>2020</v>
      </c>
    </row>
    <row r="6057" spans="1:10" x14ac:dyDescent="0.2">
      <c r="A6057" t="s">
        <v>24</v>
      </c>
      <c r="B6057" t="s">
        <v>25</v>
      </c>
      <c r="C6057">
        <v>2546</v>
      </c>
      <c r="D6057">
        <v>0</v>
      </c>
      <c r="E6057">
        <v>8</v>
      </c>
      <c r="F6057">
        <v>0</v>
      </c>
      <c r="G6057" s="6">
        <v>44013</v>
      </c>
      <c r="H6057">
        <f t="shared" si="284"/>
        <v>1</v>
      </c>
      <c r="I6057">
        <f t="shared" si="282"/>
        <v>7</v>
      </c>
      <c r="J6057">
        <f t="shared" si="283"/>
        <v>2020</v>
      </c>
    </row>
    <row r="6058" spans="1:10" x14ac:dyDescent="0.2">
      <c r="A6058" t="s">
        <v>24</v>
      </c>
      <c r="B6058" t="s">
        <v>25</v>
      </c>
      <c r="C6058">
        <v>2546</v>
      </c>
      <c r="D6058">
        <v>0</v>
      </c>
      <c r="E6058">
        <v>10</v>
      </c>
      <c r="F6058">
        <v>0</v>
      </c>
      <c r="G6058" s="6">
        <v>44012</v>
      </c>
      <c r="H6058">
        <f t="shared" si="284"/>
        <v>30</v>
      </c>
      <c r="I6058">
        <f t="shared" si="282"/>
        <v>6</v>
      </c>
      <c r="J6058">
        <f t="shared" si="283"/>
        <v>2020</v>
      </c>
    </row>
    <row r="6059" spans="1:10" x14ac:dyDescent="0.2">
      <c r="A6059" t="s">
        <v>24</v>
      </c>
      <c r="B6059" t="s">
        <v>25</v>
      </c>
      <c r="C6059">
        <v>2546</v>
      </c>
      <c r="D6059">
        <v>0</v>
      </c>
      <c r="E6059">
        <v>5</v>
      </c>
      <c r="F6059">
        <v>1</v>
      </c>
      <c r="G6059" s="6">
        <v>44011</v>
      </c>
      <c r="H6059">
        <f t="shared" si="284"/>
        <v>29</v>
      </c>
      <c r="I6059">
        <f t="shared" si="282"/>
        <v>6</v>
      </c>
      <c r="J6059">
        <f t="shared" si="283"/>
        <v>2020</v>
      </c>
    </row>
    <row r="6060" spans="1:10" x14ac:dyDescent="0.2">
      <c r="A6060" t="s">
        <v>24</v>
      </c>
      <c r="B6060" t="s">
        <v>25</v>
      </c>
      <c r="C6060">
        <v>2545</v>
      </c>
      <c r="D6060">
        <v>0</v>
      </c>
      <c r="E6060">
        <v>8</v>
      </c>
      <c r="F6060">
        <v>1</v>
      </c>
      <c r="G6060" s="6">
        <v>44010</v>
      </c>
      <c r="H6060">
        <f t="shared" si="284"/>
        <v>28</v>
      </c>
      <c r="I6060">
        <f t="shared" si="282"/>
        <v>6</v>
      </c>
      <c r="J6060">
        <f t="shared" si="283"/>
        <v>2020</v>
      </c>
    </row>
    <row r="6061" spans="1:10" x14ac:dyDescent="0.2">
      <c r="A6061" t="s">
        <v>24</v>
      </c>
      <c r="B6061" t="s">
        <v>25</v>
      </c>
      <c r="C6061">
        <v>2544</v>
      </c>
      <c r="D6061">
        <v>0</v>
      </c>
      <c r="E6061">
        <v>15</v>
      </c>
      <c r="F6061">
        <v>4</v>
      </c>
      <c r="G6061" s="6">
        <v>44009</v>
      </c>
      <c r="H6061">
        <f t="shared" si="284"/>
        <v>27</v>
      </c>
      <c r="I6061">
        <f t="shared" si="282"/>
        <v>6</v>
      </c>
      <c r="J6061">
        <f t="shared" si="283"/>
        <v>2020</v>
      </c>
    </row>
    <row r="6062" spans="1:10" x14ac:dyDescent="0.2">
      <c r="A6062" t="s">
        <v>24</v>
      </c>
      <c r="B6062" t="s">
        <v>25</v>
      </c>
      <c r="C6062">
        <v>2540</v>
      </c>
      <c r="D6062">
        <v>0</v>
      </c>
      <c r="E6062">
        <v>17</v>
      </c>
      <c r="F6062">
        <v>0</v>
      </c>
      <c r="G6062" s="6">
        <v>44008</v>
      </c>
      <c r="H6062">
        <f t="shared" si="284"/>
        <v>26</v>
      </c>
      <c r="I6062">
        <f t="shared" si="282"/>
        <v>6</v>
      </c>
      <c r="J6062">
        <f t="shared" si="283"/>
        <v>2020</v>
      </c>
    </row>
    <row r="6063" spans="1:10" x14ac:dyDescent="0.2">
      <c r="A6063" t="s">
        <v>24</v>
      </c>
      <c r="B6063" t="s">
        <v>25</v>
      </c>
      <c r="C6063">
        <v>2540</v>
      </c>
      <c r="D6063">
        <v>0</v>
      </c>
      <c r="E6063">
        <v>5</v>
      </c>
      <c r="F6063">
        <v>0</v>
      </c>
      <c r="G6063" s="6">
        <v>44007</v>
      </c>
      <c r="H6063">
        <f t="shared" si="284"/>
        <v>25</v>
      </c>
      <c r="I6063">
        <f t="shared" si="282"/>
        <v>6</v>
      </c>
      <c r="J6063">
        <f t="shared" si="283"/>
        <v>2020</v>
      </c>
    </row>
    <row r="6064" spans="1:10" x14ac:dyDescent="0.2">
      <c r="A6064" t="s">
        <v>24</v>
      </c>
      <c r="B6064" t="s">
        <v>25</v>
      </c>
      <c r="C6064">
        <v>2540</v>
      </c>
      <c r="D6064">
        <v>0</v>
      </c>
      <c r="E6064">
        <v>9</v>
      </c>
      <c r="F6064">
        <v>1</v>
      </c>
      <c r="G6064" s="6">
        <v>44006</v>
      </c>
      <c r="H6064">
        <f t="shared" si="284"/>
        <v>24</v>
      </c>
      <c r="I6064">
        <f t="shared" si="282"/>
        <v>6</v>
      </c>
      <c r="J6064">
        <f t="shared" si="283"/>
        <v>2020</v>
      </c>
    </row>
    <row r="6065" spans="1:10" x14ac:dyDescent="0.2">
      <c r="A6065" t="s">
        <v>24</v>
      </c>
      <c r="B6065" t="s">
        <v>25</v>
      </c>
      <c r="C6065">
        <v>2539</v>
      </c>
      <c r="D6065">
        <v>0</v>
      </c>
      <c r="E6065">
        <v>12</v>
      </c>
      <c r="F6065">
        <v>1</v>
      </c>
      <c r="G6065" s="6">
        <v>44005</v>
      </c>
      <c r="H6065">
        <f t="shared" si="284"/>
        <v>23</v>
      </c>
      <c r="I6065">
        <f t="shared" si="282"/>
        <v>6</v>
      </c>
      <c r="J6065">
        <f t="shared" si="283"/>
        <v>2020</v>
      </c>
    </row>
    <row r="6066" spans="1:10" x14ac:dyDescent="0.2">
      <c r="A6066" t="s">
        <v>24</v>
      </c>
      <c r="B6066" t="s">
        <v>25</v>
      </c>
      <c r="C6066">
        <v>2538</v>
      </c>
      <c r="D6066">
        <v>0</v>
      </c>
      <c r="E6066">
        <v>14</v>
      </c>
      <c r="F6066">
        <v>3</v>
      </c>
      <c r="G6066" s="6">
        <v>44004</v>
      </c>
      <c r="H6066">
        <f t="shared" si="284"/>
        <v>22</v>
      </c>
      <c r="I6066">
        <f t="shared" si="282"/>
        <v>6</v>
      </c>
      <c r="J6066">
        <f t="shared" si="283"/>
        <v>2020</v>
      </c>
    </row>
    <row r="6067" spans="1:10" x14ac:dyDescent="0.2">
      <c r="A6067" t="s">
        <v>24</v>
      </c>
      <c r="B6067" t="s">
        <v>25</v>
      </c>
      <c r="C6067">
        <v>2535</v>
      </c>
      <c r="D6067">
        <v>0</v>
      </c>
      <c r="E6067">
        <v>26</v>
      </c>
      <c r="F6067">
        <v>2</v>
      </c>
      <c r="G6067" s="6">
        <v>44003</v>
      </c>
      <c r="H6067">
        <f t="shared" si="284"/>
        <v>21</v>
      </c>
      <c r="I6067">
        <f t="shared" si="282"/>
        <v>6</v>
      </c>
      <c r="J6067">
        <f t="shared" si="283"/>
        <v>2020</v>
      </c>
    </row>
    <row r="6068" spans="1:10" x14ac:dyDescent="0.2">
      <c r="A6068" t="s">
        <v>24</v>
      </c>
      <c r="B6068" t="s">
        <v>25</v>
      </c>
      <c r="C6068">
        <v>2533</v>
      </c>
      <c r="D6068">
        <v>0</v>
      </c>
      <c r="E6068">
        <v>26</v>
      </c>
      <c r="F6068">
        <v>3</v>
      </c>
      <c r="G6068" s="6">
        <v>44002</v>
      </c>
      <c r="H6068">
        <f t="shared" si="284"/>
        <v>20</v>
      </c>
      <c r="I6068">
        <f t="shared" si="282"/>
        <v>6</v>
      </c>
      <c r="J6068">
        <f t="shared" si="283"/>
        <v>2020</v>
      </c>
    </row>
    <row r="6069" spans="1:10" x14ac:dyDescent="0.2">
      <c r="A6069" t="s">
        <v>24</v>
      </c>
      <c r="B6069" t="s">
        <v>25</v>
      </c>
      <c r="C6069">
        <v>2530</v>
      </c>
      <c r="D6069">
        <v>0</v>
      </c>
      <c r="E6069">
        <v>27</v>
      </c>
      <c r="F6069">
        <v>0</v>
      </c>
      <c r="G6069" s="6">
        <v>44001</v>
      </c>
      <c r="H6069">
        <f t="shared" si="284"/>
        <v>19</v>
      </c>
      <c r="I6069">
        <f t="shared" si="282"/>
        <v>6</v>
      </c>
      <c r="J6069">
        <f t="shared" si="283"/>
        <v>2020</v>
      </c>
    </row>
    <row r="6070" spans="1:10" x14ac:dyDescent="0.2">
      <c r="A6070" t="s">
        <v>24</v>
      </c>
      <c r="B6070" t="s">
        <v>25</v>
      </c>
      <c r="C6070">
        <v>2530</v>
      </c>
      <c r="D6070">
        <v>0</v>
      </c>
      <c r="E6070">
        <v>11</v>
      </c>
      <c r="F6070">
        <v>3</v>
      </c>
      <c r="G6070" s="6">
        <v>44000</v>
      </c>
      <c r="H6070">
        <f t="shared" si="284"/>
        <v>18</v>
      </c>
      <c r="I6070">
        <f t="shared" si="282"/>
        <v>6</v>
      </c>
      <c r="J6070">
        <f t="shared" si="283"/>
        <v>2020</v>
      </c>
    </row>
    <row r="6071" spans="1:10" x14ac:dyDescent="0.2">
      <c r="A6071" t="s">
        <v>24</v>
      </c>
      <c r="B6071" t="s">
        <v>25</v>
      </c>
      <c r="C6071">
        <v>2527</v>
      </c>
      <c r="D6071">
        <v>0</v>
      </c>
      <c r="E6071">
        <v>21</v>
      </c>
      <c r="F6071">
        <v>3</v>
      </c>
      <c r="G6071" s="6">
        <v>43999</v>
      </c>
      <c r="H6071">
        <f t="shared" si="284"/>
        <v>17</v>
      </c>
      <c r="I6071">
        <f t="shared" si="282"/>
        <v>6</v>
      </c>
      <c r="J6071">
        <f t="shared" si="283"/>
        <v>2020</v>
      </c>
    </row>
    <row r="6072" spans="1:10" x14ac:dyDescent="0.2">
      <c r="A6072" t="s">
        <v>24</v>
      </c>
      <c r="B6072" t="s">
        <v>25</v>
      </c>
      <c r="C6072">
        <v>2524</v>
      </c>
      <c r="D6072">
        <v>0</v>
      </c>
      <c r="E6072">
        <v>15</v>
      </c>
      <c r="F6072">
        <v>6</v>
      </c>
      <c r="G6072" s="6">
        <v>43998</v>
      </c>
      <c r="H6072">
        <f t="shared" si="284"/>
        <v>16</v>
      </c>
      <c r="I6072">
        <f t="shared" si="282"/>
        <v>6</v>
      </c>
      <c r="J6072">
        <f t="shared" si="283"/>
        <v>2020</v>
      </c>
    </row>
    <row r="6073" spans="1:10" x14ac:dyDescent="0.2">
      <c r="A6073" t="s">
        <v>24</v>
      </c>
      <c r="B6073" t="s">
        <v>25</v>
      </c>
      <c r="C6073">
        <v>2518</v>
      </c>
      <c r="D6073">
        <v>0</v>
      </c>
      <c r="E6073">
        <v>29</v>
      </c>
      <c r="F6073">
        <v>3</v>
      </c>
      <c r="G6073" s="6">
        <v>43997</v>
      </c>
      <c r="H6073">
        <f t="shared" si="284"/>
        <v>15</v>
      </c>
      <c r="I6073">
        <f t="shared" si="282"/>
        <v>6</v>
      </c>
      <c r="J6073">
        <f t="shared" si="283"/>
        <v>2020</v>
      </c>
    </row>
    <row r="6074" spans="1:10" x14ac:dyDescent="0.2">
      <c r="A6074" t="s">
        <v>24</v>
      </c>
      <c r="B6074" t="s">
        <v>25</v>
      </c>
      <c r="C6074">
        <v>2515</v>
      </c>
      <c r="D6074">
        <v>0</v>
      </c>
      <c r="E6074">
        <v>25</v>
      </c>
      <c r="F6074">
        <v>4</v>
      </c>
      <c r="G6074" s="6">
        <v>43996</v>
      </c>
      <c r="H6074">
        <f t="shared" si="284"/>
        <v>14</v>
      </c>
      <c r="I6074">
        <f t="shared" ref="I6074:I6137" si="285">MONTH(G6074)</f>
        <v>6</v>
      </c>
      <c r="J6074">
        <f t="shared" si="283"/>
        <v>2020</v>
      </c>
    </row>
    <row r="6075" spans="1:10" x14ac:dyDescent="0.2">
      <c r="A6075" t="s">
        <v>24</v>
      </c>
      <c r="B6075" t="s">
        <v>25</v>
      </c>
      <c r="C6075">
        <v>2511</v>
      </c>
      <c r="D6075">
        <v>0</v>
      </c>
      <c r="E6075">
        <v>21</v>
      </c>
      <c r="F6075">
        <v>3</v>
      </c>
      <c r="G6075" s="6">
        <v>43995</v>
      </c>
      <c r="H6075">
        <f t="shared" si="284"/>
        <v>13</v>
      </c>
      <c r="I6075">
        <f t="shared" si="285"/>
        <v>6</v>
      </c>
      <c r="J6075">
        <f t="shared" si="283"/>
        <v>2020</v>
      </c>
    </row>
    <row r="6076" spans="1:10" x14ac:dyDescent="0.2">
      <c r="A6076" t="s">
        <v>24</v>
      </c>
      <c r="B6076" t="s">
        <v>25</v>
      </c>
      <c r="C6076">
        <v>2508</v>
      </c>
      <c r="D6076">
        <v>0</v>
      </c>
      <c r="E6076">
        <v>27</v>
      </c>
      <c r="F6076">
        <v>2</v>
      </c>
      <c r="G6076" s="6">
        <v>43994</v>
      </c>
      <c r="H6076">
        <f t="shared" si="284"/>
        <v>12</v>
      </c>
      <c r="I6076">
        <f t="shared" si="285"/>
        <v>6</v>
      </c>
      <c r="J6076">
        <f t="shared" si="283"/>
        <v>2020</v>
      </c>
    </row>
    <row r="6077" spans="1:10" x14ac:dyDescent="0.2">
      <c r="A6077" t="s">
        <v>24</v>
      </c>
      <c r="B6077" t="s">
        <v>25</v>
      </c>
      <c r="C6077">
        <v>2506</v>
      </c>
      <c r="D6077">
        <v>0</v>
      </c>
      <c r="E6077">
        <v>17</v>
      </c>
      <c r="F6077">
        <v>2</v>
      </c>
      <c r="G6077" s="6">
        <v>43993</v>
      </c>
      <c r="H6077">
        <f t="shared" si="284"/>
        <v>11</v>
      </c>
      <c r="I6077">
        <f t="shared" si="285"/>
        <v>6</v>
      </c>
      <c r="J6077">
        <f t="shared" si="283"/>
        <v>2020</v>
      </c>
    </row>
    <row r="6078" spans="1:10" x14ac:dyDescent="0.2">
      <c r="A6078" t="s">
        <v>24</v>
      </c>
      <c r="B6078" t="s">
        <v>25</v>
      </c>
      <c r="C6078">
        <v>2504</v>
      </c>
      <c r="D6078">
        <v>0</v>
      </c>
      <c r="E6078">
        <v>12</v>
      </c>
      <c r="F6078">
        <v>5</v>
      </c>
      <c r="G6078" s="6">
        <v>43992</v>
      </c>
      <c r="H6078">
        <f t="shared" si="284"/>
        <v>10</v>
      </c>
      <c r="I6078">
        <f t="shared" si="285"/>
        <v>6</v>
      </c>
      <c r="J6078">
        <f t="shared" si="283"/>
        <v>2020</v>
      </c>
    </row>
    <row r="6079" spans="1:10" x14ac:dyDescent="0.2">
      <c r="A6079" t="s">
        <v>24</v>
      </c>
      <c r="B6079" t="s">
        <v>25</v>
      </c>
      <c r="C6079">
        <v>2499</v>
      </c>
      <c r="D6079">
        <v>0</v>
      </c>
      <c r="E6079">
        <v>14</v>
      </c>
      <c r="F6079">
        <v>1</v>
      </c>
      <c r="G6079" s="6">
        <v>43991</v>
      </c>
      <c r="H6079">
        <f t="shared" si="284"/>
        <v>9</v>
      </c>
      <c r="I6079">
        <f t="shared" si="285"/>
        <v>6</v>
      </c>
      <c r="J6079">
        <f t="shared" si="283"/>
        <v>2020</v>
      </c>
    </row>
    <row r="6080" spans="1:10" x14ac:dyDescent="0.2">
      <c r="A6080" t="s">
        <v>24</v>
      </c>
      <c r="B6080" t="s">
        <v>25</v>
      </c>
      <c r="C6080">
        <v>2498</v>
      </c>
      <c r="D6080">
        <v>0</v>
      </c>
      <c r="E6080">
        <v>18</v>
      </c>
      <c r="F6080">
        <v>6</v>
      </c>
      <c r="G6080" s="6">
        <v>43990</v>
      </c>
      <c r="H6080">
        <f t="shared" si="284"/>
        <v>8</v>
      </c>
      <c r="I6080">
        <f t="shared" si="285"/>
        <v>6</v>
      </c>
      <c r="J6080">
        <f t="shared" si="283"/>
        <v>2020</v>
      </c>
    </row>
    <row r="6081" spans="1:10" x14ac:dyDescent="0.2">
      <c r="A6081" t="s">
        <v>24</v>
      </c>
      <c r="B6081" t="s">
        <v>25</v>
      </c>
      <c r="C6081">
        <v>2492</v>
      </c>
      <c r="D6081">
        <v>0</v>
      </c>
      <c r="E6081">
        <v>18</v>
      </c>
      <c r="F6081">
        <v>7</v>
      </c>
      <c r="G6081" s="6">
        <v>43989</v>
      </c>
      <c r="H6081">
        <f t="shared" si="284"/>
        <v>7</v>
      </c>
      <c r="I6081">
        <f t="shared" si="285"/>
        <v>6</v>
      </c>
      <c r="J6081">
        <f t="shared" si="283"/>
        <v>2020</v>
      </c>
    </row>
    <row r="6082" spans="1:10" x14ac:dyDescent="0.2">
      <c r="A6082" t="s">
        <v>24</v>
      </c>
      <c r="B6082" t="s">
        <v>25</v>
      </c>
      <c r="C6082">
        <v>2485</v>
      </c>
      <c r="D6082">
        <v>0</v>
      </c>
      <c r="E6082">
        <v>21</v>
      </c>
      <c r="F6082">
        <v>3</v>
      </c>
      <c r="G6082" s="6">
        <v>43988</v>
      </c>
      <c r="H6082">
        <f t="shared" si="284"/>
        <v>6</v>
      </c>
      <c r="I6082">
        <f t="shared" si="285"/>
        <v>6</v>
      </c>
      <c r="J6082">
        <f t="shared" si="283"/>
        <v>2020</v>
      </c>
    </row>
    <row r="6083" spans="1:10" x14ac:dyDescent="0.2">
      <c r="A6083" t="s">
        <v>24</v>
      </c>
      <c r="B6083" t="s">
        <v>25</v>
      </c>
      <c r="C6083">
        <v>2482</v>
      </c>
      <c r="D6083">
        <v>0</v>
      </c>
      <c r="E6083">
        <v>29</v>
      </c>
      <c r="F6083">
        <v>9</v>
      </c>
      <c r="G6083" s="6">
        <v>43987</v>
      </c>
      <c r="H6083">
        <f t="shared" si="284"/>
        <v>5</v>
      </c>
      <c r="I6083">
        <f t="shared" si="285"/>
        <v>6</v>
      </c>
      <c r="J6083">
        <f t="shared" ref="J6083:J6146" si="286">YEAR(G6083)</f>
        <v>2020</v>
      </c>
    </row>
    <row r="6084" spans="1:10" x14ac:dyDescent="0.2">
      <c r="A6084" t="s">
        <v>24</v>
      </c>
      <c r="B6084" t="s">
        <v>25</v>
      </c>
      <c r="C6084">
        <v>2473</v>
      </c>
      <c r="D6084">
        <v>0</v>
      </c>
      <c r="E6084">
        <v>49</v>
      </c>
      <c r="F6084">
        <v>1</v>
      </c>
      <c r="G6084" s="6">
        <v>43986</v>
      </c>
      <c r="H6084">
        <f t="shared" ref="H6084:H6147" si="287">DAY(G6084)</f>
        <v>4</v>
      </c>
      <c r="I6084">
        <f t="shared" si="285"/>
        <v>6</v>
      </c>
      <c r="J6084">
        <f t="shared" si="286"/>
        <v>2020</v>
      </c>
    </row>
    <row r="6085" spans="1:10" x14ac:dyDescent="0.2">
      <c r="A6085" t="s">
        <v>24</v>
      </c>
      <c r="B6085" t="s">
        <v>25</v>
      </c>
      <c r="C6085">
        <v>2472</v>
      </c>
      <c r="D6085">
        <v>0</v>
      </c>
      <c r="E6085">
        <v>33</v>
      </c>
      <c r="F6085">
        <v>8</v>
      </c>
      <c r="G6085" s="6">
        <v>43985</v>
      </c>
      <c r="H6085">
        <f t="shared" si="287"/>
        <v>3</v>
      </c>
      <c r="I6085">
        <f t="shared" si="285"/>
        <v>6</v>
      </c>
      <c r="J6085">
        <f t="shared" si="286"/>
        <v>2020</v>
      </c>
    </row>
    <row r="6086" spans="1:10" x14ac:dyDescent="0.2">
      <c r="A6086" t="s">
        <v>24</v>
      </c>
      <c r="B6086" t="s">
        <v>25</v>
      </c>
      <c r="C6086">
        <v>2464</v>
      </c>
      <c r="D6086">
        <v>0</v>
      </c>
      <c r="E6086">
        <v>53</v>
      </c>
      <c r="F6086">
        <v>6</v>
      </c>
      <c r="G6086" s="6">
        <v>43984</v>
      </c>
      <c r="H6086">
        <f t="shared" si="287"/>
        <v>2</v>
      </c>
      <c r="I6086">
        <f t="shared" si="285"/>
        <v>6</v>
      </c>
      <c r="J6086">
        <f t="shared" si="286"/>
        <v>2020</v>
      </c>
    </row>
    <row r="6087" spans="1:10" x14ac:dyDescent="0.2">
      <c r="A6087" t="s">
        <v>24</v>
      </c>
      <c r="B6087" t="s">
        <v>25</v>
      </c>
      <c r="C6087">
        <v>2458</v>
      </c>
      <c r="D6087">
        <v>0</v>
      </c>
      <c r="E6087">
        <v>18</v>
      </c>
      <c r="F6087">
        <v>3</v>
      </c>
      <c r="G6087" s="6">
        <v>43983</v>
      </c>
      <c r="H6087">
        <f t="shared" si="287"/>
        <v>1</v>
      </c>
      <c r="I6087">
        <f t="shared" si="285"/>
        <v>6</v>
      </c>
      <c r="J6087">
        <f t="shared" si="286"/>
        <v>2020</v>
      </c>
    </row>
    <row r="6088" spans="1:10" x14ac:dyDescent="0.2">
      <c r="A6088" t="s">
        <v>24</v>
      </c>
      <c r="B6088" t="s">
        <v>25</v>
      </c>
      <c r="C6088">
        <v>2455</v>
      </c>
      <c r="D6088">
        <v>0</v>
      </c>
      <c r="E6088">
        <v>18</v>
      </c>
      <c r="F6088">
        <v>6</v>
      </c>
      <c r="G6088" s="6">
        <v>43982</v>
      </c>
      <c r="H6088">
        <f t="shared" si="287"/>
        <v>31</v>
      </c>
      <c r="I6088">
        <f t="shared" si="285"/>
        <v>5</v>
      </c>
      <c r="J6088">
        <f t="shared" si="286"/>
        <v>2020</v>
      </c>
    </row>
    <row r="6089" spans="1:10" x14ac:dyDescent="0.2">
      <c r="A6089" t="s">
        <v>24</v>
      </c>
      <c r="B6089" t="s">
        <v>25</v>
      </c>
      <c r="C6089">
        <v>2449</v>
      </c>
      <c r="D6089">
        <v>0</v>
      </c>
      <c r="E6089">
        <v>55</v>
      </c>
      <c r="F6089">
        <v>6</v>
      </c>
      <c r="G6089" s="6">
        <v>43981</v>
      </c>
      <c r="H6089">
        <f t="shared" si="287"/>
        <v>30</v>
      </c>
      <c r="I6089">
        <f t="shared" si="285"/>
        <v>5</v>
      </c>
      <c r="J6089">
        <f t="shared" si="286"/>
        <v>2020</v>
      </c>
    </row>
    <row r="6090" spans="1:10" x14ac:dyDescent="0.2">
      <c r="A6090" t="s">
        <v>24</v>
      </c>
      <c r="B6090" t="s">
        <v>25</v>
      </c>
      <c r="C6090">
        <v>2443</v>
      </c>
      <c r="D6090">
        <v>0</v>
      </c>
      <c r="E6090">
        <v>39</v>
      </c>
      <c r="F6090">
        <v>11</v>
      </c>
      <c r="G6090" s="6">
        <v>43980</v>
      </c>
      <c r="H6090">
        <f t="shared" si="287"/>
        <v>29</v>
      </c>
      <c r="I6090">
        <f t="shared" si="285"/>
        <v>5</v>
      </c>
      <c r="J6090">
        <f t="shared" si="286"/>
        <v>2020</v>
      </c>
    </row>
    <row r="6091" spans="1:10" x14ac:dyDescent="0.2">
      <c r="A6091" t="s">
        <v>24</v>
      </c>
      <c r="B6091" t="s">
        <v>25</v>
      </c>
      <c r="C6091">
        <v>2432</v>
      </c>
      <c r="D6091">
        <v>0</v>
      </c>
      <c r="E6091">
        <v>48</v>
      </c>
      <c r="F6091">
        <v>16</v>
      </c>
      <c r="G6091" s="6">
        <v>43979</v>
      </c>
      <c r="H6091">
        <f t="shared" si="287"/>
        <v>28</v>
      </c>
      <c r="I6091">
        <f t="shared" si="285"/>
        <v>5</v>
      </c>
      <c r="J6091">
        <f t="shared" si="286"/>
        <v>2020</v>
      </c>
    </row>
    <row r="6092" spans="1:10" x14ac:dyDescent="0.2">
      <c r="A6092" t="s">
        <v>24</v>
      </c>
      <c r="B6092" t="s">
        <v>25</v>
      </c>
      <c r="C6092">
        <v>2416</v>
      </c>
      <c r="D6092">
        <v>0</v>
      </c>
      <c r="E6092">
        <v>55</v>
      </c>
      <c r="F6092">
        <v>16</v>
      </c>
      <c r="G6092" s="6">
        <v>43978</v>
      </c>
      <c r="H6092">
        <f t="shared" si="287"/>
        <v>27</v>
      </c>
      <c r="I6092">
        <f t="shared" si="285"/>
        <v>5</v>
      </c>
      <c r="J6092">
        <f t="shared" si="286"/>
        <v>2020</v>
      </c>
    </row>
    <row r="6093" spans="1:10" x14ac:dyDescent="0.2">
      <c r="A6093" t="s">
        <v>24</v>
      </c>
      <c r="B6093" t="s">
        <v>25</v>
      </c>
      <c r="C6093">
        <v>2400</v>
      </c>
      <c r="D6093">
        <v>0</v>
      </c>
      <c r="E6093">
        <v>29</v>
      </c>
      <c r="F6093">
        <v>14</v>
      </c>
      <c r="G6093" s="6">
        <v>43977</v>
      </c>
      <c r="H6093">
        <f t="shared" si="287"/>
        <v>26</v>
      </c>
      <c r="I6093">
        <f t="shared" si="285"/>
        <v>5</v>
      </c>
      <c r="J6093">
        <f t="shared" si="286"/>
        <v>2020</v>
      </c>
    </row>
    <row r="6094" spans="1:10" x14ac:dyDescent="0.2">
      <c r="A6094" t="s">
        <v>24</v>
      </c>
      <c r="B6094" t="s">
        <v>25</v>
      </c>
      <c r="C6094">
        <v>2386</v>
      </c>
      <c r="D6094">
        <v>0</v>
      </c>
      <c r="E6094">
        <v>55</v>
      </c>
      <c r="F6094">
        <v>14</v>
      </c>
      <c r="G6094" s="6">
        <v>43976</v>
      </c>
      <c r="H6094">
        <f t="shared" si="287"/>
        <v>25</v>
      </c>
      <c r="I6094">
        <f t="shared" si="285"/>
        <v>5</v>
      </c>
      <c r="J6094">
        <f t="shared" si="286"/>
        <v>2020</v>
      </c>
    </row>
    <row r="6095" spans="1:10" x14ac:dyDescent="0.2">
      <c r="A6095" t="s">
        <v>24</v>
      </c>
      <c r="B6095" t="s">
        <v>25</v>
      </c>
      <c r="C6095">
        <v>2372</v>
      </c>
      <c r="D6095">
        <v>0</v>
      </c>
      <c r="E6095">
        <v>60</v>
      </c>
      <c r="F6095">
        <v>8</v>
      </c>
      <c r="G6095" s="6">
        <v>43975</v>
      </c>
      <c r="H6095">
        <f t="shared" si="287"/>
        <v>24</v>
      </c>
      <c r="I6095">
        <f t="shared" si="285"/>
        <v>5</v>
      </c>
      <c r="J6095">
        <f t="shared" si="286"/>
        <v>2020</v>
      </c>
    </row>
    <row r="6096" spans="1:10" x14ac:dyDescent="0.2">
      <c r="A6096" t="s">
        <v>24</v>
      </c>
      <c r="B6096" t="s">
        <v>25</v>
      </c>
      <c r="C6096">
        <v>2364</v>
      </c>
      <c r="D6096">
        <v>0</v>
      </c>
      <c r="E6096">
        <v>72</v>
      </c>
      <c r="F6096">
        <v>11</v>
      </c>
      <c r="G6096" s="6">
        <v>43974</v>
      </c>
      <c r="H6096">
        <f t="shared" si="287"/>
        <v>23</v>
      </c>
      <c r="I6096">
        <f t="shared" si="285"/>
        <v>5</v>
      </c>
      <c r="J6096">
        <f t="shared" si="286"/>
        <v>2020</v>
      </c>
    </row>
    <row r="6097" spans="1:10" x14ac:dyDescent="0.2">
      <c r="A6097" t="s">
        <v>24</v>
      </c>
      <c r="B6097" t="s">
        <v>25</v>
      </c>
      <c r="C6097">
        <v>2353</v>
      </c>
      <c r="D6097">
        <v>0</v>
      </c>
      <c r="E6097">
        <v>113</v>
      </c>
      <c r="F6097">
        <v>17</v>
      </c>
      <c r="G6097" s="6">
        <v>43973</v>
      </c>
      <c r="H6097">
        <f t="shared" si="287"/>
        <v>22</v>
      </c>
      <c r="I6097">
        <f t="shared" si="285"/>
        <v>5</v>
      </c>
      <c r="J6097">
        <f t="shared" si="286"/>
        <v>2020</v>
      </c>
    </row>
    <row r="6098" spans="1:10" x14ac:dyDescent="0.2">
      <c r="A6098" t="s">
        <v>24</v>
      </c>
      <c r="B6098" t="s">
        <v>25</v>
      </c>
      <c r="C6098">
        <v>2336</v>
      </c>
      <c r="D6098">
        <v>0</v>
      </c>
      <c r="E6098">
        <v>105</v>
      </c>
      <c r="F6098">
        <v>24</v>
      </c>
      <c r="G6098" s="6">
        <v>43972</v>
      </c>
      <c r="H6098">
        <f t="shared" si="287"/>
        <v>21</v>
      </c>
      <c r="I6098">
        <f t="shared" si="285"/>
        <v>5</v>
      </c>
      <c r="J6098">
        <f t="shared" si="286"/>
        <v>2020</v>
      </c>
    </row>
    <row r="6099" spans="1:10" x14ac:dyDescent="0.2">
      <c r="A6099" t="s">
        <v>24</v>
      </c>
      <c r="B6099" t="s">
        <v>25</v>
      </c>
      <c r="C6099">
        <v>2312</v>
      </c>
      <c r="D6099">
        <v>0</v>
      </c>
      <c r="E6099">
        <v>96</v>
      </c>
      <c r="F6099">
        <v>22</v>
      </c>
      <c r="G6099" s="6">
        <v>43971</v>
      </c>
      <c r="H6099">
        <f t="shared" si="287"/>
        <v>20</v>
      </c>
      <c r="I6099">
        <f t="shared" si="285"/>
        <v>5</v>
      </c>
      <c r="J6099">
        <f t="shared" si="286"/>
        <v>2020</v>
      </c>
    </row>
    <row r="6100" spans="1:10" x14ac:dyDescent="0.2">
      <c r="A6100" t="s">
        <v>24</v>
      </c>
      <c r="B6100" t="s">
        <v>25</v>
      </c>
      <c r="C6100">
        <v>2290</v>
      </c>
      <c r="D6100">
        <v>0</v>
      </c>
      <c r="E6100">
        <v>61</v>
      </c>
      <c r="F6100">
        <v>28</v>
      </c>
      <c r="G6100" s="6">
        <v>43970</v>
      </c>
      <c r="H6100">
        <f t="shared" si="287"/>
        <v>19</v>
      </c>
      <c r="I6100">
        <f t="shared" si="285"/>
        <v>5</v>
      </c>
      <c r="J6100">
        <f t="shared" si="286"/>
        <v>2020</v>
      </c>
    </row>
    <row r="6101" spans="1:10" x14ac:dyDescent="0.2">
      <c r="A6101" t="s">
        <v>24</v>
      </c>
      <c r="B6101" t="s">
        <v>25</v>
      </c>
      <c r="C6101">
        <v>2262</v>
      </c>
      <c r="D6101">
        <v>0</v>
      </c>
      <c r="E6101">
        <v>57</v>
      </c>
      <c r="F6101">
        <v>23</v>
      </c>
      <c r="G6101" s="6">
        <v>43969</v>
      </c>
      <c r="H6101">
        <f t="shared" si="287"/>
        <v>18</v>
      </c>
      <c r="I6101">
        <f t="shared" si="285"/>
        <v>5</v>
      </c>
      <c r="J6101">
        <f t="shared" si="286"/>
        <v>2020</v>
      </c>
    </row>
    <row r="6102" spans="1:10" x14ac:dyDescent="0.2">
      <c r="A6102" t="s">
        <v>24</v>
      </c>
      <c r="B6102" t="s">
        <v>25</v>
      </c>
      <c r="C6102">
        <v>2239</v>
      </c>
      <c r="D6102">
        <v>0</v>
      </c>
      <c r="E6102">
        <v>90</v>
      </c>
      <c r="F6102">
        <v>26</v>
      </c>
      <c r="G6102" s="6">
        <v>43968</v>
      </c>
      <c r="H6102">
        <f t="shared" si="287"/>
        <v>17</v>
      </c>
      <c r="I6102">
        <f t="shared" si="285"/>
        <v>5</v>
      </c>
      <c r="J6102">
        <f t="shared" si="286"/>
        <v>2020</v>
      </c>
    </row>
    <row r="6103" spans="1:10" x14ac:dyDescent="0.2">
      <c r="A6103" t="s">
        <v>24</v>
      </c>
      <c r="B6103" t="s">
        <v>25</v>
      </c>
      <c r="C6103">
        <v>2213</v>
      </c>
      <c r="D6103">
        <v>0</v>
      </c>
      <c r="E6103">
        <v>187</v>
      </c>
      <c r="F6103">
        <v>29</v>
      </c>
      <c r="G6103" s="6">
        <v>43967</v>
      </c>
      <c r="H6103">
        <f t="shared" si="287"/>
        <v>16</v>
      </c>
      <c r="I6103">
        <f t="shared" si="285"/>
        <v>5</v>
      </c>
      <c r="J6103">
        <f t="shared" si="286"/>
        <v>2020</v>
      </c>
    </row>
    <row r="6104" spans="1:10" x14ac:dyDescent="0.2">
      <c r="A6104" t="s">
        <v>24</v>
      </c>
      <c r="B6104" t="s">
        <v>25</v>
      </c>
      <c r="C6104">
        <v>2184</v>
      </c>
      <c r="D6104">
        <v>0</v>
      </c>
      <c r="E6104">
        <v>143</v>
      </c>
      <c r="F6104">
        <v>26</v>
      </c>
      <c r="G6104" s="6">
        <v>43966</v>
      </c>
      <c r="H6104">
        <f t="shared" si="287"/>
        <v>15</v>
      </c>
      <c r="I6104">
        <f t="shared" si="285"/>
        <v>5</v>
      </c>
      <c r="J6104">
        <f t="shared" si="286"/>
        <v>2020</v>
      </c>
    </row>
    <row r="6105" spans="1:10" x14ac:dyDescent="0.2">
      <c r="A6105" t="s">
        <v>24</v>
      </c>
      <c r="B6105" t="s">
        <v>25</v>
      </c>
      <c r="C6105">
        <v>2158</v>
      </c>
      <c r="D6105">
        <v>0</v>
      </c>
      <c r="E6105">
        <v>188</v>
      </c>
      <c r="F6105">
        <v>35</v>
      </c>
      <c r="G6105" s="6">
        <v>43965</v>
      </c>
      <c r="H6105">
        <f t="shared" si="287"/>
        <v>14</v>
      </c>
      <c r="I6105">
        <f t="shared" si="285"/>
        <v>5</v>
      </c>
      <c r="J6105">
        <f t="shared" si="286"/>
        <v>2020</v>
      </c>
    </row>
    <row r="6106" spans="1:10" x14ac:dyDescent="0.2">
      <c r="A6106" t="s">
        <v>24</v>
      </c>
      <c r="B6106" t="s">
        <v>25</v>
      </c>
      <c r="C6106">
        <v>2123</v>
      </c>
      <c r="D6106">
        <v>0</v>
      </c>
      <c r="E6106">
        <v>166</v>
      </c>
      <c r="F6106">
        <v>42</v>
      </c>
      <c r="G6106" s="6">
        <v>43964</v>
      </c>
      <c r="H6106">
        <f t="shared" si="287"/>
        <v>13</v>
      </c>
      <c r="I6106">
        <f t="shared" si="285"/>
        <v>5</v>
      </c>
      <c r="J6106">
        <f t="shared" si="286"/>
        <v>2020</v>
      </c>
    </row>
    <row r="6107" spans="1:10" x14ac:dyDescent="0.2">
      <c r="A6107" t="s">
        <v>24</v>
      </c>
      <c r="B6107" t="s">
        <v>25</v>
      </c>
      <c r="C6107">
        <v>2081</v>
      </c>
      <c r="D6107">
        <v>0</v>
      </c>
      <c r="E6107">
        <v>136</v>
      </c>
      <c r="F6107">
        <v>31</v>
      </c>
      <c r="G6107" s="6">
        <v>43963</v>
      </c>
      <c r="H6107">
        <f t="shared" si="287"/>
        <v>12</v>
      </c>
      <c r="I6107">
        <f t="shared" si="285"/>
        <v>5</v>
      </c>
      <c r="J6107">
        <f t="shared" si="286"/>
        <v>2020</v>
      </c>
    </row>
    <row r="6108" spans="1:10" x14ac:dyDescent="0.2">
      <c r="A6108" t="s">
        <v>24</v>
      </c>
      <c r="B6108" t="s">
        <v>25</v>
      </c>
      <c r="C6108">
        <v>2050</v>
      </c>
      <c r="D6108">
        <v>0</v>
      </c>
      <c r="E6108">
        <v>141</v>
      </c>
      <c r="F6108">
        <v>32</v>
      </c>
      <c r="G6108" s="6">
        <v>43962</v>
      </c>
      <c r="H6108">
        <f t="shared" si="287"/>
        <v>11</v>
      </c>
      <c r="I6108">
        <f t="shared" si="285"/>
        <v>5</v>
      </c>
      <c r="J6108">
        <f t="shared" si="286"/>
        <v>2020</v>
      </c>
    </row>
    <row r="6109" spans="1:10" x14ac:dyDescent="0.2">
      <c r="A6109" t="s">
        <v>24</v>
      </c>
      <c r="B6109" t="s">
        <v>25</v>
      </c>
      <c r="C6109">
        <v>2018</v>
      </c>
      <c r="D6109">
        <v>0</v>
      </c>
      <c r="E6109">
        <v>181</v>
      </c>
      <c r="F6109">
        <v>28</v>
      </c>
      <c r="G6109" s="6">
        <v>43961</v>
      </c>
      <c r="H6109">
        <f t="shared" si="287"/>
        <v>10</v>
      </c>
      <c r="I6109">
        <f t="shared" si="285"/>
        <v>5</v>
      </c>
      <c r="J6109">
        <f t="shared" si="286"/>
        <v>2020</v>
      </c>
    </row>
    <row r="6110" spans="1:10" x14ac:dyDescent="0.2">
      <c r="A6110" t="s">
        <v>24</v>
      </c>
      <c r="B6110" t="s">
        <v>25</v>
      </c>
      <c r="C6110">
        <v>1990</v>
      </c>
      <c r="D6110">
        <v>0</v>
      </c>
      <c r="E6110">
        <v>156</v>
      </c>
      <c r="F6110">
        <v>34</v>
      </c>
      <c r="G6110" s="6">
        <v>43960</v>
      </c>
      <c r="H6110">
        <f t="shared" si="287"/>
        <v>9</v>
      </c>
      <c r="I6110">
        <f t="shared" si="285"/>
        <v>5</v>
      </c>
      <c r="J6110">
        <f t="shared" si="286"/>
        <v>2020</v>
      </c>
    </row>
    <row r="6111" spans="1:10" x14ac:dyDescent="0.2">
      <c r="A6111" t="s">
        <v>24</v>
      </c>
      <c r="B6111" t="s">
        <v>25</v>
      </c>
      <c r="C6111">
        <v>1956</v>
      </c>
      <c r="D6111">
        <v>0</v>
      </c>
      <c r="E6111">
        <v>225</v>
      </c>
      <c r="F6111">
        <v>34</v>
      </c>
      <c r="G6111" s="6">
        <v>43959</v>
      </c>
      <c r="H6111">
        <f t="shared" si="287"/>
        <v>8</v>
      </c>
      <c r="I6111">
        <f t="shared" si="285"/>
        <v>5</v>
      </c>
      <c r="J6111">
        <f t="shared" si="286"/>
        <v>2020</v>
      </c>
    </row>
    <row r="6112" spans="1:10" x14ac:dyDescent="0.2">
      <c r="A6112" t="s">
        <v>24</v>
      </c>
      <c r="B6112" t="s">
        <v>25</v>
      </c>
      <c r="C6112">
        <v>1922</v>
      </c>
      <c r="D6112">
        <v>0</v>
      </c>
      <c r="E6112">
        <v>215</v>
      </c>
      <c r="F6112">
        <v>40</v>
      </c>
      <c r="G6112" s="6">
        <v>43958</v>
      </c>
      <c r="H6112">
        <f t="shared" si="287"/>
        <v>7</v>
      </c>
      <c r="I6112">
        <f t="shared" si="285"/>
        <v>5</v>
      </c>
      <c r="J6112">
        <f t="shared" si="286"/>
        <v>2020</v>
      </c>
    </row>
    <row r="6113" spans="1:10" x14ac:dyDescent="0.2">
      <c r="A6113" t="s">
        <v>24</v>
      </c>
      <c r="B6113" t="s">
        <v>25</v>
      </c>
      <c r="C6113">
        <v>1882</v>
      </c>
      <c r="D6113">
        <v>0</v>
      </c>
      <c r="E6113">
        <v>272</v>
      </c>
      <c r="F6113">
        <v>43</v>
      </c>
      <c r="G6113" s="6">
        <v>43957</v>
      </c>
      <c r="H6113">
        <f t="shared" si="287"/>
        <v>6</v>
      </c>
      <c r="I6113">
        <f t="shared" si="285"/>
        <v>5</v>
      </c>
      <c r="J6113">
        <f t="shared" si="286"/>
        <v>2020</v>
      </c>
    </row>
    <row r="6114" spans="1:10" x14ac:dyDescent="0.2">
      <c r="A6114" t="s">
        <v>24</v>
      </c>
      <c r="B6114" t="s">
        <v>25</v>
      </c>
      <c r="C6114">
        <v>1839</v>
      </c>
      <c r="D6114">
        <v>0</v>
      </c>
      <c r="E6114">
        <v>171</v>
      </c>
      <c r="F6114">
        <v>50</v>
      </c>
      <c r="G6114" s="6">
        <v>43956</v>
      </c>
      <c r="H6114">
        <f t="shared" si="287"/>
        <v>5</v>
      </c>
      <c r="I6114">
        <f t="shared" si="285"/>
        <v>5</v>
      </c>
      <c r="J6114">
        <f t="shared" si="286"/>
        <v>2020</v>
      </c>
    </row>
    <row r="6115" spans="1:10" x14ac:dyDescent="0.2">
      <c r="A6115" t="s">
        <v>24</v>
      </c>
      <c r="B6115" t="s">
        <v>25</v>
      </c>
      <c r="C6115">
        <v>1789</v>
      </c>
      <c r="D6115">
        <v>0</v>
      </c>
      <c r="E6115">
        <v>169</v>
      </c>
      <c r="F6115">
        <v>40</v>
      </c>
      <c r="G6115" s="6">
        <v>43955</v>
      </c>
      <c r="H6115">
        <f t="shared" si="287"/>
        <v>4</v>
      </c>
      <c r="I6115">
        <f t="shared" si="285"/>
        <v>5</v>
      </c>
      <c r="J6115">
        <f t="shared" si="286"/>
        <v>2020</v>
      </c>
    </row>
    <row r="6116" spans="1:10" x14ac:dyDescent="0.2">
      <c r="A6116" t="s">
        <v>24</v>
      </c>
      <c r="B6116" t="s">
        <v>25</v>
      </c>
      <c r="C6116">
        <v>1749</v>
      </c>
      <c r="D6116">
        <v>0</v>
      </c>
      <c r="E6116">
        <v>170</v>
      </c>
      <c r="F6116">
        <v>37</v>
      </c>
      <c r="G6116" s="6">
        <v>43954</v>
      </c>
      <c r="H6116">
        <f t="shared" si="287"/>
        <v>3</v>
      </c>
      <c r="I6116">
        <f t="shared" si="285"/>
        <v>5</v>
      </c>
      <c r="J6116">
        <f t="shared" si="286"/>
        <v>2020</v>
      </c>
    </row>
    <row r="6117" spans="1:10" x14ac:dyDescent="0.2">
      <c r="A6117" t="s">
        <v>24</v>
      </c>
      <c r="B6117" t="s">
        <v>25</v>
      </c>
      <c r="C6117">
        <v>1712</v>
      </c>
      <c r="D6117">
        <v>0</v>
      </c>
      <c r="E6117">
        <v>273</v>
      </c>
      <c r="F6117">
        <v>44</v>
      </c>
      <c r="G6117" s="6">
        <v>43953</v>
      </c>
      <c r="H6117">
        <f t="shared" si="287"/>
        <v>2</v>
      </c>
      <c r="I6117">
        <f t="shared" si="285"/>
        <v>5</v>
      </c>
      <c r="J6117">
        <f t="shared" si="286"/>
        <v>2020</v>
      </c>
    </row>
    <row r="6118" spans="1:10" x14ac:dyDescent="0.2">
      <c r="A6118" t="s">
        <v>24</v>
      </c>
      <c r="B6118" t="s">
        <v>25</v>
      </c>
      <c r="C6118">
        <v>1668</v>
      </c>
      <c r="D6118">
        <v>0</v>
      </c>
      <c r="E6118">
        <v>301</v>
      </c>
      <c r="F6118">
        <v>48</v>
      </c>
      <c r="G6118" s="6">
        <v>43952</v>
      </c>
      <c r="H6118">
        <f t="shared" si="287"/>
        <v>1</v>
      </c>
      <c r="I6118">
        <f t="shared" si="285"/>
        <v>5</v>
      </c>
      <c r="J6118">
        <f t="shared" si="286"/>
        <v>2020</v>
      </c>
    </row>
    <row r="6119" spans="1:10" x14ac:dyDescent="0.2">
      <c r="A6119" t="s">
        <v>24</v>
      </c>
      <c r="B6119" t="s">
        <v>25</v>
      </c>
      <c r="C6119">
        <v>1620</v>
      </c>
      <c r="D6119">
        <v>0</v>
      </c>
      <c r="E6119">
        <v>319</v>
      </c>
      <c r="F6119">
        <v>43</v>
      </c>
      <c r="G6119" s="6">
        <v>43951</v>
      </c>
      <c r="H6119">
        <f t="shared" si="287"/>
        <v>30</v>
      </c>
      <c r="I6119">
        <f t="shared" si="285"/>
        <v>4</v>
      </c>
      <c r="J6119">
        <f t="shared" si="286"/>
        <v>2020</v>
      </c>
    </row>
    <row r="6120" spans="1:10" x14ac:dyDescent="0.2">
      <c r="A6120" t="s">
        <v>24</v>
      </c>
      <c r="B6120" t="s">
        <v>25</v>
      </c>
      <c r="C6120">
        <v>1577</v>
      </c>
      <c r="D6120">
        <v>0</v>
      </c>
      <c r="E6120">
        <v>313</v>
      </c>
      <c r="F6120">
        <v>38</v>
      </c>
      <c r="G6120" s="6">
        <v>43950</v>
      </c>
      <c r="H6120">
        <f t="shared" si="287"/>
        <v>29</v>
      </c>
      <c r="I6120">
        <f t="shared" si="285"/>
        <v>4</v>
      </c>
      <c r="J6120">
        <f t="shared" si="286"/>
        <v>2020</v>
      </c>
    </row>
    <row r="6121" spans="1:10" x14ac:dyDescent="0.2">
      <c r="A6121" t="s">
        <v>24</v>
      </c>
      <c r="B6121" t="s">
        <v>25</v>
      </c>
      <c r="C6121">
        <v>1539</v>
      </c>
      <c r="D6121">
        <v>0</v>
      </c>
      <c r="E6121">
        <v>200</v>
      </c>
      <c r="F6121">
        <v>40</v>
      </c>
      <c r="G6121" s="6">
        <v>43949</v>
      </c>
      <c r="H6121">
        <f t="shared" si="287"/>
        <v>28</v>
      </c>
      <c r="I6121">
        <f t="shared" si="285"/>
        <v>4</v>
      </c>
      <c r="J6121">
        <f t="shared" si="286"/>
        <v>2020</v>
      </c>
    </row>
    <row r="6122" spans="1:10" x14ac:dyDescent="0.2">
      <c r="A6122" t="s">
        <v>24</v>
      </c>
      <c r="B6122" t="s">
        <v>25</v>
      </c>
      <c r="C6122">
        <v>1499</v>
      </c>
      <c r="D6122">
        <v>0</v>
      </c>
      <c r="E6122">
        <v>197</v>
      </c>
      <c r="F6122">
        <v>60</v>
      </c>
      <c r="G6122" s="6">
        <v>43948</v>
      </c>
      <c r="H6122">
        <f t="shared" si="287"/>
        <v>27</v>
      </c>
      <c r="I6122">
        <f t="shared" si="285"/>
        <v>4</v>
      </c>
      <c r="J6122">
        <f t="shared" si="286"/>
        <v>2020</v>
      </c>
    </row>
    <row r="6123" spans="1:10" x14ac:dyDescent="0.2">
      <c r="A6123" t="s">
        <v>24</v>
      </c>
      <c r="B6123" t="s">
        <v>25</v>
      </c>
      <c r="C6123">
        <v>1439</v>
      </c>
      <c r="D6123">
        <v>0</v>
      </c>
      <c r="E6123">
        <v>273</v>
      </c>
      <c r="F6123">
        <v>43</v>
      </c>
      <c r="G6123" s="6">
        <v>43947</v>
      </c>
      <c r="H6123">
        <f t="shared" si="287"/>
        <v>26</v>
      </c>
      <c r="I6123">
        <f t="shared" si="285"/>
        <v>4</v>
      </c>
      <c r="J6123">
        <f t="shared" si="286"/>
        <v>2020</v>
      </c>
    </row>
    <row r="6124" spans="1:10" x14ac:dyDescent="0.2">
      <c r="A6124" t="s">
        <v>24</v>
      </c>
      <c r="B6124" t="s">
        <v>25</v>
      </c>
      <c r="C6124">
        <v>1396</v>
      </c>
      <c r="D6124">
        <v>0</v>
      </c>
      <c r="E6124">
        <v>354</v>
      </c>
      <c r="F6124">
        <v>48</v>
      </c>
      <c r="G6124" s="6">
        <v>43946</v>
      </c>
      <c r="H6124">
        <f t="shared" si="287"/>
        <v>25</v>
      </c>
      <c r="I6124">
        <f t="shared" si="285"/>
        <v>4</v>
      </c>
      <c r="J6124">
        <f t="shared" si="286"/>
        <v>2020</v>
      </c>
    </row>
    <row r="6125" spans="1:10" x14ac:dyDescent="0.2">
      <c r="A6125" t="s">
        <v>24</v>
      </c>
      <c r="B6125" t="s">
        <v>25</v>
      </c>
      <c r="C6125">
        <v>1348</v>
      </c>
      <c r="D6125">
        <v>0</v>
      </c>
      <c r="E6125">
        <v>288</v>
      </c>
      <c r="F6125">
        <v>38</v>
      </c>
      <c r="G6125" s="6">
        <v>43945</v>
      </c>
      <c r="H6125">
        <f t="shared" si="287"/>
        <v>24</v>
      </c>
      <c r="I6125">
        <f t="shared" si="285"/>
        <v>4</v>
      </c>
      <c r="J6125">
        <f t="shared" si="286"/>
        <v>2020</v>
      </c>
    </row>
    <row r="6126" spans="1:10" x14ac:dyDescent="0.2">
      <c r="A6126" t="s">
        <v>24</v>
      </c>
      <c r="B6126" t="s">
        <v>25</v>
      </c>
      <c r="C6126">
        <v>1310</v>
      </c>
      <c r="D6126">
        <v>0</v>
      </c>
      <c r="E6126">
        <v>371</v>
      </c>
      <c r="F6126">
        <v>49</v>
      </c>
      <c r="G6126" s="6">
        <v>43944</v>
      </c>
      <c r="H6126">
        <f t="shared" si="287"/>
        <v>23</v>
      </c>
      <c r="I6126">
        <f t="shared" si="285"/>
        <v>4</v>
      </c>
      <c r="J6126">
        <f t="shared" si="286"/>
        <v>2020</v>
      </c>
    </row>
    <row r="6127" spans="1:10" x14ac:dyDescent="0.2">
      <c r="A6127" t="s">
        <v>24</v>
      </c>
      <c r="B6127" t="s">
        <v>25</v>
      </c>
      <c r="C6127">
        <v>1261</v>
      </c>
      <c r="D6127">
        <v>0</v>
      </c>
      <c r="E6127">
        <v>366</v>
      </c>
      <c r="F6127">
        <v>46</v>
      </c>
      <c r="G6127" s="6">
        <v>43943</v>
      </c>
      <c r="H6127">
        <f t="shared" si="287"/>
        <v>22</v>
      </c>
      <c r="I6127">
        <f t="shared" si="285"/>
        <v>4</v>
      </c>
      <c r="J6127">
        <f t="shared" si="286"/>
        <v>2020</v>
      </c>
    </row>
    <row r="6128" spans="1:10" x14ac:dyDescent="0.2">
      <c r="A6128" t="s">
        <v>24</v>
      </c>
      <c r="B6128" t="s">
        <v>25</v>
      </c>
      <c r="C6128">
        <v>1215</v>
      </c>
      <c r="D6128">
        <v>0</v>
      </c>
      <c r="E6128">
        <v>222</v>
      </c>
      <c r="F6128">
        <v>51</v>
      </c>
      <c r="G6128" s="6">
        <v>43942</v>
      </c>
      <c r="H6128">
        <f t="shared" si="287"/>
        <v>21</v>
      </c>
      <c r="I6128">
        <f t="shared" si="285"/>
        <v>4</v>
      </c>
      <c r="J6128">
        <f t="shared" si="286"/>
        <v>2020</v>
      </c>
    </row>
    <row r="6129" spans="1:10" x14ac:dyDescent="0.2">
      <c r="A6129" t="s">
        <v>24</v>
      </c>
      <c r="B6129" t="s">
        <v>25</v>
      </c>
      <c r="C6129">
        <v>1164</v>
      </c>
      <c r="D6129">
        <v>0</v>
      </c>
      <c r="E6129">
        <v>263</v>
      </c>
      <c r="F6129">
        <v>61</v>
      </c>
      <c r="G6129" s="6">
        <v>43941</v>
      </c>
      <c r="H6129">
        <f t="shared" si="287"/>
        <v>20</v>
      </c>
      <c r="I6129">
        <f t="shared" si="285"/>
        <v>4</v>
      </c>
      <c r="J6129">
        <f t="shared" si="286"/>
        <v>2020</v>
      </c>
    </row>
    <row r="6130" spans="1:10" x14ac:dyDescent="0.2">
      <c r="A6130" t="s">
        <v>24</v>
      </c>
      <c r="B6130" t="s">
        <v>25</v>
      </c>
      <c r="C6130">
        <v>1103</v>
      </c>
      <c r="D6130">
        <v>0</v>
      </c>
      <c r="E6130">
        <v>367</v>
      </c>
      <c r="F6130">
        <v>46</v>
      </c>
      <c r="G6130" s="6">
        <v>43940</v>
      </c>
      <c r="H6130">
        <f t="shared" si="287"/>
        <v>19</v>
      </c>
      <c r="I6130">
        <f t="shared" si="285"/>
        <v>4</v>
      </c>
      <c r="J6130">
        <f t="shared" si="286"/>
        <v>2020</v>
      </c>
    </row>
    <row r="6131" spans="1:10" x14ac:dyDescent="0.2">
      <c r="A6131" t="s">
        <v>24</v>
      </c>
      <c r="B6131" t="s">
        <v>25</v>
      </c>
      <c r="C6131">
        <v>1057</v>
      </c>
      <c r="D6131">
        <v>0</v>
      </c>
      <c r="E6131">
        <v>411</v>
      </c>
      <c r="F6131">
        <v>52</v>
      </c>
      <c r="G6131" s="6">
        <v>43939</v>
      </c>
      <c r="H6131">
        <f t="shared" si="287"/>
        <v>18</v>
      </c>
      <c r="I6131">
        <f t="shared" si="285"/>
        <v>4</v>
      </c>
      <c r="J6131">
        <f t="shared" si="286"/>
        <v>2020</v>
      </c>
    </row>
    <row r="6132" spans="1:10" x14ac:dyDescent="0.2">
      <c r="A6132" t="s">
        <v>24</v>
      </c>
      <c r="B6132" t="s">
        <v>25</v>
      </c>
      <c r="C6132">
        <v>1005</v>
      </c>
      <c r="D6132">
        <v>0</v>
      </c>
      <c r="E6132">
        <v>307</v>
      </c>
      <c r="F6132">
        <v>38</v>
      </c>
      <c r="G6132" s="6">
        <v>43938</v>
      </c>
      <c r="H6132">
        <f t="shared" si="287"/>
        <v>17</v>
      </c>
      <c r="I6132">
        <f t="shared" si="285"/>
        <v>4</v>
      </c>
      <c r="J6132">
        <f t="shared" si="286"/>
        <v>2020</v>
      </c>
    </row>
    <row r="6133" spans="1:10" x14ac:dyDescent="0.2">
      <c r="A6133" t="s">
        <v>24</v>
      </c>
      <c r="B6133" t="s">
        <v>25</v>
      </c>
      <c r="C6133">
        <v>967</v>
      </c>
      <c r="D6133">
        <v>0</v>
      </c>
      <c r="E6133">
        <v>354</v>
      </c>
      <c r="F6133">
        <v>43</v>
      </c>
      <c r="G6133" s="6">
        <v>43937</v>
      </c>
      <c r="H6133">
        <f t="shared" si="287"/>
        <v>16</v>
      </c>
      <c r="I6133">
        <f t="shared" si="285"/>
        <v>4</v>
      </c>
      <c r="J6133">
        <f t="shared" si="286"/>
        <v>2020</v>
      </c>
    </row>
    <row r="6134" spans="1:10" x14ac:dyDescent="0.2">
      <c r="A6134" t="s">
        <v>24</v>
      </c>
      <c r="B6134" t="s">
        <v>25</v>
      </c>
      <c r="C6134">
        <v>924</v>
      </c>
      <c r="D6134">
        <v>0</v>
      </c>
      <c r="E6134">
        <v>390</v>
      </c>
      <c r="F6134">
        <v>42</v>
      </c>
      <c r="G6134" s="6">
        <v>43936</v>
      </c>
      <c r="H6134">
        <f t="shared" si="287"/>
        <v>15</v>
      </c>
      <c r="I6134">
        <f t="shared" si="285"/>
        <v>4</v>
      </c>
      <c r="J6134">
        <f t="shared" si="286"/>
        <v>2020</v>
      </c>
    </row>
    <row r="6135" spans="1:10" x14ac:dyDescent="0.2">
      <c r="A6135" t="s">
        <v>24</v>
      </c>
      <c r="B6135" t="s">
        <v>25</v>
      </c>
      <c r="C6135">
        <v>882</v>
      </c>
      <c r="D6135">
        <v>0</v>
      </c>
      <c r="E6135">
        <v>291</v>
      </c>
      <c r="F6135">
        <v>51</v>
      </c>
      <c r="G6135" s="6">
        <v>43935</v>
      </c>
      <c r="H6135">
        <f t="shared" si="287"/>
        <v>14</v>
      </c>
      <c r="I6135">
        <f t="shared" si="285"/>
        <v>4</v>
      </c>
      <c r="J6135">
        <f t="shared" si="286"/>
        <v>2020</v>
      </c>
    </row>
    <row r="6136" spans="1:10" x14ac:dyDescent="0.2">
      <c r="A6136" t="s">
        <v>24</v>
      </c>
      <c r="B6136" t="s">
        <v>25</v>
      </c>
      <c r="C6136">
        <v>831</v>
      </c>
      <c r="D6136">
        <v>0</v>
      </c>
      <c r="E6136">
        <v>155</v>
      </c>
      <c r="F6136">
        <v>41</v>
      </c>
      <c r="G6136" s="6">
        <v>43934</v>
      </c>
      <c r="H6136">
        <f t="shared" si="287"/>
        <v>13</v>
      </c>
      <c r="I6136">
        <f t="shared" si="285"/>
        <v>4</v>
      </c>
      <c r="J6136">
        <f t="shared" si="286"/>
        <v>2020</v>
      </c>
    </row>
    <row r="6137" spans="1:10" x14ac:dyDescent="0.2">
      <c r="A6137" t="s">
        <v>24</v>
      </c>
      <c r="B6137" t="s">
        <v>25</v>
      </c>
      <c r="C6137">
        <v>790</v>
      </c>
      <c r="D6137">
        <v>0</v>
      </c>
      <c r="E6137">
        <v>322</v>
      </c>
      <c r="F6137">
        <v>48</v>
      </c>
      <c r="G6137" s="6">
        <v>43933</v>
      </c>
      <c r="H6137">
        <f t="shared" si="287"/>
        <v>12</v>
      </c>
      <c r="I6137">
        <f t="shared" si="285"/>
        <v>4</v>
      </c>
      <c r="J6137">
        <f t="shared" si="286"/>
        <v>2020</v>
      </c>
    </row>
    <row r="6138" spans="1:10" x14ac:dyDescent="0.2">
      <c r="A6138" t="s">
        <v>24</v>
      </c>
      <c r="B6138" t="s">
        <v>25</v>
      </c>
      <c r="C6138">
        <v>742</v>
      </c>
      <c r="D6138">
        <v>0</v>
      </c>
      <c r="E6138">
        <v>315</v>
      </c>
      <c r="F6138">
        <v>50</v>
      </c>
      <c r="G6138" s="6">
        <v>43932</v>
      </c>
      <c r="H6138">
        <f t="shared" si="287"/>
        <v>11</v>
      </c>
      <c r="I6138">
        <f t="shared" ref="I6138:I6201" si="288">MONTH(G6138)</f>
        <v>4</v>
      </c>
      <c r="J6138">
        <f t="shared" si="286"/>
        <v>2020</v>
      </c>
    </row>
    <row r="6139" spans="1:10" x14ac:dyDescent="0.2">
      <c r="A6139" t="s">
        <v>24</v>
      </c>
      <c r="B6139" t="s">
        <v>25</v>
      </c>
      <c r="C6139">
        <v>692</v>
      </c>
      <c r="D6139">
        <v>0</v>
      </c>
      <c r="E6139">
        <v>318</v>
      </c>
      <c r="F6139">
        <v>58</v>
      </c>
      <c r="G6139" s="6">
        <v>43931</v>
      </c>
      <c r="H6139">
        <f t="shared" si="287"/>
        <v>10</v>
      </c>
      <c r="I6139">
        <f t="shared" si="288"/>
        <v>4</v>
      </c>
      <c r="J6139">
        <f t="shared" si="286"/>
        <v>2020</v>
      </c>
    </row>
    <row r="6140" spans="1:10" x14ac:dyDescent="0.2">
      <c r="A6140" t="s">
        <v>24</v>
      </c>
      <c r="B6140" t="s">
        <v>25</v>
      </c>
      <c r="C6140">
        <v>634</v>
      </c>
      <c r="D6140">
        <v>0</v>
      </c>
      <c r="E6140">
        <v>392</v>
      </c>
      <c r="F6140">
        <v>66</v>
      </c>
      <c r="G6140" s="6">
        <v>43930</v>
      </c>
      <c r="H6140">
        <f t="shared" si="287"/>
        <v>9</v>
      </c>
      <c r="I6140">
        <f t="shared" si="288"/>
        <v>4</v>
      </c>
      <c r="J6140">
        <f t="shared" si="286"/>
        <v>2020</v>
      </c>
    </row>
    <row r="6141" spans="1:10" x14ac:dyDescent="0.2">
      <c r="A6141" t="s">
        <v>24</v>
      </c>
      <c r="B6141" t="s">
        <v>25</v>
      </c>
      <c r="C6141">
        <v>568</v>
      </c>
      <c r="D6141">
        <v>0</v>
      </c>
      <c r="E6141">
        <v>336</v>
      </c>
      <c r="F6141">
        <v>54</v>
      </c>
      <c r="G6141" s="6">
        <v>43929</v>
      </c>
      <c r="H6141">
        <f t="shared" si="287"/>
        <v>8</v>
      </c>
      <c r="I6141">
        <f t="shared" si="288"/>
        <v>4</v>
      </c>
      <c r="J6141">
        <f t="shared" si="286"/>
        <v>2020</v>
      </c>
    </row>
    <row r="6142" spans="1:10" x14ac:dyDescent="0.2">
      <c r="A6142" t="s">
        <v>24</v>
      </c>
      <c r="B6142" t="s">
        <v>25</v>
      </c>
      <c r="C6142">
        <v>514</v>
      </c>
      <c r="D6142">
        <v>0</v>
      </c>
      <c r="E6142">
        <v>268</v>
      </c>
      <c r="F6142">
        <v>49</v>
      </c>
      <c r="G6142" s="6">
        <v>43928</v>
      </c>
      <c r="H6142">
        <f t="shared" si="287"/>
        <v>7</v>
      </c>
      <c r="I6142">
        <f t="shared" si="288"/>
        <v>4</v>
      </c>
      <c r="J6142">
        <f t="shared" si="286"/>
        <v>2020</v>
      </c>
    </row>
    <row r="6143" spans="1:10" x14ac:dyDescent="0.2">
      <c r="A6143" t="s">
        <v>24</v>
      </c>
      <c r="B6143" t="s">
        <v>25</v>
      </c>
      <c r="C6143">
        <v>465</v>
      </c>
      <c r="D6143">
        <v>0</v>
      </c>
      <c r="E6143">
        <v>255</v>
      </c>
      <c r="F6143">
        <v>63</v>
      </c>
      <c r="G6143" s="6">
        <v>43927</v>
      </c>
      <c r="H6143">
        <f t="shared" si="287"/>
        <v>6</v>
      </c>
      <c r="I6143">
        <f t="shared" si="288"/>
        <v>4</v>
      </c>
      <c r="J6143">
        <f t="shared" si="286"/>
        <v>2020</v>
      </c>
    </row>
    <row r="6144" spans="1:10" x14ac:dyDescent="0.2">
      <c r="A6144" t="s">
        <v>24</v>
      </c>
      <c r="B6144" t="s">
        <v>25</v>
      </c>
      <c r="C6144">
        <v>402</v>
      </c>
      <c r="D6144">
        <v>0</v>
      </c>
      <c r="E6144">
        <v>361</v>
      </c>
      <c r="F6144">
        <v>47</v>
      </c>
      <c r="G6144" s="6">
        <v>43926</v>
      </c>
      <c r="H6144">
        <f t="shared" si="287"/>
        <v>5</v>
      </c>
      <c r="I6144">
        <f t="shared" si="288"/>
        <v>4</v>
      </c>
      <c r="J6144">
        <f t="shared" si="286"/>
        <v>2020</v>
      </c>
    </row>
    <row r="6145" spans="1:10" x14ac:dyDescent="0.2">
      <c r="A6145" t="s">
        <v>24</v>
      </c>
      <c r="B6145" t="s">
        <v>25</v>
      </c>
      <c r="C6145">
        <v>355</v>
      </c>
      <c r="D6145">
        <v>0</v>
      </c>
      <c r="E6145">
        <v>344</v>
      </c>
      <c r="F6145">
        <v>28</v>
      </c>
      <c r="G6145" s="6">
        <v>43925</v>
      </c>
      <c r="H6145">
        <f t="shared" si="287"/>
        <v>4</v>
      </c>
      <c r="I6145">
        <f t="shared" si="288"/>
        <v>4</v>
      </c>
      <c r="J6145">
        <f t="shared" si="286"/>
        <v>2020</v>
      </c>
    </row>
    <row r="6146" spans="1:10" x14ac:dyDescent="0.2">
      <c r="A6146" t="s">
        <v>24</v>
      </c>
      <c r="B6146" t="s">
        <v>25</v>
      </c>
      <c r="C6146">
        <v>327</v>
      </c>
      <c r="D6146">
        <v>0</v>
      </c>
      <c r="E6146">
        <v>399</v>
      </c>
      <c r="F6146">
        <v>58</v>
      </c>
      <c r="G6146" s="6">
        <v>43924</v>
      </c>
      <c r="H6146">
        <f t="shared" si="287"/>
        <v>3</v>
      </c>
      <c r="I6146">
        <f t="shared" si="288"/>
        <v>4</v>
      </c>
      <c r="J6146">
        <f t="shared" si="286"/>
        <v>2020</v>
      </c>
    </row>
    <row r="6147" spans="1:10" x14ac:dyDescent="0.2">
      <c r="A6147" t="s">
        <v>24</v>
      </c>
      <c r="B6147" t="s">
        <v>25</v>
      </c>
      <c r="C6147">
        <v>269</v>
      </c>
      <c r="D6147">
        <v>0</v>
      </c>
      <c r="E6147">
        <v>292</v>
      </c>
      <c r="F6147">
        <v>36</v>
      </c>
      <c r="G6147" s="6">
        <v>43923</v>
      </c>
      <c r="H6147">
        <f t="shared" si="287"/>
        <v>2</v>
      </c>
      <c r="I6147">
        <f t="shared" si="288"/>
        <v>4</v>
      </c>
      <c r="J6147">
        <f t="shared" ref="J6147:J6210" si="289">YEAR(G6147)</f>
        <v>2020</v>
      </c>
    </row>
    <row r="6148" spans="1:10" x14ac:dyDescent="0.2">
      <c r="A6148" t="s">
        <v>24</v>
      </c>
      <c r="B6148" t="s">
        <v>25</v>
      </c>
      <c r="C6148">
        <v>233</v>
      </c>
      <c r="D6148">
        <v>0</v>
      </c>
      <c r="E6148">
        <v>317</v>
      </c>
      <c r="F6148">
        <v>46</v>
      </c>
      <c r="G6148" s="6">
        <v>43922</v>
      </c>
      <c r="H6148">
        <f t="shared" ref="H6148:H6211" si="290">DAY(G6148)</f>
        <v>1</v>
      </c>
      <c r="I6148">
        <f t="shared" si="288"/>
        <v>4</v>
      </c>
      <c r="J6148">
        <f t="shared" si="289"/>
        <v>2020</v>
      </c>
    </row>
    <row r="6149" spans="1:10" x14ac:dyDescent="0.2">
      <c r="A6149" t="s">
        <v>24</v>
      </c>
      <c r="B6149" t="s">
        <v>25</v>
      </c>
      <c r="C6149">
        <v>187</v>
      </c>
      <c r="D6149">
        <v>0</v>
      </c>
      <c r="E6149">
        <v>430</v>
      </c>
      <c r="F6149">
        <v>38</v>
      </c>
      <c r="G6149" s="6">
        <v>43921</v>
      </c>
      <c r="H6149">
        <f t="shared" si="290"/>
        <v>31</v>
      </c>
      <c r="I6149">
        <f t="shared" si="288"/>
        <v>3</v>
      </c>
      <c r="J6149">
        <f t="shared" si="289"/>
        <v>2020</v>
      </c>
    </row>
    <row r="6150" spans="1:10" x14ac:dyDescent="0.2">
      <c r="A6150" t="s">
        <v>24</v>
      </c>
      <c r="B6150" t="s">
        <v>25</v>
      </c>
      <c r="C6150">
        <v>149</v>
      </c>
      <c r="D6150">
        <v>0</v>
      </c>
      <c r="E6150">
        <v>179</v>
      </c>
      <c r="F6150">
        <v>30</v>
      </c>
      <c r="G6150" s="6">
        <v>43920</v>
      </c>
      <c r="H6150">
        <f t="shared" si="290"/>
        <v>30</v>
      </c>
      <c r="I6150">
        <f t="shared" si="288"/>
        <v>3</v>
      </c>
      <c r="J6150">
        <f t="shared" si="289"/>
        <v>2020</v>
      </c>
    </row>
    <row r="6151" spans="1:10" x14ac:dyDescent="0.2">
      <c r="A6151" t="s">
        <v>24</v>
      </c>
      <c r="B6151" t="s">
        <v>25</v>
      </c>
      <c r="C6151">
        <v>119</v>
      </c>
      <c r="D6151">
        <v>0</v>
      </c>
      <c r="E6151">
        <v>139</v>
      </c>
      <c r="F6151">
        <v>20</v>
      </c>
      <c r="G6151" s="6">
        <v>43919</v>
      </c>
      <c r="H6151">
        <f t="shared" si="290"/>
        <v>29</v>
      </c>
      <c r="I6151">
        <f t="shared" si="288"/>
        <v>3</v>
      </c>
      <c r="J6151">
        <f t="shared" si="289"/>
        <v>2020</v>
      </c>
    </row>
    <row r="6152" spans="1:10" x14ac:dyDescent="0.2">
      <c r="A6152" t="s">
        <v>24</v>
      </c>
      <c r="B6152" t="s">
        <v>25</v>
      </c>
      <c r="C6152">
        <v>99</v>
      </c>
      <c r="D6152">
        <v>0</v>
      </c>
      <c r="E6152">
        <v>186</v>
      </c>
      <c r="F6152">
        <v>29</v>
      </c>
      <c r="G6152" s="6">
        <v>43918</v>
      </c>
      <c r="H6152">
        <f t="shared" si="290"/>
        <v>28</v>
      </c>
      <c r="I6152">
        <f t="shared" si="288"/>
        <v>3</v>
      </c>
      <c r="J6152">
        <f t="shared" si="289"/>
        <v>2020</v>
      </c>
    </row>
    <row r="6153" spans="1:10" x14ac:dyDescent="0.2">
      <c r="A6153" t="s">
        <v>24</v>
      </c>
      <c r="B6153" t="s">
        <v>25</v>
      </c>
      <c r="C6153">
        <v>70</v>
      </c>
      <c r="D6153">
        <v>0</v>
      </c>
      <c r="E6153">
        <v>165</v>
      </c>
      <c r="F6153">
        <v>11</v>
      </c>
      <c r="G6153" s="6">
        <v>43917</v>
      </c>
      <c r="H6153">
        <f t="shared" si="290"/>
        <v>27</v>
      </c>
      <c r="I6153">
        <f t="shared" si="288"/>
        <v>3</v>
      </c>
      <c r="J6153">
        <f t="shared" si="289"/>
        <v>2020</v>
      </c>
    </row>
    <row r="6154" spans="1:10" x14ac:dyDescent="0.2">
      <c r="A6154" t="s">
        <v>24</v>
      </c>
      <c r="B6154" t="s">
        <v>25</v>
      </c>
      <c r="C6154">
        <v>59</v>
      </c>
      <c r="D6154">
        <v>0</v>
      </c>
      <c r="E6154">
        <v>175</v>
      </c>
      <c r="F6154">
        <v>12</v>
      </c>
      <c r="G6154" s="6">
        <v>43916</v>
      </c>
      <c r="H6154">
        <f t="shared" si="290"/>
        <v>26</v>
      </c>
      <c r="I6154">
        <f t="shared" si="288"/>
        <v>3</v>
      </c>
      <c r="J6154">
        <f t="shared" si="289"/>
        <v>2020</v>
      </c>
    </row>
    <row r="6155" spans="1:10" x14ac:dyDescent="0.2">
      <c r="A6155" t="s">
        <v>24</v>
      </c>
      <c r="B6155" t="s">
        <v>25</v>
      </c>
      <c r="C6155">
        <v>47</v>
      </c>
      <c r="D6155">
        <v>0</v>
      </c>
      <c r="E6155">
        <v>135</v>
      </c>
      <c r="F6155">
        <v>11</v>
      </c>
      <c r="G6155" s="6">
        <v>43915</v>
      </c>
      <c r="H6155">
        <f t="shared" si="290"/>
        <v>25</v>
      </c>
      <c r="I6155">
        <f t="shared" si="288"/>
        <v>3</v>
      </c>
      <c r="J6155">
        <f t="shared" si="289"/>
        <v>2020</v>
      </c>
    </row>
    <row r="6156" spans="1:10" x14ac:dyDescent="0.2">
      <c r="A6156" t="s">
        <v>24</v>
      </c>
      <c r="B6156" t="s">
        <v>25</v>
      </c>
      <c r="C6156">
        <v>36</v>
      </c>
      <c r="D6156">
        <v>0</v>
      </c>
      <c r="E6156">
        <v>85</v>
      </c>
      <c r="F6156">
        <v>7</v>
      </c>
      <c r="G6156" s="6">
        <v>43914</v>
      </c>
      <c r="H6156">
        <f t="shared" si="290"/>
        <v>24</v>
      </c>
      <c r="I6156">
        <f t="shared" si="288"/>
        <v>3</v>
      </c>
      <c r="J6156">
        <f t="shared" si="289"/>
        <v>2020</v>
      </c>
    </row>
    <row r="6157" spans="1:10" x14ac:dyDescent="0.2">
      <c r="A6157" t="s">
        <v>24</v>
      </c>
      <c r="B6157" t="s">
        <v>25</v>
      </c>
      <c r="C6157">
        <v>29</v>
      </c>
      <c r="D6157">
        <v>0</v>
      </c>
      <c r="E6157">
        <v>83</v>
      </c>
      <c r="F6157">
        <v>4</v>
      </c>
      <c r="G6157" s="6">
        <v>43913</v>
      </c>
      <c r="H6157">
        <f t="shared" si="290"/>
        <v>23</v>
      </c>
      <c r="I6157">
        <f t="shared" si="288"/>
        <v>3</v>
      </c>
      <c r="J6157">
        <f t="shared" si="289"/>
        <v>2020</v>
      </c>
    </row>
    <row r="6158" spans="1:10" x14ac:dyDescent="0.2">
      <c r="A6158" t="s">
        <v>24</v>
      </c>
      <c r="B6158" t="s">
        <v>25</v>
      </c>
      <c r="C6158">
        <v>25</v>
      </c>
      <c r="D6158">
        <v>0</v>
      </c>
      <c r="E6158">
        <v>43</v>
      </c>
      <c r="F6158">
        <v>5</v>
      </c>
      <c r="G6158" s="6">
        <v>43912</v>
      </c>
      <c r="H6158">
        <f t="shared" si="290"/>
        <v>22</v>
      </c>
      <c r="I6158">
        <f t="shared" si="288"/>
        <v>3</v>
      </c>
      <c r="J6158">
        <f t="shared" si="289"/>
        <v>2020</v>
      </c>
    </row>
    <row r="6159" spans="1:10" x14ac:dyDescent="0.2">
      <c r="A6159" t="s">
        <v>24</v>
      </c>
      <c r="B6159" t="s">
        <v>25</v>
      </c>
      <c r="C6159">
        <v>20</v>
      </c>
      <c r="D6159">
        <v>0</v>
      </c>
      <c r="E6159">
        <v>51</v>
      </c>
      <c r="F6159">
        <v>6</v>
      </c>
      <c r="G6159" s="6">
        <v>43911</v>
      </c>
      <c r="H6159">
        <f t="shared" si="290"/>
        <v>21</v>
      </c>
      <c r="I6159">
        <f t="shared" si="288"/>
        <v>3</v>
      </c>
      <c r="J6159">
        <f t="shared" si="289"/>
        <v>2020</v>
      </c>
    </row>
    <row r="6160" spans="1:10" x14ac:dyDescent="0.2">
      <c r="A6160" t="s">
        <v>24</v>
      </c>
      <c r="B6160" t="s">
        <v>25</v>
      </c>
      <c r="C6160">
        <v>14</v>
      </c>
      <c r="D6160">
        <v>0</v>
      </c>
      <c r="E6160">
        <v>56</v>
      </c>
      <c r="F6160">
        <v>5</v>
      </c>
      <c r="G6160" s="6">
        <v>43910</v>
      </c>
      <c r="H6160">
        <f t="shared" si="290"/>
        <v>20</v>
      </c>
      <c r="I6160">
        <f t="shared" si="288"/>
        <v>3</v>
      </c>
      <c r="J6160">
        <f t="shared" si="289"/>
        <v>2020</v>
      </c>
    </row>
    <row r="6161" spans="1:10" x14ac:dyDescent="0.2">
      <c r="A6161" t="s">
        <v>24</v>
      </c>
      <c r="B6161" t="s">
        <v>25</v>
      </c>
      <c r="C6161">
        <v>9</v>
      </c>
      <c r="D6161">
        <v>0</v>
      </c>
      <c r="E6161">
        <v>39</v>
      </c>
      <c r="F6161">
        <v>3</v>
      </c>
      <c r="G6161" s="6">
        <v>43909</v>
      </c>
      <c r="H6161">
        <f t="shared" si="290"/>
        <v>19</v>
      </c>
      <c r="I6161">
        <f t="shared" si="288"/>
        <v>3</v>
      </c>
      <c r="J6161">
        <f t="shared" si="289"/>
        <v>2020</v>
      </c>
    </row>
    <row r="6162" spans="1:10" x14ac:dyDescent="0.2">
      <c r="A6162" t="s">
        <v>24</v>
      </c>
      <c r="B6162" t="s">
        <v>25</v>
      </c>
      <c r="C6162">
        <v>6</v>
      </c>
      <c r="D6162">
        <v>0</v>
      </c>
      <c r="E6162">
        <v>32</v>
      </c>
      <c r="F6162">
        <v>0</v>
      </c>
      <c r="G6162" s="6">
        <v>43908</v>
      </c>
      <c r="H6162">
        <f t="shared" si="290"/>
        <v>18</v>
      </c>
      <c r="I6162">
        <f t="shared" si="288"/>
        <v>3</v>
      </c>
      <c r="J6162">
        <f t="shared" si="289"/>
        <v>2020</v>
      </c>
    </row>
    <row r="6163" spans="1:10" x14ac:dyDescent="0.2">
      <c r="A6163" t="s">
        <v>24</v>
      </c>
      <c r="B6163" t="s">
        <v>25</v>
      </c>
      <c r="C6163">
        <v>6</v>
      </c>
      <c r="D6163">
        <v>0</v>
      </c>
      <c r="E6163">
        <v>24</v>
      </c>
      <c r="F6163">
        <v>2</v>
      </c>
      <c r="G6163" s="6">
        <v>43907</v>
      </c>
      <c r="H6163">
        <f t="shared" si="290"/>
        <v>17</v>
      </c>
      <c r="I6163">
        <f t="shared" si="288"/>
        <v>3</v>
      </c>
      <c r="J6163">
        <f t="shared" si="289"/>
        <v>2020</v>
      </c>
    </row>
    <row r="6164" spans="1:10" x14ac:dyDescent="0.2">
      <c r="A6164" t="s">
        <v>24</v>
      </c>
      <c r="B6164" t="s">
        <v>25</v>
      </c>
      <c r="C6164">
        <v>4</v>
      </c>
      <c r="D6164">
        <v>0</v>
      </c>
      <c r="E6164">
        <v>18</v>
      </c>
      <c r="F6164">
        <v>1</v>
      </c>
      <c r="G6164" s="6">
        <v>43906</v>
      </c>
      <c r="H6164">
        <f t="shared" si="290"/>
        <v>16</v>
      </c>
      <c r="I6164">
        <f t="shared" si="288"/>
        <v>3</v>
      </c>
      <c r="J6164">
        <f t="shared" si="289"/>
        <v>2020</v>
      </c>
    </row>
    <row r="6165" spans="1:10" x14ac:dyDescent="0.2">
      <c r="A6165" t="s">
        <v>24</v>
      </c>
      <c r="B6165" t="s">
        <v>25</v>
      </c>
      <c r="C6165">
        <v>3</v>
      </c>
      <c r="D6165">
        <v>0</v>
      </c>
      <c r="E6165">
        <v>32</v>
      </c>
      <c r="F6165">
        <v>0</v>
      </c>
      <c r="G6165" s="6">
        <v>43905</v>
      </c>
      <c r="H6165">
        <f t="shared" si="290"/>
        <v>15</v>
      </c>
      <c r="I6165">
        <f t="shared" si="288"/>
        <v>3</v>
      </c>
      <c r="J6165">
        <f t="shared" si="289"/>
        <v>2020</v>
      </c>
    </row>
    <row r="6166" spans="1:10" x14ac:dyDescent="0.2">
      <c r="A6166" t="s">
        <v>24</v>
      </c>
      <c r="B6166" t="s">
        <v>25</v>
      </c>
      <c r="C6166">
        <v>3</v>
      </c>
      <c r="D6166">
        <v>0</v>
      </c>
      <c r="E6166">
        <v>36</v>
      </c>
      <c r="F6166">
        <v>2</v>
      </c>
      <c r="G6166" s="6">
        <v>43904</v>
      </c>
      <c r="H6166">
        <f t="shared" si="290"/>
        <v>14</v>
      </c>
      <c r="I6166">
        <f t="shared" si="288"/>
        <v>3</v>
      </c>
      <c r="J6166">
        <f t="shared" si="289"/>
        <v>2020</v>
      </c>
    </row>
    <row r="6167" spans="1:10" x14ac:dyDescent="0.2">
      <c r="A6167" t="s">
        <v>24</v>
      </c>
      <c r="B6167" t="s">
        <v>25</v>
      </c>
      <c r="C6167">
        <v>1</v>
      </c>
      <c r="D6167">
        <v>0</v>
      </c>
      <c r="E6167">
        <v>25</v>
      </c>
      <c r="F6167">
        <v>0</v>
      </c>
      <c r="G6167" s="6">
        <v>43903</v>
      </c>
      <c r="H6167">
        <f t="shared" si="290"/>
        <v>13</v>
      </c>
      <c r="I6167">
        <f t="shared" si="288"/>
        <v>3</v>
      </c>
      <c r="J6167">
        <f t="shared" si="289"/>
        <v>2020</v>
      </c>
    </row>
    <row r="6168" spans="1:10" x14ac:dyDescent="0.2">
      <c r="A6168" t="s">
        <v>24</v>
      </c>
      <c r="B6168" t="s">
        <v>25</v>
      </c>
      <c r="C6168">
        <v>1</v>
      </c>
      <c r="D6168">
        <v>0</v>
      </c>
      <c r="E6168">
        <v>24</v>
      </c>
      <c r="F6168">
        <v>1</v>
      </c>
      <c r="G6168" s="6">
        <v>43902</v>
      </c>
      <c r="H6168">
        <f t="shared" si="290"/>
        <v>12</v>
      </c>
      <c r="I6168">
        <f t="shared" si="288"/>
        <v>3</v>
      </c>
      <c r="J6168">
        <f t="shared" si="289"/>
        <v>2020</v>
      </c>
    </row>
    <row r="6169" spans="1:10" x14ac:dyDescent="0.2">
      <c r="A6169" t="s">
        <v>24</v>
      </c>
      <c r="B6169" t="s">
        <v>25</v>
      </c>
      <c r="D6169">
        <v>0</v>
      </c>
      <c r="E6169">
        <v>9</v>
      </c>
      <c r="G6169" s="6">
        <v>43901</v>
      </c>
      <c r="H6169">
        <f t="shared" si="290"/>
        <v>11</v>
      </c>
      <c r="I6169">
        <f t="shared" si="288"/>
        <v>3</v>
      </c>
      <c r="J6169">
        <f t="shared" si="289"/>
        <v>2020</v>
      </c>
    </row>
    <row r="6170" spans="1:10" x14ac:dyDescent="0.2">
      <c r="A6170" t="s">
        <v>24</v>
      </c>
      <c r="B6170" t="s">
        <v>25</v>
      </c>
      <c r="D6170">
        <v>0</v>
      </c>
      <c r="E6170">
        <v>4</v>
      </c>
      <c r="G6170" s="6">
        <v>43900</v>
      </c>
      <c r="H6170">
        <f t="shared" si="290"/>
        <v>10</v>
      </c>
      <c r="I6170">
        <f t="shared" si="288"/>
        <v>3</v>
      </c>
      <c r="J6170">
        <f t="shared" si="289"/>
        <v>2020</v>
      </c>
    </row>
    <row r="6171" spans="1:10" x14ac:dyDescent="0.2">
      <c r="A6171" t="s">
        <v>24</v>
      </c>
      <c r="B6171" t="s">
        <v>25</v>
      </c>
      <c r="D6171">
        <v>0</v>
      </c>
      <c r="E6171">
        <v>5</v>
      </c>
      <c r="G6171" s="6">
        <v>43899</v>
      </c>
      <c r="H6171">
        <f t="shared" si="290"/>
        <v>9</v>
      </c>
      <c r="I6171">
        <f t="shared" si="288"/>
        <v>3</v>
      </c>
      <c r="J6171">
        <f t="shared" si="289"/>
        <v>2020</v>
      </c>
    </row>
    <row r="6172" spans="1:10" x14ac:dyDescent="0.2">
      <c r="A6172" t="s">
        <v>24</v>
      </c>
      <c r="B6172" t="s">
        <v>25</v>
      </c>
      <c r="D6172">
        <v>0</v>
      </c>
      <c r="E6172">
        <v>2</v>
      </c>
      <c r="G6172" s="6">
        <v>43898</v>
      </c>
      <c r="H6172">
        <f t="shared" si="290"/>
        <v>8</v>
      </c>
      <c r="I6172">
        <f t="shared" si="288"/>
        <v>3</v>
      </c>
      <c r="J6172">
        <f t="shared" si="289"/>
        <v>2020</v>
      </c>
    </row>
    <row r="6173" spans="1:10" x14ac:dyDescent="0.2">
      <c r="A6173" t="s">
        <v>24</v>
      </c>
      <c r="B6173" t="s">
        <v>25</v>
      </c>
      <c r="D6173">
        <v>0</v>
      </c>
      <c r="E6173">
        <v>5</v>
      </c>
      <c r="G6173" s="6">
        <v>43897</v>
      </c>
      <c r="H6173">
        <f t="shared" si="290"/>
        <v>7</v>
      </c>
      <c r="I6173">
        <f t="shared" si="288"/>
        <v>3</v>
      </c>
      <c r="J6173">
        <f t="shared" si="289"/>
        <v>2020</v>
      </c>
    </row>
    <row r="6174" spans="1:10" x14ac:dyDescent="0.2">
      <c r="A6174" t="s">
        <v>24</v>
      </c>
      <c r="B6174" t="s">
        <v>25</v>
      </c>
      <c r="D6174">
        <v>0</v>
      </c>
      <c r="E6174">
        <v>5</v>
      </c>
      <c r="G6174" s="6">
        <v>43896</v>
      </c>
      <c r="H6174">
        <f t="shared" si="290"/>
        <v>6</v>
      </c>
      <c r="I6174">
        <f t="shared" si="288"/>
        <v>3</v>
      </c>
      <c r="J6174">
        <f t="shared" si="289"/>
        <v>2020</v>
      </c>
    </row>
    <row r="6175" spans="1:10" x14ac:dyDescent="0.2">
      <c r="A6175" t="s">
        <v>24</v>
      </c>
      <c r="B6175" t="s">
        <v>25</v>
      </c>
      <c r="D6175">
        <v>0</v>
      </c>
      <c r="E6175">
        <v>3</v>
      </c>
      <c r="G6175" s="6">
        <v>43895</v>
      </c>
      <c r="H6175">
        <f t="shared" si="290"/>
        <v>5</v>
      </c>
      <c r="I6175">
        <f t="shared" si="288"/>
        <v>3</v>
      </c>
      <c r="J6175">
        <f t="shared" si="289"/>
        <v>2020</v>
      </c>
    </row>
    <row r="6176" spans="1:10" x14ac:dyDescent="0.2">
      <c r="A6176" t="s">
        <v>24</v>
      </c>
      <c r="B6176" t="s">
        <v>25</v>
      </c>
      <c r="D6176">
        <v>0</v>
      </c>
      <c r="E6176">
        <v>2</v>
      </c>
      <c r="G6176" s="6">
        <v>43894</v>
      </c>
      <c r="H6176">
        <f t="shared" si="290"/>
        <v>4</v>
      </c>
      <c r="I6176">
        <f t="shared" si="288"/>
        <v>3</v>
      </c>
      <c r="J6176">
        <f t="shared" si="289"/>
        <v>2020</v>
      </c>
    </row>
    <row r="6177" spans="1:10" x14ac:dyDescent="0.2">
      <c r="A6177" t="s">
        <v>24</v>
      </c>
      <c r="B6177" t="s">
        <v>25</v>
      </c>
      <c r="D6177">
        <v>0</v>
      </c>
      <c r="E6177">
        <v>0</v>
      </c>
      <c r="G6177" s="6">
        <v>43893</v>
      </c>
      <c r="H6177">
        <f t="shared" si="290"/>
        <v>3</v>
      </c>
      <c r="I6177">
        <f t="shared" si="288"/>
        <v>3</v>
      </c>
      <c r="J6177">
        <f t="shared" si="289"/>
        <v>2020</v>
      </c>
    </row>
    <row r="6178" spans="1:10" x14ac:dyDescent="0.2">
      <c r="A6178" t="s">
        <v>24</v>
      </c>
      <c r="B6178" t="s">
        <v>25</v>
      </c>
      <c r="D6178">
        <v>0</v>
      </c>
      <c r="E6178">
        <v>1</v>
      </c>
      <c r="G6178" s="6">
        <v>43892</v>
      </c>
      <c r="H6178">
        <f t="shared" si="290"/>
        <v>2</v>
      </c>
      <c r="I6178">
        <f t="shared" si="288"/>
        <v>3</v>
      </c>
      <c r="J6178">
        <f t="shared" si="289"/>
        <v>2020</v>
      </c>
    </row>
    <row r="6179" spans="1:10" x14ac:dyDescent="0.2">
      <c r="A6179" t="s">
        <v>26</v>
      </c>
      <c r="B6179" t="s">
        <v>27</v>
      </c>
      <c r="D6179" s="2">
        <v>81.8</v>
      </c>
      <c r="E6179">
        <v>2659</v>
      </c>
      <c r="G6179" s="6">
        <v>44514</v>
      </c>
      <c r="H6179">
        <f t="shared" si="290"/>
        <v>14</v>
      </c>
      <c r="I6179">
        <f t="shared" si="288"/>
        <v>11</v>
      </c>
      <c r="J6179">
        <f t="shared" si="289"/>
        <v>2021</v>
      </c>
    </row>
    <row r="6180" spans="1:10" x14ac:dyDescent="0.2">
      <c r="A6180" t="s">
        <v>26</v>
      </c>
      <c r="B6180" t="s">
        <v>27</v>
      </c>
      <c r="D6180" s="2">
        <v>81.8</v>
      </c>
      <c r="E6180">
        <v>0</v>
      </c>
      <c r="G6180" s="6">
        <v>44513</v>
      </c>
      <c r="H6180">
        <f t="shared" si="290"/>
        <v>13</v>
      </c>
      <c r="I6180">
        <f t="shared" si="288"/>
        <v>11</v>
      </c>
      <c r="J6180">
        <f t="shared" si="289"/>
        <v>2021</v>
      </c>
    </row>
    <row r="6181" spans="1:10" x14ac:dyDescent="0.2">
      <c r="A6181" t="s">
        <v>26</v>
      </c>
      <c r="B6181" t="s">
        <v>27</v>
      </c>
      <c r="C6181">
        <v>6282</v>
      </c>
      <c r="D6181" s="2">
        <v>81.8</v>
      </c>
      <c r="E6181">
        <v>2784</v>
      </c>
      <c r="F6181">
        <v>0</v>
      </c>
      <c r="G6181" s="6">
        <v>44512</v>
      </c>
      <c r="H6181">
        <f t="shared" si="290"/>
        <v>12</v>
      </c>
      <c r="I6181">
        <f t="shared" si="288"/>
        <v>11</v>
      </c>
      <c r="J6181">
        <f t="shared" si="289"/>
        <v>2021</v>
      </c>
    </row>
    <row r="6182" spans="1:10" x14ac:dyDescent="0.2">
      <c r="A6182" t="s">
        <v>26</v>
      </c>
      <c r="B6182" t="s">
        <v>27</v>
      </c>
      <c r="C6182">
        <v>6282</v>
      </c>
      <c r="D6182" s="2">
        <v>81.8</v>
      </c>
      <c r="E6182">
        <v>2134</v>
      </c>
      <c r="F6182">
        <v>1</v>
      </c>
      <c r="G6182" s="6">
        <v>44511</v>
      </c>
      <c r="H6182">
        <f t="shared" si="290"/>
        <v>11</v>
      </c>
      <c r="I6182">
        <f t="shared" si="288"/>
        <v>11</v>
      </c>
      <c r="J6182">
        <f t="shared" si="289"/>
        <v>2021</v>
      </c>
    </row>
    <row r="6183" spans="1:10" x14ac:dyDescent="0.2">
      <c r="A6183" t="s">
        <v>26</v>
      </c>
      <c r="B6183" t="s">
        <v>27</v>
      </c>
      <c r="C6183">
        <v>6281</v>
      </c>
      <c r="D6183" s="2">
        <v>81.8</v>
      </c>
      <c r="E6183">
        <v>2171</v>
      </c>
      <c r="F6183">
        <v>4</v>
      </c>
      <c r="G6183" s="6">
        <v>44510</v>
      </c>
      <c r="H6183">
        <f t="shared" si="290"/>
        <v>10</v>
      </c>
      <c r="I6183">
        <f t="shared" si="288"/>
        <v>11</v>
      </c>
      <c r="J6183">
        <f t="shared" si="289"/>
        <v>2021</v>
      </c>
    </row>
    <row r="6184" spans="1:10" x14ac:dyDescent="0.2">
      <c r="A6184" t="s">
        <v>26</v>
      </c>
      <c r="B6184" t="s">
        <v>27</v>
      </c>
      <c r="C6184">
        <v>6277</v>
      </c>
      <c r="D6184" s="2">
        <v>81.7</v>
      </c>
      <c r="E6184">
        <v>1784</v>
      </c>
      <c r="F6184">
        <v>7</v>
      </c>
      <c r="G6184" s="6">
        <v>44509</v>
      </c>
      <c r="H6184">
        <f t="shared" si="290"/>
        <v>9</v>
      </c>
      <c r="I6184">
        <f t="shared" si="288"/>
        <v>11</v>
      </c>
      <c r="J6184">
        <f t="shared" si="289"/>
        <v>2021</v>
      </c>
    </row>
    <row r="6185" spans="1:10" x14ac:dyDescent="0.2">
      <c r="A6185" t="s">
        <v>26</v>
      </c>
      <c r="B6185" t="s">
        <v>27</v>
      </c>
      <c r="C6185">
        <v>6270</v>
      </c>
      <c r="D6185" s="2">
        <v>81.7</v>
      </c>
      <c r="E6185">
        <v>4303</v>
      </c>
      <c r="F6185">
        <v>7</v>
      </c>
      <c r="G6185" s="6">
        <v>44508</v>
      </c>
      <c r="H6185">
        <f t="shared" si="290"/>
        <v>8</v>
      </c>
      <c r="I6185">
        <f t="shared" si="288"/>
        <v>11</v>
      </c>
      <c r="J6185">
        <f t="shared" si="289"/>
        <v>2021</v>
      </c>
    </row>
    <row r="6186" spans="1:10" x14ac:dyDescent="0.2">
      <c r="A6186" t="s">
        <v>26</v>
      </c>
      <c r="B6186" t="s">
        <v>27</v>
      </c>
      <c r="C6186">
        <v>6263</v>
      </c>
      <c r="D6186" s="2">
        <v>81.7</v>
      </c>
      <c r="E6186">
        <v>2583</v>
      </c>
      <c r="F6186">
        <v>9</v>
      </c>
      <c r="G6186" s="6">
        <v>44507</v>
      </c>
      <c r="H6186">
        <f t="shared" si="290"/>
        <v>7</v>
      </c>
      <c r="I6186">
        <f t="shared" si="288"/>
        <v>11</v>
      </c>
      <c r="J6186">
        <f t="shared" si="289"/>
        <v>2021</v>
      </c>
    </row>
    <row r="6187" spans="1:10" x14ac:dyDescent="0.2">
      <c r="A6187" t="s">
        <v>26</v>
      </c>
      <c r="B6187" t="s">
        <v>27</v>
      </c>
      <c r="C6187">
        <v>6254</v>
      </c>
      <c r="D6187" s="2">
        <v>81.7</v>
      </c>
      <c r="E6187">
        <v>0</v>
      </c>
      <c r="F6187">
        <v>7</v>
      </c>
      <c r="G6187" s="6">
        <v>44506</v>
      </c>
      <c r="H6187">
        <f t="shared" si="290"/>
        <v>6</v>
      </c>
      <c r="I6187">
        <f t="shared" si="288"/>
        <v>11</v>
      </c>
      <c r="J6187">
        <f t="shared" si="289"/>
        <v>2021</v>
      </c>
    </row>
    <row r="6188" spans="1:10" x14ac:dyDescent="0.2">
      <c r="A6188" t="s">
        <v>26</v>
      </c>
      <c r="B6188" t="s">
        <v>27</v>
      </c>
      <c r="C6188">
        <v>6247</v>
      </c>
      <c r="D6188" s="2">
        <v>81.7</v>
      </c>
      <c r="E6188">
        <v>1986</v>
      </c>
      <c r="F6188">
        <v>11</v>
      </c>
      <c r="G6188" s="6">
        <v>44505</v>
      </c>
      <c r="H6188">
        <f t="shared" si="290"/>
        <v>5</v>
      </c>
      <c r="I6188">
        <f t="shared" si="288"/>
        <v>11</v>
      </c>
      <c r="J6188">
        <f t="shared" si="289"/>
        <v>2021</v>
      </c>
    </row>
    <row r="6189" spans="1:10" x14ac:dyDescent="0.2">
      <c r="A6189" t="s">
        <v>26</v>
      </c>
      <c r="B6189" t="s">
        <v>27</v>
      </c>
      <c r="C6189">
        <v>6236</v>
      </c>
      <c r="D6189" s="2">
        <v>81.599999999999994</v>
      </c>
      <c r="E6189">
        <v>2799</v>
      </c>
      <c r="F6189">
        <v>8</v>
      </c>
      <c r="G6189" s="6">
        <v>44504</v>
      </c>
      <c r="H6189">
        <f t="shared" si="290"/>
        <v>4</v>
      </c>
      <c r="I6189">
        <f t="shared" si="288"/>
        <v>11</v>
      </c>
      <c r="J6189">
        <f t="shared" si="289"/>
        <v>2021</v>
      </c>
    </row>
    <row r="6190" spans="1:10" x14ac:dyDescent="0.2">
      <c r="A6190" t="s">
        <v>26</v>
      </c>
      <c r="B6190" t="s">
        <v>27</v>
      </c>
      <c r="C6190">
        <v>6228</v>
      </c>
      <c r="D6190" s="2">
        <v>81.599999999999994</v>
      </c>
      <c r="E6190">
        <v>2492</v>
      </c>
      <c r="F6190">
        <v>7</v>
      </c>
      <c r="G6190" s="6">
        <v>44503</v>
      </c>
      <c r="H6190">
        <f t="shared" si="290"/>
        <v>3</v>
      </c>
      <c r="I6190">
        <f t="shared" si="288"/>
        <v>11</v>
      </c>
      <c r="J6190">
        <f t="shared" si="289"/>
        <v>2021</v>
      </c>
    </row>
    <row r="6191" spans="1:10" x14ac:dyDescent="0.2">
      <c r="A6191" t="s">
        <v>26</v>
      </c>
      <c r="B6191" t="s">
        <v>27</v>
      </c>
      <c r="C6191">
        <v>6221</v>
      </c>
      <c r="D6191" s="2">
        <v>81.599999999999994</v>
      </c>
      <c r="E6191">
        <v>2210</v>
      </c>
      <c r="F6191">
        <v>9</v>
      </c>
      <c r="G6191" s="6">
        <v>44502</v>
      </c>
      <c r="H6191">
        <f t="shared" si="290"/>
        <v>2</v>
      </c>
      <c r="I6191">
        <f t="shared" si="288"/>
        <v>11</v>
      </c>
      <c r="J6191">
        <f t="shared" si="289"/>
        <v>2021</v>
      </c>
    </row>
    <row r="6192" spans="1:10" x14ac:dyDescent="0.2">
      <c r="A6192" t="s">
        <v>26</v>
      </c>
      <c r="B6192" t="s">
        <v>27</v>
      </c>
      <c r="C6192">
        <v>6212</v>
      </c>
      <c r="D6192" s="2">
        <v>81.599999999999994</v>
      </c>
      <c r="E6192">
        <v>4983</v>
      </c>
      <c r="F6192">
        <v>9</v>
      </c>
      <c r="G6192" s="6">
        <v>44501</v>
      </c>
      <c r="H6192">
        <f t="shared" si="290"/>
        <v>1</v>
      </c>
      <c r="I6192">
        <f t="shared" si="288"/>
        <v>11</v>
      </c>
      <c r="J6192">
        <f t="shared" si="289"/>
        <v>2021</v>
      </c>
    </row>
    <row r="6193" spans="1:10" x14ac:dyDescent="0.2">
      <c r="A6193" t="s">
        <v>26</v>
      </c>
      <c r="B6193" t="s">
        <v>27</v>
      </c>
      <c r="C6193">
        <v>6203</v>
      </c>
      <c r="D6193" s="2">
        <v>81.5</v>
      </c>
      <c r="E6193">
        <v>3016</v>
      </c>
      <c r="F6193">
        <v>11</v>
      </c>
      <c r="G6193" s="6">
        <v>44500</v>
      </c>
      <c r="H6193">
        <f t="shared" si="290"/>
        <v>31</v>
      </c>
      <c r="I6193">
        <f t="shared" si="288"/>
        <v>10</v>
      </c>
      <c r="J6193">
        <f t="shared" si="289"/>
        <v>2021</v>
      </c>
    </row>
    <row r="6194" spans="1:10" x14ac:dyDescent="0.2">
      <c r="A6194" t="s">
        <v>26</v>
      </c>
      <c r="B6194" t="s">
        <v>27</v>
      </c>
      <c r="C6194">
        <v>6192</v>
      </c>
      <c r="D6194" s="2">
        <v>81.5</v>
      </c>
      <c r="E6194">
        <v>0</v>
      </c>
      <c r="F6194">
        <v>12</v>
      </c>
      <c r="G6194" s="6">
        <v>44499</v>
      </c>
      <c r="H6194">
        <f t="shared" si="290"/>
        <v>30</v>
      </c>
      <c r="I6194">
        <f t="shared" si="288"/>
        <v>10</v>
      </c>
      <c r="J6194">
        <f t="shared" si="289"/>
        <v>2021</v>
      </c>
    </row>
    <row r="6195" spans="1:10" x14ac:dyDescent="0.2">
      <c r="A6195" t="s">
        <v>26</v>
      </c>
      <c r="B6195" t="s">
        <v>27</v>
      </c>
      <c r="C6195">
        <v>6180</v>
      </c>
      <c r="D6195" s="2">
        <v>81.5</v>
      </c>
      <c r="E6195">
        <v>2561</v>
      </c>
      <c r="F6195">
        <v>12</v>
      </c>
      <c r="G6195" s="6">
        <v>44498</v>
      </c>
      <c r="H6195">
        <f t="shared" si="290"/>
        <v>29</v>
      </c>
      <c r="I6195">
        <f t="shared" si="288"/>
        <v>10</v>
      </c>
      <c r="J6195">
        <f t="shared" si="289"/>
        <v>2021</v>
      </c>
    </row>
    <row r="6196" spans="1:10" x14ac:dyDescent="0.2">
      <c r="A6196" t="s">
        <v>26</v>
      </c>
      <c r="B6196" t="s">
        <v>27</v>
      </c>
      <c r="C6196">
        <v>6168</v>
      </c>
      <c r="D6196" s="2">
        <v>81.5</v>
      </c>
      <c r="E6196">
        <v>2664</v>
      </c>
      <c r="F6196">
        <v>12</v>
      </c>
      <c r="G6196" s="6">
        <v>44497</v>
      </c>
      <c r="H6196">
        <f t="shared" si="290"/>
        <v>28</v>
      </c>
      <c r="I6196">
        <f t="shared" si="288"/>
        <v>10</v>
      </c>
      <c r="J6196">
        <f t="shared" si="289"/>
        <v>2021</v>
      </c>
    </row>
    <row r="6197" spans="1:10" x14ac:dyDescent="0.2">
      <c r="A6197" t="s">
        <v>26</v>
      </c>
      <c r="B6197" t="s">
        <v>27</v>
      </c>
      <c r="C6197">
        <v>6156</v>
      </c>
      <c r="D6197" s="2">
        <v>81.5</v>
      </c>
      <c r="E6197">
        <v>2582</v>
      </c>
      <c r="F6197">
        <v>7</v>
      </c>
      <c r="G6197" s="6">
        <v>44496</v>
      </c>
      <c r="H6197">
        <f t="shared" si="290"/>
        <v>27</v>
      </c>
      <c r="I6197">
        <f t="shared" si="288"/>
        <v>10</v>
      </c>
      <c r="J6197">
        <f t="shared" si="289"/>
        <v>2021</v>
      </c>
    </row>
    <row r="6198" spans="1:10" x14ac:dyDescent="0.2">
      <c r="A6198" t="s">
        <v>26</v>
      </c>
      <c r="B6198" t="s">
        <v>27</v>
      </c>
      <c r="C6198">
        <v>6149</v>
      </c>
      <c r="D6198" s="2">
        <v>81.400000000000006</v>
      </c>
      <c r="E6198">
        <v>5288</v>
      </c>
      <c r="F6198">
        <v>10</v>
      </c>
      <c r="G6198" s="6">
        <v>44495</v>
      </c>
      <c r="H6198">
        <f t="shared" si="290"/>
        <v>26</v>
      </c>
      <c r="I6198">
        <f t="shared" si="288"/>
        <v>10</v>
      </c>
      <c r="J6198">
        <f t="shared" si="289"/>
        <v>2021</v>
      </c>
    </row>
    <row r="6199" spans="1:10" x14ac:dyDescent="0.2">
      <c r="A6199" t="s">
        <v>26</v>
      </c>
      <c r="B6199" t="s">
        <v>27</v>
      </c>
      <c r="C6199">
        <v>6139</v>
      </c>
      <c r="D6199" s="2">
        <v>81.400000000000006</v>
      </c>
      <c r="E6199">
        <v>0</v>
      </c>
      <c r="F6199">
        <v>5</v>
      </c>
      <c r="G6199" s="6">
        <v>44494</v>
      </c>
      <c r="H6199">
        <f t="shared" si="290"/>
        <v>25</v>
      </c>
      <c r="I6199">
        <f t="shared" si="288"/>
        <v>10</v>
      </c>
      <c r="J6199">
        <f t="shared" si="289"/>
        <v>2021</v>
      </c>
    </row>
    <row r="6200" spans="1:10" x14ac:dyDescent="0.2">
      <c r="A6200" t="s">
        <v>26</v>
      </c>
      <c r="B6200" t="s">
        <v>27</v>
      </c>
      <c r="C6200">
        <v>6134</v>
      </c>
      <c r="D6200" s="2">
        <v>81.400000000000006</v>
      </c>
      <c r="E6200">
        <v>3152</v>
      </c>
      <c r="F6200">
        <v>9</v>
      </c>
      <c r="G6200" s="6">
        <v>44493</v>
      </c>
      <c r="H6200">
        <f t="shared" si="290"/>
        <v>24</v>
      </c>
      <c r="I6200">
        <f t="shared" si="288"/>
        <v>10</v>
      </c>
      <c r="J6200">
        <f t="shared" si="289"/>
        <v>2021</v>
      </c>
    </row>
    <row r="6201" spans="1:10" x14ac:dyDescent="0.2">
      <c r="A6201" t="s">
        <v>26</v>
      </c>
      <c r="B6201" t="s">
        <v>27</v>
      </c>
      <c r="C6201">
        <v>6125</v>
      </c>
      <c r="D6201" s="2">
        <v>81.400000000000006</v>
      </c>
      <c r="E6201">
        <v>0</v>
      </c>
      <c r="F6201">
        <v>4</v>
      </c>
      <c r="G6201" s="6">
        <v>44492</v>
      </c>
      <c r="H6201">
        <f t="shared" si="290"/>
        <v>23</v>
      </c>
      <c r="I6201">
        <f t="shared" si="288"/>
        <v>10</v>
      </c>
      <c r="J6201">
        <f t="shared" si="289"/>
        <v>2021</v>
      </c>
    </row>
    <row r="6202" spans="1:10" x14ac:dyDescent="0.2">
      <c r="A6202" t="s">
        <v>26</v>
      </c>
      <c r="B6202" t="s">
        <v>27</v>
      </c>
      <c r="C6202">
        <v>6121</v>
      </c>
      <c r="D6202" s="2">
        <v>81.400000000000006</v>
      </c>
      <c r="E6202">
        <v>3296</v>
      </c>
      <c r="F6202">
        <v>5</v>
      </c>
      <c r="G6202" s="6">
        <v>44491</v>
      </c>
      <c r="H6202">
        <f t="shared" si="290"/>
        <v>22</v>
      </c>
      <c r="I6202">
        <f t="shared" ref="I6202:I6265" si="291">MONTH(G6202)</f>
        <v>10</v>
      </c>
      <c r="J6202">
        <f t="shared" si="289"/>
        <v>2021</v>
      </c>
    </row>
    <row r="6203" spans="1:10" x14ac:dyDescent="0.2">
      <c r="A6203" t="s">
        <v>26</v>
      </c>
      <c r="B6203" t="s">
        <v>27</v>
      </c>
      <c r="C6203">
        <v>6116</v>
      </c>
      <c r="D6203" s="2">
        <v>81.3</v>
      </c>
      <c r="E6203">
        <v>4240</v>
      </c>
      <c r="F6203">
        <v>15</v>
      </c>
      <c r="G6203" s="6">
        <v>44490</v>
      </c>
      <c r="H6203">
        <f t="shared" si="290"/>
        <v>21</v>
      </c>
      <c r="I6203">
        <f t="shared" si="291"/>
        <v>10</v>
      </c>
      <c r="J6203">
        <f t="shared" si="289"/>
        <v>2021</v>
      </c>
    </row>
    <row r="6204" spans="1:10" x14ac:dyDescent="0.2">
      <c r="A6204" t="s">
        <v>26</v>
      </c>
      <c r="B6204" t="s">
        <v>27</v>
      </c>
      <c r="C6204">
        <v>6101</v>
      </c>
      <c r="D6204" s="2">
        <v>81.3</v>
      </c>
      <c r="E6204">
        <v>3450</v>
      </c>
      <c r="F6204">
        <v>16</v>
      </c>
      <c r="G6204" s="6">
        <v>44489</v>
      </c>
      <c r="H6204">
        <f t="shared" si="290"/>
        <v>20</v>
      </c>
      <c r="I6204">
        <f t="shared" si="291"/>
        <v>10</v>
      </c>
      <c r="J6204">
        <f t="shared" si="289"/>
        <v>2021</v>
      </c>
    </row>
    <row r="6205" spans="1:10" x14ac:dyDescent="0.2">
      <c r="A6205" t="s">
        <v>26</v>
      </c>
      <c r="B6205" t="s">
        <v>27</v>
      </c>
      <c r="C6205">
        <v>6085</v>
      </c>
      <c r="D6205" s="2">
        <v>81.3</v>
      </c>
      <c r="E6205">
        <v>3200</v>
      </c>
      <c r="F6205">
        <v>11</v>
      </c>
      <c r="G6205" s="6">
        <v>44488</v>
      </c>
      <c r="H6205">
        <f t="shared" si="290"/>
        <v>19</v>
      </c>
      <c r="I6205">
        <f t="shared" si="291"/>
        <v>10</v>
      </c>
      <c r="J6205">
        <f t="shared" si="289"/>
        <v>2021</v>
      </c>
    </row>
    <row r="6206" spans="1:10" x14ac:dyDescent="0.2">
      <c r="A6206" t="s">
        <v>26</v>
      </c>
      <c r="B6206" t="s">
        <v>27</v>
      </c>
      <c r="C6206">
        <v>6074</v>
      </c>
      <c r="D6206" s="2">
        <v>81.3</v>
      </c>
      <c r="E6206">
        <v>6398</v>
      </c>
      <c r="F6206">
        <v>8</v>
      </c>
      <c r="G6206" s="6">
        <v>44487</v>
      </c>
      <c r="H6206">
        <f t="shared" si="290"/>
        <v>18</v>
      </c>
      <c r="I6206">
        <f t="shared" si="291"/>
        <v>10</v>
      </c>
      <c r="J6206">
        <f t="shared" si="289"/>
        <v>2021</v>
      </c>
    </row>
    <row r="6207" spans="1:10" x14ac:dyDescent="0.2">
      <c r="A6207" t="s">
        <v>26</v>
      </c>
      <c r="B6207" t="s">
        <v>27</v>
      </c>
      <c r="C6207">
        <v>6066</v>
      </c>
      <c r="D6207" s="2">
        <v>81.2</v>
      </c>
      <c r="E6207">
        <v>2965</v>
      </c>
      <c r="F6207">
        <v>8</v>
      </c>
      <c r="G6207" s="6">
        <v>44486</v>
      </c>
      <c r="H6207">
        <f t="shared" si="290"/>
        <v>17</v>
      </c>
      <c r="I6207">
        <f t="shared" si="291"/>
        <v>10</v>
      </c>
      <c r="J6207">
        <f t="shared" si="289"/>
        <v>2021</v>
      </c>
    </row>
    <row r="6208" spans="1:10" x14ac:dyDescent="0.2">
      <c r="A6208" t="s">
        <v>26</v>
      </c>
      <c r="B6208" t="s">
        <v>27</v>
      </c>
      <c r="C6208">
        <v>6058</v>
      </c>
      <c r="D6208" s="2">
        <v>81.2</v>
      </c>
      <c r="E6208">
        <v>0</v>
      </c>
      <c r="F6208">
        <v>12</v>
      </c>
      <c r="G6208" s="6">
        <v>44485</v>
      </c>
      <c r="H6208">
        <f t="shared" si="290"/>
        <v>16</v>
      </c>
      <c r="I6208">
        <f t="shared" si="291"/>
        <v>10</v>
      </c>
      <c r="J6208">
        <f t="shared" si="289"/>
        <v>2021</v>
      </c>
    </row>
    <row r="6209" spans="1:10" x14ac:dyDescent="0.2">
      <c r="A6209" t="s">
        <v>26</v>
      </c>
      <c r="B6209" t="s">
        <v>27</v>
      </c>
      <c r="C6209">
        <v>6046</v>
      </c>
      <c r="D6209" s="2">
        <v>81.2</v>
      </c>
      <c r="E6209">
        <v>3130</v>
      </c>
      <c r="F6209">
        <v>12</v>
      </c>
      <c r="G6209" s="6">
        <v>44484</v>
      </c>
      <c r="H6209">
        <f t="shared" si="290"/>
        <v>15</v>
      </c>
      <c r="I6209">
        <f t="shared" si="291"/>
        <v>10</v>
      </c>
      <c r="J6209">
        <f t="shared" si="289"/>
        <v>2021</v>
      </c>
    </row>
    <row r="6210" spans="1:10" x14ac:dyDescent="0.2">
      <c r="A6210" t="s">
        <v>26</v>
      </c>
      <c r="B6210" t="s">
        <v>27</v>
      </c>
      <c r="C6210">
        <v>6034</v>
      </c>
      <c r="D6210" s="2">
        <v>81.2</v>
      </c>
      <c r="E6210">
        <v>2635</v>
      </c>
      <c r="F6210">
        <v>14</v>
      </c>
      <c r="G6210" s="6">
        <v>44483</v>
      </c>
      <c r="H6210">
        <f t="shared" si="290"/>
        <v>14</v>
      </c>
      <c r="I6210">
        <f t="shared" si="291"/>
        <v>10</v>
      </c>
      <c r="J6210">
        <f t="shared" si="289"/>
        <v>2021</v>
      </c>
    </row>
    <row r="6211" spans="1:10" x14ac:dyDescent="0.2">
      <c r="A6211" t="s">
        <v>26</v>
      </c>
      <c r="B6211" t="s">
        <v>27</v>
      </c>
      <c r="C6211">
        <v>6020</v>
      </c>
      <c r="D6211" s="2">
        <v>81.099999999999994</v>
      </c>
      <c r="E6211">
        <v>2266</v>
      </c>
      <c r="F6211">
        <v>7</v>
      </c>
      <c r="G6211" s="6">
        <v>44482</v>
      </c>
      <c r="H6211">
        <f t="shared" si="290"/>
        <v>13</v>
      </c>
      <c r="I6211">
        <f t="shared" si="291"/>
        <v>10</v>
      </c>
      <c r="J6211">
        <f t="shared" ref="J6211:J6274" si="292">YEAR(G6211)</f>
        <v>2021</v>
      </c>
    </row>
    <row r="6212" spans="1:10" x14ac:dyDescent="0.2">
      <c r="A6212" t="s">
        <v>26</v>
      </c>
      <c r="B6212" t="s">
        <v>27</v>
      </c>
      <c r="C6212">
        <v>6013</v>
      </c>
      <c r="D6212" s="2">
        <v>81.099999999999994</v>
      </c>
      <c r="E6212">
        <v>2047</v>
      </c>
      <c r="F6212">
        <v>9</v>
      </c>
      <c r="G6212" s="6">
        <v>44481</v>
      </c>
      <c r="H6212">
        <f t="shared" ref="H6212:H6275" si="293">DAY(G6212)</f>
        <v>12</v>
      </c>
      <c r="I6212">
        <f t="shared" si="291"/>
        <v>10</v>
      </c>
      <c r="J6212">
        <f t="shared" si="292"/>
        <v>2021</v>
      </c>
    </row>
    <row r="6213" spans="1:10" x14ac:dyDescent="0.2">
      <c r="A6213" t="s">
        <v>26</v>
      </c>
      <c r="B6213" t="s">
        <v>27</v>
      </c>
      <c r="C6213">
        <v>6004</v>
      </c>
      <c r="D6213" s="2">
        <v>81</v>
      </c>
      <c r="E6213">
        <v>4469</v>
      </c>
      <c r="F6213">
        <v>5</v>
      </c>
      <c r="G6213" s="6">
        <v>44480</v>
      </c>
      <c r="H6213">
        <f t="shared" si="293"/>
        <v>11</v>
      </c>
      <c r="I6213">
        <f t="shared" si="291"/>
        <v>10</v>
      </c>
      <c r="J6213">
        <f t="shared" si="292"/>
        <v>2021</v>
      </c>
    </row>
    <row r="6214" spans="1:10" x14ac:dyDescent="0.2">
      <c r="A6214" t="s">
        <v>26</v>
      </c>
      <c r="B6214" t="s">
        <v>27</v>
      </c>
      <c r="C6214">
        <v>5999</v>
      </c>
      <c r="D6214" s="2">
        <v>81</v>
      </c>
      <c r="E6214">
        <v>0</v>
      </c>
      <c r="F6214">
        <v>10</v>
      </c>
      <c r="G6214" s="6">
        <v>44479</v>
      </c>
      <c r="H6214">
        <f t="shared" si="293"/>
        <v>10</v>
      </c>
      <c r="I6214">
        <f t="shared" si="291"/>
        <v>10</v>
      </c>
      <c r="J6214">
        <f t="shared" si="292"/>
        <v>2021</v>
      </c>
    </row>
    <row r="6215" spans="1:10" x14ac:dyDescent="0.2">
      <c r="A6215" t="s">
        <v>26</v>
      </c>
      <c r="B6215" t="s">
        <v>27</v>
      </c>
      <c r="C6215">
        <v>5989</v>
      </c>
      <c r="D6215" s="2">
        <v>81</v>
      </c>
      <c r="E6215">
        <v>0</v>
      </c>
      <c r="F6215">
        <v>3</v>
      </c>
      <c r="G6215" s="6">
        <v>44478</v>
      </c>
      <c r="H6215">
        <f t="shared" si="293"/>
        <v>9</v>
      </c>
      <c r="I6215">
        <f t="shared" si="291"/>
        <v>10</v>
      </c>
      <c r="J6215">
        <f t="shared" si="292"/>
        <v>2021</v>
      </c>
    </row>
    <row r="6216" spans="1:10" x14ac:dyDescent="0.2">
      <c r="A6216" t="s">
        <v>26</v>
      </c>
      <c r="B6216" t="s">
        <v>27</v>
      </c>
      <c r="C6216">
        <v>5986</v>
      </c>
      <c r="D6216" s="2">
        <v>81</v>
      </c>
      <c r="E6216">
        <v>5705</v>
      </c>
      <c r="F6216">
        <v>6</v>
      </c>
      <c r="G6216" s="6">
        <v>44477</v>
      </c>
      <c r="H6216">
        <f t="shared" si="293"/>
        <v>8</v>
      </c>
      <c r="I6216">
        <f t="shared" si="291"/>
        <v>10</v>
      </c>
      <c r="J6216">
        <f t="shared" si="292"/>
        <v>2021</v>
      </c>
    </row>
    <row r="6217" spans="1:10" x14ac:dyDescent="0.2">
      <c r="A6217" t="s">
        <v>26</v>
      </c>
      <c r="B6217" t="s">
        <v>27</v>
      </c>
      <c r="C6217">
        <v>5980</v>
      </c>
      <c r="D6217" s="2">
        <v>81</v>
      </c>
      <c r="E6217">
        <v>3400</v>
      </c>
      <c r="F6217">
        <v>9</v>
      </c>
      <c r="G6217" s="6">
        <v>44476</v>
      </c>
      <c r="H6217">
        <f t="shared" si="293"/>
        <v>7</v>
      </c>
      <c r="I6217">
        <f t="shared" si="291"/>
        <v>10</v>
      </c>
      <c r="J6217">
        <f t="shared" si="292"/>
        <v>2021</v>
      </c>
    </row>
    <row r="6218" spans="1:10" x14ac:dyDescent="0.2">
      <c r="A6218" t="s">
        <v>26</v>
      </c>
      <c r="B6218" t="s">
        <v>27</v>
      </c>
      <c r="C6218">
        <v>5971</v>
      </c>
      <c r="D6218" s="2">
        <v>80.900000000000006</v>
      </c>
      <c r="E6218">
        <v>2007</v>
      </c>
      <c r="F6218">
        <v>12</v>
      </c>
      <c r="G6218" s="6">
        <v>44475</v>
      </c>
      <c r="H6218">
        <f t="shared" si="293"/>
        <v>6</v>
      </c>
      <c r="I6218">
        <f t="shared" si="291"/>
        <v>10</v>
      </c>
      <c r="J6218">
        <f t="shared" si="292"/>
        <v>2021</v>
      </c>
    </row>
    <row r="6219" spans="1:10" x14ac:dyDescent="0.2">
      <c r="A6219" t="s">
        <v>26</v>
      </c>
      <c r="B6219" t="s">
        <v>27</v>
      </c>
      <c r="C6219">
        <v>5959</v>
      </c>
      <c r="D6219" s="2">
        <v>80.900000000000006</v>
      </c>
      <c r="E6219">
        <v>1758</v>
      </c>
      <c r="F6219">
        <v>7</v>
      </c>
      <c r="G6219" s="6">
        <v>44474</v>
      </c>
      <c r="H6219">
        <f t="shared" si="293"/>
        <v>5</v>
      </c>
      <c r="I6219">
        <f t="shared" si="291"/>
        <v>10</v>
      </c>
      <c r="J6219">
        <f t="shared" si="292"/>
        <v>2021</v>
      </c>
    </row>
    <row r="6220" spans="1:10" x14ac:dyDescent="0.2">
      <c r="A6220" t="s">
        <v>26</v>
      </c>
      <c r="B6220" t="s">
        <v>27</v>
      </c>
      <c r="C6220">
        <v>5952</v>
      </c>
      <c r="D6220" s="2">
        <v>80.900000000000006</v>
      </c>
      <c r="E6220">
        <v>3986</v>
      </c>
      <c r="F6220">
        <v>4</v>
      </c>
      <c r="G6220" s="6">
        <v>44473</v>
      </c>
      <c r="H6220">
        <f t="shared" si="293"/>
        <v>4</v>
      </c>
      <c r="I6220">
        <f t="shared" si="291"/>
        <v>10</v>
      </c>
      <c r="J6220">
        <f t="shared" si="292"/>
        <v>2021</v>
      </c>
    </row>
    <row r="6221" spans="1:10" x14ac:dyDescent="0.2">
      <c r="A6221" t="s">
        <v>26</v>
      </c>
      <c r="B6221" t="s">
        <v>27</v>
      </c>
      <c r="C6221">
        <v>5948</v>
      </c>
      <c r="D6221" s="2">
        <v>80.8</v>
      </c>
      <c r="E6221">
        <v>2331</v>
      </c>
      <c r="F6221">
        <v>5</v>
      </c>
      <c r="G6221" s="6">
        <v>44472</v>
      </c>
      <c r="H6221">
        <f t="shared" si="293"/>
        <v>3</v>
      </c>
      <c r="I6221">
        <f t="shared" si="291"/>
        <v>10</v>
      </c>
      <c r="J6221">
        <f t="shared" si="292"/>
        <v>2021</v>
      </c>
    </row>
    <row r="6222" spans="1:10" x14ac:dyDescent="0.2">
      <c r="A6222" t="s">
        <v>26</v>
      </c>
      <c r="B6222" t="s">
        <v>27</v>
      </c>
      <c r="C6222">
        <v>5943</v>
      </c>
      <c r="D6222" s="2">
        <v>80.8</v>
      </c>
      <c r="E6222">
        <v>0</v>
      </c>
      <c r="F6222">
        <v>8</v>
      </c>
      <c r="G6222" s="6">
        <v>44471</v>
      </c>
      <c r="H6222">
        <f t="shared" si="293"/>
        <v>2</v>
      </c>
      <c r="I6222">
        <f t="shared" si="291"/>
        <v>10</v>
      </c>
      <c r="J6222">
        <f t="shared" si="292"/>
        <v>2021</v>
      </c>
    </row>
    <row r="6223" spans="1:10" x14ac:dyDescent="0.2">
      <c r="A6223" t="s">
        <v>26</v>
      </c>
      <c r="B6223" t="s">
        <v>27</v>
      </c>
      <c r="C6223">
        <v>5935</v>
      </c>
      <c r="D6223" s="2">
        <v>80.8</v>
      </c>
      <c r="E6223">
        <v>3009</v>
      </c>
      <c r="F6223">
        <v>10</v>
      </c>
      <c r="G6223" s="6">
        <v>44470</v>
      </c>
      <c r="H6223">
        <f t="shared" si="293"/>
        <v>1</v>
      </c>
      <c r="I6223">
        <f t="shared" si="291"/>
        <v>10</v>
      </c>
      <c r="J6223">
        <f t="shared" si="292"/>
        <v>2021</v>
      </c>
    </row>
    <row r="6224" spans="1:10" x14ac:dyDescent="0.2">
      <c r="A6224" t="s">
        <v>26</v>
      </c>
      <c r="B6224" t="s">
        <v>27</v>
      </c>
      <c r="C6224">
        <v>5925</v>
      </c>
      <c r="D6224" s="2">
        <v>80.8</v>
      </c>
      <c r="E6224">
        <v>2580</v>
      </c>
      <c r="F6224">
        <v>11</v>
      </c>
      <c r="G6224" s="6">
        <v>44469</v>
      </c>
      <c r="H6224">
        <f t="shared" si="293"/>
        <v>30</v>
      </c>
      <c r="I6224">
        <f t="shared" si="291"/>
        <v>9</v>
      </c>
      <c r="J6224">
        <f t="shared" si="292"/>
        <v>2021</v>
      </c>
    </row>
    <row r="6225" spans="1:10" x14ac:dyDescent="0.2">
      <c r="A6225" t="s">
        <v>26</v>
      </c>
      <c r="B6225" t="s">
        <v>27</v>
      </c>
      <c r="C6225">
        <v>5914</v>
      </c>
      <c r="D6225" s="2">
        <v>80.8</v>
      </c>
      <c r="E6225">
        <v>3369</v>
      </c>
      <c r="F6225">
        <v>12</v>
      </c>
      <c r="G6225" s="6">
        <v>44468</v>
      </c>
      <c r="H6225">
        <f t="shared" si="293"/>
        <v>29</v>
      </c>
      <c r="I6225">
        <f t="shared" si="291"/>
        <v>9</v>
      </c>
      <c r="J6225">
        <f t="shared" si="292"/>
        <v>2021</v>
      </c>
    </row>
    <row r="6226" spans="1:10" x14ac:dyDescent="0.2">
      <c r="A6226" t="s">
        <v>26</v>
      </c>
      <c r="B6226" t="s">
        <v>27</v>
      </c>
      <c r="C6226">
        <v>5902</v>
      </c>
      <c r="D6226" s="2">
        <v>80.7</v>
      </c>
      <c r="E6226">
        <v>2270</v>
      </c>
      <c r="F6226">
        <v>10</v>
      </c>
      <c r="G6226" s="6">
        <v>44467</v>
      </c>
      <c r="H6226">
        <f t="shared" si="293"/>
        <v>28</v>
      </c>
      <c r="I6226">
        <f t="shared" si="291"/>
        <v>9</v>
      </c>
      <c r="J6226">
        <f t="shared" si="292"/>
        <v>2021</v>
      </c>
    </row>
    <row r="6227" spans="1:10" x14ac:dyDescent="0.2">
      <c r="A6227" t="s">
        <v>26</v>
      </c>
      <c r="B6227" t="s">
        <v>27</v>
      </c>
      <c r="C6227">
        <v>5892</v>
      </c>
      <c r="D6227" s="2">
        <v>80.7</v>
      </c>
      <c r="E6227">
        <v>5659</v>
      </c>
      <c r="F6227">
        <v>9</v>
      </c>
      <c r="G6227" s="6">
        <v>44466</v>
      </c>
      <c r="H6227">
        <f t="shared" si="293"/>
        <v>27</v>
      </c>
      <c r="I6227">
        <f t="shared" si="291"/>
        <v>9</v>
      </c>
      <c r="J6227">
        <f t="shared" si="292"/>
        <v>2021</v>
      </c>
    </row>
    <row r="6228" spans="1:10" x14ac:dyDescent="0.2">
      <c r="A6228" t="s">
        <v>26</v>
      </c>
      <c r="B6228" t="s">
        <v>27</v>
      </c>
      <c r="C6228">
        <v>5883</v>
      </c>
      <c r="D6228" s="2">
        <v>80.7</v>
      </c>
      <c r="E6228">
        <v>3303</v>
      </c>
      <c r="F6228">
        <v>5</v>
      </c>
      <c r="G6228" s="6">
        <v>44465</v>
      </c>
      <c r="H6228">
        <f t="shared" si="293"/>
        <v>26</v>
      </c>
      <c r="I6228">
        <f t="shared" si="291"/>
        <v>9</v>
      </c>
      <c r="J6228">
        <f t="shared" si="292"/>
        <v>2021</v>
      </c>
    </row>
    <row r="6229" spans="1:10" x14ac:dyDescent="0.2">
      <c r="A6229" t="s">
        <v>26</v>
      </c>
      <c r="B6229" t="s">
        <v>27</v>
      </c>
      <c r="C6229">
        <v>5878</v>
      </c>
      <c r="D6229" s="2">
        <v>80.7</v>
      </c>
      <c r="E6229">
        <v>0</v>
      </c>
      <c r="F6229">
        <v>7</v>
      </c>
      <c r="G6229" s="6">
        <v>44464</v>
      </c>
      <c r="H6229">
        <f t="shared" si="293"/>
        <v>25</v>
      </c>
      <c r="I6229">
        <f t="shared" si="291"/>
        <v>9</v>
      </c>
      <c r="J6229">
        <f t="shared" si="292"/>
        <v>2021</v>
      </c>
    </row>
    <row r="6230" spans="1:10" x14ac:dyDescent="0.2">
      <c r="A6230" t="s">
        <v>26</v>
      </c>
      <c r="B6230" t="s">
        <v>27</v>
      </c>
      <c r="C6230">
        <v>5871</v>
      </c>
      <c r="D6230" s="2">
        <v>80.599999999999994</v>
      </c>
      <c r="E6230">
        <v>2727</v>
      </c>
      <c r="F6230">
        <v>5</v>
      </c>
      <c r="G6230" s="6">
        <v>44463</v>
      </c>
      <c r="H6230">
        <f t="shared" si="293"/>
        <v>24</v>
      </c>
      <c r="I6230">
        <f t="shared" si="291"/>
        <v>9</v>
      </c>
      <c r="J6230">
        <f t="shared" si="292"/>
        <v>2021</v>
      </c>
    </row>
    <row r="6231" spans="1:10" x14ac:dyDescent="0.2">
      <c r="A6231" t="s">
        <v>26</v>
      </c>
      <c r="B6231" t="s">
        <v>27</v>
      </c>
      <c r="C6231">
        <v>5866</v>
      </c>
      <c r="D6231" s="2">
        <v>80.599999999999994</v>
      </c>
      <c r="E6231">
        <v>2476</v>
      </c>
      <c r="F6231">
        <v>8</v>
      </c>
      <c r="G6231" s="6">
        <v>44462</v>
      </c>
      <c r="H6231">
        <f t="shared" si="293"/>
        <v>23</v>
      </c>
      <c r="I6231">
        <f t="shared" si="291"/>
        <v>9</v>
      </c>
      <c r="J6231">
        <f t="shared" si="292"/>
        <v>2021</v>
      </c>
    </row>
    <row r="6232" spans="1:10" x14ac:dyDescent="0.2">
      <c r="A6232" t="s">
        <v>26</v>
      </c>
      <c r="B6232" t="s">
        <v>27</v>
      </c>
      <c r="C6232">
        <v>5858</v>
      </c>
      <c r="D6232" s="2">
        <v>80.599999999999994</v>
      </c>
      <c r="E6232">
        <v>2485</v>
      </c>
      <c r="F6232">
        <v>5</v>
      </c>
      <c r="G6232" s="6">
        <v>44461</v>
      </c>
      <c r="H6232">
        <f t="shared" si="293"/>
        <v>22</v>
      </c>
      <c r="I6232">
        <f t="shared" si="291"/>
        <v>9</v>
      </c>
      <c r="J6232">
        <f t="shared" si="292"/>
        <v>2021</v>
      </c>
    </row>
    <row r="6233" spans="1:10" x14ac:dyDescent="0.2">
      <c r="A6233" t="s">
        <v>26</v>
      </c>
      <c r="B6233" t="s">
        <v>27</v>
      </c>
      <c r="C6233">
        <v>5853</v>
      </c>
      <c r="D6233" s="2">
        <v>80.5</v>
      </c>
      <c r="E6233">
        <v>2576</v>
      </c>
      <c r="F6233">
        <v>3</v>
      </c>
      <c r="G6233" s="6">
        <v>44460</v>
      </c>
      <c r="H6233">
        <f t="shared" si="293"/>
        <v>21</v>
      </c>
      <c r="I6233">
        <f t="shared" si="291"/>
        <v>9</v>
      </c>
      <c r="J6233">
        <f t="shared" si="292"/>
        <v>2021</v>
      </c>
    </row>
    <row r="6234" spans="1:10" x14ac:dyDescent="0.2">
      <c r="A6234" t="s">
        <v>26</v>
      </c>
      <c r="B6234" t="s">
        <v>27</v>
      </c>
      <c r="C6234">
        <v>5850</v>
      </c>
      <c r="D6234" s="2">
        <v>80.5</v>
      </c>
      <c r="E6234">
        <v>5258</v>
      </c>
      <c r="F6234">
        <v>8</v>
      </c>
      <c r="G6234" s="6">
        <v>44459</v>
      </c>
      <c r="H6234">
        <f t="shared" si="293"/>
        <v>20</v>
      </c>
      <c r="I6234">
        <f t="shared" si="291"/>
        <v>9</v>
      </c>
      <c r="J6234">
        <f t="shared" si="292"/>
        <v>2021</v>
      </c>
    </row>
    <row r="6235" spans="1:10" x14ac:dyDescent="0.2">
      <c r="A6235" t="s">
        <v>26</v>
      </c>
      <c r="B6235" t="s">
        <v>27</v>
      </c>
      <c r="C6235">
        <v>5842</v>
      </c>
      <c r="D6235" s="2">
        <v>80.5</v>
      </c>
      <c r="E6235">
        <v>2717</v>
      </c>
      <c r="F6235">
        <v>3</v>
      </c>
      <c r="G6235" s="6">
        <v>44458</v>
      </c>
      <c r="H6235">
        <f t="shared" si="293"/>
        <v>19</v>
      </c>
      <c r="I6235">
        <f t="shared" si="291"/>
        <v>9</v>
      </c>
      <c r="J6235">
        <f t="shared" si="292"/>
        <v>2021</v>
      </c>
    </row>
    <row r="6236" spans="1:10" x14ac:dyDescent="0.2">
      <c r="A6236" t="s">
        <v>26</v>
      </c>
      <c r="B6236" t="s">
        <v>27</v>
      </c>
      <c r="C6236">
        <v>5839</v>
      </c>
      <c r="D6236" s="2">
        <v>80.400000000000006</v>
      </c>
      <c r="E6236">
        <v>0</v>
      </c>
      <c r="F6236">
        <v>5</v>
      </c>
      <c r="G6236" s="6">
        <v>44457</v>
      </c>
      <c r="H6236">
        <f t="shared" si="293"/>
        <v>18</v>
      </c>
      <c r="I6236">
        <f t="shared" si="291"/>
        <v>9</v>
      </c>
      <c r="J6236">
        <f t="shared" si="292"/>
        <v>2021</v>
      </c>
    </row>
    <row r="6237" spans="1:10" x14ac:dyDescent="0.2">
      <c r="A6237" t="s">
        <v>26</v>
      </c>
      <c r="B6237" t="s">
        <v>27</v>
      </c>
      <c r="C6237">
        <v>5834</v>
      </c>
      <c r="D6237" s="2">
        <v>80.400000000000006</v>
      </c>
      <c r="E6237">
        <v>2618</v>
      </c>
      <c r="F6237">
        <v>15</v>
      </c>
      <c r="G6237" s="6">
        <v>44456</v>
      </c>
      <c r="H6237">
        <f t="shared" si="293"/>
        <v>17</v>
      </c>
      <c r="I6237">
        <f t="shared" si="291"/>
        <v>9</v>
      </c>
      <c r="J6237">
        <f t="shared" si="292"/>
        <v>2021</v>
      </c>
    </row>
    <row r="6238" spans="1:10" x14ac:dyDescent="0.2">
      <c r="A6238" t="s">
        <v>26</v>
      </c>
      <c r="B6238" t="s">
        <v>27</v>
      </c>
      <c r="C6238">
        <v>5819</v>
      </c>
      <c r="D6238" s="2">
        <v>80.3</v>
      </c>
      <c r="E6238">
        <v>2891</v>
      </c>
      <c r="F6238">
        <v>14</v>
      </c>
      <c r="G6238" s="6">
        <v>44455</v>
      </c>
      <c r="H6238">
        <f t="shared" si="293"/>
        <v>16</v>
      </c>
      <c r="I6238">
        <f t="shared" si="291"/>
        <v>9</v>
      </c>
      <c r="J6238">
        <f t="shared" si="292"/>
        <v>2021</v>
      </c>
    </row>
    <row r="6239" spans="1:10" x14ac:dyDescent="0.2">
      <c r="A6239" t="s">
        <v>26</v>
      </c>
      <c r="B6239" t="s">
        <v>27</v>
      </c>
      <c r="C6239">
        <v>5805</v>
      </c>
      <c r="D6239" s="2">
        <v>80.3</v>
      </c>
      <c r="E6239">
        <v>2298</v>
      </c>
      <c r="F6239">
        <v>15</v>
      </c>
      <c r="G6239" s="6">
        <v>44454</v>
      </c>
      <c r="H6239">
        <f t="shared" si="293"/>
        <v>15</v>
      </c>
      <c r="I6239">
        <f t="shared" si="291"/>
        <v>9</v>
      </c>
      <c r="J6239">
        <f t="shared" si="292"/>
        <v>2021</v>
      </c>
    </row>
    <row r="6240" spans="1:10" x14ac:dyDescent="0.2">
      <c r="A6240" t="s">
        <v>26</v>
      </c>
      <c r="B6240" t="s">
        <v>27</v>
      </c>
      <c r="C6240">
        <v>5790</v>
      </c>
      <c r="D6240" s="2">
        <v>80</v>
      </c>
      <c r="E6240">
        <v>1924</v>
      </c>
      <c r="F6240">
        <v>6</v>
      </c>
      <c r="G6240" s="6">
        <v>44453</v>
      </c>
      <c r="H6240">
        <f t="shared" si="293"/>
        <v>14</v>
      </c>
      <c r="I6240">
        <f t="shared" si="291"/>
        <v>9</v>
      </c>
      <c r="J6240">
        <f t="shared" si="292"/>
        <v>2021</v>
      </c>
    </row>
    <row r="6241" spans="1:10" x14ac:dyDescent="0.2">
      <c r="A6241" t="s">
        <v>26</v>
      </c>
      <c r="B6241" t="s">
        <v>27</v>
      </c>
      <c r="C6241">
        <v>5784</v>
      </c>
      <c r="D6241" s="2">
        <v>80</v>
      </c>
      <c r="E6241">
        <v>4308</v>
      </c>
      <c r="F6241">
        <v>7</v>
      </c>
      <c r="G6241" s="6">
        <v>44452</v>
      </c>
      <c r="H6241">
        <f t="shared" si="293"/>
        <v>13</v>
      </c>
      <c r="I6241">
        <f t="shared" si="291"/>
        <v>9</v>
      </c>
      <c r="J6241">
        <f t="shared" si="292"/>
        <v>2021</v>
      </c>
    </row>
    <row r="6242" spans="1:10" x14ac:dyDescent="0.2">
      <c r="A6242" t="s">
        <v>26</v>
      </c>
      <c r="B6242" t="s">
        <v>27</v>
      </c>
      <c r="C6242">
        <v>5777</v>
      </c>
      <c r="D6242" s="2">
        <v>80</v>
      </c>
      <c r="E6242">
        <v>2317</v>
      </c>
      <c r="F6242">
        <v>7</v>
      </c>
      <c r="G6242" s="6">
        <v>44451</v>
      </c>
      <c r="H6242">
        <f t="shared" si="293"/>
        <v>12</v>
      </c>
      <c r="I6242">
        <f t="shared" si="291"/>
        <v>9</v>
      </c>
      <c r="J6242">
        <f t="shared" si="292"/>
        <v>2021</v>
      </c>
    </row>
    <row r="6243" spans="1:10" x14ac:dyDescent="0.2">
      <c r="A6243" t="s">
        <v>26</v>
      </c>
      <c r="B6243" t="s">
        <v>27</v>
      </c>
      <c r="C6243">
        <v>5770</v>
      </c>
      <c r="D6243" s="2">
        <v>79.900000000000006</v>
      </c>
      <c r="E6243">
        <v>0</v>
      </c>
      <c r="F6243">
        <v>7</v>
      </c>
      <c r="G6243" s="6">
        <v>44450</v>
      </c>
      <c r="H6243">
        <f t="shared" si="293"/>
        <v>11</v>
      </c>
      <c r="I6243">
        <f t="shared" si="291"/>
        <v>9</v>
      </c>
      <c r="J6243">
        <f t="shared" si="292"/>
        <v>2021</v>
      </c>
    </row>
    <row r="6244" spans="1:10" x14ac:dyDescent="0.2">
      <c r="A6244" t="s">
        <v>26</v>
      </c>
      <c r="B6244" t="s">
        <v>27</v>
      </c>
      <c r="C6244">
        <v>5763</v>
      </c>
      <c r="D6244" s="2">
        <v>79.8</v>
      </c>
      <c r="E6244">
        <v>2467</v>
      </c>
      <c r="F6244">
        <v>10</v>
      </c>
      <c r="G6244" s="6">
        <v>44449</v>
      </c>
      <c r="H6244">
        <f t="shared" si="293"/>
        <v>10</v>
      </c>
      <c r="I6244">
        <f t="shared" si="291"/>
        <v>9</v>
      </c>
      <c r="J6244">
        <f t="shared" si="292"/>
        <v>2021</v>
      </c>
    </row>
    <row r="6245" spans="1:10" x14ac:dyDescent="0.2">
      <c r="A6245" t="s">
        <v>26</v>
      </c>
      <c r="B6245" t="s">
        <v>27</v>
      </c>
      <c r="C6245">
        <v>5753</v>
      </c>
      <c r="D6245" s="2">
        <v>79.8</v>
      </c>
      <c r="E6245">
        <v>2297</v>
      </c>
      <c r="F6245">
        <v>11</v>
      </c>
      <c r="G6245" s="6">
        <v>44448</v>
      </c>
      <c r="H6245">
        <f t="shared" si="293"/>
        <v>9</v>
      </c>
      <c r="I6245">
        <f t="shared" si="291"/>
        <v>9</v>
      </c>
      <c r="J6245">
        <f t="shared" si="292"/>
        <v>2021</v>
      </c>
    </row>
    <row r="6246" spans="1:10" x14ac:dyDescent="0.2">
      <c r="A6246" t="s">
        <v>26</v>
      </c>
      <c r="B6246" t="s">
        <v>27</v>
      </c>
      <c r="C6246">
        <v>5742</v>
      </c>
      <c r="D6246" s="2">
        <v>79.7</v>
      </c>
      <c r="E6246">
        <v>2669</v>
      </c>
      <c r="F6246">
        <v>6</v>
      </c>
      <c r="G6246" s="6">
        <v>44447</v>
      </c>
      <c r="H6246">
        <f t="shared" si="293"/>
        <v>8</v>
      </c>
      <c r="I6246">
        <f t="shared" si="291"/>
        <v>9</v>
      </c>
      <c r="J6246">
        <f t="shared" si="292"/>
        <v>2021</v>
      </c>
    </row>
    <row r="6247" spans="1:10" x14ac:dyDescent="0.2">
      <c r="A6247" t="s">
        <v>26</v>
      </c>
      <c r="B6247" t="s">
        <v>27</v>
      </c>
      <c r="C6247">
        <v>5736</v>
      </c>
      <c r="D6247" s="2">
        <v>79.7</v>
      </c>
      <c r="E6247">
        <v>2504</v>
      </c>
      <c r="F6247">
        <v>8</v>
      </c>
      <c r="G6247" s="6">
        <v>44446</v>
      </c>
      <c r="H6247">
        <f t="shared" si="293"/>
        <v>7</v>
      </c>
      <c r="I6247">
        <f t="shared" si="291"/>
        <v>9</v>
      </c>
      <c r="J6247">
        <f t="shared" si="292"/>
        <v>2021</v>
      </c>
    </row>
    <row r="6248" spans="1:10" x14ac:dyDescent="0.2">
      <c r="A6248" t="s">
        <v>26</v>
      </c>
      <c r="B6248" t="s">
        <v>27</v>
      </c>
      <c r="C6248">
        <v>5728</v>
      </c>
      <c r="D6248" s="2">
        <v>79.599999999999994</v>
      </c>
      <c r="E6248">
        <v>5161</v>
      </c>
      <c r="F6248">
        <v>3</v>
      </c>
      <c r="G6248" s="6">
        <v>44445</v>
      </c>
      <c r="H6248">
        <f t="shared" si="293"/>
        <v>6</v>
      </c>
      <c r="I6248">
        <f t="shared" si="291"/>
        <v>9</v>
      </c>
      <c r="J6248">
        <f t="shared" si="292"/>
        <v>2021</v>
      </c>
    </row>
    <row r="6249" spans="1:10" x14ac:dyDescent="0.2">
      <c r="A6249" t="s">
        <v>26</v>
      </c>
      <c r="B6249" t="s">
        <v>27</v>
      </c>
      <c r="C6249">
        <v>5725</v>
      </c>
      <c r="D6249" s="2">
        <v>79.599999999999994</v>
      </c>
      <c r="E6249">
        <v>2389</v>
      </c>
      <c r="F6249">
        <v>10</v>
      </c>
      <c r="G6249" s="6">
        <v>44444</v>
      </c>
      <c r="H6249">
        <f t="shared" si="293"/>
        <v>5</v>
      </c>
      <c r="I6249">
        <f t="shared" si="291"/>
        <v>9</v>
      </c>
      <c r="J6249">
        <f t="shared" si="292"/>
        <v>2021</v>
      </c>
    </row>
    <row r="6250" spans="1:10" x14ac:dyDescent="0.2">
      <c r="A6250" t="s">
        <v>26</v>
      </c>
      <c r="B6250" t="s">
        <v>27</v>
      </c>
      <c r="C6250">
        <v>5715</v>
      </c>
      <c r="D6250" s="2">
        <v>79.599999999999994</v>
      </c>
      <c r="E6250">
        <v>0</v>
      </c>
      <c r="F6250">
        <v>6</v>
      </c>
      <c r="G6250" s="6">
        <v>44443</v>
      </c>
      <c r="H6250">
        <f t="shared" si="293"/>
        <v>4</v>
      </c>
      <c r="I6250">
        <f t="shared" si="291"/>
        <v>9</v>
      </c>
      <c r="J6250">
        <f t="shared" si="292"/>
        <v>2021</v>
      </c>
    </row>
    <row r="6251" spans="1:10" x14ac:dyDescent="0.2">
      <c r="A6251" t="s">
        <v>26</v>
      </c>
      <c r="B6251" t="s">
        <v>27</v>
      </c>
      <c r="C6251">
        <v>5709</v>
      </c>
      <c r="D6251" s="2">
        <v>79.5</v>
      </c>
      <c r="E6251">
        <v>2391</v>
      </c>
      <c r="F6251">
        <v>5</v>
      </c>
      <c r="G6251" s="6">
        <v>44442</v>
      </c>
      <c r="H6251">
        <f t="shared" si="293"/>
        <v>3</v>
      </c>
      <c r="I6251">
        <f t="shared" si="291"/>
        <v>9</v>
      </c>
      <c r="J6251">
        <f t="shared" si="292"/>
        <v>2021</v>
      </c>
    </row>
    <row r="6252" spans="1:10" x14ac:dyDescent="0.2">
      <c r="A6252" t="s">
        <v>26</v>
      </c>
      <c r="B6252" t="s">
        <v>27</v>
      </c>
      <c r="C6252">
        <v>5704</v>
      </c>
      <c r="D6252" s="2">
        <v>79.400000000000006</v>
      </c>
      <c r="E6252">
        <v>2275</v>
      </c>
      <c r="F6252">
        <v>9</v>
      </c>
      <c r="G6252" s="6">
        <v>44441</v>
      </c>
      <c r="H6252">
        <f t="shared" si="293"/>
        <v>2</v>
      </c>
      <c r="I6252">
        <f t="shared" si="291"/>
        <v>9</v>
      </c>
      <c r="J6252">
        <f t="shared" si="292"/>
        <v>2021</v>
      </c>
    </row>
    <row r="6253" spans="1:10" x14ac:dyDescent="0.2">
      <c r="A6253" t="s">
        <v>26</v>
      </c>
      <c r="B6253" t="s">
        <v>27</v>
      </c>
      <c r="C6253">
        <v>5695</v>
      </c>
      <c r="D6253" s="2">
        <v>79.3</v>
      </c>
      <c r="E6253">
        <v>3328</v>
      </c>
      <c r="F6253">
        <v>1</v>
      </c>
      <c r="G6253" s="6">
        <v>44440</v>
      </c>
      <c r="H6253">
        <f t="shared" si="293"/>
        <v>1</v>
      </c>
      <c r="I6253">
        <f t="shared" si="291"/>
        <v>9</v>
      </c>
      <c r="J6253">
        <f t="shared" si="292"/>
        <v>2021</v>
      </c>
    </row>
    <row r="6254" spans="1:10" x14ac:dyDescent="0.2">
      <c r="A6254" t="s">
        <v>26</v>
      </c>
      <c r="B6254" t="s">
        <v>27</v>
      </c>
      <c r="C6254">
        <v>5694</v>
      </c>
      <c r="D6254" s="2">
        <v>79.2</v>
      </c>
      <c r="E6254">
        <v>3872</v>
      </c>
      <c r="F6254">
        <v>4</v>
      </c>
      <c r="G6254" s="6">
        <v>44439</v>
      </c>
      <c r="H6254">
        <f t="shared" si="293"/>
        <v>31</v>
      </c>
      <c r="I6254">
        <f t="shared" si="291"/>
        <v>8</v>
      </c>
      <c r="J6254">
        <f t="shared" si="292"/>
        <v>2021</v>
      </c>
    </row>
    <row r="6255" spans="1:10" x14ac:dyDescent="0.2">
      <c r="A6255" t="s">
        <v>26</v>
      </c>
      <c r="B6255" t="s">
        <v>27</v>
      </c>
      <c r="C6255">
        <v>5690</v>
      </c>
      <c r="D6255" s="2">
        <v>79.2</v>
      </c>
      <c r="E6255">
        <v>0</v>
      </c>
      <c r="F6255">
        <v>3</v>
      </c>
      <c r="G6255" s="6">
        <v>44438</v>
      </c>
      <c r="H6255">
        <f t="shared" si="293"/>
        <v>30</v>
      </c>
      <c r="I6255">
        <f t="shared" si="291"/>
        <v>8</v>
      </c>
      <c r="J6255">
        <f t="shared" si="292"/>
        <v>2021</v>
      </c>
    </row>
    <row r="6256" spans="1:10" x14ac:dyDescent="0.2">
      <c r="A6256" t="s">
        <v>26</v>
      </c>
      <c r="B6256" t="s">
        <v>27</v>
      </c>
      <c r="C6256">
        <v>5687</v>
      </c>
      <c r="D6256" s="2">
        <v>79.2</v>
      </c>
      <c r="E6256">
        <v>2357</v>
      </c>
      <c r="F6256">
        <v>6</v>
      </c>
      <c r="G6256" s="6">
        <v>44437</v>
      </c>
      <c r="H6256">
        <f t="shared" si="293"/>
        <v>29</v>
      </c>
      <c r="I6256">
        <f t="shared" si="291"/>
        <v>8</v>
      </c>
      <c r="J6256">
        <f t="shared" si="292"/>
        <v>2021</v>
      </c>
    </row>
    <row r="6257" spans="1:10" x14ac:dyDescent="0.2">
      <c r="A6257" t="s">
        <v>26</v>
      </c>
      <c r="B6257" t="s">
        <v>27</v>
      </c>
      <c r="C6257">
        <v>5681</v>
      </c>
      <c r="D6257" s="2">
        <v>79.2</v>
      </c>
      <c r="E6257">
        <v>0</v>
      </c>
      <c r="F6257">
        <v>3</v>
      </c>
      <c r="G6257" s="6">
        <v>44436</v>
      </c>
      <c r="H6257">
        <f t="shared" si="293"/>
        <v>28</v>
      </c>
      <c r="I6257">
        <f t="shared" si="291"/>
        <v>8</v>
      </c>
      <c r="J6257">
        <f t="shared" si="292"/>
        <v>2021</v>
      </c>
    </row>
    <row r="6258" spans="1:10" x14ac:dyDescent="0.2">
      <c r="A6258" t="s">
        <v>26</v>
      </c>
      <c r="B6258" t="s">
        <v>27</v>
      </c>
      <c r="C6258">
        <v>5678</v>
      </c>
      <c r="D6258" s="2">
        <v>79</v>
      </c>
      <c r="E6258">
        <v>1791</v>
      </c>
      <c r="F6258">
        <v>6</v>
      </c>
      <c r="G6258" s="6">
        <v>44435</v>
      </c>
      <c r="H6258">
        <f t="shared" si="293"/>
        <v>27</v>
      </c>
      <c r="I6258">
        <f t="shared" si="291"/>
        <v>8</v>
      </c>
      <c r="J6258">
        <f t="shared" si="292"/>
        <v>2021</v>
      </c>
    </row>
    <row r="6259" spans="1:10" x14ac:dyDescent="0.2">
      <c r="A6259" t="s">
        <v>26</v>
      </c>
      <c r="B6259" t="s">
        <v>27</v>
      </c>
      <c r="C6259">
        <v>5672</v>
      </c>
      <c r="D6259" s="2">
        <v>78.900000000000006</v>
      </c>
      <c r="E6259">
        <v>2389</v>
      </c>
      <c r="F6259">
        <v>1</v>
      </c>
      <c r="G6259" s="6">
        <v>44434</v>
      </c>
      <c r="H6259">
        <f t="shared" si="293"/>
        <v>26</v>
      </c>
      <c r="I6259">
        <f t="shared" si="291"/>
        <v>8</v>
      </c>
      <c r="J6259">
        <f t="shared" si="292"/>
        <v>2021</v>
      </c>
    </row>
    <row r="6260" spans="1:10" x14ac:dyDescent="0.2">
      <c r="A6260" t="s">
        <v>26</v>
      </c>
      <c r="B6260" t="s">
        <v>27</v>
      </c>
      <c r="C6260">
        <v>5671</v>
      </c>
      <c r="D6260" s="2">
        <v>78.8</v>
      </c>
      <c r="E6260">
        <v>1705</v>
      </c>
      <c r="F6260">
        <v>5</v>
      </c>
      <c r="G6260" s="6">
        <v>44433</v>
      </c>
      <c r="H6260">
        <f t="shared" si="293"/>
        <v>25</v>
      </c>
      <c r="I6260">
        <f t="shared" si="291"/>
        <v>8</v>
      </c>
      <c r="J6260">
        <f t="shared" si="292"/>
        <v>2021</v>
      </c>
    </row>
    <row r="6261" spans="1:10" x14ac:dyDescent="0.2">
      <c r="A6261" t="s">
        <v>26</v>
      </c>
      <c r="B6261" t="s">
        <v>27</v>
      </c>
      <c r="C6261">
        <v>5666</v>
      </c>
      <c r="D6261" s="2">
        <v>78.7</v>
      </c>
      <c r="E6261">
        <v>1393</v>
      </c>
      <c r="F6261">
        <v>1</v>
      </c>
      <c r="G6261" s="6">
        <v>44432</v>
      </c>
      <c r="H6261">
        <f t="shared" si="293"/>
        <v>24</v>
      </c>
      <c r="I6261">
        <f t="shared" si="291"/>
        <v>8</v>
      </c>
      <c r="J6261">
        <f t="shared" si="292"/>
        <v>2021</v>
      </c>
    </row>
    <row r="6262" spans="1:10" x14ac:dyDescent="0.2">
      <c r="A6262" t="s">
        <v>26</v>
      </c>
      <c r="B6262" t="s">
        <v>27</v>
      </c>
      <c r="C6262">
        <v>5665</v>
      </c>
      <c r="D6262" s="2">
        <v>78.7</v>
      </c>
      <c r="E6262">
        <v>3247</v>
      </c>
      <c r="F6262">
        <v>3</v>
      </c>
      <c r="G6262" s="6">
        <v>44431</v>
      </c>
      <c r="H6262">
        <f t="shared" si="293"/>
        <v>23</v>
      </c>
      <c r="I6262">
        <f t="shared" si="291"/>
        <v>8</v>
      </c>
      <c r="J6262">
        <f t="shared" si="292"/>
        <v>2021</v>
      </c>
    </row>
    <row r="6263" spans="1:10" x14ac:dyDescent="0.2">
      <c r="A6263" t="s">
        <v>26</v>
      </c>
      <c r="B6263" t="s">
        <v>27</v>
      </c>
      <c r="C6263">
        <v>5662</v>
      </c>
      <c r="D6263" s="2">
        <v>78.599999999999994</v>
      </c>
      <c r="E6263">
        <v>1626</v>
      </c>
      <c r="F6263">
        <v>1</v>
      </c>
      <c r="G6263" s="6">
        <v>44430</v>
      </c>
      <c r="H6263">
        <f t="shared" si="293"/>
        <v>22</v>
      </c>
      <c r="I6263">
        <f t="shared" si="291"/>
        <v>8</v>
      </c>
      <c r="J6263">
        <f t="shared" si="292"/>
        <v>2021</v>
      </c>
    </row>
    <row r="6264" spans="1:10" x14ac:dyDescent="0.2">
      <c r="A6264" t="s">
        <v>26</v>
      </c>
      <c r="B6264" t="s">
        <v>27</v>
      </c>
      <c r="C6264">
        <v>5661</v>
      </c>
      <c r="D6264" s="2">
        <v>78.5</v>
      </c>
      <c r="E6264">
        <v>0</v>
      </c>
      <c r="F6264">
        <v>0</v>
      </c>
      <c r="G6264" s="6">
        <v>44429</v>
      </c>
      <c r="H6264">
        <f t="shared" si="293"/>
        <v>21</v>
      </c>
      <c r="I6264">
        <f t="shared" si="291"/>
        <v>8</v>
      </c>
      <c r="J6264">
        <f t="shared" si="292"/>
        <v>2021</v>
      </c>
    </row>
    <row r="6265" spans="1:10" x14ac:dyDescent="0.2">
      <c r="A6265" t="s">
        <v>26</v>
      </c>
      <c r="B6265" t="s">
        <v>27</v>
      </c>
      <c r="C6265">
        <v>5661</v>
      </c>
      <c r="D6265" s="2">
        <v>78.400000000000006</v>
      </c>
      <c r="E6265">
        <v>1728</v>
      </c>
      <c r="F6265">
        <v>4</v>
      </c>
      <c r="G6265" s="6">
        <v>44428</v>
      </c>
      <c r="H6265">
        <f t="shared" si="293"/>
        <v>20</v>
      </c>
      <c r="I6265">
        <f t="shared" si="291"/>
        <v>8</v>
      </c>
      <c r="J6265">
        <f t="shared" si="292"/>
        <v>2021</v>
      </c>
    </row>
    <row r="6266" spans="1:10" x14ac:dyDescent="0.2">
      <c r="A6266" t="s">
        <v>26</v>
      </c>
      <c r="B6266" t="s">
        <v>27</v>
      </c>
      <c r="C6266">
        <v>5657</v>
      </c>
      <c r="D6266" s="2">
        <v>78.3</v>
      </c>
      <c r="E6266">
        <v>1480</v>
      </c>
      <c r="F6266">
        <v>2</v>
      </c>
      <c r="G6266" s="6">
        <v>44427</v>
      </c>
      <c r="H6266">
        <f t="shared" si="293"/>
        <v>19</v>
      </c>
      <c r="I6266">
        <f t="shared" ref="I6266:I6329" si="294">MONTH(G6266)</f>
        <v>8</v>
      </c>
      <c r="J6266">
        <f t="shared" si="292"/>
        <v>2021</v>
      </c>
    </row>
    <row r="6267" spans="1:10" x14ac:dyDescent="0.2">
      <c r="A6267" t="s">
        <v>26</v>
      </c>
      <c r="B6267" t="s">
        <v>27</v>
      </c>
      <c r="C6267">
        <v>5655</v>
      </c>
      <c r="D6267" s="2">
        <v>78.099999999999994</v>
      </c>
      <c r="E6267">
        <v>1373</v>
      </c>
      <c r="F6267">
        <v>2</v>
      </c>
      <c r="G6267" s="6">
        <v>44426</v>
      </c>
      <c r="H6267">
        <f t="shared" si="293"/>
        <v>18</v>
      </c>
      <c r="I6267">
        <f t="shared" si="294"/>
        <v>8</v>
      </c>
      <c r="J6267">
        <f t="shared" si="292"/>
        <v>2021</v>
      </c>
    </row>
    <row r="6268" spans="1:10" x14ac:dyDescent="0.2">
      <c r="A6268" t="s">
        <v>26</v>
      </c>
      <c r="B6268" t="s">
        <v>27</v>
      </c>
      <c r="C6268">
        <v>5653</v>
      </c>
      <c r="D6268" s="2">
        <v>78</v>
      </c>
      <c r="E6268">
        <v>761</v>
      </c>
      <c r="F6268">
        <v>1</v>
      </c>
      <c r="G6268" s="6">
        <v>44425</v>
      </c>
      <c r="H6268">
        <f t="shared" si="293"/>
        <v>17</v>
      </c>
      <c r="I6268">
        <f t="shared" si="294"/>
        <v>8</v>
      </c>
      <c r="J6268">
        <f t="shared" si="292"/>
        <v>2021</v>
      </c>
    </row>
    <row r="6269" spans="1:10" x14ac:dyDescent="0.2">
      <c r="A6269" t="s">
        <v>26</v>
      </c>
      <c r="B6269" t="s">
        <v>27</v>
      </c>
      <c r="C6269">
        <v>5652</v>
      </c>
      <c r="D6269" s="2">
        <v>77.900000000000006</v>
      </c>
      <c r="E6269">
        <v>2394</v>
      </c>
      <c r="F6269">
        <v>0</v>
      </c>
      <c r="G6269" s="6">
        <v>44424</v>
      </c>
      <c r="H6269">
        <f t="shared" si="293"/>
        <v>16</v>
      </c>
      <c r="I6269">
        <f t="shared" si="294"/>
        <v>8</v>
      </c>
      <c r="J6269">
        <f t="shared" si="292"/>
        <v>2021</v>
      </c>
    </row>
    <row r="6270" spans="1:10" x14ac:dyDescent="0.2">
      <c r="A6270" t="s">
        <v>26</v>
      </c>
      <c r="B6270" t="s">
        <v>27</v>
      </c>
      <c r="C6270">
        <v>5652</v>
      </c>
      <c r="D6270" s="2">
        <v>77.8</v>
      </c>
      <c r="E6270">
        <v>1099</v>
      </c>
      <c r="F6270">
        <v>5</v>
      </c>
      <c r="G6270" s="6">
        <v>44423</v>
      </c>
      <c r="H6270">
        <f t="shared" si="293"/>
        <v>15</v>
      </c>
      <c r="I6270">
        <f t="shared" si="294"/>
        <v>8</v>
      </c>
      <c r="J6270">
        <f t="shared" si="292"/>
        <v>2021</v>
      </c>
    </row>
    <row r="6271" spans="1:10" x14ac:dyDescent="0.2">
      <c r="A6271" t="s">
        <v>26</v>
      </c>
      <c r="B6271" t="s">
        <v>27</v>
      </c>
      <c r="C6271">
        <v>5647</v>
      </c>
      <c r="D6271" s="2">
        <v>77.7</v>
      </c>
      <c r="E6271">
        <v>0</v>
      </c>
      <c r="F6271">
        <v>4</v>
      </c>
      <c r="G6271" s="6">
        <v>44422</v>
      </c>
      <c r="H6271">
        <f t="shared" si="293"/>
        <v>14</v>
      </c>
      <c r="I6271">
        <f t="shared" si="294"/>
        <v>8</v>
      </c>
      <c r="J6271">
        <f t="shared" si="292"/>
        <v>2021</v>
      </c>
    </row>
    <row r="6272" spans="1:10" x14ac:dyDescent="0.2">
      <c r="A6272" t="s">
        <v>26</v>
      </c>
      <c r="B6272" t="s">
        <v>27</v>
      </c>
      <c r="C6272">
        <v>5643</v>
      </c>
      <c r="D6272" s="2">
        <v>77.5</v>
      </c>
      <c r="E6272">
        <v>1090</v>
      </c>
      <c r="F6272">
        <v>1</v>
      </c>
      <c r="G6272" s="6">
        <v>44421</v>
      </c>
      <c r="H6272">
        <f t="shared" si="293"/>
        <v>13</v>
      </c>
      <c r="I6272">
        <f t="shared" si="294"/>
        <v>8</v>
      </c>
      <c r="J6272">
        <f t="shared" si="292"/>
        <v>2021</v>
      </c>
    </row>
    <row r="6273" spans="1:10" x14ac:dyDescent="0.2">
      <c r="A6273" t="s">
        <v>26</v>
      </c>
      <c r="B6273" t="s">
        <v>27</v>
      </c>
      <c r="C6273">
        <v>5642</v>
      </c>
      <c r="D6273" s="2">
        <v>77.3</v>
      </c>
      <c r="E6273">
        <v>1846</v>
      </c>
      <c r="F6273">
        <v>5</v>
      </c>
      <c r="G6273" s="6">
        <v>44420</v>
      </c>
      <c r="H6273">
        <f t="shared" si="293"/>
        <v>12</v>
      </c>
      <c r="I6273">
        <f t="shared" si="294"/>
        <v>8</v>
      </c>
      <c r="J6273">
        <f t="shared" si="292"/>
        <v>2021</v>
      </c>
    </row>
    <row r="6274" spans="1:10" x14ac:dyDescent="0.2">
      <c r="A6274" t="s">
        <v>26</v>
      </c>
      <c r="B6274" t="s">
        <v>27</v>
      </c>
      <c r="C6274">
        <v>5637</v>
      </c>
      <c r="D6274" s="2">
        <v>77.2</v>
      </c>
      <c r="E6274">
        <v>0</v>
      </c>
      <c r="F6274">
        <v>0</v>
      </c>
      <c r="G6274" s="6">
        <v>44419</v>
      </c>
      <c r="H6274">
        <f t="shared" si="293"/>
        <v>11</v>
      </c>
      <c r="I6274">
        <f t="shared" si="294"/>
        <v>8</v>
      </c>
      <c r="J6274">
        <f t="shared" si="292"/>
        <v>2021</v>
      </c>
    </row>
    <row r="6275" spans="1:10" x14ac:dyDescent="0.2">
      <c r="A6275" t="s">
        <v>26</v>
      </c>
      <c r="B6275" t="s">
        <v>27</v>
      </c>
      <c r="C6275">
        <v>5637</v>
      </c>
      <c r="D6275" s="2">
        <v>77</v>
      </c>
      <c r="E6275">
        <v>543</v>
      </c>
      <c r="F6275">
        <v>4</v>
      </c>
      <c r="G6275" s="6">
        <v>44418</v>
      </c>
      <c r="H6275">
        <f t="shared" si="293"/>
        <v>10</v>
      </c>
      <c r="I6275">
        <f t="shared" si="294"/>
        <v>8</v>
      </c>
      <c r="J6275">
        <f t="shared" ref="J6275:J6338" si="295">YEAR(G6275)</f>
        <v>2021</v>
      </c>
    </row>
    <row r="6276" spans="1:10" x14ac:dyDescent="0.2">
      <c r="A6276" t="s">
        <v>26</v>
      </c>
      <c r="B6276" t="s">
        <v>27</v>
      </c>
      <c r="C6276">
        <v>5633</v>
      </c>
      <c r="D6276" s="2">
        <v>76.900000000000006</v>
      </c>
      <c r="E6276">
        <v>1364</v>
      </c>
      <c r="F6276">
        <v>2</v>
      </c>
      <c r="G6276" s="6">
        <v>44417</v>
      </c>
      <c r="H6276">
        <f t="shared" ref="H6276:H6339" si="296">DAY(G6276)</f>
        <v>9</v>
      </c>
      <c r="I6276">
        <f t="shared" si="294"/>
        <v>8</v>
      </c>
      <c r="J6276">
        <f t="shared" si="295"/>
        <v>2021</v>
      </c>
    </row>
    <row r="6277" spans="1:10" x14ac:dyDescent="0.2">
      <c r="A6277" t="s">
        <v>26</v>
      </c>
      <c r="B6277" t="s">
        <v>27</v>
      </c>
      <c r="C6277">
        <v>5631</v>
      </c>
      <c r="D6277" s="2">
        <v>76.7</v>
      </c>
      <c r="E6277">
        <v>864</v>
      </c>
      <c r="F6277">
        <v>0</v>
      </c>
      <c r="G6277" s="6">
        <v>44416</v>
      </c>
      <c r="H6277">
        <f t="shared" si="296"/>
        <v>8</v>
      </c>
      <c r="I6277">
        <f t="shared" si="294"/>
        <v>8</v>
      </c>
      <c r="J6277">
        <f t="shared" si="295"/>
        <v>2021</v>
      </c>
    </row>
    <row r="6278" spans="1:10" x14ac:dyDescent="0.2">
      <c r="A6278" t="s">
        <v>26</v>
      </c>
      <c r="B6278" t="s">
        <v>27</v>
      </c>
      <c r="C6278">
        <v>5631</v>
      </c>
      <c r="D6278" s="2">
        <v>76.5</v>
      </c>
      <c r="E6278">
        <v>0</v>
      </c>
      <c r="F6278">
        <v>1</v>
      </c>
      <c r="G6278" s="6">
        <v>44415</v>
      </c>
      <c r="H6278">
        <f t="shared" si="296"/>
        <v>7</v>
      </c>
      <c r="I6278">
        <f t="shared" si="294"/>
        <v>8</v>
      </c>
      <c r="J6278">
        <f t="shared" si="295"/>
        <v>2021</v>
      </c>
    </row>
    <row r="6279" spans="1:10" x14ac:dyDescent="0.2">
      <c r="A6279" t="s">
        <v>26</v>
      </c>
      <c r="B6279" t="s">
        <v>27</v>
      </c>
      <c r="C6279">
        <v>5630</v>
      </c>
      <c r="D6279" s="2">
        <v>76.3</v>
      </c>
      <c r="E6279">
        <v>803</v>
      </c>
      <c r="F6279">
        <v>2</v>
      </c>
      <c r="G6279" s="6">
        <v>44414</v>
      </c>
      <c r="H6279">
        <f t="shared" si="296"/>
        <v>6</v>
      </c>
      <c r="I6279">
        <f t="shared" si="294"/>
        <v>8</v>
      </c>
      <c r="J6279">
        <f t="shared" si="295"/>
        <v>2021</v>
      </c>
    </row>
    <row r="6280" spans="1:10" x14ac:dyDescent="0.2">
      <c r="A6280" t="s">
        <v>26</v>
      </c>
      <c r="B6280" t="s">
        <v>27</v>
      </c>
      <c r="C6280">
        <v>5628</v>
      </c>
      <c r="D6280" s="2">
        <v>76</v>
      </c>
      <c r="E6280">
        <v>681</v>
      </c>
      <c r="F6280">
        <v>1</v>
      </c>
      <c r="G6280" s="6">
        <v>44413</v>
      </c>
      <c r="H6280">
        <f t="shared" si="296"/>
        <v>5</v>
      </c>
      <c r="I6280">
        <f t="shared" si="294"/>
        <v>8</v>
      </c>
      <c r="J6280">
        <f t="shared" si="295"/>
        <v>2021</v>
      </c>
    </row>
    <row r="6281" spans="1:10" x14ac:dyDescent="0.2">
      <c r="A6281" t="s">
        <v>26</v>
      </c>
      <c r="B6281" t="s">
        <v>27</v>
      </c>
      <c r="C6281">
        <v>5627</v>
      </c>
      <c r="D6281" s="2">
        <v>75.7</v>
      </c>
      <c r="E6281">
        <v>608</v>
      </c>
      <c r="F6281">
        <v>0</v>
      </c>
      <c r="G6281" s="6">
        <v>44412</v>
      </c>
      <c r="H6281">
        <f t="shared" si="296"/>
        <v>4</v>
      </c>
      <c r="I6281">
        <f t="shared" si="294"/>
        <v>8</v>
      </c>
      <c r="J6281">
        <f t="shared" si="295"/>
        <v>2021</v>
      </c>
    </row>
    <row r="6282" spans="1:10" x14ac:dyDescent="0.2">
      <c r="A6282" t="s">
        <v>26</v>
      </c>
      <c r="B6282" t="s">
        <v>27</v>
      </c>
      <c r="C6282">
        <v>5627</v>
      </c>
      <c r="D6282" s="2">
        <v>75.400000000000006</v>
      </c>
      <c r="E6282">
        <v>581</v>
      </c>
      <c r="F6282">
        <v>4</v>
      </c>
      <c r="G6282" s="6">
        <v>44411</v>
      </c>
      <c r="H6282">
        <f t="shared" si="296"/>
        <v>3</v>
      </c>
      <c r="I6282">
        <f t="shared" si="294"/>
        <v>8</v>
      </c>
      <c r="J6282">
        <f t="shared" si="295"/>
        <v>2021</v>
      </c>
    </row>
    <row r="6283" spans="1:10" x14ac:dyDescent="0.2">
      <c r="A6283" t="s">
        <v>26</v>
      </c>
      <c r="B6283" t="s">
        <v>27</v>
      </c>
      <c r="C6283">
        <v>5623</v>
      </c>
      <c r="D6283" s="2">
        <v>75.099999999999994</v>
      </c>
      <c r="E6283">
        <v>1106</v>
      </c>
      <c r="F6283">
        <v>3</v>
      </c>
      <c r="G6283" s="6">
        <v>44410</v>
      </c>
      <c r="H6283">
        <f t="shared" si="296"/>
        <v>2</v>
      </c>
      <c r="I6283">
        <f t="shared" si="294"/>
        <v>8</v>
      </c>
      <c r="J6283">
        <f t="shared" si="295"/>
        <v>2021</v>
      </c>
    </row>
    <row r="6284" spans="1:10" x14ac:dyDescent="0.2">
      <c r="A6284" t="s">
        <v>26</v>
      </c>
      <c r="B6284" t="s">
        <v>27</v>
      </c>
      <c r="C6284">
        <v>5620</v>
      </c>
      <c r="D6284" s="2">
        <v>75</v>
      </c>
      <c r="E6284">
        <v>719</v>
      </c>
      <c r="F6284">
        <v>3</v>
      </c>
      <c r="G6284" s="6">
        <v>44409</v>
      </c>
      <c r="H6284">
        <f t="shared" si="296"/>
        <v>1</v>
      </c>
      <c r="I6284">
        <f t="shared" si="294"/>
        <v>8</v>
      </c>
      <c r="J6284">
        <f t="shared" si="295"/>
        <v>2021</v>
      </c>
    </row>
    <row r="6285" spans="1:10" x14ac:dyDescent="0.2">
      <c r="A6285" t="s">
        <v>26</v>
      </c>
      <c r="B6285" t="s">
        <v>27</v>
      </c>
      <c r="C6285">
        <v>5617</v>
      </c>
      <c r="D6285" s="2">
        <v>74.7</v>
      </c>
      <c r="E6285">
        <v>0</v>
      </c>
      <c r="F6285">
        <v>2</v>
      </c>
      <c r="G6285" s="6">
        <v>44408</v>
      </c>
      <c r="H6285">
        <f t="shared" si="296"/>
        <v>31</v>
      </c>
      <c r="I6285">
        <f t="shared" si="294"/>
        <v>7</v>
      </c>
      <c r="J6285">
        <f t="shared" si="295"/>
        <v>2021</v>
      </c>
    </row>
    <row r="6286" spans="1:10" x14ac:dyDescent="0.2">
      <c r="A6286" t="s">
        <v>26</v>
      </c>
      <c r="B6286" t="s">
        <v>27</v>
      </c>
      <c r="C6286">
        <v>5615</v>
      </c>
      <c r="D6286" s="2">
        <v>74.400000000000006</v>
      </c>
      <c r="E6286">
        <v>824</v>
      </c>
      <c r="F6286">
        <v>0</v>
      </c>
      <c r="G6286" s="6">
        <v>44407</v>
      </c>
      <c r="H6286">
        <f t="shared" si="296"/>
        <v>30</v>
      </c>
      <c r="I6286">
        <f t="shared" si="294"/>
        <v>7</v>
      </c>
      <c r="J6286">
        <f t="shared" si="295"/>
        <v>2021</v>
      </c>
    </row>
    <row r="6287" spans="1:10" x14ac:dyDescent="0.2">
      <c r="A6287" t="s">
        <v>26</v>
      </c>
      <c r="B6287" t="s">
        <v>27</v>
      </c>
      <c r="C6287">
        <v>5615</v>
      </c>
      <c r="D6287" s="2">
        <v>74</v>
      </c>
      <c r="E6287">
        <v>724</v>
      </c>
      <c r="F6287">
        <v>1</v>
      </c>
      <c r="G6287" s="6">
        <v>44406</v>
      </c>
      <c r="H6287">
        <f t="shared" si="296"/>
        <v>29</v>
      </c>
      <c r="I6287">
        <f t="shared" si="294"/>
        <v>7</v>
      </c>
      <c r="J6287">
        <f t="shared" si="295"/>
        <v>2021</v>
      </c>
    </row>
    <row r="6288" spans="1:10" x14ac:dyDescent="0.2">
      <c r="A6288" t="s">
        <v>26</v>
      </c>
      <c r="B6288" t="s">
        <v>27</v>
      </c>
      <c r="C6288">
        <v>5614</v>
      </c>
      <c r="D6288" s="2">
        <v>73.5</v>
      </c>
      <c r="E6288">
        <v>588</v>
      </c>
      <c r="F6288">
        <v>4</v>
      </c>
      <c r="G6288" s="6">
        <v>44405</v>
      </c>
      <c r="H6288">
        <f t="shared" si="296"/>
        <v>28</v>
      </c>
      <c r="I6288">
        <f t="shared" si="294"/>
        <v>7</v>
      </c>
      <c r="J6288">
        <f t="shared" si="295"/>
        <v>2021</v>
      </c>
    </row>
    <row r="6289" spans="1:10" x14ac:dyDescent="0.2">
      <c r="A6289" t="s">
        <v>26</v>
      </c>
      <c r="B6289" t="s">
        <v>27</v>
      </c>
      <c r="C6289">
        <v>5610</v>
      </c>
      <c r="D6289" s="2">
        <v>73.2</v>
      </c>
      <c r="E6289">
        <v>704</v>
      </c>
      <c r="F6289">
        <v>3</v>
      </c>
      <c r="G6289" s="6">
        <v>44404</v>
      </c>
      <c r="H6289">
        <f t="shared" si="296"/>
        <v>27</v>
      </c>
      <c r="I6289">
        <f t="shared" si="294"/>
        <v>7</v>
      </c>
      <c r="J6289">
        <f t="shared" si="295"/>
        <v>2021</v>
      </c>
    </row>
    <row r="6290" spans="1:10" x14ac:dyDescent="0.2">
      <c r="A6290" t="s">
        <v>26</v>
      </c>
      <c r="B6290" t="s">
        <v>27</v>
      </c>
      <c r="C6290">
        <v>5607</v>
      </c>
      <c r="D6290" s="2">
        <v>72.8</v>
      </c>
      <c r="E6290">
        <v>1130</v>
      </c>
      <c r="F6290">
        <v>2</v>
      </c>
      <c r="G6290" s="6">
        <v>44403</v>
      </c>
      <c r="H6290">
        <f t="shared" si="296"/>
        <v>26</v>
      </c>
      <c r="I6290">
        <f t="shared" si="294"/>
        <v>7</v>
      </c>
      <c r="J6290">
        <f t="shared" si="295"/>
        <v>2021</v>
      </c>
    </row>
    <row r="6291" spans="1:10" x14ac:dyDescent="0.2">
      <c r="A6291" t="s">
        <v>26</v>
      </c>
      <c r="B6291" t="s">
        <v>27</v>
      </c>
      <c r="C6291">
        <v>5605</v>
      </c>
      <c r="D6291" s="2">
        <v>72.5</v>
      </c>
      <c r="E6291">
        <v>1238</v>
      </c>
      <c r="F6291">
        <v>2</v>
      </c>
      <c r="G6291" s="6">
        <v>44402</v>
      </c>
      <c r="H6291">
        <f t="shared" si="296"/>
        <v>25</v>
      </c>
      <c r="I6291">
        <f t="shared" si="294"/>
        <v>7</v>
      </c>
      <c r="J6291">
        <f t="shared" si="295"/>
        <v>2021</v>
      </c>
    </row>
    <row r="6292" spans="1:10" x14ac:dyDescent="0.2">
      <c r="A6292" t="s">
        <v>26</v>
      </c>
      <c r="B6292" t="s">
        <v>27</v>
      </c>
      <c r="C6292">
        <v>5603</v>
      </c>
      <c r="D6292" s="2">
        <v>72.099999999999994</v>
      </c>
      <c r="E6292">
        <v>0</v>
      </c>
      <c r="F6292">
        <v>3</v>
      </c>
      <c r="G6292" s="6">
        <v>44401</v>
      </c>
      <c r="H6292">
        <f t="shared" si="296"/>
        <v>24</v>
      </c>
      <c r="I6292">
        <f t="shared" si="294"/>
        <v>7</v>
      </c>
      <c r="J6292">
        <f t="shared" si="295"/>
        <v>2021</v>
      </c>
    </row>
    <row r="6293" spans="1:10" x14ac:dyDescent="0.2">
      <c r="A6293" t="s">
        <v>26</v>
      </c>
      <c r="B6293" t="s">
        <v>27</v>
      </c>
      <c r="C6293">
        <v>5600</v>
      </c>
      <c r="D6293" s="2">
        <v>71.7</v>
      </c>
      <c r="E6293">
        <v>755</v>
      </c>
      <c r="F6293">
        <v>2</v>
      </c>
      <c r="G6293" s="6">
        <v>44400</v>
      </c>
      <c r="H6293">
        <f t="shared" si="296"/>
        <v>23</v>
      </c>
      <c r="I6293">
        <f t="shared" si="294"/>
        <v>7</v>
      </c>
      <c r="J6293">
        <f t="shared" si="295"/>
        <v>2021</v>
      </c>
    </row>
    <row r="6294" spans="1:10" x14ac:dyDescent="0.2">
      <c r="A6294" t="s">
        <v>26</v>
      </c>
      <c r="B6294" t="s">
        <v>27</v>
      </c>
      <c r="C6294">
        <v>5598</v>
      </c>
      <c r="D6294" s="2">
        <v>71.2</v>
      </c>
      <c r="E6294">
        <v>712</v>
      </c>
      <c r="F6294">
        <v>1</v>
      </c>
      <c r="G6294" s="6">
        <v>44399</v>
      </c>
      <c r="H6294">
        <f t="shared" si="296"/>
        <v>22</v>
      </c>
      <c r="I6294">
        <f t="shared" si="294"/>
        <v>7</v>
      </c>
      <c r="J6294">
        <f t="shared" si="295"/>
        <v>2021</v>
      </c>
    </row>
    <row r="6295" spans="1:10" x14ac:dyDescent="0.2">
      <c r="A6295" t="s">
        <v>26</v>
      </c>
      <c r="B6295" t="s">
        <v>27</v>
      </c>
      <c r="C6295">
        <v>5597</v>
      </c>
      <c r="D6295" s="2">
        <v>70.7</v>
      </c>
      <c r="E6295">
        <v>941</v>
      </c>
      <c r="F6295">
        <v>1</v>
      </c>
      <c r="G6295" s="6">
        <v>44398</v>
      </c>
      <c r="H6295">
        <f t="shared" si="296"/>
        <v>21</v>
      </c>
      <c r="I6295">
        <f t="shared" si="294"/>
        <v>7</v>
      </c>
      <c r="J6295">
        <f t="shared" si="295"/>
        <v>2021</v>
      </c>
    </row>
    <row r="6296" spans="1:10" x14ac:dyDescent="0.2">
      <c r="A6296" t="s">
        <v>26</v>
      </c>
      <c r="B6296" t="s">
        <v>27</v>
      </c>
      <c r="C6296">
        <v>5596</v>
      </c>
      <c r="D6296" s="2">
        <v>70.3</v>
      </c>
      <c r="E6296">
        <v>555</v>
      </c>
      <c r="F6296">
        <v>2</v>
      </c>
      <c r="G6296" s="6">
        <v>44397</v>
      </c>
      <c r="H6296">
        <f t="shared" si="296"/>
        <v>20</v>
      </c>
      <c r="I6296">
        <f t="shared" si="294"/>
        <v>7</v>
      </c>
      <c r="J6296">
        <f t="shared" si="295"/>
        <v>2021</v>
      </c>
    </row>
    <row r="6297" spans="1:10" x14ac:dyDescent="0.2">
      <c r="A6297" t="s">
        <v>26</v>
      </c>
      <c r="B6297" t="s">
        <v>27</v>
      </c>
      <c r="C6297">
        <v>5594</v>
      </c>
      <c r="D6297" s="2">
        <v>70</v>
      </c>
      <c r="E6297">
        <v>2053</v>
      </c>
      <c r="F6297">
        <v>2</v>
      </c>
      <c r="G6297" s="6">
        <v>44396</v>
      </c>
      <c r="H6297">
        <f t="shared" si="296"/>
        <v>19</v>
      </c>
      <c r="I6297">
        <f t="shared" si="294"/>
        <v>7</v>
      </c>
      <c r="J6297">
        <f t="shared" si="295"/>
        <v>2021</v>
      </c>
    </row>
    <row r="6298" spans="1:10" x14ac:dyDescent="0.2">
      <c r="A6298" t="s">
        <v>26</v>
      </c>
      <c r="B6298" t="s">
        <v>27</v>
      </c>
      <c r="C6298">
        <v>5592</v>
      </c>
      <c r="D6298" s="2">
        <v>69.7</v>
      </c>
      <c r="E6298">
        <v>1112</v>
      </c>
      <c r="F6298">
        <v>1</v>
      </c>
      <c r="G6298" s="6">
        <v>44395</v>
      </c>
      <c r="H6298">
        <f t="shared" si="296"/>
        <v>18</v>
      </c>
      <c r="I6298">
        <f t="shared" si="294"/>
        <v>7</v>
      </c>
      <c r="J6298">
        <f t="shared" si="295"/>
        <v>2021</v>
      </c>
    </row>
    <row r="6299" spans="1:10" x14ac:dyDescent="0.2">
      <c r="A6299" t="s">
        <v>26</v>
      </c>
      <c r="B6299" t="s">
        <v>27</v>
      </c>
      <c r="C6299">
        <v>5591</v>
      </c>
      <c r="D6299" s="2">
        <v>69.2</v>
      </c>
      <c r="E6299">
        <v>0</v>
      </c>
      <c r="F6299">
        <v>1</v>
      </c>
      <c r="G6299" s="6">
        <v>44394</v>
      </c>
      <c r="H6299">
        <f t="shared" si="296"/>
        <v>17</v>
      </c>
      <c r="I6299">
        <f t="shared" si="294"/>
        <v>7</v>
      </c>
      <c r="J6299">
        <f t="shared" si="295"/>
        <v>2021</v>
      </c>
    </row>
    <row r="6300" spans="1:10" x14ac:dyDescent="0.2">
      <c r="A6300" t="s">
        <v>26</v>
      </c>
      <c r="B6300" t="s">
        <v>27</v>
      </c>
      <c r="C6300">
        <v>5590</v>
      </c>
      <c r="D6300" s="2">
        <v>68.8</v>
      </c>
      <c r="E6300">
        <v>1083</v>
      </c>
      <c r="F6300">
        <v>3</v>
      </c>
      <c r="G6300" s="6">
        <v>44393</v>
      </c>
      <c r="H6300">
        <f t="shared" si="296"/>
        <v>16</v>
      </c>
      <c r="I6300">
        <f t="shared" si="294"/>
        <v>7</v>
      </c>
      <c r="J6300">
        <f t="shared" si="295"/>
        <v>2021</v>
      </c>
    </row>
    <row r="6301" spans="1:10" x14ac:dyDescent="0.2">
      <c r="A6301" t="s">
        <v>26</v>
      </c>
      <c r="B6301" t="s">
        <v>27</v>
      </c>
      <c r="C6301">
        <v>5587</v>
      </c>
      <c r="D6301" s="2">
        <v>68.2</v>
      </c>
      <c r="E6301">
        <v>861</v>
      </c>
      <c r="F6301">
        <v>1</v>
      </c>
      <c r="G6301" s="6">
        <v>44392</v>
      </c>
      <c r="H6301">
        <f t="shared" si="296"/>
        <v>15</v>
      </c>
      <c r="I6301">
        <f t="shared" si="294"/>
        <v>7</v>
      </c>
      <c r="J6301">
        <f t="shared" si="295"/>
        <v>2021</v>
      </c>
    </row>
    <row r="6302" spans="1:10" x14ac:dyDescent="0.2">
      <c r="A6302" t="s">
        <v>26</v>
      </c>
      <c r="B6302" t="s">
        <v>27</v>
      </c>
      <c r="C6302">
        <v>5586</v>
      </c>
      <c r="D6302" s="2">
        <v>67.7</v>
      </c>
      <c r="E6302">
        <v>1135</v>
      </c>
      <c r="F6302">
        <v>2</v>
      </c>
      <c r="G6302" s="6">
        <v>44391</v>
      </c>
      <c r="H6302">
        <f t="shared" si="296"/>
        <v>14</v>
      </c>
      <c r="I6302">
        <f t="shared" si="294"/>
        <v>7</v>
      </c>
      <c r="J6302">
        <f t="shared" si="295"/>
        <v>2021</v>
      </c>
    </row>
    <row r="6303" spans="1:10" x14ac:dyDescent="0.2">
      <c r="A6303" t="s">
        <v>26</v>
      </c>
      <c r="B6303" t="s">
        <v>27</v>
      </c>
      <c r="C6303">
        <v>5584</v>
      </c>
      <c r="D6303" s="2">
        <v>67.099999999999994</v>
      </c>
      <c r="E6303">
        <v>737</v>
      </c>
      <c r="F6303">
        <v>2</v>
      </c>
      <c r="G6303" s="6">
        <v>44390</v>
      </c>
      <c r="H6303">
        <f t="shared" si="296"/>
        <v>13</v>
      </c>
      <c r="I6303">
        <f t="shared" si="294"/>
        <v>7</v>
      </c>
      <c r="J6303">
        <f t="shared" si="295"/>
        <v>2021</v>
      </c>
    </row>
    <row r="6304" spans="1:10" x14ac:dyDescent="0.2">
      <c r="A6304" t="s">
        <v>26</v>
      </c>
      <c r="B6304" t="s">
        <v>27</v>
      </c>
      <c r="C6304">
        <v>5582</v>
      </c>
      <c r="D6304" s="2">
        <v>66.599999999999994</v>
      </c>
      <c r="E6304">
        <v>1190</v>
      </c>
      <c r="F6304">
        <v>0</v>
      </c>
      <c r="G6304" s="6">
        <v>44389</v>
      </c>
      <c r="H6304">
        <f t="shared" si="296"/>
        <v>12</v>
      </c>
      <c r="I6304">
        <f t="shared" si="294"/>
        <v>7</v>
      </c>
      <c r="J6304">
        <f t="shared" si="295"/>
        <v>2021</v>
      </c>
    </row>
    <row r="6305" spans="1:10" x14ac:dyDescent="0.2">
      <c r="A6305" t="s">
        <v>26</v>
      </c>
      <c r="B6305" t="s">
        <v>27</v>
      </c>
      <c r="C6305">
        <v>5582</v>
      </c>
      <c r="D6305" s="2">
        <v>66.3</v>
      </c>
      <c r="E6305">
        <v>698</v>
      </c>
      <c r="F6305">
        <v>1</v>
      </c>
      <c r="G6305" s="6">
        <v>44388</v>
      </c>
      <c r="H6305">
        <f t="shared" si="296"/>
        <v>11</v>
      </c>
      <c r="I6305">
        <f t="shared" si="294"/>
        <v>7</v>
      </c>
      <c r="J6305">
        <f t="shared" si="295"/>
        <v>2021</v>
      </c>
    </row>
    <row r="6306" spans="1:10" x14ac:dyDescent="0.2">
      <c r="A6306" t="s">
        <v>26</v>
      </c>
      <c r="B6306" t="s">
        <v>27</v>
      </c>
      <c r="C6306">
        <v>5581</v>
      </c>
      <c r="D6306" s="2">
        <v>65.8</v>
      </c>
      <c r="E6306">
        <v>0</v>
      </c>
      <c r="F6306">
        <v>1</v>
      </c>
      <c r="G6306" s="6">
        <v>44387</v>
      </c>
      <c r="H6306">
        <f t="shared" si="296"/>
        <v>10</v>
      </c>
      <c r="I6306">
        <f t="shared" si="294"/>
        <v>7</v>
      </c>
      <c r="J6306">
        <f t="shared" si="295"/>
        <v>2021</v>
      </c>
    </row>
    <row r="6307" spans="1:10" x14ac:dyDescent="0.2">
      <c r="A6307" t="s">
        <v>26</v>
      </c>
      <c r="B6307" t="s">
        <v>27</v>
      </c>
      <c r="C6307">
        <v>5580</v>
      </c>
      <c r="D6307" s="2">
        <v>65.400000000000006</v>
      </c>
      <c r="E6307">
        <v>655</v>
      </c>
      <c r="F6307">
        <v>1</v>
      </c>
      <c r="G6307" s="6">
        <v>44386</v>
      </c>
      <c r="H6307">
        <f t="shared" si="296"/>
        <v>9</v>
      </c>
      <c r="I6307">
        <f t="shared" si="294"/>
        <v>7</v>
      </c>
      <c r="J6307">
        <f t="shared" si="295"/>
        <v>2021</v>
      </c>
    </row>
    <row r="6308" spans="1:10" x14ac:dyDescent="0.2">
      <c r="A6308" t="s">
        <v>26</v>
      </c>
      <c r="B6308" t="s">
        <v>27</v>
      </c>
      <c r="C6308">
        <v>5579</v>
      </c>
      <c r="D6308" s="2">
        <v>64.8</v>
      </c>
      <c r="E6308">
        <v>701</v>
      </c>
      <c r="F6308">
        <v>0</v>
      </c>
      <c r="G6308" s="6">
        <v>44385</v>
      </c>
      <c r="H6308">
        <f t="shared" si="296"/>
        <v>8</v>
      </c>
      <c r="I6308">
        <f t="shared" si="294"/>
        <v>7</v>
      </c>
      <c r="J6308">
        <f t="shared" si="295"/>
        <v>2021</v>
      </c>
    </row>
    <row r="6309" spans="1:10" x14ac:dyDescent="0.2">
      <c r="A6309" t="s">
        <v>26</v>
      </c>
      <c r="B6309" t="s">
        <v>27</v>
      </c>
      <c r="C6309">
        <v>5579</v>
      </c>
      <c r="D6309" s="2">
        <v>64.099999999999994</v>
      </c>
      <c r="E6309">
        <v>663</v>
      </c>
      <c r="F6309">
        <v>1</v>
      </c>
      <c r="G6309" s="6">
        <v>44384</v>
      </c>
      <c r="H6309">
        <f t="shared" si="296"/>
        <v>7</v>
      </c>
      <c r="I6309">
        <f t="shared" si="294"/>
        <v>7</v>
      </c>
      <c r="J6309">
        <f t="shared" si="295"/>
        <v>2021</v>
      </c>
    </row>
    <row r="6310" spans="1:10" x14ac:dyDescent="0.2">
      <c r="A6310" t="s">
        <v>26</v>
      </c>
      <c r="B6310" t="s">
        <v>27</v>
      </c>
      <c r="C6310">
        <v>5578</v>
      </c>
      <c r="D6310" s="2">
        <v>63.5</v>
      </c>
      <c r="E6310">
        <v>698</v>
      </c>
      <c r="F6310">
        <v>0</v>
      </c>
      <c r="G6310" s="6">
        <v>44383</v>
      </c>
      <c r="H6310">
        <f t="shared" si="296"/>
        <v>6</v>
      </c>
      <c r="I6310">
        <f t="shared" si="294"/>
        <v>7</v>
      </c>
      <c r="J6310">
        <f t="shared" si="295"/>
        <v>2021</v>
      </c>
    </row>
    <row r="6311" spans="1:10" x14ac:dyDescent="0.2">
      <c r="A6311" t="s">
        <v>26</v>
      </c>
      <c r="B6311" t="s">
        <v>27</v>
      </c>
      <c r="C6311">
        <v>5578</v>
      </c>
      <c r="D6311" s="2">
        <v>62.9</v>
      </c>
      <c r="E6311">
        <v>1256</v>
      </c>
      <c r="F6311">
        <v>0</v>
      </c>
      <c r="G6311" s="6">
        <v>44382</v>
      </c>
      <c r="H6311">
        <f t="shared" si="296"/>
        <v>5</v>
      </c>
      <c r="I6311">
        <f t="shared" si="294"/>
        <v>7</v>
      </c>
      <c r="J6311">
        <f t="shared" si="295"/>
        <v>2021</v>
      </c>
    </row>
    <row r="6312" spans="1:10" x14ac:dyDescent="0.2">
      <c r="A6312" t="s">
        <v>26</v>
      </c>
      <c r="B6312" t="s">
        <v>27</v>
      </c>
      <c r="C6312">
        <v>5578</v>
      </c>
      <c r="D6312" s="2">
        <v>62.6</v>
      </c>
      <c r="E6312">
        <v>535</v>
      </c>
      <c r="F6312">
        <v>0</v>
      </c>
      <c r="G6312" s="6">
        <v>44381</v>
      </c>
      <c r="H6312">
        <f t="shared" si="296"/>
        <v>4</v>
      </c>
      <c r="I6312">
        <f t="shared" si="294"/>
        <v>7</v>
      </c>
      <c r="J6312">
        <f t="shared" si="295"/>
        <v>2021</v>
      </c>
    </row>
    <row r="6313" spans="1:10" x14ac:dyDescent="0.2">
      <c r="A6313" t="s">
        <v>26</v>
      </c>
      <c r="B6313" t="s">
        <v>27</v>
      </c>
      <c r="C6313">
        <v>5578</v>
      </c>
      <c r="D6313" s="2">
        <v>62.2</v>
      </c>
      <c r="E6313">
        <v>0</v>
      </c>
      <c r="F6313">
        <v>1</v>
      </c>
      <c r="G6313" s="6">
        <v>44380</v>
      </c>
      <c r="H6313">
        <f t="shared" si="296"/>
        <v>3</v>
      </c>
      <c r="I6313">
        <f t="shared" si="294"/>
        <v>7</v>
      </c>
      <c r="J6313">
        <f t="shared" si="295"/>
        <v>2021</v>
      </c>
    </row>
    <row r="6314" spans="1:10" x14ac:dyDescent="0.2">
      <c r="A6314" t="s">
        <v>26</v>
      </c>
      <c r="B6314" t="s">
        <v>27</v>
      </c>
      <c r="C6314">
        <v>5577</v>
      </c>
      <c r="D6314" s="2">
        <v>61.6</v>
      </c>
      <c r="E6314">
        <v>570</v>
      </c>
      <c r="F6314">
        <v>1</v>
      </c>
      <c r="G6314" s="6">
        <v>44379</v>
      </c>
      <c r="H6314">
        <f t="shared" si="296"/>
        <v>2</v>
      </c>
      <c r="I6314">
        <f t="shared" si="294"/>
        <v>7</v>
      </c>
      <c r="J6314">
        <f t="shared" si="295"/>
        <v>2021</v>
      </c>
    </row>
    <row r="6315" spans="1:10" x14ac:dyDescent="0.2">
      <c r="A6315" t="s">
        <v>26</v>
      </c>
      <c r="B6315" t="s">
        <v>27</v>
      </c>
      <c r="C6315">
        <v>5576</v>
      </c>
      <c r="D6315" s="2">
        <v>61</v>
      </c>
      <c r="E6315">
        <v>481</v>
      </c>
      <c r="F6315">
        <v>0</v>
      </c>
      <c r="G6315" s="6">
        <v>44378</v>
      </c>
      <c r="H6315">
        <f t="shared" si="296"/>
        <v>1</v>
      </c>
      <c r="I6315">
        <f t="shared" si="294"/>
        <v>7</v>
      </c>
      <c r="J6315">
        <f t="shared" si="295"/>
        <v>2021</v>
      </c>
    </row>
    <row r="6316" spans="1:10" x14ac:dyDescent="0.2">
      <c r="A6316" t="s">
        <v>26</v>
      </c>
      <c r="B6316" t="s">
        <v>27</v>
      </c>
      <c r="C6316">
        <v>5576</v>
      </c>
      <c r="D6316" s="2">
        <v>60.3</v>
      </c>
      <c r="E6316">
        <v>513</v>
      </c>
      <c r="F6316">
        <v>0</v>
      </c>
      <c r="G6316" s="6">
        <v>44377</v>
      </c>
      <c r="H6316">
        <f t="shared" si="296"/>
        <v>30</v>
      </c>
      <c r="I6316">
        <f t="shared" si="294"/>
        <v>6</v>
      </c>
      <c r="J6316">
        <f t="shared" si="295"/>
        <v>2021</v>
      </c>
    </row>
    <row r="6317" spans="1:10" x14ac:dyDescent="0.2">
      <c r="A6317" t="s">
        <v>26</v>
      </c>
      <c r="B6317" t="s">
        <v>27</v>
      </c>
      <c r="C6317">
        <v>5576</v>
      </c>
      <c r="D6317" s="2">
        <v>59.7</v>
      </c>
      <c r="E6317">
        <v>281</v>
      </c>
      <c r="F6317">
        <v>1</v>
      </c>
      <c r="G6317" s="6">
        <v>44376</v>
      </c>
      <c r="H6317">
        <f t="shared" si="296"/>
        <v>29</v>
      </c>
      <c r="I6317">
        <f t="shared" si="294"/>
        <v>6</v>
      </c>
      <c r="J6317">
        <f t="shared" si="295"/>
        <v>2021</v>
      </c>
    </row>
    <row r="6318" spans="1:10" x14ac:dyDescent="0.2">
      <c r="A6318" t="s">
        <v>26</v>
      </c>
      <c r="B6318" t="s">
        <v>27</v>
      </c>
      <c r="C6318">
        <v>5575</v>
      </c>
      <c r="D6318" s="2">
        <v>59.1</v>
      </c>
      <c r="E6318">
        <v>670</v>
      </c>
      <c r="F6318">
        <v>0</v>
      </c>
      <c r="G6318" s="6">
        <v>44375</v>
      </c>
      <c r="H6318">
        <f t="shared" si="296"/>
        <v>28</v>
      </c>
      <c r="I6318">
        <f t="shared" si="294"/>
        <v>6</v>
      </c>
      <c r="J6318">
        <f t="shared" si="295"/>
        <v>2021</v>
      </c>
    </row>
    <row r="6319" spans="1:10" x14ac:dyDescent="0.2">
      <c r="A6319" t="s">
        <v>26</v>
      </c>
      <c r="B6319" t="s">
        <v>27</v>
      </c>
      <c r="C6319">
        <v>5575</v>
      </c>
      <c r="D6319" s="2">
        <v>58.8</v>
      </c>
      <c r="E6319">
        <v>416</v>
      </c>
      <c r="F6319">
        <v>0</v>
      </c>
      <c r="G6319" s="6">
        <v>44374</v>
      </c>
      <c r="H6319">
        <f t="shared" si="296"/>
        <v>27</v>
      </c>
      <c r="I6319">
        <f t="shared" si="294"/>
        <v>6</v>
      </c>
      <c r="J6319">
        <f t="shared" si="295"/>
        <v>2021</v>
      </c>
    </row>
    <row r="6320" spans="1:10" x14ac:dyDescent="0.2">
      <c r="A6320" t="s">
        <v>26</v>
      </c>
      <c r="B6320" t="s">
        <v>27</v>
      </c>
      <c r="C6320">
        <v>5575</v>
      </c>
      <c r="D6320" s="2">
        <v>58.4</v>
      </c>
      <c r="E6320">
        <v>0</v>
      </c>
      <c r="F6320">
        <v>0</v>
      </c>
      <c r="G6320" s="6">
        <v>44373</v>
      </c>
      <c r="H6320">
        <f t="shared" si="296"/>
        <v>26</v>
      </c>
      <c r="I6320">
        <f t="shared" si="294"/>
        <v>6</v>
      </c>
      <c r="J6320">
        <f t="shared" si="295"/>
        <v>2021</v>
      </c>
    </row>
    <row r="6321" spans="1:10" x14ac:dyDescent="0.2">
      <c r="A6321" t="s">
        <v>26</v>
      </c>
      <c r="B6321" t="s">
        <v>27</v>
      </c>
      <c r="C6321">
        <v>5575</v>
      </c>
      <c r="D6321" s="2">
        <v>57.8</v>
      </c>
      <c r="E6321">
        <v>336</v>
      </c>
      <c r="F6321">
        <v>0</v>
      </c>
      <c r="G6321" s="6">
        <v>44372</v>
      </c>
      <c r="H6321">
        <f t="shared" si="296"/>
        <v>25</v>
      </c>
      <c r="I6321">
        <f t="shared" si="294"/>
        <v>6</v>
      </c>
      <c r="J6321">
        <f t="shared" si="295"/>
        <v>2021</v>
      </c>
    </row>
    <row r="6322" spans="1:10" x14ac:dyDescent="0.2">
      <c r="A6322" t="s">
        <v>26</v>
      </c>
      <c r="B6322" t="s">
        <v>27</v>
      </c>
      <c r="C6322">
        <v>5575</v>
      </c>
      <c r="D6322" s="2">
        <v>57.1</v>
      </c>
      <c r="E6322">
        <v>438</v>
      </c>
      <c r="F6322">
        <v>0</v>
      </c>
      <c r="G6322" s="6">
        <v>44371</v>
      </c>
      <c r="H6322">
        <f t="shared" si="296"/>
        <v>24</v>
      </c>
      <c r="I6322">
        <f t="shared" si="294"/>
        <v>6</v>
      </c>
      <c r="J6322">
        <f t="shared" si="295"/>
        <v>2021</v>
      </c>
    </row>
    <row r="6323" spans="1:10" x14ac:dyDescent="0.2">
      <c r="A6323" t="s">
        <v>26</v>
      </c>
      <c r="B6323" t="s">
        <v>27</v>
      </c>
      <c r="C6323">
        <v>5575</v>
      </c>
      <c r="D6323" s="2">
        <v>56.4</v>
      </c>
      <c r="E6323">
        <v>213</v>
      </c>
      <c r="F6323">
        <v>1</v>
      </c>
      <c r="G6323" s="6">
        <v>44370</v>
      </c>
      <c r="H6323">
        <f t="shared" si="296"/>
        <v>23</v>
      </c>
      <c r="I6323">
        <f t="shared" si="294"/>
        <v>6</v>
      </c>
      <c r="J6323">
        <f t="shared" si="295"/>
        <v>2021</v>
      </c>
    </row>
    <row r="6324" spans="1:10" x14ac:dyDescent="0.2">
      <c r="A6324" t="s">
        <v>26</v>
      </c>
      <c r="B6324" t="s">
        <v>27</v>
      </c>
      <c r="C6324">
        <v>5574</v>
      </c>
      <c r="D6324" s="2">
        <v>55.8</v>
      </c>
      <c r="E6324">
        <v>175</v>
      </c>
      <c r="F6324">
        <v>0</v>
      </c>
      <c r="G6324" s="6">
        <v>44369</v>
      </c>
      <c r="H6324">
        <f t="shared" si="296"/>
        <v>22</v>
      </c>
      <c r="I6324">
        <f t="shared" si="294"/>
        <v>6</v>
      </c>
      <c r="J6324">
        <f t="shared" si="295"/>
        <v>2021</v>
      </c>
    </row>
    <row r="6325" spans="1:10" x14ac:dyDescent="0.2">
      <c r="A6325" t="s">
        <v>26</v>
      </c>
      <c r="B6325" t="s">
        <v>27</v>
      </c>
      <c r="C6325">
        <v>5574</v>
      </c>
      <c r="D6325" s="2">
        <v>55.2</v>
      </c>
      <c r="E6325">
        <v>484</v>
      </c>
      <c r="F6325">
        <v>1</v>
      </c>
      <c r="G6325" s="6">
        <v>44368</v>
      </c>
      <c r="H6325">
        <f t="shared" si="296"/>
        <v>21</v>
      </c>
      <c r="I6325">
        <f t="shared" si="294"/>
        <v>6</v>
      </c>
      <c r="J6325">
        <f t="shared" si="295"/>
        <v>2021</v>
      </c>
    </row>
    <row r="6326" spans="1:10" x14ac:dyDescent="0.2">
      <c r="A6326" t="s">
        <v>26</v>
      </c>
      <c r="B6326" t="s">
        <v>27</v>
      </c>
      <c r="C6326">
        <v>5573</v>
      </c>
      <c r="D6326" s="2">
        <v>54.8</v>
      </c>
      <c r="E6326">
        <v>176</v>
      </c>
      <c r="F6326">
        <v>0</v>
      </c>
      <c r="G6326" s="6">
        <v>44367</v>
      </c>
      <c r="H6326">
        <f t="shared" si="296"/>
        <v>20</v>
      </c>
      <c r="I6326">
        <f t="shared" si="294"/>
        <v>6</v>
      </c>
      <c r="J6326">
        <f t="shared" si="295"/>
        <v>2021</v>
      </c>
    </row>
    <row r="6327" spans="1:10" x14ac:dyDescent="0.2">
      <c r="A6327" t="s">
        <v>26</v>
      </c>
      <c r="B6327" t="s">
        <v>27</v>
      </c>
      <c r="C6327">
        <v>5573</v>
      </c>
      <c r="D6327" s="2">
        <v>54.2</v>
      </c>
      <c r="E6327">
        <v>0</v>
      </c>
      <c r="F6327">
        <v>2</v>
      </c>
      <c r="G6327" s="6">
        <v>44366</v>
      </c>
      <c r="H6327">
        <f t="shared" si="296"/>
        <v>19</v>
      </c>
      <c r="I6327">
        <f t="shared" si="294"/>
        <v>6</v>
      </c>
      <c r="J6327">
        <f t="shared" si="295"/>
        <v>2021</v>
      </c>
    </row>
    <row r="6328" spans="1:10" x14ac:dyDescent="0.2">
      <c r="A6328" t="s">
        <v>26</v>
      </c>
      <c r="B6328" t="s">
        <v>27</v>
      </c>
      <c r="C6328">
        <v>5571</v>
      </c>
      <c r="D6328" s="2">
        <v>53.6</v>
      </c>
      <c r="E6328">
        <v>163</v>
      </c>
      <c r="F6328">
        <v>0</v>
      </c>
      <c r="G6328" s="6">
        <v>44365</v>
      </c>
      <c r="H6328">
        <f t="shared" si="296"/>
        <v>18</v>
      </c>
      <c r="I6328">
        <f t="shared" si="294"/>
        <v>6</v>
      </c>
      <c r="J6328">
        <f t="shared" si="295"/>
        <v>2021</v>
      </c>
    </row>
    <row r="6329" spans="1:10" x14ac:dyDescent="0.2">
      <c r="A6329" t="s">
        <v>26</v>
      </c>
      <c r="B6329" t="s">
        <v>27</v>
      </c>
      <c r="C6329">
        <v>5571</v>
      </c>
      <c r="D6329" s="2">
        <v>52.8</v>
      </c>
      <c r="E6329">
        <v>140</v>
      </c>
      <c r="F6329">
        <v>0</v>
      </c>
      <c r="G6329" s="6">
        <v>44364</v>
      </c>
      <c r="H6329">
        <f t="shared" si="296"/>
        <v>17</v>
      </c>
      <c r="I6329">
        <f t="shared" si="294"/>
        <v>6</v>
      </c>
      <c r="J6329">
        <f t="shared" si="295"/>
        <v>2021</v>
      </c>
    </row>
    <row r="6330" spans="1:10" x14ac:dyDescent="0.2">
      <c r="A6330" t="s">
        <v>26</v>
      </c>
      <c r="B6330" t="s">
        <v>27</v>
      </c>
      <c r="C6330">
        <v>5571</v>
      </c>
      <c r="D6330" s="2">
        <v>52</v>
      </c>
      <c r="E6330">
        <v>141</v>
      </c>
      <c r="F6330">
        <v>0</v>
      </c>
      <c r="G6330" s="6">
        <v>44363</v>
      </c>
      <c r="H6330">
        <f t="shared" si="296"/>
        <v>16</v>
      </c>
      <c r="I6330">
        <f t="shared" ref="I6330:I6393" si="297">MONTH(G6330)</f>
        <v>6</v>
      </c>
      <c r="J6330">
        <f t="shared" si="295"/>
        <v>2021</v>
      </c>
    </row>
    <row r="6331" spans="1:10" x14ac:dyDescent="0.2">
      <c r="A6331" t="s">
        <v>26</v>
      </c>
      <c r="B6331" t="s">
        <v>27</v>
      </c>
      <c r="C6331">
        <v>5571</v>
      </c>
      <c r="D6331" s="2">
        <v>51.3</v>
      </c>
      <c r="E6331">
        <v>98</v>
      </c>
      <c r="F6331">
        <v>0</v>
      </c>
      <c r="G6331" s="6">
        <v>44362</v>
      </c>
      <c r="H6331">
        <f t="shared" si="296"/>
        <v>15</v>
      </c>
      <c r="I6331">
        <f t="shared" si="297"/>
        <v>6</v>
      </c>
      <c r="J6331">
        <f t="shared" si="295"/>
        <v>2021</v>
      </c>
    </row>
    <row r="6332" spans="1:10" x14ac:dyDescent="0.2">
      <c r="A6332" t="s">
        <v>26</v>
      </c>
      <c r="B6332" t="s">
        <v>27</v>
      </c>
      <c r="C6332">
        <v>5571</v>
      </c>
      <c r="D6332" s="2">
        <v>50.3</v>
      </c>
      <c r="E6332">
        <v>247</v>
      </c>
      <c r="F6332">
        <v>0</v>
      </c>
      <c r="G6332" s="6">
        <v>44361</v>
      </c>
      <c r="H6332">
        <f t="shared" si="296"/>
        <v>14</v>
      </c>
      <c r="I6332">
        <f t="shared" si="297"/>
        <v>6</v>
      </c>
      <c r="J6332">
        <f t="shared" si="295"/>
        <v>2021</v>
      </c>
    </row>
    <row r="6333" spans="1:10" x14ac:dyDescent="0.2">
      <c r="A6333" t="s">
        <v>26</v>
      </c>
      <c r="B6333" t="s">
        <v>27</v>
      </c>
      <c r="C6333">
        <v>5571</v>
      </c>
      <c r="D6333" s="2">
        <v>50.1</v>
      </c>
      <c r="E6333">
        <v>115</v>
      </c>
      <c r="F6333">
        <v>0</v>
      </c>
      <c r="G6333" s="6">
        <v>44360</v>
      </c>
      <c r="H6333">
        <f t="shared" si="296"/>
        <v>13</v>
      </c>
      <c r="I6333">
        <f t="shared" si="297"/>
        <v>6</v>
      </c>
      <c r="J6333">
        <f t="shared" si="295"/>
        <v>2021</v>
      </c>
    </row>
    <row r="6334" spans="1:10" x14ac:dyDescent="0.2">
      <c r="A6334" t="s">
        <v>26</v>
      </c>
      <c r="B6334" t="s">
        <v>27</v>
      </c>
      <c r="C6334">
        <v>5571</v>
      </c>
      <c r="D6334" s="2">
        <v>49.4</v>
      </c>
      <c r="E6334">
        <v>0</v>
      </c>
      <c r="F6334">
        <v>0</v>
      </c>
      <c r="G6334" s="6">
        <v>44359</v>
      </c>
      <c r="H6334">
        <f t="shared" si="296"/>
        <v>12</v>
      </c>
      <c r="I6334">
        <f t="shared" si="297"/>
        <v>6</v>
      </c>
      <c r="J6334">
        <f t="shared" si="295"/>
        <v>2021</v>
      </c>
    </row>
    <row r="6335" spans="1:10" x14ac:dyDescent="0.2">
      <c r="A6335" t="s">
        <v>26</v>
      </c>
      <c r="B6335" t="s">
        <v>27</v>
      </c>
      <c r="C6335">
        <v>5571</v>
      </c>
      <c r="D6335" s="2">
        <v>48.6</v>
      </c>
      <c r="E6335">
        <v>118</v>
      </c>
      <c r="F6335">
        <v>0</v>
      </c>
      <c r="G6335" s="6">
        <v>44358</v>
      </c>
      <c r="H6335">
        <f t="shared" si="296"/>
        <v>11</v>
      </c>
      <c r="I6335">
        <f t="shared" si="297"/>
        <v>6</v>
      </c>
      <c r="J6335">
        <f t="shared" si="295"/>
        <v>2021</v>
      </c>
    </row>
    <row r="6336" spans="1:10" x14ac:dyDescent="0.2">
      <c r="A6336" t="s">
        <v>26</v>
      </c>
      <c r="B6336" t="s">
        <v>27</v>
      </c>
      <c r="C6336">
        <v>5571</v>
      </c>
      <c r="D6336" s="2">
        <v>47.8</v>
      </c>
      <c r="E6336">
        <v>113</v>
      </c>
      <c r="F6336">
        <v>0</v>
      </c>
      <c r="G6336" s="6">
        <v>44357</v>
      </c>
      <c r="H6336">
        <f t="shared" si="296"/>
        <v>10</v>
      </c>
      <c r="I6336">
        <f t="shared" si="297"/>
        <v>6</v>
      </c>
      <c r="J6336">
        <f t="shared" si="295"/>
        <v>2021</v>
      </c>
    </row>
    <row r="6337" spans="1:10" x14ac:dyDescent="0.2">
      <c r="A6337" t="s">
        <v>26</v>
      </c>
      <c r="B6337" t="s">
        <v>27</v>
      </c>
      <c r="C6337">
        <v>5571</v>
      </c>
      <c r="D6337" s="2">
        <v>46.9</v>
      </c>
      <c r="E6337">
        <v>223</v>
      </c>
      <c r="F6337">
        <v>1</v>
      </c>
      <c r="G6337" s="6">
        <v>44356</v>
      </c>
      <c r="H6337">
        <f t="shared" si="296"/>
        <v>9</v>
      </c>
      <c r="I6337">
        <f t="shared" si="297"/>
        <v>6</v>
      </c>
      <c r="J6337">
        <f t="shared" si="295"/>
        <v>2021</v>
      </c>
    </row>
    <row r="6338" spans="1:10" x14ac:dyDescent="0.2">
      <c r="A6338" t="s">
        <v>26</v>
      </c>
      <c r="B6338" t="s">
        <v>27</v>
      </c>
      <c r="C6338">
        <v>5570</v>
      </c>
      <c r="D6338" s="2">
        <v>46.2</v>
      </c>
      <c r="E6338">
        <v>22</v>
      </c>
      <c r="F6338">
        <v>0</v>
      </c>
      <c r="G6338" s="6">
        <v>44355</v>
      </c>
      <c r="H6338">
        <f t="shared" si="296"/>
        <v>8</v>
      </c>
      <c r="I6338">
        <f t="shared" si="297"/>
        <v>6</v>
      </c>
      <c r="J6338">
        <f t="shared" si="295"/>
        <v>2021</v>
      </c>
    </row>
    <row r="6339" spans="1:10" x14ac:dyDescent="0.2">
      <c r="A6339" t="s">
        <v>26</v>
      </c>
      <c r="B6339" t="s">
        <v>27</v>
      </c>
      <c r="C6339">
        <v>5570</v>
      </c>
      <c r="D6339" s="2">
        <v>45.4</v>
      </c>
      <c r="E6339">
        <v>75</v>
      </c>
      <c r="F6339">
        <v>0</v>
      </c>
      <c r="G6339" s="6">
        <v>44354</v>
      </c>
      <c r="H6339">
        <f t="shared" si="296"/>
        <v>7</v>
      </c>
      <c r="I6339">
        <f t="shared" si="297"/>
        <v>6</v>
      </c>
      <c r="J6339">
        <f t="shared" ref="J6339:J6402" si="298">YEAR(G6339)</f>
        <v>2021</v>
      </c>
    </row>
    <row r="6340" spans="1:10" x14ac:dyDescent="0.2">
      <c r="A6340" t="s">
        <v>26</v>
      </c>
      <c r="B6340" t="s">
        <v>27</v>
      </c>
      <c r="C6340">
        <v>5570</v>
      </c>
      <c r="D6340" s="2">
        <v>45</v>
      </c>
      <c r="E6340">
        <v>92</v>
      </c>
      <c r="F6340">
        <v>0</v>
      </c>
      <c r="G6340" s="6">
        <v>44353</v>
      </c>
      <c r="H6340">
        <f t="shared" ref="H6340:H6403" si="299">DAY(G6340)</f>
        <v>6</v>
      </c>
      <c r="I6340">
        <f t="shared" si="297"/>
        <v>6</v>
      </c>
      <c r="J6340">
        <f t="shared" si="298"/>
        <v>2021</v>
      </c>
    </row>
    <row r="6341" spans="1:10" x14ac:dyDescent="0.2">
      <c r="A6341" t="s">
        <v>26</v>
      </c>
      <c r="B6341" t="s">
        <v>27</v>
      </c>
      <c r="C6341">
        <v>5570</v>
      </c>
      <c r="D6341" s="2">
        <v>43.9</v>
      </c>
      <c r="E6341">
        <v>0</v>
      </c>
      <c r="F6341">
        <v>1</v>
      </c>
      <c r="G6341" s="6">
        <v>44352</v>
      </c>
      <c r="H6341">
        <f t="shared" si="299"/>
        <v>5</v>
      </c>
      <c r="I6341">
        <f t="shared" si="297"/>
        <v>6</v>
      </c>
      <c r="J6341">
        <f t="shared" si="298"/>
        <v>2021</v>
      </c>
    </row>
    <row r="6342" spans="1:10" x14ac:dyDescent="0.2">
      <c r="A6342" t="s">
        <v>26</v>
      </c>
      <c r="B6342" t="s">
        <v>27</v>
      </c>
      <c r="C6342">
        <v>5569</v>
      </c>
      <c r="D6342" s="2">
        <v>42.9</v>
      </c>
      <c r="E6342">
        <v>71</v>
      </c>
      <c r="F6342">
        <v>0</v>
      </c>
      <c r="G6342" s="6">
        <v>44351</v>
      </c>
      <c r="H6342">
        <f t="shared" si="299"/>
        <v>4</v>
      </c>
      <c r="I6342">
        <f t="shared" si="297"/>
        <v>6</v>
      </c>
      <c r="J6342">
        <f t="shared" si="298"/>
        <v>2021</v>
      </c>
    </row>
    <row r="6343" spans="1:10" x14ac:dyDescent="0.2">
      <c r="A6343" t="s">
        <v>26</v>
      </c>
      <c r="B6343" t="s">
        <v>27</v>
      </c>
      <c r="C6343">
        <v>5569</v>
      </c>
      <c r="D6343" s="2">
        <v>42.1</v>
      </c>
      <c r="E6343">
        <v>49</v>
      </c>
      <c r="F6343">
        <v>0</v>
      </c>
      <c r="G6343" s="6">
        <v>44350</v>
      </c>
      <c r="H6343">
        <f t="shared" si="299"/>
        <v>3</v>
      </c>
      <c r="I6343">
        <f t="shared" si="297"/>
        <v>6</v>
      </c>
      <c r="J6343">
        <f t="shared" si="298"/>
        <v>2021</v>
      </c>
    </row>
    <row r="6344" spans="1:10" x14ac:dyDescent="0.2">
      <c r="A6344" t="s">
        <v>26</v>
      </c>
      <c r="B6344" t="s">
        <v>27</v>
      </c>
      <c r="C6344">
        <v>5569</v>
      </c>
      <c r="D6344" s="2">
        <v>41.4</v>
      </c>
      <c r="E6344">
        <v>83</v>
      </c>
      <c r="F6344">
        <v>0</v>
      </c>
      <c r="G6344" s="6">
        <v>44349</v>
      </c>
      <c r="H6344">
        <f t="shared" si="299"/>
        <v>2</v>
      </c>
      <c r="I6344">
        <f t="shared" si="297"/>
        <v>6</v>
      </c>
      <c r="J6344">
        <f t="shared" si="298"/>
        <v>2021</v>
      </c>
    </row>
    <row r="6345" spans="1:10" x14ac:dyDescent="0.2">
      <c r="A6345" t="s">
        <v>26</v>
      </c>
      <c r="B6345" t="s">
        <v>27</v>
      </c>
      <c r="C6345">
        <v>5569</v>
      </c>
      <c r="D6345" s="2">
        <v>40.6</v>
      </c>
      <c r="E6345">
        <v>94</v>
      </c>
      <c r="F6345">
        <v>0</v>
      </c>
      <c r="G6345" s="6">
        <v>44348</v>
      </c>
      <c r="H6345">
        <f t="shared" si="299"/>
        <v>1</v>
      </c>
      <c r="I6345">
        <f t="shared" si="297"/>
        <v>6</v>
      </c>
      <c r="J6345">
        <f t="shared" si="298"/>
        <v>2021</v>
      </c>
    </row>
    <row r="6346" spans="1:10" x14ac:dyDescent="0.2">
      <c r="A6346" t="s">
        <v>26</v>
      </c>
      <c r="B6346" t="s">
        <v>27</v>
      </c>
      <c r="C6346">
        <v>5569</v>
      </c>
      <c r="D6346" s="2">
        <v>40.5</v>
      </c>
      <c r="E6346">
        <v>0</v>
      </c>
      <c r="F6346">
        <v>0</v>
      </c>
      <c r="G6346" s="6">
        <v>44347</v>
      </c>
      <c r="H6346">
        <f t="shared" si="299"/>
        <v>31</v>
      </c>
      <c r="I6346">
        <f t="shared" si="297"/>
        <v>5</v>
      </c>
      <c r="J6346">
        <f t="shared" si="298"/>
        <v>2021</v>
      </c>
    </row>
    <row r="6347" spans="1:10" x14ac:dyDescent="0.2">
      <c r="A6347" t="s">
        <v>26</v>
      </c>
      <c r="B6347" t="s">
        <v>27</v>
      </c>
      <c r="C6347">
        <v>5569</v>
      </c>
      <c r="D6347" s="2">
        <v>40.4</v>
      </c>
      <c r="E6347">
        <v>30</v>
      </c>
      <c r="F6347">
        <v>0</v>
      </c>
      <c r="G6347" s="6">
        <v>44346</v>
      </c>
      <c r="H6347">
        <f t="shared" si="299"/>
        <v>30</v>
      </c>
      <c r="I6347">
        <f t="shared" si="297"/>
        <v>5</v>
      </c>
      <c r="J6347">
        <f t="shared" si="298"/>
        <v>2021</v>
      </c>
    </row>
    <row r="6348" spans="1:10" x14ac:dyDescent="0.2">
      <c r="A6348" t="s">
        <v>26</v>
      </c>
      <c r="B6348" t="s">
        <v>27</v>
      </c>
      <c r="C6348">
        <v>5569</v>
      </c>
      <c r="D6348" s="2">
        <v>40.1</v>
      </c>
      <c r="E6348">
        <v>0</v>
      </c>
      <c r="F6348">
        <v>0</v>
      </c>
      <c r="G6348" s="6">
        <v>44345</v>
      </c>
      <c r="H6348">
        <f t="shared" si="299"/>
        <v>29</v>
      </c>
      <c r="I6348">
        <f t="shared" si="297"/>
        <v>5</v>
      </c>
      <c r="J6348">
        <f t="shared" si="298"/>
        <v>2021</v>
      </c>
    </row>
    <row r="6349" spans="1:10" x14ac:dyDescent="0.2">
      <c r="A6349" t="s">
        <v>26</v>
      </c>
      <c r="B6349" t="s">
        <v>27</v>
      </c>
      <c r="C6349">
        <v>5569</v>
      </c>
      <c r="D6349" s="2">
        <v>39.299999999999997</v>
      </c>
      <c r="E6349">
        <v>32</v>
      </c>
      <c r="F6349">
        <v>0</v>
      </c>
      <c r="G6349" s="6">
        <v>44344</v>
      </c>
      <c r="H6349">
        <f t="shared" si="299"/>
        <v>28</v>
      </c>
      <c r="I6349">
        <f t="shared" si="297"/>
        <v>5</v>
      </c>
      <c r="J6349">
        <f t="shared" si="298"/>
        <v>2021</v>
      </c>
    </row>
    <row r="6350" spans="1:10" x14ac:dyDescent="0.2">
      <c r="A6350" t="s">
        <v>26</v>
      </c>
      <c r="B6350" t="s">
        <v>27</v>
      </c>
      <c r="C6350">
        <v>5569</v>
      </c>
      <c r="D6350" s="2">
        <v>38.5</v>
      </c>
      <c r="E6350">
        <v>58</v>
      </c>
      <c r="F6350">
        <v>0</v>
      </c>
      <c r="G6350" s="6">
        <v>44343</v>
      </c>
      <c r="H6350">
        <f t="shared" si="299"/>
        <v>27</v>
      </c>
      <c r="I6350">
        <f t="shared" si="297"/>
        <v>5</v>
      </c>
      <c r="J6350">
        <f t="shared" si="298"/>
        <v>2021</v>
      </c>
    </row>
    <row r="6351" spans="1:10" x14ac:dyDescent="0.2">
      <c r="A6351" t="s">
        <v>26</v>
      </c>
      <c r="B6351" t="s">
        <v>27</v>
      </c>
      <c r="C6351">
        <v>5569</v>
      </c>
      <c r="D6351" s="2">
        <v>37.700000000000003</v>
      </c>
      <c r="E6351">
        <v>28</v>
      </c>
      <c r="F6351">
        <v>0</v>
      </c>
      <c r="G6351" s="6">
        <v>44342</v>
      </c>
      <c r="H6351">
        <f t="shared" si="299"/>
        <v>26</v>
      </c>
      <c r="I6351">
        <f t="shared" si="297"/>
        <v>5</v>
      </c>
      <c r="J6351">
        <f t="shared" si="298"/>
        <v>2021</v>
      </c>
    </row>
    <row r="6352" spans="1:10" x14ac:dyDescent="0.2">
      <c r="A6352" t="s">
        <v>26</v>
      </c>
      <c r="B6352" t="s">
        <v>27</v>
      </c>
      <c r="C6352">
        <v>5569</v>
      </c>
      <c r="D6352" s="2">
        <v>37</v>
      </c>
      <c r="E6352">
        <v>19</v>
      </c>
      <c r="F6352">
        <v>1</v>
      </c>
      <c r="G6352" s="6">
        <v>44341</v>
      </c>
      <c r="H6352">
        <f t="shared" si="299"/>
        <v>25</v>
      </c>
      <c r="I6352">
        <f t="shared" si="297"/>
        <v>5</v>
      </c>
      <c r="J6352">
        <f t="shared" si="298"/>
        <v>2021</v>
      </c>
    </row>
    <row r="6353" spans="1:10" x14ac:dyDescent="0.2">
      <c r="A6353" t="s">
        <v>26</v>
      </c>
      <c r="B6353" t="s">
        <v>27</v>
      </c>
      <c r="C6353">
        <v>5568</v>
      </c>
      <c r="D6353" s="2">
        <v>36.5</v>
      </c>
      <c r="E6353">
        <v>101</v>
      </c>
      <c r="F6353">
        <v>1</v>
      </c>
      <c r="G6353" s="6">
        <v>44340</v>
      </c>
      <c r="H6353">
        <f t="shared" si="299"/>
        <v>24</v>
      </c>
      <c r="I6353">
        <f t="shared" si="297"/>
        <v>5</v>
      </c>
      <c r="J6353">
        <f t="shared" si="298"/>
        <v>2021</v>
      </c>
    </row>
    <row r="6354" spans="1:10" x14ac:dyDescent="0.2">
      <c r="A6354" t="s">
        <v>26</v>
      </c>
      <c r="B6354" t="s">
        <v>27</v>
      </c>
      <c r="C6354">
        <v>5567</v>
      </c>
      <c r="D6354" s="2">
        <v>36.4</v>
      </c>
      <c r="E6354">
        <v>46</v>
      </c>
      <c r="F6354">
        <v>0</v>
      </c>
      <c r="G6354" s="6">
        <v>44339</v>
      </c>
      <c r="H6354">
        <f t="shared" si="299"/>
        <v>23</v>
      </c>
      <c r="I6354">
        <f t="shared" si="297"/>
        <v>5</v>
      </c>
      <c r="J6354">
        <f t="shared" si="298"/>
        <v>2021</v>
      </c>
    </row>
    <row r="6355" spans="1:10" x14ac:dyDescent="0.2">
      <c r="A6355" t="s">
        <v>26</v>
      </c>
      <c r="B6355" t="s">
        <v>27</v>
      </c>
      <c r="C6355">
        <v>5567</v>
      </c>
      <c r="D6355" s="2">
        <v>35.799999999999997</v>
      </c>
      <c r="E6355">
        <v>0</v>
      </c>
      <c r="F6355">
        <v>0</v>
      </c>
      <c r="G6355" s="6">
        <v>44338</v>
      </c>
      <c r="H6355">
        <f t="shared" si="299"/>
        <v>22</v>
      </c>
      <c r="I6355">
        <f t="shared" si="297"/>
        <v>5</v>
      </c>
      <c r="J6355">
        <f t="shared" si="298"/>
        <v>2021</v>
      </c>
    </row>
    <row r="6356" spans="1:10" x14ac:dyDescent="0.2">
      <c r="A6356" t="s">
        <v>26</v>
      </c>
      <c r="B6356" t="s">
        <v>27</v>
      </c>
      <c r="C6356">
        <v>5567</v>
      </c>
      <c r="D6356" s="2">
        <v>35.200000000000003</v>
      </c>
      <c r="E6356">
        <v>28</v>
      </c>
      <c r="F6356">
        <v>0</v>
      </c>
      <c r="G6356" s="6">
        <v>44337</v>
      </c>
      <c r="H6356">
        <f t="shared" si="299"/>
        <v>21</v>
      </c>
      <c r="I6356">
        <f t="shared" si="297"/>
        <v>5</v>
      </c>
      <c r="J6356">
        <f t="shared" si="298"/>
        <v>2021</v>
      </c>
    </row>
    <row r="6357" spans="1:10" x14ac:dyDescent="0.2">
      <c r="A6357" t="s">
        <v>26</v>
      </c>
      <c r="B6357" t="s">
        <v>27</v>
      </c>
      <c r="C6357">
        <v>5567</v>
      </c>
      <c r="D6357" s="2">
        <v>34.6</v>
      </c>
      <c r="E6357">
        <v>45</v>
      </c>
      <c r="F6357">
        <v>0</v>
      </c>
      <c r="G6357" s="6">
        <v>44336</v>
      </c>
      <c r="H6357">
        <f t="shared" si="299"/>
        <v>20</v>
      </c>
      <c r="I6357">
        <f t="shared" si="297"/>
        <v>5</v>
      </c>
      <c r="J6357">
        <f t="shared" si="298"/>
        <v>2021</v>
      </c>
    </row>
    <row r="6358" spans="1:10" x14ac:dyDescent="0.2">
      <c r="A6358" t="s">
        <v>26</v>
      </c>
      <c r="B6358" t="s">
        <v>27</v>
      </c>
      <c r="C6358">
        <v>5567</v>
      </c>
      <c r="D6358" s="2">
        <v>34.1</v>
      </c>
      <c r="E6358">
        <v>44</v>
      </c>
      <c r="F6358">
        <v>2</v>
      </c>
      <c r="G6358" s="6">
        <v>44335</v>
      </c>
      <c r="H6358">
        <f t="shared" si="299"/>
        <v>19</v>
      </c>
      <c r="I6358">
        <f t="shared" si="297"/>
        <v>5</v>
      </c>
      <c r="J6358">
        <f t="shared" si="298"/>
        <v>2021</v>
      </c>
    </row>
    <row r="6359" spans="1:10" x14ac:dyDescent="0.2">
      <c r="A6359" t="s">
        <v>26</v>
      </c>
      <c r="B6359" t="s">
        <v>27</v>
      </c>
      <c r="C6359">
        <v>5565</v>
      </c>
      <c r="D6359" s="2">
        <v>33.700000000000003</v>
      </c>
      <c r="E6359">
        <v>32</v>
      </c>
      <c r="F6359">
        <v>2</v>
      </c>
      <c r="G6359" s="6">
        <v>44334</v>
      </c>
      <c r="H6359">
        <f t="shared" si="299"/>
        <v>18</v>
      </c>
      <c r="I6359">
        <f t="shared" si="297"/>
        <v>5</v>
      </c>
      <c r="J6359">
        <f t="shared" si="298"/>
        <v>2021</v>
      </c>
    </row>
    <row r="6360" spans="1:10" x14ac:dyDescent="0.2">
      <c r="A6360" t="s">
        <v>26</v>
      </c>
      <c r="B6360" t="s">
        <v>27</v>
      </c>
      <c r="C6360">
        <v>5563</v>
      </c>
      <c r="D6360" s="2">
        <v>33.299999999999997</v>
      </c>
      <c r="E6360">
        <v>91</v>
      </c>
      <c r="F6360">
        <v>1</v>
      </c>
      <c r="G6360" s="6">
        <v>44333</v>
      </c>
      <c r="H6360">
        <f t="shared" si="299"/>
        <v>17</v>
      </c>
      <c r="I6360">
        <f t="shared" si="297"/>
        <v>5</v>
      </c>
      <c r="J6360">
        <f t="shared" si="298"/>
        <v>2021</v>
      </c>
    </row>
    <row r="6361" spans="1:10" x14ac:dyDescent="0.2">
      <c r="A6361" t="s">
        <v>26</v>
      </c>
      <c r="B6361" t="s">
        <v>27</v>
      </c>
      <c r="C6361">
        <v>5562</v>
      </c>
      <c r="D6361" s="2">
        <v>33.299999999999997</v>
      </c>
      <c r="E6361">
        <v>54</v>
      </c>
      <c r="F6361">
        <v>0</v>
      </c>
      <c r="G6361" s="6">
        <v>44332</v>
      </c>
      <c r="H6361">
        <f t="shared" si="299"/>
        <v>16</v>
      </c>
      <c r="I6361">
        <f t="shared" si="297"/>
        <v>5</v>
      </c>
      <c r="J6361">
        <f t="shared" si="298"/>
        <v>2021</v>
      </c>
    </row>
    <row r="6362" spans="1:10" x14ac:dyDescent="0.2">
      <c r="A6362" t="s">
        <v>26</v>
      </c>
      <c r="B6362" t="s">
        <v>27</v>
      </c>
      <c r="C6362">
        <v>5562</v>
      </c>
      <c r="D6362" s="2">
        <v>32.9</v>
      </c>
      <c r="E6362">
        <v>0</v>
      </c>
      <c r="F6362">
        <v>0</v>
      </c>
      <c r="G6362" s="6">
        <v>44331</v>
      </c>
      <c r="H6362">
        <f t="shared" si="299"/>
        <v>15</v>
      </c>
      <c r="I6362">
        <f t="shared" si="297"/>
        <v>5</v>
      </c>
      <c r="J6362">
        <f t="shared" si="298"/>
        <v>2021</v>
      </c>
    </row>
    <row r="6363" spans="1:10" x14ac:dyDescent="0.2">
      <c r="A6363" t="s">
        <v>26</v>
      </c>
      <c r="B6363" t="s">
        <v>27</v>
      </c>
      <c r="C6363">
        <v>5562</v>
      </c>
      <c r="D6363" s="2">
        <v>32.4</v>
      </c>
      <c r="E6363">
        <v>54</v>
      </c>
      <c r="F6363">
        <v>3</v>
      </c>
      <c r="G6363" s="6">
        <v>44330</v>
      </c>
      <c r="H6363">
        <f t="shared" si="299"/>
        <v>14</v>
      </c>
      <c r="I6363">
        <f t="shared" si="297"/>
        <v>5</v>
      </c>
      <c r="J6363">
        <f t="shared" si="298"/>
        <v>2021</v>
      </c>
    </row>
    <row r="6364" spans="1:10" x14ac:dyDescent="0.2">
      <c r="A6364" t="s">
        <v>26</v>
      </c>
      <c r="B6364" t="s">
        <v>27</v>
      </c>
      <c r="C6364">
        <v>5559</v>
      </c>
      <c r="D6364" s="2">
        <v>31.9</v>
      </c>
      <c r="E6364">
        <v>59</v>
      </c>
      <c r="F6364">
        <v>0</v>
      </c>
      <c r="G6364" s="6">
        <v>44329</v>
      </c>
      <c r="H6364">
        <f t="shared" si="299"/>
        <v>13</v>
      </c>
      <c r="I6364">
        <f t="shared" si="297"/>
        <v>5</v>
      </c>
      <c r="J6364">
        <f t="shared" si="298"/>
        <v>2021</v>
      </c>
    </row>
    <row r="6365" spans="1:10" x14ac:dyDescent="0.2">
      <c r="A6365" t="s">
        <v>26</v>
      </c>
      <c r="B6365" t="s">
        <v>27</v>
      </c>
      <c r="C6365">
        <v>5559</v>
      </c>
      <c r="D6365" s="2">
        <v>31.4</v>
      </c>
      <c r="E6365">
        <v>22</v>
      </c>
      <c r="F6365">
        <v>0</v>
      </c>
      <c r="G6365" s="6">
        <v>44328</v>
      </c>
      <c r="H6365">
        <f t="shared" si="299"/>
        <v>12</v>
      </c>
      <c r="I6365">
        <f t="shared" si="297"/>
        <v>5</v>
      </c>
      <c r="J6365">
        <f t="shared" si="298"/>
        <v>2021</v>
      </c>
    </row>
    <row r="6366" spans="1:10" x14ac:dyDescent="0.2">
      <c r="A6366" t="s">
        <v>26</v>
      </c>
      <c r="B6366" t="s">
        <v>27</v>
      </c>
      <c r="C6366">
        <v>5559</v>
      </c>
      <c r="D6366" s="2">
        <v>31.1</v>
      </c>
      <c r="E6366">
        <v>30</v>
      </c>
      <c r="F6366">
        <v>0</v>
      </c>
      <c r="G6366" s="6">
        <v>44327</v>
      </c>
      <c r="H6366">
        <f t="shared" si="299"/>
        <v>11</v>
      </c>
      <c r="I6366">
        <f t="shared" si="297"/>
        <v>5</v>
      </c>
      <c r="J6366">
        <f t="shared" si="298"/>
        <v>2021</v>
      </c>
    </row>
    <row r="6367" spans="1:10" x14ac:dyDescent="0.2">
      <c r="A6367" t="s">
        <v>26</v>
      </c>
      <c r="B6367" t="s">
        <v>27</v>
      </c>
      <c r="C6367">
        <v>5559</v>
      </c>
      <c r="D6367" s="2">
        <v>30.8</v>
      </c>
      <c r="E6367">
        <v>104</v>
      </c>
      <c r="F6367">
        <v>0</v>
      </c>
      <c r="G6367" s="6">
        <v>44326</v>
      </c>
      <c r="H6367">
        <f t="shared" si="299"/>
        <v>10</v>
      </c>
      <c r="I6367">
        <f t="shared" si="297"/>
        <v>5</v>
      </c>
      <c r="J6367">
        <f t="shared" si="298"/>
        <v>2021</v>
      </c>
    </row>
    <row r="6368" spans="1:10" x14ac:dyDescent="0.2">
      <c r="A6368" t="s">
        <v>26</v>
      </c>
      <c r="B6368" t="s">
        <v>27</v>
      </c>
      <c r="C6368">
        <v>5559</v>
      </c>
      <c r="D6368" s="2">
        <v>30.6</v>
      </c>
      <c r="E6368">
        <v>54</v>
      </c>
      <c r="F6368">
        <v>1</v>
      </c>
      <c r="G6368" s="6">
        <v>44325</v>
      </c>
      <c r="H6368">
        <f t="shared" si="299"/>
        <v>9</v>
      </c>
      <c r="I6368">
        <f t="shared" si="297"/>
        <v>5</v>
      </c>
      <c r="J6368">
        <f t="shared" si="298"/>
        <v>2021</v>
      </c>
    </row>
    <row r="6369" spans="1:10" x14ac:dyDescent="0.2">
      <c r="A6369" t="s">
        <v>26</v>
      </c>
      <c r="B6369" t="s">
        <v>27</v>
      </c>
      <c r="C6369">
        <v>5558</v>
      </c>
      <c r="D6369" s="2">
        <v>30.2</v>
      </c>
      <c r="E6369">
        <v>0</v>
      </c>
      <c r="F6369">
        <v>0</v>
      </c>
      <c r="G6369" s="6">
        <v>44324</v>
      </c>
      <c r="H6369">
        <f t="shared" si="299"/>
        <v>8</v>
      </c>
      <c r="I6369">
        <f t="shared" si="297"/>
        <v>5</v>
      </c>
      <c r="J6369">
        <f t="shared" si="298"/>
        <v>2021</v>
      </c>
    </row>
    <row r="6370" spans="1:10" x14ac:dyDescent="0.2">
      <c r="A6370" t="s">
        <v>26</v>
      </c>
      <c r="B6370" t="s">
        <v>27</v>
      </c>
      <c r="C6370">
        <v>5558</v>
      </c>
      <c r="D6370" s="2">
        <v>29.6</v>
      </c>
      <c r="E6370">
        <v>47</v>
      </c>
      <c r="F6370">
        <v>2</v>
      </c>
      <c r="G6370" s="6">
        <v>44323</v>
      </c>
      <c r="H6370">
        <f t="shared" si="299"/>
        <v>7</v>
      </c>
      <c r="I6370">
        <f t="shared" si="297"/>
        <v>5</v>
      </c>
      <c r="J6370">
        <f t="shared" si="298"/>
        <v>2021</v>
      </c>
    </row>
    <row r="6371" spans="1:10" x14ac:dyDescent="0.2">
      <c r="A6371" t="s">
        <v>26</v>
      </c>
      <c r="B6371" t="s">
        <v>27</v>
      </c>
      <c r="C6371">
        <v>5556</v>
      </c>
      <c r="D6371" s="2">
        <v>29</v>
      </c>
      <c r="E6371">
        <v>34</v>
      </c>
      <c r="F6371">
        <v>2</v>
      </c>
      <c r="G6371" s="6">
        <v>44322</v>
      </c>
      <c r="H6371">
        <f t="shared" si="299"/>
        <v>6</v>
      </c>
      <c r="I6371">
        <f t="shared" si="297"/>
        <v>5</v>
      </c>
      <c r="J6371">
        <f t="shared" si="298"/>
        <v>2021</v>
      </c>
    </row>
    <row r="6372" spans="1:10" x14ac:dyDescent="0.2">
      <c r="A6372" t="s">
        <v>26</v>
      </c>
      <c r="B6372" t="s">
        <v>27</v>
      </c>
      <c r="C6372">
        <v>5554</v>
      </c>
      <c r="D6372" s="2">
        <v>28.5</v>
      </c>
      <c r="E6372">
        <v>54</v>
      </c>
      <c r="F6372">
        <v>0</v>
      </c>
      <c r="G6372" s="6">
        <v>44321</v>
      </c>
      <c r="H6372">
        <f t="shared" si="299"/>
        <v>5</v>
      </c>
      <c r="I6372">
        <f t="shared" si="297"/>
        <v>5</v>
      </c>
      <c r="J6372">
        <f t="shared" si="298"/>
        <v>2021</v>
      </c>
    </row>
    <row r="6373" spans="1:10" x14ac:dyDescent="0.2">
      <c r="A6373" t="s">
        <v>26</v>
      </c>
      <c r="B6373" t="s">
        <v>27</v>
      </c>
      <c r="C6373">
        <v>5554</v>
      </c>
      <c r="D6373" s="2">
        <v>28.1</v>
      </c>
      <c r="E6373">
        <v>65</v>
      </c>
      <c r="F6373">
        <v>1</v>
      </c>
      <c r="G6373" s="6">
        <v>44320</v>
      </c>
      <c r="H6373">
        <f t="shared" si="299"/>
        <v>4</v>
      </c>
      <c r="I6373">
        <f t="shared" si="297"/>
        <v>5</v>
      </c>
      <c r="J6373">
        <f t="shared" si="298"/>
        <v>2021</v>
      </c>
    </row>
    <row r="6374" spans="1:10" x14ac:dyDescent="0.2">
      <c r="A6374" t="s">
        <v>26</v>
      </c>
      <c r="B6374" t="s">
        <v>27</v>
      </c>
      <c r="C6374">
        <v>5553</v>
      </c>
      <c r="D6374" s="2">
        <v>28</v>
      </c>
      <c r="E6374">
        <v>0</v>
      </c>
      <c r="F6374">
        <v>0</v>
      </c>
      <c r="G6374" s="6">
        <v>44319</v>
      </c>
      <c r="H6374">
        <f t="shared" si="299"/>
        <v>3</v>
      </c>
      <c r="I6374">
        <f t="shared" si="297"/>
        <v>5</v>
      </c>
      <c r="J6374">
        <f t="shared" si="298"/>
        <v>2021</v>
      </c>
    </row>
    <row r="6375" spans="1:10" x14ac:dyDescent="0.2">
      <c r="A6375" t="s">
        <v>26</v>
      </c>
      <c r="B6375" t="s">
        <v>27</v>
      </c>
      <c r="C6375">
        <v>5553</v>
      </c>
      <c r="D6375" s="2">
        <v>28</v>
      </c>
      <c r="E6375">
        <v>79</v>
      </c>
      <c r="F6375">
        <v>1</v>
      </c>
      <c r="G6375" s="6">
        <v>44318</v>
      </c>
      <c r="H6375">
        <f t="shared" si="299"/>
        <v>2</v>
      </c>
      <c r="I6375">
        <f t="shared" si="297"/>
        <v>5</v>
      </c>
      <c r="J6375">
        <f t="shared" si="298"/>
        <v>2021</v>
      </c>
    </row>
    <row r="6376" spans="1:10" x14ac:dyDescent="0.2">
      <c r="A6376" t="s">
        <v>26</v>
      </c>
      <c r="B6376" t="s">
        <v>27</v>
      </c>
      <c r="C6376">
        <v>5552</v>
      </c>
      <c r="D6376" s="2">
        <v>27.8</v>
      </c>
      <c r="E6376">
        <v>0</v>
      </c>
      <c r="F6376">
        <v>0</v>
      </c>
      <c r="G6376" s="6">
        <v>44317</v>
      </c>
      <c r="H6376">
        <f t="shared" si="299"/>
        <v>1</v>
      </c>
      <c r="I6376">
        <f t="shared" si="297"/>
        <v>5</v>
      </c>
      <c r="J6376">
        <f t="shared" si="298"/>
        <v>2021</v>
      </c>
    </row>
    <row r="6377" spans="1:10" x14ac:dyDescent="0.2">
      <c r="A6377" t="s">
        <v>26</v>
      </c>
      <c r="B6377" t="s">
        <v>27</v>
      </c>
      <c r="C6377">
        <v>5552</v>
      </c>
      <c r="D6377" s="2">
        <v>27.2</v>
      </c>
      <c r="E6377">
        <v>36</v>
      </c>
      <c r="F6377">
        <v>0</v>
      </c>
      <c r="G6377" s="6">
        <v>44316</v>
      </c>
      <c r="H6377">
        <f t="shared" si="299"/>
        <v>30</v>
      </c>
      <c r="I6377">
        <f t="shared" si="297"/>
        <v>4</v>
      </c>
      <c r="J6377">
        <f t="shared" si="298"/>
        <v>2021</v>
      </c>
    </row>
    <row r="6378" spans="1:10" x14ac:dyDescent="0.2">
      <c r="A6378" t="s">
        <v>26</v>
      </c>
      <c r="B6378" t="s">
        <v>27</v>
      </c>
      <c r="C6378">
        <v>5552</v>
      </c>
      <c r="D6378" s="2">
        <v>26.6</v>
      </c>
      <c r="E6378">
        <v>69</v>
      </c>
      <c r="F6378">
        <v>1</v>
      </c>
      <c r="G6378" s="6">
        <v>44315</v>
      </c>
      <c r="H6378">
        <f t="shared" si="299"/>
        <v>29</v>
      </c>
      <c r="I6378">
        <f t="shared" si="297"/>
        <v>4</v>
      </c>
      <c r="J6378">
        <f t="shared" si="298"/>
        <v>2021</v>
      </c>
    </row>
    <row r="6379" spans="1:10" x14ac:dyDescent="0.2">
      <c r="A6379" t="s">
        <v>26</v>
      </c>
      <c r="B6379" t="s">
        <v>27</v>
      </c>
      <c r="C6379">
        <v>5551</v>
      </c>
      <c r="D6379" s="2">
        <v>26</v>
      </c>
      <c r="E6379">
        <v>35</v>
      </c>
      <c r="F6379">
        <v>0</v>
      </c>
      <c r="G6379" s="6">
        <v>44314</v>
      </c>
      <c r="H6379">
        <f t="shared" si="299"/>
        <v>28</v>
      </c>
      <c r="I6379">
        <f t="shared" si="297"/>
        <v>4</v>
      </c>
      <c r="J6379">
        <f t="shared" si="298"/>
        <v>2021</v>
      </c>
    </row>
    <row r="6380" spans="1:10" x14ac:dyDescent="0.2">
      <c r="A6380" t="s">
        <v>26</v>
      </c>
      <c r="B6380" t="s">
        <v>27</v>
      </c>
      <c r="C6380">
        <v>5551</v>
      </c>
      <c r="D6380" s="2">
        <v>25.5</v>
      </c>
      <c r="E6380">
        <v>33</v>
      </c>
      <c r="F6380">
        <v>0</v>
      </c>
      <c r="G6380" s="6">
        <v>44313</v>
      </c>
      <c r="H6380">
        <f t="shared" si="299"/>
        <v>27</v>
      </c>
      <c r="I6380">
        <f t="shared" si="297"/>
        <v>4</v>
      </c>
      <c r="J6380">
        <f t="shared" si="298"/>
        <v>2021</v>
      </c>
    </row>
    <row r="6381" spans="1:10" x14ac:dyDescent="0.2">
      <c r="A6381" t="s">
        <v>26</v>
      </c>
      <c r="B6381" t="s">
        <v>27</v>
      </c>
      <c r="C6381">
        <v>5551</v>
      </c>
      <c r="D6381" s="2">
        <v>25.1</v>
      </c>
      <c r="E6381">
        <v>97</v>
      </c>
      <c r="F6381">
        <v>1</v>
      </c>
      <c r="G6381" s="6">
        <v>44312</v>
      </c>
      <c r="H6381">
        <f t="shared" si="299"/>
        <v>26</v>
      </c>
      <c r="I6381">
        <f t="shared" si="297"/>
        <v>4</v>
      </c>
      <c r="J6381">
        <f t="shared" si="298"/>
        <v>2021</v>
      </c>
    </row>
    <row r="6382" spans="1:10" x14ac:dyDescent="0.2">
      <c r="A6382" t="s">
        <v>26</v>
      </c>
      <c r="B6382" t="s">
        <v>27</v>
      </c>
      <c r="C6382">
        <v>5550</v>
      </c>
      <c r="D6382" s="2">
        <v>25</v>
      </c>
      <c r="E6382">
        <v>62</v>
      </c>
      <c r="F6382">
        <v>1</v>
      </c>
      <c r="G6382" s="6">
        <v>44311</v>
      </c>
      <c r="H6382">
        <f t="shared" si="299"/>
        <v>25</v>
      </c>
      <c r="I6382">
        <f t="shared" si="297"/>
        <v>4</v>
      </c>
      <c r="J6382">
        <f t="shared" si="298"/>
        <v>2021</v>
      </c>
    </row>
    <row r="6383" spans="1:10" x14ac:dyDescent="0.2">
      <c r="A6383" t="s">
        <v>26</v>
      </c>
      <c r="B6383" t="s">
        <v>27</v>
      </c>
      <c r="C6383">
        <v>5549</v>
      </c>
      <c r="D6383" s="2">
        <v>24.4</v>
      </c>
      <c r="E6383">
        <v>0</v>
      </c>
      <c r="F6383">
        <v>0</v>
      </c>
      <c r="G6383" s="6">
        <v>44310</v>
      </c>
      <c r="H6383">
        <f t="shared" si="299"/>
        <v>24</v>
      </c>
      <c r="I6383">
        <f t="shared" si="297"/>
        <v>4</v>
      </c>
      <c r="J6383">
        <f t="shared" si="298"/>
        <v>2021</v>
      </c>
    </row>
    <row r="6384" spans="1:10" x14ac:dyDescent="0.2">
      <c r="A6384" t="s">
        <v>26</v>
      </c>
      <c r="B6384" t="s">
        <v>27</v>
      </c>
      <c r="C6384">
        <v>5549</v>
      </c>
      <c r="D6384" s="2">
        <v>23.8</v>
      </c>
      <c r="E6384">
        <v>58</v>
      </c>
      <c r="F6384">
        <v>2</v>
      </c>
      <c r="G6384" s="6">
        <v>44309</v>
      </c>
      <c r="H6384">
        <f t="shared" si="299"/>
        <v>23</v>
      </c>
      <c r="I6384">
        <f t="shared" si="297"/>
        <v>4</v>
      </c>
      <c r="J6384">
        <f t="shared" si="298"/>
        <v>2021</v>
      </c>
    </row>
    <row r="6385" spans="1:10" x14ac:dyDescent="0.2">
      <c r="A6385" t="s">
        <v>26</v>
      </c>
      <c r="B6385" t="s">
        <v>27</v>
      </c>
      <c r="C6385">
        <v>5547</v>
      </c>
      <c r="D6385" s="2">
        <v>23.1</v>
      </c>
      <c r="E6385">
        <v>63</v>
      </c>
      <c r="F6385">
        <v>0</v>
      </c>
      <c r="G6385" s="6">
        <v>44308</v>
      </c>
      <c r="H6385">
        <f t="shared" si="299"/>
        <v>22</v>
      </c>
      <c r="I6385">
        <f t="shared" si="297"/>
        <v>4</v>
      </c>
      <c r="J6385">
        <f t="shared" si="298"/>
        <v>2021</v>
      </c>
    </row>
    <row r="6386" spans="1:10" x14ac:dyDescent="0.2">
      <c r="A6386" t="s">
        <v>26</v>
      </c>
      <c r="B6386" t="s">
        <v>27</v>
      </c>
      <c r="C6386">
        <v>5547</v>
      </c>
      <c r="D6386" s="2">
        <v>22.6</v>
      </c>
      <c r="E6386">
        <v>64</v>
      </c>
      <c r="F6386">
        <v>1</v>
      </c>
      <c r="G6386" s="6">
        <v>44307</v>
      </c>
      <c r="H6386">
        <f t="shared" si="299"/>
        <v>21</v>
      </c>
      <c r="I6386">
        <f t="shared" si="297"/>
        <v>4</v>
      </c>
      <c r="J6386">
        <f t="shared" si="298"/>
        <v>2021</v>
      </c>
    </row>
    <row r="6387" spans="1:10" x14ac:dyDescent="0.2">
      <c r="A6387" t="s">
        <v>26</v>
      </c>
      <c r="B6387" t="s">
        <v>27</v>
      </c>
      <c r="C6387">
        <v>5546</v>
      </c>
      <c r="D6387" s="2">
        <v>22.2</v>
      </c>
      <c r="E6387">
        <v>53</v>
      </c>
      <c r="F6387">
        <v>1</v>
      </c>
      <c r="G6387" s="6">
        <v>44306</v>
      </c>
      <c r="H6387">
        <f t="shared" si="299"/>
        <v>20</v>
      </c>
      <c r="I6387">
        <f t="shared" si="297"/>
        <v>4</v>
      </c>
      <c r="J6387">
        <f t="shared" si="298"/>
        <v>2021</v>
      </c>
    </row>
    <row r="6388" spans="1:10" x14ac:dyDescent="0.2">
      <c r="A6388" t="s">
        <v>26</v>
      </c>
      <c r="B6388" t="s">
        <v>27</v>
      </c>
      <c r="C6388">
        <v>5545</v>
      </c>
      <c r="D6388" s="2">
        <v>21.9</v>
      </c>
      <c r="E6388">
        <v>102</v>
      </c>
      <c r="F6388">
        <v>0</v>
      </c>
      <c r="G6388" s="6">
        <v>44305</v>
      </c>
      <c r="H6388">
        <f t="shared" si="299"/>
        <v>19</v>
      </c>
      <c r="I6388">
        <f t="shared" si="297"/>
        <v>4</v>
      </c>
      <c r="J6388">
        <f t="shared" si="298"/>
        <v>2021</v>
      </c>
    </row>
    <row r="6389" spans="1:10" x14ac:dyDescent="0.2">
      <c r="A6389" t="s">
        <v>26</v>
      </c>
      <c r="B6389" t="s">
        <v>27</v>
      </c>
      <c r="C6389">
        <v>5545</v>
      </c>
      <c r="D6389" s="2">
        <v>21.9</v>
      </c>
      <c r="E6389">
        <v>94</v>
      </c>
      <c r="F6389">
        <v>2</v>
      </c>
      <c r="G6389" s="6">
        <v>44304</v>
      </c>
      <c r="H6389">
        <f t="shared" si="299"/>
        <v>18</v>
      </c>
      <c r="I6389">
        <f t="shared" si="297"/>
        <v>4</v>
      </c>
      <c r="J6389">
        <f t="shared" si="298"/>
        <v>2021</v>
      </c>
    </row>
    <row r="6390" spans="1:10" x14ac:dyDescent="0.2">
      <c r="A6390" t="s">
        <v>26</v>
      </c>
      <c r="B6390" t="s">
        <v>27</v>
      </c>
      <c r="C6390">
        <v>5543</v>
      </c>
      <c r="D6390" s="2">
        <v>21.4</v>
      </c>
      <c r="E6390">
        <v>0</v>
      </c>
      <c r="F6390">
        <v>2</v>
      </c>
      <c r="G6390" s="6">
        <v>44303</v>
      </c>
      <c r="H6390">
        <f t="shared" si="299"/>
        <v>17</v>
      </c>
      <c r="I6390">
        <f t="shared" si="297"/>
        <v>4</v>
      </c>
      <c r="J6390">
        <f t="shared" si="298"/>
        <v>2021</v>
      </c>
    </row>
    <row r="6391" spans="1:10" x14ac:dyDescent="0.2">
      <c r="A6391" t="s">
        <v>26</v>
      </c>
      <c r="B6391" t="s">
        <v>27</v>
      </c>
      <c r="C6391">
        <v>5541</v>
      </c>
      <c r="D6391" s="2">
        <v>20.9</v>
      </c>
      <c r="E6391">
        <v>48</v>
      </c>
      <c r="F6391">
        <v>0</v>
      </c>
      <c r="G6391" s="6">
        <v>44302</v>
      </c>
      <c r="H6391">
        <f t="shared" si="299"/>
        <v>16</v>
      </c>
      <c r="I6391">
        <f t="shared" si="297"/>
        <v>4</v>
      </c>
      <c r="J6391">
        <f t="shared" si="298"/>
        <v>2021</v>
      </c>
    </row>
    <row r="6392" spans="1:10" x14ac:dyDescent="0.2">
      <c r="A6392" t="s">
        <v>26</v>
      </c>
      <c r="B6392" t="s">
        <v>27</v>
      </c>
      <c r="C6392">
        <v>5541</v>
      </c>
      <c r="D6392" s="2">
        <v>20.3</v>
      </c>
      <c r="E6392">
        <v>105</v>
      </c>
      <c r="F6392">
        <v>1</v>
      </c>
      <c r="G6392" s="6">
        <v>44301</v>
      </c>
      <c r="H6392">
        <f t="shared" si="299"/>
        <v>15</v>
      </c>
      <c r="I6392">
        <f t="shared" si="297"/>
        <v>4</v>
      </c>
      <c r="J6392">
        <f t="shared" si="298"/>
        <v>2021</v>
      </c>
    </row>
    <row r="6393" spans="1:10" x14ac:dyDescent="0.2">
      <c r="A6393" t="s">
        <v>26</v>
      </c>
      <c r="B6393" t="s">
        <v>27</v>
      </c>
      <c r="C6393">
        <v>5540</v>
      </c>
      <c r="D6393" s="2">
        <v>20</v>
      </c>
      <c r="E6393">
        <v>62</v>
      </c>
      <c r="F6393">
        <v>3</v>
      </c>
      <c r="G6393" s="6">
        <v>44300</v>
      </c>
      <c r="H6393">
        <f t="shared" si="299"/>
        <v>14</v>
      </c>
      <c r="I6393">
        <f t="shared" si="297"/>
        <v>4</v>
      </c>
      <c r="J6393">
        <f t="shared" si="298"/>
        <v>2021</v>
      </c>
    </row>
    <row r="6394" spans="1:10" x14ac:dyDescent="0.2">
      <c r="A6394" t="s">
        <v>26</v>
      </c>
      <c r="B6394" t="s">
        <v>27</v>
      </c>
      <c r="C6394">
        <v>5537</v>
      </c>
      <c r="D6394" s="2">
        <v>19.5</v>
      </c>
      <c r="E6394">
        <v>69</v>
      </c>
      <c r="F6394">
        <v>0</v>
      </c>
      <c r="G6394" s="6">
        <v>44299</v>
      </c>
      <c r="H6394">
        <f t="shared" si="299"/>
        <v>13</v>
      </c>
      <c r="I6394">
        <f t="shared" ref="I6394:I6457" si="300">MONTH(G6394)</f>
        <v>4</v>
      </c>
      <c r="J6394">
        <f t="shared" si="298"/>
        <v>2021</v>
      </c>
    </row>
    <row r="6395" spans="1:10" x14ac:dyDescent="0.2">
      <c r="A6395" t="s">
        <v>26</v>
      </c>
      <c r="B6395" t="s">
        <v>27</v>
      </c>
      <c r="C6395">
        <v>5537</v>
      </c>
      <c r="D6395" s="2">
        <v>19.2</v>
      </c>
      <c r="E6395">
        <v>50</v>
      </c>
      <c r="F6395">
        <v>2</v>
      </c>
      <c r="G6395" s="6">
        <v>44298</v>
      </c>
      <c r="H6395">
        <f t="shared" si="299"/>
        <v>12</v>
      </c>
      <c r="I6395">
        <f t="shared" si="300"/>
        <v>4</v>
      </c>
      <c r="J6395">
        <f t="shared" si="298"/>
        <v>2021</v>
      </c>
    </row>
    <row r="6396" spans="1:10" x14ac:dyDescent="0.2">
      <c r="A6396" t="s">
        <v>26</v>
      </c>
      <c r="B6396" t="s">
        <v>27</v>
      </c>
      <c r="C6396">
        <v>5535</v>
      </c>
      <c r="D6396" s="2">
        <v>19.100000000000001</v>
      </c>
      <c r="E6396">
        <v>53</v>
      </c>
      <c r="F6396">
        <v>0</v>
      </c>
      <c r="G6396" s="6">
        <v>44297</v>
      </c>
      <c r="H6396">
        <f t="shared" si="299"/>
        <v>11</v>
      </c>
      <c r="I6396">
        <f t="shared" si="300"/>
        <v>4</v>
      </c>
      <c r="J6396">
        <f t="shared" si="298"/>
        <v>2021</v>
      </c>
    </row>
    <row r="6397" spans="1:10" x14ac:dyDescent="0.2">
      <c r="A6397" t="s">
        <v>26</v>
      </c>
      <c r="B6397" t="s">
        <v>27</v>
      </c>
      <c r="C6397">
        <v>5535</v>
      </c>
      <c r="D6397" s="2">
        <v>18.5</v>
      </c>
      <c r="E6397">
        <v>130</v>
      </c>
      <c r="F6397">
        <v>2</v>
      </c>
      <c r="G6397" s="6">
        <v>44296</v>
      </c>
      <c r="H6397">
        <f t="shared" si="299"/>
        <v>10</v>
      </c>
      <c r="I6397">
        <f t="shared" si="300"/>
        <v>4</v>
      </c>
      <c r="J6397">
        <f t="shared" si="298"/>
        <v>2021</v>
      </c>
    </row>
    <row r="6398" spans="1:10" x14ac:dyDescent="0.2">
      <c r="A6398" t="s">
        <v>26</v>
      </c>
      <c r="B6398" t="s">
        <v>27</v>
      </c>
      <c r="C6398">
        <v>5533</v>
      </c>
      <c r="D6398" s="2">
        <v>18.100000000000001</v>
      </c>
      <c r="E6398">
        <v>114</v>
      </c>
      <c r="F6398">
        <v>2</v>
      </c>
      <c r="G6398" s="6">
        <v>44295</v>
      </c>
      <c r="H6398">
        <f t="shared" si="299"/>
        <v>9</v>
      </c>
      <c r="I6398">
        <f t="shared" si="300"/>
        <v>4</v>
      </c>
      <c r="J6398">
        <f t="shared" si="298"/>
        <v>2021</v>
      </c>
    </row>
    <row r="6399" spans="1:10" x14ac:dyDescent="0.2">
      <c r="A6399" t="s">
        <v>26</v>
      </c>
      <c r="B6399" t="s">
        <v>27</v>
      </c>
      <c r="C6399">
        <v>5531</v>
      </c>
      <c r="D6399" s="2">
        <v>17.600000000000001</v>
      </c>
      <c r="E6399">
        <v>82</v>
      </c>
      <c r="F6399">
        <v>1</v>
      </c>
      <c r="G6399" s="6">
        <v>44294</v>
      </c>
      <c r="H6399">
        <f t="shared" si="299"/>
        <v>8</v>
      </c>
      <c r="I6399">
        <f t="shared" si="300"/>
        <v>4</v>
      </c>
      <c r="J6399">
        <f t="shared" si="298"/>
        <v>2021</v>
      </c>
    </row>
    <row r="6400" spans="1:10" x14ac:dyDescent="0.2">
      <c r="A6400" t="s">
        <v>26</v>
      </c>
      <c r="B6400" t="s">
        <v>27</v>
      </c>
      <c r="C6400">
        <v>5530</v>
      </c>
      <c r="D6400" s="2">
        <v>17.3</v>
      </c>
      <c r="E6400">
        <v>82</v>
      </c>
      <c r="F6400">
        <v>0</v>
      </c>
      <c r="G6400" s="6">
        <v>44293</v>
      </c>
      <c r="H6400">
        <f t="shared" si="299"/>
        <v>7</v>
      </c>
      <c r="I6400">
        <f t="shared" si="300"/>
        <v>4</v>
      </c>
      <c r="J6400">
        <f t="shared" si="298"/>
        <v>2021</v>
      </c>
    </row>
    <row r="6401" spans="1:10" x14ac:dyDescent="0.2">
      <c r="A6401" t="s">
        <v>26</v>
      </c>
      <c r="B6401" t="s">
        <v>27</v>
      </c>
      <c r="C6401">
        <v>5530</v>
      </c>
      <c r="D6401" s="2">
        <v>17.100000000000001</v>
      </c>
      <c r="E6401">
        <v>126</v>
      </c>
      <c r="F6401">
        <v>2</v>
      </c>
      <c r="G6401" s="6">
        <v>44292</v>
      </c>
      <c r="H6401">
        <f t="shared" si="299"/>
        <v>6</v>
      </c>
      <c r="I6401">
        <f t="shared" si="300"/>
        <v>4</v>
      </c>
      <c r="J6401">
        <f t="shared" si="298"/>
        <v>2021</v>
      </c>
    </row>
    <row r="6402" spans="1:10" x14ac:dyDescent="0.2">
      <c r="A6402" t="s">
        <v>26</v>
      </c>
      <c r="B6402" t="s">
        <v>27</v>
      </c>
      <c r="C6402">
        <v>5528</v>
      </c>
      <c r="D6402" s="2">
        <v>17</v>
      </c>
      <c r="E6402">
        <v>189</v>
      </c>
      <c r="F6402">
        <v>1</v>
      </c>
      <c r="G6402" s="6">
        <v>44291</v>
      </c>
      <c r="H6402">
        <f t="shared" si="299"/>
        <v>5</v>
      </c>
      <c r="I6402">
        <f t="shared" si="300"/>
        <v>4</v>
      </c>
      <c r="J6402">
        <f t="shared" si="298"/>
        <v>2021</v>
      </c>
    </row>
    <row r="6403" spans="1:10" x14ac:dyDescent="0.2">
      <c r="A6403" t="s">
        <v>26</v>
      </c>
      <c r="B6403" t="s">
        <v>27</v>
      </c>
      <c r="C6403">
        <v>5527</v>
      </c>
      <c r="D6403" s="2">
        <v>16.899999999999999</v>
      </c>
      <c r="E6403">
        <v>0</v>
      </c>
      <c r="F6403">
        <v>0</v>
      </c>
      <c r="G6403" s="6">
        <v>44290</v>
      </c>
      <c r="H6403">
        <f t="shared" si="299"/>
        <v>4</v>
      </c>
      <c r="I6403">
        <f t="shared" si="300"/>
        <v>4</v>
      </c>
      <c r="J6403">
        <f t="shared" ref="J6403:J6466" si="301">YEAR(G6403)</f>
        <v>2021</v>
      </c>
    </row>
    <row r="6404" spans="1:10" x14ac:dyDescent="0.2">
      <c r="A6404" t="s">
        <v>26</v>
      </c>
      <c r="B6404" t="s">
        <v>27</v>
      </c>
      <c r="C6404">
        <v>5527</v>
      </c>
      <c r="D6404" s="2">
        <v>16.8</v>
      </c>
      <c r="E6404">
        <v>95</v>
      </c>
      <c r="F6404">
        <v>1</v>
      </c>
      <c r="G6404" s="6">
        <v>44289</v>
      </c>
      <c r="H6404">
        <f t="shared" ref="H6404:H6467" si="302">DAY(G6404)</f>
        <v>3</v>
      </c>
      <c r="I6404">
        <f t="shared" si="300"/>
        <v>4</v>
      </c>
      <c r="J6404">
        <f t="shared" si="301"/>
        <v>2021</v>
      </c>
    </row>
    <row r="6405" spans="1:10" x14ac:dyDescent="0.2">
      <c r="A6405" t="s">
        <v>26</v>
      </c>
      <c r="B6405" t="s">
        <v>27</v>
      </c>
      <c r="C6405">
        <v>5526</v>
      </c>
      <c r="D6405" s="2">
        <v>16.7</v>
      </c>
      <c r="E6405">
        <v>0</v>
      </c>
      <c r="F6405">
        <v>5</v>
      </c>
      <c r="G6405" s="6">
        <v>44288</v>
      </c>
      <c r="H6405">
        <f t="shared" si="302"/>
        <v>2</v>
      </c>
      <c r="I6405">
        <f t="shared" si="300"/>
        <v>4</v>
      </c>
      <c r="J6405">
        <f t="shared" si="301"/>
        <v>2021</v>
      </c>
    </row>
    <row r="6406" spans="1:10" x14ac:dyDescent="0.2">
      <c r="A6406" t="s">
        <v>26</v>
      </c>
      <c r="B6406" t="s">
        <v>27</v>
      </c>
      <c r="C6406">
        <v>5521</v>
      </c>
      <c r="D6406" s="2">
        <v>16.3</v>
      </c>
      <c r="E6406">
        <v>188</v>
      </c>
      <c r="F6406">
        <v>2</v>
      </c>
      <c r="G6406" s="6">
        <v>44287</v>
      </c>
      <c r="H6406">
        <f t="shared" si="302"/>
        <v>1</v>
      </c>
      <c r="I6406">
        <f t="shared" si="300"/>
        <v>4</v>
      </c>
      <c r="J6406">
        <f t="shared" si="301"/>
        <v>2021</v>
      </c>
    </row>
    <row r="6407" spans="1:10" x14ac:dyDescent="0.2">
      <c r="A6407" t="s">
        <v>26</v>
      </c>
      <c r="B6407" t="s">
        <v>27</v>
      </c>
      <c r="C6407">
        <v>5519</v>
      </c>
      <c r="D6407" s="2">
        <v>15.9</v>
      </c>
      <c r="E6407">
        <v>60</v>
      </c>
      <c r="F6407">
        <v>0</v>
      </c>
      <c r="G6407" s="6">
        <v>44286</v>
      </c>
      <c r="H6407">
        <f t="shared" si="302"/>
        <v>31</v>
      </c>
      <c r="I6407">
        <f t="shared" si="300"/>
        <v>3</v>
      </c>
      <c r="J6407">
        <f t="shared" si="301"/>
        <v>2021</v>
      </c>
    </row>
    <row r="6408" spans="1:10" x14ac:dyDescent="0.2">
      <c r="A6408" t="s">
        <v>26</v>
      </c>
      <c r="B6408" t="s">
        <v>27</v>
      </c>
      <c r="C6408">
        <v>5519</v>
      </c>
      <c r="D6408" s="2">
        <v>15.4</v>
      </c>
      <c r="E6408">
        <v>94</v>
      </c>
      <c r="F6408">
        <v>0</v>
      </c>
      <c r="G6408" s="6">
        <v>44285</v>
      </c>
      <c r="H6408">
        <f t="shared" si="302"/>
        <v>30</v>
      </c>
      <c r="I6408">
        <f t="shared" si="300"/>
        <v>3</v>
      </c>
      <c r="J6408">
        <f t="shared" si="301"/>
        <v>2021</v>
      </c>
    </row>
    <row r="6409" spans="1:10" x14ac:dyDescent="0.2">
      <c r="A6409" t="s">
        <v>26</v>
      </c>
      <c r="B6409" t="s">
        <v>27</v>
      </c>
      <c r="C6409">
        <v>5519</v>
      </c>
      <c r="D6409" s="2">
        <v>15.1</v>
      </c>
      <c r="E6409">
        <v>125</v>
      </c>
      <c r="F6409">
        <v>2</v>
      </c>
      <c r="G6409" s="6">
        <v>44284</v>
      </c>
      <c r="H6409">
        <f t="shared" si="302"/>
        <v>29</v>
      </c>
      <c r="I6409">
        <f t="shared" si="300"/>
        <v>3</v>
      </c>
      <c r="J6409">
        <f t="shared" si="301"/>
        <v>2021</v>
      </c>
    </row>
    <row r="6410" spans="1:10" x14ac:dyDescent="0.2">
      <c r="A6410" t="s">
        <v>26</v>
      </c>
      <c r="B6410" t="s">
        <v>27</v>
      </c>
      <c r="C6410">
        <v>5517</v>
      </c>
      <c r="D6410" s="2">
        <v>15</v>
      </c>
      <c r="E6410">
        <v>171</v>
      </c>
      <c r="F6410">
        <v>1</v>
      </c>
      <c r="G6410" s="6">
        <v>44283</v>
      </c>
      <c r="H6410">
        <f t="shared" si="302"/>
        <v>28</v>
      </c>
      <c r="I6410">
        <f t="shared" si="300"/>
        <v>3</v>
      </c>
      <c r="J6410">
        <f t="shared" si="301"/>
        <v>2021</v>
      </c>
    </row>
    <row r="6411" spans="1:10" x14ac:dyDescent="0.2">
      <c r="A6411" t="s">
        <v>26</v>
      </c>
      <c r="B6411" t="s">
        <v>27</v>
      </c>
      <c r="C6411">
        <v>5516</v>
      </c>
      <c r="D6411" s="2">
        <v>14.6</v>
      </c>
      <c r="E6411">
        <v>201</v>
      </c>
      <c r="F6411">
        <v>1</v>
      </c>
      <c r="G6411" s="6">
        <v>44282</v>
      </c>
      <c r="H6411">
        <f t="shared" si="302"/>
        <v>27</v>
      </c>
      <c r="I6411">
        <f t="shared" si="300"/>
        <v>3</v>
      </c>
      <c r="J6411">
        <f t="shared" si="301"/>
        <v>2021</v>
      </c>
    </row>
    <row r="6412" spans="1:10" x14ac:dyDescent="0.2">
      <c r="A6412" t="s">
        <v>26</v>
      </c>
      <c r="B6412" t="s">
        <v>27</v>
      </c>
      <c r="C6412">
        <v>5515</v>
      </c>
      <c r="D6412" s="2">
        <v>14.2</v>
      </c>
      <c r="E6412">
        <v>190</v>
      </c>
      <c r="F6412">
        <v>1</v>
      </c>
      <c r="G6412" s="6">
        <v>44281</v>
      </c>
      <c r="H6412">
        <f t="shared" si="302"/>
        <v>26</v>
      </c>
      <c r="I6412">
        <f t="shared" si="300"/>
        <v>3</v>
      </c>
      <c r="J6412">
        <f t="shared" si="301"/>
        <v>2021</v>
      </c>
    </row>
    <row r="6413" spans="1:10" x14ac:dyDescent="0.2">
      <c r="A6413" t="s">
        <v>26</v>
      </c>
      <c r="B6413" t="s">
        <v>27</v>
      </c>
      <c r="C6413">
        <v>5514</v>
      </c>
      <c r="D6413" s="2">
        <v>13.8</v>
      </c>
      <c r="E6413">
        <v>227</v>
      </c>
      <c r="F6413">
        <v>1</v>
      </c>
      <c r="G6413" s="6">
        <v>44280</v>
      </c>
      <c r="H6413">
        <f t="shared" si="302"/>
        <v>25</v>
      </c>
      <c r="I6413">
        <f t="shared" si="300"/>
        <v>3</v>
      </c>
      <c r="J6413">
        <f t="shared" si="301"/>
        <v>2021</v>
      </c>
    </row>
    <row r="6414" spans="1:10" x14ac:dyDescent="0.2">
      <c r="A6414" t="s">
        <v>26</v>
      </c>
      <c r="B6414" t="s">
        <v>27</v>
      </c>
      <c r="C6414">
        <v>5513</v>
      </c>
      <c r="D6414" s="2">
        <v>13.3</v>
      </c>
      <c r="E6414">
        <v>159</v>
      </c>
      <c r="F6414">
        <v>2</v>
      </c>
      <c r="G6414" s="6">
        <v>44279</v>
      </c>
      <c r="H6414">
        <f t="shared" si="302"/>
        <v>24</v>
      </c>
      <c r="I6414">
        <f t="shared" si="300"/>
        <v>3</v>
      </c>
      <c r="J6414">
        <f t="shared" si="301"/>
        <v>2021</v>
      </c>
    </row>
    <row r="6415" spans="1:10" x14ac:dyDescent="0.2">
      <c r="A6415" t="s">
        <v>26</v>
      </c>
      <c r="B6415" t="s">
        <v>27</v>
      </c>
      <c r="C6415">
        <v>5511</v>
      </c>
      <c r="D6415" s="2">
        <v>12.8</v>
      </c>
      <c r="E6415">
        <v>127</v>
      </c>
      <c r="F6415">
        <v>1</v>
      </c>
      <c r="G6415" s="6">
        <v>44278</v>
      </c>
      <c r="H6415">
        <f t="shared" si="302"/>
        <v>23</v>
      </c>
      <c r="I6415">
        <f t="shared" si="300"/>
        <v>3</v>
      </c>
      <c r="J6415">
        <f t="shared" si="301"/>
        <v>2021</v>
      </c>
    </row>
    <row r="6416" spans="1:10" x14ac:dyDescent="0.2">
      <c r="A6416" t="s">
        <v>26</v>
      </c>
      <c r="B6416" t="s">
        <v>27</v>
      </c>
      <c r="C6416">
        <v>5510</v>
      </c>
      <c r="D6416" s="2">
        <v>12.6</v>
      </c>
      <c r="E6416">
        <v>150</v>
      </c>
      <c r="F6416">
        <v>3</v>
      </c>
      <c r="G6416" s="6">
        <v>44277</v>
      </c>
      <c r="H6416">
        <f t="shared" si="302"/>
        <v>22</v>
      </c>
      <c r="I6416">
        <f t="shared" si="300"/>
        <v>3</v>
      </c>
      <c r="J6416">
        <f t="shared" si="301"/>
        <v>2021</v>
      </c>
    </row>
    <row r="6417" spans="1:10" x14ac:dyDescent="0.2">
      <c r="A6417" t="s">
        <v>26</v>
      </c>
      <c r="B6417" t="s">
        <v>27</v>
      </c>
      <c r="C6417">
        <v>5507</v>
      </c>
      <c r="D6417" s="2">
        <v>12.3</v>
      </c>
      <c r="E6417">
        <v>196</v>
      </c>
      <c r="F6417">
        <v>3</v>
      </c>
      <c r="G6417" s="6">
        <v>44276</v>
      </c>
      <c r="H6417">
        <f t="shared" si="302"/>
        <v>21</v>
      </c>
      <c r="I6417">
        <f t="shared" si="300"/>
        <v>3</v>
      </c>
      <c r="J6417">
        <f t="shared" si="301"/>
        <v>2021</v>
      </c>
    </row>
    <row r="6418" spans="1:10" x14ac:dyDescent="0.2">
      <c r="A6418" t="s">
        <v>26</v>
      </c>
      <c r="B6418" t="s">
        <v>27</v>
      </c>
      <c r="C6418">
        <v>5504</v>
      </c>
      <c r="D6418" s="2">
        <v>12</v>
      </c>
      <c r="E6418">
        <v>208</v>
      </c>
      <c r="F6418">
        <v>0</v>
      </c>
      <c r="G6418" s="6">
        <v>44275</v>
      </c>
      <c r="H6418">
        <f t="shared" si="302"/>
        <v>20</v>
      </c>
      <c r="I6418">
        <f t="shared" si="300"/>
        <v>3</v>
      </c>
      <c r="J6418">
        <f t="shared" si="301"/>
        <v>2021</v>
      </c>
    </row>
    <row r="6419" spans="1:10" x14ac:dyDescent="0.2">
      <c r="A6419" t="s">
        <v>26</v>
      </c>
      <c r="B6419" t="s">
        <v>27</v>
      </c>
      <c r="C6419">
        <v>5504</v>
      </c>
      <c r="D6419" s="2">
        <v>11.6</v>
      </c>
      <c r="E6419">
        <v>201</v>
      </c>
      <c r="F6419">
        <v>7</v>
      </c>
      <c r="G6419" s="6">
        <v>44274</v>
      </c>
      <c r="H6419">
        <f t="shared" si="302"/>
        <v>19</v>
      </c>
      <c r="I6419">
        <f t="shared" si="300"/>
        <v>3</v>
      </c>
      <c r="J6419">
        <f t="shared" si="301"/>
        <v>2021</v>
      </c>
    </row>
    <row r="6420" spans="1:10" x14ac:dyDescent="0.2">
      <c r="A6420" t="s">
        <v>26</v>
      </c>
      <c r="B6420" t="s">
        <v>27</v>
      </c>
      <c r="C6420">
        <v>5497</v>
      </c>
      <c r="D6420" s="2">
        <v>11.1</v>
      </c>
      <c r="E6420">
        <v>297</v>
      </c>
      <c r="F6420">
        <v>2</v>
      </c>
      <c r="G6420" s="6">
        <v>44273</v>
      </c>
      <c r="H6420">
        <f t="shared" si="302"/>
        <v>18</v>
      </c>
      <c r="I6420">
        <f t="shared" si="300"/>
        <v>3</v>
      </c>
      <c r="J6420">
        <f t="shared" si="301"/>
        <v>2021</v>
      </c>
    </row>
    <row r="6421" spans="1:10" x14ac:dyDescent="0.2">
      <c r="A6421" t="s">
        <v>26</v>
      </c>
      <c r="B6421" t="s">
        <v>27</v>
      </c>
      <c r="C6421">
        <v>5495</v>
      </c>
      <c r="D6421" s="2">
        <v>10.5</v>
      </c>
      <c r="E6421">
        <v>145</v>
      </c>
      <c r="F6421">
        <v>5</v>
      </c>
      <c r="G6421" s="6">
        <v>44272</v>
      </c>
      <c r="H6421">
        <f t="shared" si="302"/>
        <v>17</v>
      </c>
      <c r="I6421">
        <f t="shared" si="300"/>
        <v>3</v>
      </c>
      <c r="J6421">
        <f t="shared" si="301"/>
        <v>2021</v>
      </c>
    </row>
    <row r="6422" spans="1:10" x14ac:dyDescent="0.2">
      <c r="A6422" t="s">
        <v>26</v>
      </c>
      <c r="B6422" t="s">
        <v>27</v>
      </c>
      <c r="C6422">
        <v>5490</v>
      </c>
      <c r="D6422" s="2">
        <v>9.9</v>
      </c>
      <c r="E6422">
        <v>142</v>
      </c>
      <c r="F6422">
        <v>3</v>
      </c>
      <c r="G6422" s="6">
        <v>44271</v>
      </c>
      <c r="H6422">
        <f t="shared" si="302"/>
        <v>16</v>
      </c>
      <c r="I6422">
        <f t="shared" si="300"/>
        <v>3</v>
      </c>
      <c r="J6422">
        <f t="shared" si="301"/>
        <v>2021</v>
      </c>
    </row>
    <row r="6423" spans="1:10" x14ac:dyDescent="0.2">
      <c r="A6423" t="s">
        <v>26</v>
      </c>
      <c r="B6423" t="s">
        <v>27</v>
      </c>
      <c r="C6423">
        <v>5487</v>
      </c>
      <c r="D6423" s="2">
        <v>9.6</v>
      </c>
      <c r="E6423">
        <v>248</v>
      </c>
      <c r="F6423">
        <v>4</v>
      </c>
      <c r="G6423" s="6">
        <v>44270</v>
      </c>
      <c r="H6423">
        <f t="shared" si="302"/>
        <v>15</v>
      </c>
      <c r="I6423">
        <f t="shared" si="300"/>
        <v>3</v>
      </c>
      <c r="J6423">
        <f t="shared" si="301"/>
        <v>2021</v>
      </c>
    </row>
    <row r="6424" spans="1:10" x14ac:dyDescent="0.2">
      <c r="A6424" t="s">
        <v>26</v>
      </c>
      <c r="B6424" t="s">
        <v>27</v>
      </c>
      <c r="C6424">
        <v>5483</v>
      </c>
      <c r="D6424" s="2">
        <v>9.4</v>
      </c>
      <c r="E6424">
        <v>217</v>
      </c>
      <c r="F6424">
        <v>8</v>
      </c>
      <c r="G6424" s="6">
        <v>44269</v>
      </c>
      <c r="H6424">
        <f t="shared" si="302"/>
        <v>14</v>
      </c>
      <c r="I6424">
        <f t="shared" si="300"/>
        <v>3</v>
      </c>
      <c r="J6424">
        <f t="shared" si="301"/>
        <v>2021</v>
      </c>
    </row>
    <row r="6425" spans="1:10" x14ac:dyDescent="0.2">
      <c r="A6425" t="s">
        <v>26</v>
      </c>
      <c r="B6425" t="s">
        <v>27</v>
      </c>
      <c r="C6425">
        <v>5475</v>
      </c>
      <c r="D6425" s="2">
        <v>9.1</v>
      </c>
      <c r="E6425">
        <v>210</v>
      </c>
      <c r="F6425">
        <v>4</v>
      </c>
      <c r="G6425" s="6">
        <v>44268</v>
      </c>
      <c r="H6425">
        <f t="shared" si="302"/>
        <v>13</v>
      </c>
      <c r="I6425">
        <f t="shared" si="300"/>
        <v>3</v>
      </c>
      <c r="J6425">
        <f t="shared" si="301"/>
        <v>2021</v>
      </c>
    </row>
    <row r="6426" spans="1:10" x14ac:dyDescent="0.2">
      <c r="A6426" t="s">
        <v>26</v>
      </c>
      <c r="B6426" t="s">
        <v>27</v>
      </c>
      <c r="C6426">
        <v>5471</v>
      </c>
      <c r="D6426" s="2">
        <v>8.6</v>
      </c>
      <c r="E6426">
        <v>190</v>
      </c>
      <c r="F6426">
        <v>4</v>
      </c>
      <c r="G6426" s="6">
        <v>44267</v>
      </c>
      <c r="H6426">
        <f t="shared" si="302"/>
        <v>12</v>
      </c>
      <c r="I6426">
        <f t="shared" si="300"/>
        <v>3</v>
      </c>
      <c r="J6426">
        <f t="shared" si="301"/>
        <v>2021</v>
      </c>
    </row>
    <row r="6427" spans="1:10" x14ac:dyDescent="0.2">
      <c r="A6427" t="s">
        <v>26</v>
      </c>
      <c r="B6427" t="s">
        <v>27</v>
      </c>
      <c r="C6427">
        <v>5467</v>
      </c>
      <c r="D6427" s="2">
        <v>8.1</v>
      </c>
      <c r="E6427">
        <v>195</v>
      </c>
      <c r="F6427">
        <v>3</v>
      </c>
      <c r="G6427" s="6">
        <v>44266</v>
      </c>
      <c r="H6427">
        <f t="shared" si="302"/>
        <v>11</v>
      </c>
      <c r="I6427">
        <f t="shared" si="300"/>
        <v>3</v>
      </c>
      <c r="J6427">
        <f t="shared" si="301"/>
        <v>2021</v>
      </c>
    </row>
    <row r="6428" spans="1:10" x14ac:dyDescent="0.2">
      <c r="A6428" t="s">
        <v>26</v>
      </c>
      <c r="B6428" t="s">
        <v>27</v>
      </c>
      <c r="C6428">
        <v>5464</v>
      </c>
      <c r="D6428" s="2">
        <v>7.5</v>
      </c>
      <c r="E6428">
        <v>225</v>
      </c>
      <c r="F6428">
        <v>7</v>
      </c>
      <c r="G6428" s="6">
        <v>44265</v>
      </c>
      <c r="H6428">
        <f t="shared" si="302"/>
        <v>10</v>
      </c>
      <c r="I6428">
        <f t="shared" si="300"/>
        <v>3</v>
      </c>
      <c r="J6428">
        <f t="shared" si="301"/>
        <v>2021</v>
      </c>
    </row>
    <row r="6429" spans="1:10" x14ac:dyDescent="0.2">
      <c r="A6429" t="s">
        <v>26</v>
      </c>
      <c r="B6429" t="s">
        <v>27</v>
      </c>
      <c r="C6429">
        <v>5457</v>
      </c>
      <c r="D6429" s="2">
        <v>7</v>
      </c>
      <c r="E6429">
        <v>166</v>
      </c>
      <c r="F6429">
        <v>4</v>
      </c>
      <c r="G6429" s="6">
        <v>44264</v>
      </c>
      <c r="H6429">
        <f t="shared" si="302"/>
        <v>9</v>
      </c>
      <c r="I6429">
        <f t="shared" si="300"/>
        <v>3</v>
      </c>
      <c r="J6429">
        <f t="shared" si="301"/>
        <v>2021</v>
      </c>
    </row>
    <row r="6430" spans="1:10" x14ac:dyDescent="0.2">
      <c r="A6430" t="s">
        <v>26</v>
      </c>
      <c r="B6430" t="s">
        <v>27</v>
      </c>
      <c r="C6430">
        <v>5453</v>
      </c>
      <c r="D6430" s="2">
        <v>6.7</v>
      </c>
      <c r="E6430">
        <v>164</v>
      </c>
      <c r="F6430">
        <v>6</v>
      </c>
      <c r="G6430" s="6">
        <v>44263</v>
      </c>
      <c r="H6430">
        <f t="shared" si="302"/>
        <v>8</v>
      </c>
      <c r="I6430">
        <f t="shared" si="300"/>
        <v>3</v>
      </c>
      <c r="J6430">
        <f t="shared" si="301"/>
        <v>2021</v>
      </c>
    </row>
    <row r="6431" spans="1:10" x14ac:dyDescent="0.2">
      <c r="A6431" t="s">
        <v>26</v>
      </c>
      <c r="B6431" t="s">
        <v>27</v>
      </c>
      <c r="C6431">
        <v>5447</v>
      </c>
      <c r="D6431" s="2">
        <v>6.4</v>
      </c>
      <c r="E6431">
        <v>152</v>
      </c>
      <c r="F6431">
        <v>6</v>
      </c>
      <c r="G6431" s="6">
        <v>44262</v>
      </c>
      <c r="H6431">
        <f t="shared" si="302"/>
        <v>7</v>
      </c>
      <c r="I6431">
        <f t="shared" si="300"/>
        <v>3</v>
      </c>
      <c r="J6431">
        <f t="shared" si="301"/>
        <v>2021</v>
      </c>
    </row>
    <row r="6432" spans="1:10" x14ac:dyDescent="0.2">
      <c r="A6432" t="s">
        <v>26</v>
      </c>
      <c r="B6432" t="s">
        <v>27</v>
      </c>
      <c r="C6432">
        <v>5441</v>
      </c>
      <c r="D6432" s="2">
        <v>6.1</v>
      </c>
      <c r="E6432">
        <v>195</v>
      </c>
      <c r="F6432">
        <v>8</v>
      </c>
      <c r="G6432" s="6">
        <v>44261</v>
      </c>
      <c r="H6432">
        <f t="shared" si="302"/>
        <v>6</v>
      </c>
      <c r="I6432">
        <f t="shared" si="300"/>
        <v>3</v>
      </c>
      <c r="J6432">
        <f t="shared" si="301"/>
        <v>2021</v>
      </c>
    </row>
    <row r="6433" spans="1:10" x14ac:dyDescent="0.2">
      <c r="A6433" t="s">
        <v>26</v>
      </c>
      <c r="B6433" t="s">
        <v>27</v>
      </c>
      <c r="C6433">
        <v>5433</v>
      </c>
      <c r="D6433" s="2">
        <v>5.6</v>
      </c>
      <c r="E6433">
        <v>230</v>
      </c>
      <c r="F6433">
        <v>4</v>
      </c>
      <c r="G6433" s="6">
        <v>44260</v>
      </c>
      <c r="H6433">
        <f t="shared" si="302"/>
        <v>5</v>
      </c>
      <c r="I6433">
        <f t="shared" si="300"/>
        <v>3</v>
      </c>
      <c r="J6433">
        <f t="shared" si="301"/>
        <v>2021</v>
      </c>
    </row>
    <row r="6434" spans="1:10" x14ac:dyDescent="0.2">
      <c r="A6434" t="s">
        <v>26</v>
      </c>
      <c r="B6434" t="s">
        <v>27</v>
      </c>
      <c r="C6434">
        <v>5429</v>
      </c>
      <c r="D6434" s="2">
        <v>5.0999999999999996</v>
      </c>
      <c r="E6434">
        <v>267</v>
      </c>
      <c r="F6434">
        <v>8</v>
      </c>
      <c r="G6434" s="6">
        <v>44259</v>
      </c>
      <c r="H6434">
        <f t="shared" si="302"/>
        <v>4</v>
      </c>
      <c r="I6434">
        <f t="shared" si="300"/>
        <v>3</v>
      </c>
      <c r="J6434">
        <f t="shared" si="301"/>
        <v>2021</v>
      </c>
    </row>
    <row r="6435" spans="1:10" x14ac:dyDescent="0.2">
      <c r="A6435" t="s">
        <v>26</v>
      </c>
      <c r="B6435" t="s">
        <v>27</v>
      </c>
      <c r="C6435">
        <v>5421</v>
      </c>
      <c r="D6435" s="2">
        <v>4.5</v>
      </c>
      <c r="E6435">
        <v>208</v>
      </c>
      <c r="F6435">
        <v>6</v>
      </c>
      <c r="G6435" s="6">
        <v>44258</v>
      </c>
      <c r="H6435">
        <f t="shared" si="302"/>
        <v>3</v>
      </c>
      <c r="I6435">
        <f t="shared" si="300"/>
        <v>3</v>
      </c>
      <c r="J6435">
        <f t="shared" si="301"/>
        <v>2021</v>
      </c>
    </row>
    <row r="6436" spans="1:10" x14ac:dyDescent="0.2">
      <c r="A6436" t="s">
        <v>26</v>
      </c>
      <c r="B6436" t="s">
        <v>27</v>
      </c>
      <c r="C6436">
        <v>5415</v>
      </c>
      <c r="D6436" s="2">
        <v>4.0999999999999996</v>
      </c>
      <c r="E6436">
        <v>170</v>
      </c>
      <c r="F6436">
        <v>13</v>
      </c>
      <c r="G6436" s="6">
        <v>44257</v>
      </c>
      <c r="H6436">
        <f t="shared" si="302"/>
        <v>2</v>
      </c>
      <c r="I6436">
        <f t="shared" si="300"/>
        <v>3</v>
      </c>
      <c r="J6436">
        <f t="shared" si="301"/>
        <v>2021</v>
      </c>
    </row>
    <row r="6437" spans="1:10" x14ac:dyDescent="0.2">
      <c r="A6437" t="s">
        <v>26</v>
      </c>
      <c r="B6437" t="s">
        <v>27</v>
      </c>
      <c r="C6437">
        <v>5402</v>
      </c>
      <c r="D6437" s="2">
        <v>3.8</v>
      </c>
      <c r="E6437">
        <v>193</v>
      </c>
      <c r="F6437">
        <v>10</v>
      </c>
      <c r="G6437" s="6">
        <v>44256</v>
      </c>
      <c r="H6437">
        <f t="shared" si="302"/>
        <v>1</v>
      </c>
      <c r="I6437">
        <f t="shared" si="300"/>
        <v>3</v>
      </c>
      <c r="J6437">
        <f t="shared" si="301"/>
        <v>2021</v>
      </c>
    </row>
    <row r="6438" spans="1:10" x14ac:dyDescent="0.2">
      <c r="A6438" t="s">
        <v>26</v>
      </c>
      <c r="B6438" t="s">
        <v>27</v>
      </c>
      <c r="C6438">
        <v>5392</v>
      </c>
      <c r="D6438" s="2">
        <v>3.5</v>
      </c>
      <c r="E6438">
        <v>247</v>
      </c>
      <c r="F6438">
        <v>3</v>
      </c>
      <c r="G6438" s="6">
        <v>44255</v>
      </c>
      <c r="H6438">
        <f t="shared" si="302"/>
        <v>28</v>
      </c>
      <c r="I6438">
        <f t="shared" si="300"/>
        <v>2</v>
      </c>
      <c r="J6438">
        <f t="shared" si="301"/>
        <v>2021</v>
      </c>
    </row>
    <row r="6439" spans="1:10" x14ac:dyDescent="0.2">
      <c r="A6439" t="s">
        <v>26</v>
      </c>
      <c r="B6439" t="s">
        <v>27</v>
      </c>
      <c r="C6439">
        <v>5389</v>
      </c>
      <c r="D6439" s="2">
        <v>3.2</v>
      </c>
      <c r="E6439">
        <v>198</v>
      </c>
      <c r="F6439">
        <v>12</v>
      </c>
      <c r="G6439" s="6">
        <v>44254</v>
      </c>
      <c r="H6439">
        <f t="shared" si="302"/>
        <v>27</v>
      </c>
      <c r="I6439">
        <f t="shared" si="300"/>
        <v>2</v>
      </c>
      <c r="J6439">
        <f t="shared" si="301"/>
        <v>2021</v>
      </c>
    </row>
    <row r="6440" spans="1:10" x14ac:dyDescent="0.2">
      <c r="A6440" t="s">
        <v>26</v>
      </c>
      <c r="B6440" t="s">
        <v>27</v>
      </c>
      <c r="C6440">
        <v>5377</v>
      </c>
      <c r="D6440" s="2">
        <v>2.9</v>
      </c>
      <c r="E6440">
        <v>308</v>
      </c>
      <c r="F6440">
        <v>13</v>
      </c>
      <c r="G6440" s="6">
        <v>44253</v>
      </c>
      <c r="H6440">
        <f t="shared" si="302"/>
        <v>26</v>
      </c>
      <c r="I6440">
        <f t="shared" si="300"/>
        <v>2</v>
      </c>
      <c r="J6440">
        <f t="shared" si="301"/>
        <v>2021</v>
      </c>
    </row>
    <row r="6441" spans="1:10" x14ac:dyDescent="0.2">
      <c r="A6441" t="s">
        <v>26</v>
      </c>
      <c r="B6441" t="s">
        <v>27</v>
      </c>
      <c r="C6441">
        <v>5364</v>
      </c>
      <c r="D6441" s="2">
        <v>2.5</v>
      </c>
      <c r="E6441">
        <v>312</v>
      </c>
      <c r="F6441">
        <v>14</v>
      </c>
      <c r="G6441" s="6">
        <v>44252</v>
      </c>
      <c r="H6441">
        <f t="shared" si="302"/>
        <v>25</v>
      </c>
      <c r="I6441">
        <f t="shared" si="300"/>
        <v>2</v>
      </c>
      <c r="J6441">
        <f t="shared" si="301"/>
        <v>2021</v>
      </c>
    </row>
    <row r="6442" spans="1:10" x14ac:dyDescent="0.2">
      <c r="A6442" t="s">
        <v>26</v>
      </c>
      <c r="B6442" t="s">
        <v>27</v>
      </c>
      <c r="C6442">
        <v>5350</v>
      </c>
      <c r="D6442" s="2">
        <v>2.2000000000000002</v>
      </c>
      <c r="E6442">
        <v>236</v>
      </c>
      <c r="F6442">
        <v>12</v>
      </c>
      <c r="G6442" s="6">
        <v>44251</v>
      </c>
      <c r="H6442">
        <f t="shared" si="302"/>
        <v>24</v>
      </c>
      <c r="I6442">
        <f t="shared" si="300"/>
        <v>2</v>
      </c>
      <c r="J6442">
        <f t="shared" si="301"/>
        <v>2021</v>
      </c>
    </row>
    <row r="6443" spans="1:10" x14ac:dyDescent="0.2">
      <c r="A6443" t="s">
        <v>26</v>
      </c>
      <c r="B6443" t="s">
        <v>27</v>
      </c>
      <c r="C6443">
        <v>5338</v>
      </c>
      <c r="D6443" s="2">
        <v>1.8</v>
      </c>
      <c r="E6443">
        <v>317</v>
      </c>
      <c r="F6443">
        <v>14</v>
      </c>
      <c r="G6443" s="6">
        <v>44250</v>
      </c>
      <c r="H6443">
        <f t="shared" si="302"/>
        <v>23</v>
      </c>
      <c r="I6443">
        <f t="shared" si="300"/>
        <v>2</v>
      </c>
      <c r="J6443">
        <f t="shared" si="301"/>
        <v>2021</v>
      </c>
    </row>
    <row r="6444" spans="1:10" x14ac:dyDescent="0.2">
      <c r="A6444" t="s">
        <v>26</v>
      </c>
      <c r="B6444" t="s">
        <v>27</v>
      </c>
      <c r="C6444">
        <v>5324</v>
      </c>
      <c r="D6444" s="2">
        <v>1.6</v>
      </c>
      <c r="E6444">
        <v>319</v>
      </c>
      <c r="F6444">
        <v>13</v>
      </c>
      <c r="G6444" s="6">
        <v>44249</v>
      </c>
      <c r="H6444">
        <f t="shared" si="302"/>
        <v>22</v>
      </c>
      <c r="I6444">
        <f t="shared" si="300"/>
        <v>2</v>
      </c>
      <c r="J6444">
        <f t="shared" si="301"/>
        <v>2021</v>
      </c>
    </row>
    <row r="6445" spans="1:10" x14ac:dyDescent="0.2">
      <c r="A6445" t="s">
        <v>26</v>
      </c>
      <c r="B6445" t="s">
        <v>27</v>
      </c>
      <c r="C6445">
        <v>5311</v>
      </c>
      <c r="D6445" s="2">
        <v>1.4</v>
      </c>
      <c r="E6445">
        <v>336</v>
      </c>
      <c r="F6445">
        <v>15</v>
      </c>
      <c r="G6445" s="6">
        <v>44248</v>
      </c>
      <c r="H6445">
        <f t="shared" si="302"/>
        <v>21</v>
      </c>
      <c r="I6445">
        <f t="shared" si="300"/>
        <v>2</v>
      </c>
      <c r="J6445">
        <f t="shared" si="301"/>
        <v>2021</v>
      </c>
    </row>
    <row r="6446" spans="1:10" x14ac:dyDescent="0.2">
      <c r="A6446" t="s">
        <v>26</v>
      </c>
      <c r="B6446" t="s">
        <v>27</v>
      </c>
      <c r="C6446">
        <v>5296</v>
      </c>
      <c r="D6446" s="2">
        <v>1.2</v>
      </c>
      <c r="E6446">
        <v>363</v>
      </c>
      <c r="F6446">
        <v>15</v>
      </c>
      <c r="G6446" s="6">
        <v>44247</v>
      </c>
      <c r="H6446">
        <f t="shared" si="302"/>
        <v>20</v>
      </c>
      <c r="I6446">
        <f t="shared" si="300"/>
        <v>2</v>
      </c>
      <c r="J6446">
        <f t="shared" si="301"/>
        <v>2021</v>
      </c>
    </row>
    <row r="6447" spans="1:10" x14ac:dyDescent="0.2">
      <c r="A6447" t="s">
        <v>26</v>
      </c>
      <c r="B6447" t="s">
        <v>27</v>
      </c>
      <c r="C6447">
        <v>5281</v>
      </c>
      <c r="D6447" s="2">
        <v>0.9</v>
      </c>
      <c r="E6447">
        <v>533</v>
      </c>
      <c r="F6447">
        <v>18</v>
      </c>
      <c r="G6447" s="6">
        <v>44246</v>
      </c>
      <c r="H6447">
        <f t="shared" si="302"/>
        <v>19</v>
      </c>
      <c r="I6447">
        <f t="shared" si="300"/>
        <v>2</v>
      </c>
      <c r="J6447">
        <f t="shared" si="301"/>
        <v>2021</v>
      </c>
    </row>
    <row r="6448" spans="1:10" x14ac:dyDescent="0.2">
      <c r="A6448" t="s">
        <v>26</v>
      </c>
      <c r="B6448" t="s">
        <v>27</v>
      </c>
      <c r="C6448">
        <v>5263</v>
      </c>
      <c r="D6448" s="2">
        <v>0.7</v>
      </c>
      <c r="E6448">
        <v>290</v>
      </c>
      <c r="F6448">
        <v>11</v>
      </c>
      <c r="G6448" s="6">
        <v>44245</v>
      </c>
      <c r="H6448">
        <f t="shared" si="302"/>
        <v>18</v>
      </c>
      <c r="I6448">
        <f t="shared" si="300"/>
        <v>2</v>
      </c>
      <c r="J6448">
        <f t="shared" si="301"/>
        <v>2021</v>
      </c>
    </row>
    <row r="6449" spans="1:10" x14ac:dyDescent="0.2">
      <c r="A6449" t="s">
        <v>26</v>
      </c>
      <c r="B6449" t="s">
        <v>27</v>
      </c>
      <c r="C6449">
        <v>5252</v>
      </c>
      <c r="D6449" s="2">
        <v>0.5</v>
      </c>
      <c r="E6449">
        <v>374</v>
      </c>
      <c r="F6449">
        <v>13</v>
      </c>
      <c r="G6449" s="6">
        <v>44244</v>
      </c>
      <c r="H6449">
        <f t="shared" si="302"/>
        <v>17</v>
      </c>
      <c r="I6449">
        <f t="shared" si="300"/>
        <v>2</v>
      </c>
      <c r="J6449">
        <f t="shared" si="301"/>
        <v>2021</v>
      </c>
    </row>
    <row r="6450" spans="1:10" x14ac:dyDescent="0.2">
      <c r="A6450" t="s">
        <v>26</v>
      </c>
      <c r="B6450" t="s">
        <v>27</v>
      </c>
      <c r="C6450">
        <v>5239</v>
      </c>
      <c r="D6450" s="2">
        <v>0.3</v>
      </c>
      <c r="E6450">
        <v>275</v>
      </c>
      <c r="F6450">
        <v>12</v>
      </c>
      <c r="G6450" s="6">
        <v>44243</v>
      </c>
      <c r="H6450">
        <f t="shared" si="302"/>
        <v>16</v>
      </c>
      <c r="I6450">
        <f t="shared" si="300"/>
        <v>2</v>
      </c>
      <c r="J6450">
        <f t="shared" si="301"/>
        <v>2021</v>
      </c>
    </row>
    <row r="6451" spans="1:10" x14ac:dyDescent="0.2">
      <c r="A6451" t="s">
        <v>26</v>
      </c>
      <c r="B6451" t="s">
        <v>27</v>
      </c>
      <c r="C6451">
        <v>5227</v>
      </c>
      <c r="D6451" s="2">
        <v>0.2</v>
      </c>
      <c r="E6451">
        <v>363</v>
      </c>
      <c r="F6451">
        <v>18</v>
      </c>
      <c r="G6451" s="6">
        <v>44242</v>
      </c>
      <c r="H6451">
        <f t="shared" si="302"/>
        <v>15</v>
      </c>
      <c r="I6451">
        <f t="shared" si="300"/>
        <v>2</v>
      </c>
      <c r="J6451">
        <f t="shared" si="301"/>
        <v>2021</v>
      </c>
    </row>
    <row r="6452" spans="1:10" x14ac:dyDescent="0.2">
      <c r="A6452" t="s">
        <v>26</v>
      </c>
      <c r="B6452" t="s">
        <v>27</v>
      </c>
      <c r="C6452">
        <v>5209</v>
      </c>
      <c r="D6452" s="2">
        <v>0.2</v>
      </c>
      <c r="E6452">
        <v>394</v>
      </c>
      <c r="F6452">
        <v>21</v>
      </c>
      <c r="G6452" s="6">
        <v>44241</v>
      </c>
      <c r="H6452">
        <f t="shared" si="302"/>
        <v>14</v>
      </c>
      <c r="I6452">
        <f t="shared" si="300"/>
        <v>2</v>
      </c>
      <c r="J6452">
        <f t="shared" si="301"/>
        <v>2021</v>
      </c>
    </row>
    <row r="6453" spans="1:10" x14ac:dyDescent="0.2">
      <c r="A6453" t="s">
        <v>26</v>
      </c>
      <c r="B6453" t="s">
        <v>27</v>
      </c>
      <c r="C6453">
        <v>5188</v>
      </c>
      <c r="D6453" s="2">
        <v>0.2</v>
      </c>
      <c r="E6453">
        <v>400</v>
      </c>
      <c r="F6453">
        <v>19</v>
      </c>
      <c r="G6453" s="6">
        <v>44240</v>
      </c>
      <c r="H6453">
        <f t="shared" si="302"/>
        <v>13</v>
      </c>
      <c r="I6453">
        <f t="shared" si="300"/>
        <v>2</v>
      </c>
      <c r="J6453">
        <f t="shared" si="301"/>
        <v>2021</v>
      </c>
    </row>
    <row r="6454" spans="1:10" x14ac:dyDescent="0.2">
      <c r="A6454" t="s">
        <v>26</v>
      </c>
      <c r="B6454" t="s">
        <v>27</v>
      </c>
      <c r="C6454">
        <v>5169</v>
      </c>
      <c r="D6454" s="2">
        <v>0.1</v>
      </c>
      <c r="E6454">
        <v>608</v>
      </c>
      <c r="F6454">
        <v>25</v>
      </c>
      <c r="G6454" s="6">
        <v>44239</v>
      </c>
      <c r="H6454">
        <f t="shared" si="302"/>
        <v>12</v>
      </c>
      <c r="I6454">
        <f t="shared" si="300"/>
        <v>2</v>
      </c>
      <c r="J6454">
        <f t="shared" si="301"/>
        <v>2021</v>
      </c>
    </row>
    <row r="6455" spans="1:10" x14ac:dyDescent="0.2">
      <c r="A6455" t="s">
        <v>26</v>
      </c>
      <c r="B6455" t="s">
        <v>27</v>
      </c>
      <c r="C6455">
        <v>5144</v>
      </c>
      <c r="D6455" s="2">
        <v>0.1</v>
      </c>
      <c r="E6455">
        <v>410</v>
      </c>
      <c r="F6455">
        <v>16</v>
      </c>
      <c r="G6455" s="6">
        <v>44238</v>
      </c>
      <c r="H6455">
        <f t="shared" si="302"/>
        <v>11</v>
      </c>
      <c r="I6455">
        <f t="shared" si="300"/>
        <v>2</v>
      </c>
      <c r="J6455">
        <f t="shared" si="301"/>
        <v>2021</v>
      </c>
    </row>
    <row r="6456" spans="1:10" x14ac:dyDescent="0.2">
      <c r="A6456" t="s">
        <v>26</v>
      </c>
      <c r="B6456" t="s">
        <v>27</v>
      </c>
      <c r="C6456">
        <v>5128</v>
      </c>
      <c r="D6456" s="2">
        <v>0.1</v>
      </c>
      <c r="E6456">
        <v>323</v>
      </c>
      <c r="F6456">
        <v>20</v>
      </c>
      <c r="G6456" s="6">
        <v>44237</v>
      </c>
      <c r="H6456">
        <f t="shared" si="302"/>
        <v>10</v>
      </c>
      <c r="I6456">
        <f t="shared" si="300"/>
        <v>2</v>
      </c>
      <c r="J6456">
        <f t="shared" si="301"/>
        <v>2021</v>
      </c>
    </row>
    <row r="6457" spans="1:10" x14ac:dyDescent="0.2">
      <c r="A6457" t="s">
        <v>26</v>
      </c>
      <c r="B6457" t="s">
        <v>27</v>
      </c>
      <c r="C6457">
        <v>5108</v>
      </c>
      <c r="D6457" s="2">
        <v>0.1</v>
      </c>
      <c r="E6457">
        <v>351</v>
      </c>
      <c r="F6457">
        <v>18</v>
      </c>
      <c r="G6457" s="6">
        <v>44236</v>
      </c>
      <c r="H6457">
        <f t="shared" si="302"/>
        <v>9</v>
      </c>
      <c r="I6457">
        <f t="shared" si="300"/>
        <v>2</v>
      </c>
      <c r="J6457">
        <f t="shared" si="301"/>
        <v>2021</v>
      </c>
    </row>
    <row r="6458" spans="1:10" x14ac:dyDescent="0.2">
      <c r="A6458" t="s">
        <v>26</v>
      </c>
      <c r="B6458" t="s">
        <v>27</v>
      </c>
      <c r="C6458">
        <v>5090</v>
      </c>
      <c r="D6458" s="2">
        <v>0.1</v>
      </c>
      <c r="E6458">
        <v>610</v>
      </c>
      <c r="F6458">
        <v>17</v>
      </c>
      <c r="G6458" s="6">
        <v>44235</v>
      </c>
      <c r="H6458">
        <f t="shared" si="302"/>
        <v>8</v>
      </c>
      <c r="I6458">
        <f t="shared" ref="I6458:I6521" si="303">MONTH(G6458)</f>
        <v>2</v>
      </c>
      <c r="J6458">
        <f t="shared" si="301"/>
        <v>2021</v>
      </c>
    </row>
    <row r="6459" spans="1:10" x14ac:dyDescent="0.2">
      <c r="A6459" t="s">
        <v>26</v>
      </c>
      <c r="B6459" t="s">
        <v>27</v>
      </c>
      <c r="C6459">
        <v>5073</v>
      </c>
      <c r="D6459" s="2">
        <v>0.1</v>
      </c>
      <c r="E6459">
        <v>461</v>
      </c>
      <c r="F6459">
        <v>18</v>
      </c>
      <c r="G6459" s="6">
        <v>44234</v>
      </c>
      <c r="H6459">
        <f t="shared" si="302"/>
        <v>7</v>
      </c>
      <c r="I6459">
        <f t="shared" si="303"/>
        <v>2</v>
      </c>
      <c r="J6459">
        <f t="shared" si="301"/>
        <v>2021</v>
      </c>
    </row>
    <row r="6460" spans="1:10" x14ac:dyDescent="0.2">
      <c r="A6460" t="s">
        <v>26</v>
      </c>
      <c r="B6460" t="s">
        <v>27</v>
      </c>
      <c r="C6460">
        <v>5055</v>
      </c>
      <c r="D6460" s="2">
        <v>0.1</v>
      </c>
      <c r="E6460">
        <v>675</v>
      </c>
      <c r="F6460">
        <v>27</v>
      </c>
      <c r="G6460" s="6">
        <v>44233</v>
      </c>
      <c r="H6460">
        <f t="shared" si="302"/>
        <v>6</v>
      </c>
      <c r="I6460">
        <f t="shared" si="303"/>
        <v>2</v>
      </c>
      <c r="J6460">
        <f t="shared" si="301"/>
        <v>2021</v>
      </c>
    </row>
    <row r="6461" spans="1:10" x14ac:dyDescent="0.2">
      <c r="A6461" t="s">
        <v>26</v>
      </c>
      <c r="B6461" t="s">
        <v>27</v>
      </c>
      <c r="C6461">
        <v>5028</v>
      </c>
      <c r="D6461" s="2">
        <v>0.1</v>
      </c>
      <c r="E6461">
        <v>399</v>
      </c>
      <c r="F6461">
        <v>23</v>
      </c>
      <c r="G6461" s="6">
        <v>44232</v>
      </c>
      <c r="H6461">
        <f t="shared" si="302"/>
        <v>5</v>
      </c>
      <c r="I6461">
        <f t="shared" si="303"/>
        <v>2</v>
      </c>
      <c r="J6461">
        <f t="shared" si="301"/>
        <v>2021</v>
      </c>
    </row>
    <row r="6462" spans="1:10" x14ac:dyDescent="0.2">
      <c r="A6462" t="s">
        <v>26</v>
      </c>
      <c r="B6462" t="s">
        <v>27</v>
      </c>
      <c r="C6462">
        <v>5005</v>
      </c>
      <c r="D6462" s="2">
        <v>0</v>
      </c>
      <c r="E6462">
        <v>544</v>
      </c>
      <c r="F6462">
        <v>22</v>
      </c>
      <c r="G6462" s="6">
        <v>44231</v>
      </c>
      <c r="H6462">
        <f t="shared" si="302"/>
        <v>4</v>
      </c>
      <c r="I6462">
        <f t="shared" si="303"/>
        <v>2</v>
      </c>
      <c r="J6462">
        <f t="shared" si="301"/>
        <v>2021</v>
      </c>
    </row>
    <row r="6463" spans="1:10" x14ac:dyDescent="0.2">
      <c r="A6463" t="s">
        <v>26</v>
      </c>
      <c r="B6463" t="s">
        <v>27</v>
      </c>
      <c r="C6463">
        <v>4983</v>
      </c>
      <c r="D6463" s="2">
        <v>0</v>
      </c>
      <c r="E6463">
        <v>455</v>
      </c>
      <c r="F6463">
        <v>27</v>
      </c>
      <c r="G6463" s="6">
        <v>44230</v>
      </c>
      <c r="H6463">
        <f t="shared" si="302"/>
        <v>3</v>
      </c>
      <c r="I6463">
        <f t="shared" si="303"/>
        <v>2</v>
      </c>
      <c r="J6463">
        <f t="shared" si="301"/>
        <v>2021</v>
      </c>
    </row>
    <row r="6464" spans="1:10" x14ac:dyDescent="0.2">
      <c r="A6464" t="s">
        <v>26</v>
      </c>
      <c r="B6464" t="s">
        <v>27</v>
      </c>
      <c r="C6464">
        <v>4956</v>
      </c>
      <c r="D6464" s="2">
        <v>0</v>
      </c>
      <c r="E6464">
        <v>614</v>
      </c>
      <c r="F6464">
        <v>33</v>
      </c>
      <c r="G6464" s="6">
        <v>44229</v>
      </c>
      <c r="H6464">
        <f t="shared" si="302"/>
        <v>2</v>
      </c>
      <c r="I6464">
        <f t="shared" si="303"/>
        <v>2</v>
      </c>
      <c r="J6464">
        <f t="shared" si="301"/>
        <v>2021</v>
      </c>
    </row>
    <row r="6465" spans="1:10" x14ac:dyDescent="0.2">
      <c r="A6465" t="s">
        <v>26</v>
      </c>
      <c r="B6465" t="s">
        <v>27</v>
      </c>
      <c r="C6465">
        <v>4923</v>
      </c>
      <c r="D6465" s="2">
        <v>0</v>
      </c>
      <c r="E6465">
        <v>630</v>
      </c>
      <c r="F6465">
        <v>29</v>
      </c>
      <c r="G6465" s="6">
        <v>44228</v>
      </c>
      <c r="H6465">
        <f t="shared" si="302"/>
        <v>1</v>
      </c>
      <c r="I6465">
        <f t="shared" si="303"/>
        <v>2</v>
      </c>
      <c r="J6465">
        <f t="shared" si="301"/>
        <v>2021</v>
      </c>
    </row>
    <row r="6466" spans="1:10" x14ac:dyDescent="0.2">
      <c r="A6466" t="s">
        <v>26</v>
      </c>
      <c r="B6466" t="s">
        <v>27</v>
      </c>
      <c r="C6466">
        <v>4894</v>
      </c>
      <c r="D6466" s="2">
        <v>0</v>
      </c>
      <c r="E6466">
        <v>605</v>
      </c>
      <c r="F6466">
        <v>22</v>
      </c>
      <c r="G6466" s="6">
        <v>44227</v>
      </c>
      <c r="H6466">
        <f t="shared" si="302"/>
        <v>31</v>
      </c>
      <c r="I6466">
        <f t="shared" si="303"/>
        <v>1</v>
      </c>
      <c r="J6466">
        <f t="shared" si="301"/>
        <v>2021</v>
      </c>
    </row>
    <row r="6467" spans="1:10" x14ac:dyDescent="0.2">
      <c r="A6467" t="s">
        <v>26</v>
      </c>
      <c r="B6467" t="s">
        <v>27</v>
      </c>
      <c r="C6467">
        <v>4872</v>
      </c>
      <c r="D6467" s="2">
        <v>0</v>
      </c>
      <c r="E6467">
        <v>737</v>
      </c>
      <c r="F6467">
        <v>22</v>
      </c>
      <c r="G6467" s="6">
        <v>44226</v>
      </c>
      <c r="H6467">
        <f t="shared" si="302"/>
        <v>30</v>
      </c>
      <c r="I6467">
        <f t="shared" si="303"/>
        <v>1</v>
      </c>
      <c r="J6467">
        <f t="shared" ref="J6467:J6530" si="304">YEAR(G6467)</f>
        <v>2021</v>
      </c>
    </row>
    <row r="6468" spans="1:10" x14ac:dyDescent="0.2">
      <c r="A6468" t="s">
        <v>26</v>
      </c>
      <c r="B6468" t="s">
        <v>27</v>
      </c>
      <c r="C6468">
        <v>4850</v>
      </c>
      <c r="D6468" s="2">
        <v>0</v>
      </c>
      <c r="E6468">
        <v>546</v>
      </c>
      <c r="F6468">
        <v>42</v>
      </c>
      <c r="G6468" s="6">
        <v>44225</v>
      </c>
      <c r="H6468">
        <f t="shared" ref="H6468:H6531" si="305">DAY(G6468)</f>
        <v>29</v>
      </c>
      <c r="I6468">
        <f t="shared" si="303"/>
        <v>1</v>
      </c>
      <c r="J6468">
        <f t="shared" si="304"/>
        <v>2021</v>
      </c>
    </row>
    <row r="6469" spans="1:10" x14ac:dyDescent="0.2">
      <c r="A6469" t="s">
        <v>26</v>
      </c>
      <c r="B6469" t="s">
        <v>27</v>
      </c>
      <c r="C6469">
        <v>4808</v>
      </c>
      <c r="D6469" s="2">
        <v>0</v>
      </c>
      <c r="E6469">
        <v>705</v>
      </c>
      <c r="F6469">
        <v>29</v>
      </c>
      <c r="G6469" s="6">
        <v>44224</v>
      </c>
      <c r="H6469">
        <f t="shared" si="305"/>
        <v>28</v>
      </c>
      <c r="I6469">
        <f t="shared" si="303"/>
        <v>1</v>
      </c>
      <c r="J6469">
        <f t="shared" si="304"/>
        <v>2021</v>
      </c>
    </row>
    <row r="6470" spans="1:10" x14ac:dyDescent="0.2">
      <c r="A6470" t="s">
        <v>26</v>
      </c>
      <c r="B6470" t="s">
        <v>27</v>
      </c>
      <c r="C6470">
        <v>4779</v>
      </c>
      <c r="D6470" s="2">
        <v>0</v>
      </c>
      <c r="E6470">
        <v>537</v>
      </c>
      <c r="F6470">
        <v>22</v>
      </c>
      <c r="G6470" s="6">
        <v>44223</v>
      </c>
      <c r="H6470">
        <f t="shared" si="305"/>
        <v>27</v>
      </c>
      <c r="I6470">
        <f t="shared" si="303"/>
        <v>1</v>
      </c>
      <c r="J6470">
        <f t="shared" si="304"/>
        <v>2021</v>
      </c>
    </row>
    <row r="6471" spans="1:10" x14ac:dyDescent="0.2">
      <c r="A6471" t="s">
        <v>26</v>
      </c>
      <c r="B6471" t="s">
        <v>27</v>
      </c>
      <c r="C6471">
        <v>4757</v>
      </c>
      <c r="D6471" s="2">
        <v>0</v>
      </c>
      <c r="E6471">
        <v>570</v>
      </c>
      <c r="F6471">
        <v>37</v>
      </c>
      <c r="G6471" s="6">
        <v>44222</v>
      </c>
      <c r="H6471">
        <f t="shared" si="305"/>
        <v>26</v>
      </c>
      <c r="I6471">
        <f t="shared" si="303"/>
        <v>1</v>
      </c>
      <c r="J6471">
        <f t="shared" si="304"/>
        <v>2021</v>
      </c>
    </row>
    <row r="6472" spans="1:10" x14ac:dyDescent="0.2">
      <c r="A6472" t="s">
        <v>26</v>
      </c>
      <c r="B6472" t="s">
        <v>27</v>
      </c>
      <c r="C6472">
        <v>4720</v>
      </c>
      <c r="D6472" s="2">
        <v>0</v>
      </c>
      <c r="E6472">
        <v>872</v>
      </c>
      <c r="F6472">
        <v>27</v>
      </c>
      <c r="G6472" s="6">
        <v>44221</v>
      </c>
      <c r="H6472">
        <f t="shared" si="305"/>
        <v>25</v>
      </c>
      <c r="I6472">
        <f t="shared" si="303"/>
        <v>1</v>
      </c>
      <c r="J6472">
        <f t="shared" si="304"/>
        <v>2021</v>
      </c>
    </row>
    <row r="6473" spans="1:10" x14ac:dyDescent="0.2">
      <c r="A6473" t="s">
        <v>26</v>
      </c>
      <c r="B6473" t="s">
        <v>27</v>
      </c>
      <c r="C6473">
        <v>4693</v>
      </c>
      <c r="D6473" s="2">
        <v>0</v>
      </c>
      <c r="E6473">
        <v>796</v>
      </c>
      <c r="F6473">
        <v>34</v>
      </c>
      <c r="G6473" s="6">
        <v>44220</v>
      </c>
      <c r="H6473">
        <f t="shared" si="305"/>
        <v>24</v>
      </c>
      <c r="I6473">
        <f t="shared" si="303"/>
        <v>1</v>
      </c>
      <c r="J6473">
        <f t="shared" si="304"/>
        <v>2021</v>
      </c>
    </row>
    <row r="6474" spans="1:10" x14ac:dyDescent="0.2">
      <c r="A6474" t="s">
        <v>26</v>
      </c>
      <c r="B6474" t="s">
        <v>27</v>
      </c>
      <c r="C6474">
        <v>4659</v>
      </c>
      <c r="D6474" s="2">
        <v>0</v>
      </c>
      <c r="E6474">
        <v>1079</v>
      </c>
      <c r="F6474">
        <v>33</v>
      </c>
      <c r="G6474" s="6">
        <v>44219</v>
      </c>
      <c r="H6474">
        <f t="shared" si="305"/>
        <v>23</v>
      </c>
      <c r="I6474">
        <f t="shared" si="303"/>
        <v>1</v>
      </c>
      <c r="J6474">
        <f t="shared" si="304"/>
        <v>2021</v>
      </c>
    </row>
    <row r="6475" spans="1:10" x14ac:dyDescent="0.2">
      <c r="A6475" t="s">
        <v>26</v>
      </c>
      <c r="B6475" t="s">
        <v>27</v>
      </c>
      <c r="C6475">
        <v>4626</v>
      </c>
      <c r="D6475" s="2">
        <v>0</v>
      </c>
      <c r="E6475">
        <v>801</v>
      </c>
      <c r="F6475">
        <v>39</v>
      </c>
      <c r="G6475" s="6">
        <v>44218</v>
      </c>
      <c r="H6475">
        <f t="shared" si="305"/>
        <v>22</v>
      </c>
      <c r="I6475">
        <f t="shared" si="303"/>
        <v>1</v>
      </c>
      <c r="J6475">
        <f t="shared" si="304"/>
        <v>2021</v>
      </c>
    </row>
    <row r="6476" spans="1:10" x14ac:dyDescent="0.2">
      <c r="A6476" t="s">
        <v>26</v>
      </c>
      <c r="B6476" t="s">
        <v>27</v>
      </c>
      <c r="C6476">
        <v>4587</v>
      </c>
      <c r="D6476" s="2">
        <v>0</v>
      </c>
      <c r="E6476">
        <v>1153</v>
      </c>
      <c r="F6476">
        <v>34</v>
      </c>
      <c r="G6476" s="6">
        <v>44217</v>
      </c>
      <c r="H6476">
        <f t="shared" si="305"/>
        <v>21</v>
      </c>
      <c r="I6476">
        <f t="shared" si="303"/>
        <v>1</v>
      </c>
      <c r="J6476">
        <f t="shared" si="304"/>
        <v>2021</v>
      </c>
    </row>
    <row r="6477" spans="1:10" x14ac:dyDescent="0.2">
      <c r="A6477" t="s">
        <v>26</v>
      </c>
      <c r="B6477" t="s">
        <v>27</v>
      </c>
      <c r="C6477">
        <v>4553</v>
      </c>
      <c r="D6477" s="2">
        <v>0</v>
      </c>
      <c r="E6477">
        <v>1283</v>
      </c>
      <c r="F6477">
        <v>38</v>
      </c>
      <c r="G6477" s="6">
        <v>44216</v>
      </c>
      <c r="H6477">
        <f t="shared" si="305"/>
        <v>20</v>
      </c>
      <c r="I6477">
        <f t="shared" si="303"/>
        <v>1</v>
      </c>
      <c r="J6477">
        <f t="shared" si="304"/>
        <v>2021</v>
      </c>
    </row>
    <row r="6478" spans="1:10" x14ac:dyDescent="0.2">
      <c r="A6478" t="s">
        <v>26</v>
      </c>
      <c r="B6478" t="s">
        <v>27</v>
      </c>
      <c r="C6478">
        <v>4515</v>
      </c>
      <c r="D6478" s="2">
        <v>0</v>
      </c>
      <c r="E6478">
        <v>1106</v>
      </c>
      <c r="F6478">
        <v>26</v>
      </c>
      <c r="G6478" s="6">
        <v>44215</v>
      </c>
      <c r="H6478">
        <f t="shared" si="305"/>
        <v>19</v>
      </c>
      <c r="I6478">
        <f t="shared" si="303"/>
        <v>1</v>
      </c>
      <c r="J6478">
        <f t="shared" si="304"/>
        <v>2021</v>
      </c>
    </row>
    <row r="6479" spans="1:10" x14ac:dyDescent="0.2">
      <c r="A6479" t="s">
        <v>26</v>
      </c>
      <c r="B6479" t="s">
        <v>27</v>
      </c>
      <c r="C6479">
        <v>4489</v>
      </c>
      <c r="D6479" s="2">
        <v>0</v>
      </c>
      <c r="E6479">
        <v>1332</v>
      </c>
      <c r="F6479">
        <v>43</v>
      </c>
      <c r="G6479" s="6">
        <v>44214</v>
      </c>
      <c r="H6479">
        <f t="shared" si="305"/>
        <v>18</v>
      </c>
      <c r="I6479">
        <f t="shared" si="303"/>
        <v>1</v>
      </c>
      <c r="J6479">
        <f t="shared" si="304"/>
        <v>2021</v>
      </c>
    </row>
    <row r="6480" spans="1:10" x14ac:dyDescent="0.2">
      <c r="A6480" t="s">
        <v>26</v>
      </c>
      <c r="B6480" t="s">
        <v>27</v>
      </c>
      <c r="C6480">
        <v>4446</v>
      </c>
      <c r="D6480" s="2">
        <v>0</v>
      </c>
      <c r="E6480">
        <v>1172</v>
      </c>
      <c r="F6480">
        <v>26</v>
      </c>
      <c r="G6480" s="6">
        <v>44213</v>
      </c>
      <c r="H6480">
        <f t="shared" si="305"/>
        <v>17</v>
      </c>
      <c r="I6480">
        <f t="shared" si="303"/>
        <v>1</v>
      </c>
      <c r="J6480">
        <f t="shared" si="304"/>
        <v>2021</v>
      </c>
    </row>
    <row r="6481" spans="1:10" x14ac:dyDescent="0.2">
      <c r="A6481" t="s">
        <v>26</v>
      </c>
      <c r="B6481" t="s">
        <v>27</v>
      </c>
      <c r="C6481">
        <v>4420</v>
      </c>
      <c r="D6481" s="2">
        <v>0</v>
      </c>
      <c r="E6481">
        <v>1129</v>
      </c>
      <c r="F6481">
        <v>40</v>
      </c>
      <c r="G6481" s="6">
        <v>44212</v>
      </c>
      <c r="H6481">
        <f t="shared" si="305"/>
        <v>16</v>
      </c>
      <c r="I6481">
        <f t="shared" si="303"/>
        <v>1</v>
      </c>
      <c r="J6481">
        <f t="shared" si="304"/>
        <v>2021</v>
      </c>
    </row>
    <row r="6482" spans="1:10" x14ac:dyDescent="0.2">
      <c r="A6482" t="s">
        <v>26</v>
      </c>
      <c r="B6482" t="s">
        <v>27</v>
      </c>
      <c r="C6482">
        <v>4380</v>
      </c>
      <c r="D6482" s="2">
        <v>0</v>
      </c>
      <c r="E6482">
        <v>1808</v>
      </c>
      <c r="F6482">
        <v>42</v>
      </c>
      <c r="G6482" s="6">
        <v>44211</v>
      </c>
      <c r="H6482">
        <f t="shared" si="305"/>
        <v>15</v>
      </c>
      <c r="I6482">
        <f t="shared" si="303"/>
        <v>1</v>
      </c>
      <c r="J6482">
        <f t="shared" si="304"/>
        <v>2021</v>
      </c>
    </row>
    <row r="6483" spans="1:10" x14ac:dyDescent="0.2">
      <c r="A6483" t="s">
        <v>26</v>
      </c>
      <c r="B6483" t="s">
        <v>27</v>
      </c>
      <c r="C6483">
        <v>4338</v>
      </c>
      <c r="D6483" s="2">
        <v>0</v>
      </c>
      <c r="E6483">
        <v>1644</v>
      </c>
      <c r="F6483">
        <v>54</v>
      </c>
      <c r="G6483" s="6">
        <v>44210</v>
      </c>
      <c r="H6483">
        <f t="shared" si="305"/>
        <v>14</v>
      </c>
      <c r="I6483">
        <f t="shared" si="303"/>
        <v>1</v>
      </c>
      <c r="J6483">
        <f t="shared" si="304"/>
        <v>2021</v>
      </c>
    </row>
    <row r="6484" spans="1:10" x14ac:dyDescent="0.2">
      <c r="A6484" t="s">
        <v>26</v>
      </c>
      <c r="B6484" t="s">
        <v>27</v>
      </c>
      <c r="C6484">
        <v>4284</v>
      </c>
      <c r="D6484" s="2">
        <v>0</v>
      </c>
      <c r="E6484">
        <v>1533</v>
      </c>
      <c r="F6484">
        <v>43</v>
      </c>
      <c r="G6484" s="6">
        <v>44209</v>
      </c>
      <c r="H6484">
        <f t="shared" si="305"/>
        <v>13</v>
      </c>
      <c r="I6484">
        <f t="shared" si="303"/>
        <v>1</v>
      </c>
      <c r="J6484">
        <f t="shared" si="304"/>
        <v>2021</v>
      </c>
    </row>
    <row r="6485" spans="1:10" x14ac:dyDescent="0.2">
      <c r="A6485" t="s">
        <v>26</v>
      </c>
      <c r="B6485" t="s">
        <v>27</v>
      </c>
      <c r="C6485">
        <v>4241</v>
      </c>
      <c r="D6485" s="2">
        <v>0</v>
      </c>
      <c r="E6485">
        <v>1332</v>
      </c>
      <c r="F6485">
        <v>48</v>
      </c>
      <c r="G6485" s="6">
        <v>44208</v>
      </c>
      <c r="H6485">
        <f t="shared" si="305"/>
        <v>12</v>
      </c>
      <c r="I6485">
        <f t="shared" si="303"/>
        <v>1</v>
      </c>
      <c r="J6485">
        <f t="shared" si="304"/>
        <v>2021</v>
      </c>
    </row>
    <row r="6486" spans="1:10" x14ac:dyDescent="0.2">
      <c r="A6486" t="s">
        <v>26</v>
      </c>
      <c r="B6486" t="s">
        <v>27</v>
      </c>
      <c r="C6486">
        <v>4193</v>
      </c>
      <c r="D6486" s="2">
        <v>0</v>
      </c>
      <c r="E6486">
        <v>1793</v>
      </c>
      <c r="F6486">
        <v>54</v>
      </c>
      <c r="G6486" s="6">
        <v>44207</v>
      </c>
      <c r="H6486">
        <f t="shared" si="305"/>
        <v>11</v>
      </c>
      <c r="I6486">
        <f t="shared" si="303"/>
        <v>1</v>
      </c>
      <c r="J6486">
        <f t="shared" si="304"/>
        <v>2021</v>
      </c>
    </row>
    <row r="6487" spans="1:10" x14ac:dyDescent="0.2">
      <c r="A6487" t="s">
        <v>26</v>
      </c>
      <c r="B6487" t="s">
        <v>27</v>
      </c>
      <c r="C6487">
        <v>4139</v>
      </c>
      <c r="D6487" s="2">
        <v>0</v>
      </c>
      <c r="E6487">
        <v>1660</v>
      </c>
      <c r="F6487">
        <v>40</v>
      </c>
      <c r="G6487" s="6">
        <v>44206</v>
      </c>
      <c r="H6487">
        <f t="shared" si="305"/>
        <v>10</v>
      </c>
      <c r="I6487">
        <f t="shared" si="303"/>
        <v>1</v>
      </c>
      <c r="J6487">
        <f t="shared" si="304"/>
        <v>2021</v>
      </c>
    </row>
    <row r="6488" spans="1:10" x14ac:dyDescent="0.2">
      <c r="A6488" t="s">
        <v>26</v>
      </c>
      <c r="B6488" t="s">
        <v>27</v>
      </c>
      <c r="C6488">
        <v>4099</v>
      </c>
      <c r="D6488" s="2">
        <v>0</v>
      </c>
      <c r="E6488">
        <v>2373</v>
      </c>
      <c r="F6488">
        <v>34</v>
      </c>
      <c r="G6488" s="6">
        <v>44205</v>
      </c>
      <c r="H6488">
        <f t="shared" si="305"/>
        <v>9</v>
      </c>
      <c r="I6488">
        <f t="shared" si="303"/>
        <v>1</v>
      </c>
      <c r="J6488">
        <f t="shared" si="304"/>
        <v>2021</v>
      </c>
    </row>
    <row r="6489" spans="1:10" x14ac:dyDescent="0.2">
      <c r="A6489" t="s">
        <v>26</v>
      </c>
      <c r="B6489" t="s">
        <v>27</v>
      </c>
      <c r="C6489">
        <v>4065</v>
      </c>
      <c r="D6489" s="2">
        <v>0</v>
      </c>
      <c r="E6489">
        <v>2487</v>
      </c>
      <c r="F6489">
        <v>45</v>
      </c>
      <c r="G6489" s="6">
        <v>44204</v>
      </c>
      <c r="H6489">
        <f t="shared" si="305"/>
        <v>8</v>
      </c>
      <c r="I6489">
        <f t="shared" si="303"/>
        <v>1</v>
      </c>
      <c r="J6489">
        <f t="shared" si="304"/>
        <v>2021</v>
      </c>
    </row>
    <row r="6490" spans="1:10" x14ac:dyDescent="0.2">
      <c r="A6490" t="s">
        <v>26</v>
      </c>
      <c r="B6490" t="s">
        <v>27</v>
      </c>
      <c r="C6490">
        <v>4020</v>
      </c>
      <c r="D6490" s="2">
        <v>0</v>
      </c>
      <c r="E6490">
        <v>1718</v>
      </c>
      <c r="F6490">
        <v>41</v>
      </c>
      <c r="G6490" s="6">
        <v>44203</v>
      </c>
      <c r="H6490">
        <f t="shared" si="305"/>
        <v>7</v>
      </c>
      <c r="I6490">
        <f t="shared" si="303"/>
        <v>1</v>
      </c>
      <c r="J6490">
        <f t="shared" si="304"/>
        <v>2021</v>
      </c>
    </row>
    <row r="6491" spans="1:10" x14ac:dyDescent="0.2">
      <c r="A6491" t="s">
        <v>26</v>
      </c>
      <c r="B6491" t="s">
        <v>27</v>
      </c>
      <c r="C6491">
        <v>3979</v>
      </c>
      <c r="D6491" s="2">
        <v>0</v>
      </c>
      <c r="E6491">
        <v>2238</v>
      </c>
      <c r="F6491">
        <v>48</v>
      </c>
      <c r="G6491" s="6">
        <v>44202</v>
      </c>
      <c r="H6491">
        <f t="shared" si="305"/>
        <v>6</v>
      </c>
      <c r="I6491">
        <f t="shared" si="303"/>
        <v>1</v>
      </c>
      <c r="J6491">
        <f t="shared" si="304"/>
        <v>2021</v>
      </c>
    </row>
    <row r="6492" spans="1:10" x14ac:dyDescent="0.2">
      <c r="A6492" t="s">
        <v>26</v>
      </c>
      <c r="B6492" t="s">
        <v>27</v>
      </c>
      <c r="C6492">
        <v>3931</v>
      </c>
      <c r="D6492" s="2">
        <v>0</v>
      </c>
      <c r="E6492">
        <v>2069</v>
      </c>
      <c r="F6492">
        <v>39</v>
      </c>
      <c r="G6492" s="6">
        <v>44201</v>
      </c>
      <c r="H6492">
        <f t="shared" si="305"/>
        <v>5</v>
      </c>
      <c r="I6492">
        <f t="shared" si="303"/>
        <v>1</v>
      </c>
      <c r="J6492">
        <f t="shared" si="304"/>
        <v>2021</v>
      </c>
    </row>
    <row r="6493" spans="1:10" x14ac:dyDescent="0.2">
      <c r="A6493" t="s">
        <v>26</v>
      </c>
      <c r="B6493" t="s">
        <v>27</v>
      </c>
      <c r="C6493">
        <v>3892</v>
      </c>
      <c r="D6493" s="2">
        <v>0</v>
      </c>
      <c r="E6493">
        <v>1898</v>
      </c>
      <c r="F6493">
        <v>37</v>
      </c>
      <c r="G6493" s="6">
        <v>44200</v>
      </c>
      <c r="H6493">
        <f t="shared" si="305"/>
        <v>4</v>
      </c>
      <c r="I6493">
        <f t="shared" si="303"/>
        <v>1</v>
      </c>
      <c r="J6493">
        <f t="shared" si="304"/>
        <v>2021</v>
      </c>
    </row>
    <row r="6494" spans="1:10" x14ac:dyDescent="0.2">
      <c r="A6494" t="s">
        <v>26</v>
      </c>
      <c r="B6494" t="s">
        <v>27</v>
      </c>
      <c r="C6494">
        <v>3855</v>
      </c>
      <c r="D6494" s="2">
        <v>0</v>
      </c>
      <c r="E6494">
        <v>4011</v>
      </c>
      <c r="F6494">
        <v>53</v>
      </c>
      <c r="G6494" s="6">
        <v>44199</v>
      </c>
      <c r="H6494">
        <f t="shared" si="305"/>
        <v>3</v>
      </c>
      <c r="I6494">
        <f t="shared" si="303"/>
        <v>1</v>
      </c>
      <c r="J6494">
        <f t="shared" si="304"/>
        <v>2021</v>
      </c>
    </row>
    <row r="6495" spans="1:10" x14ac:dyDescent="0.2">
      <c r="A6495" t="s">
        <v>26</v>
      </c>
      <c r="B6495" t="s">
        <v>27</v>
      </c>
      <c r="C6495">
        <v>3802</v>
      </c>
      <c r="D6495" s="2">
        <v>0</v>
      </c>
      <c r="E6495">
        <v>2764</v>
      </c>
      <c r="F6495">
        <v>34</v>
      </c>
      <c r="G6495" s="6">
        <v>44198</v>
      </c>
      <c r="H6495">
        <f t="shared" si="305"/>
        <v>2</v>
      </c>
      <c r="I6495">
        <f t="shared" si="303"/>
        <v>1</v>
      </c>
      <c r="J6495">
        <f t="shared" si="304"/>
        <v>2021</v>
      </c>
    </row>
    <row r="6496" spans="1:10" x14ac:dyDescent="0.2">
      <c r="A6496" t="s">
        <v>26</v>
      </c>
      <c r="B6496" t="s">
        <v>27</v>
      </c>
      <c r="C6496">
        <v>3768</v>
      </c>
      <c r="D6496" s="2">
        <v>0</v>
      </c>
      <c r="E6496">
        <v>0</v>
      </c>
      <c r="F6496">
        <v>58</v>
      </c>
      <c r="G6496" s="6">
        <v>44197</v>
      </c>
      <c r="H6496">
        <f t="shared" si="305"/>
        <v>1</v>
      </c>
      <c r="I6496">
        <f t="shared" si="303"/>
        <v>1</v>
      </c>
      <c r="J6496">
        <f t="shared" si="304"/>
        <v>2021</v>
      </c>
    </row>
    <row r="6497" spans="1:10" x14ac:dyDescent="0.2">
      <c r="A6497" t="s">
        <v>26</v>
      </c>
      <c r="B6497" t="s">
        <v>27</v>
      </c>
      <c r="C6497">
        <v>3710</v>
      </c>
      <c r="D6497" s="2">
        <v>0</v>
      </c>
      <c r="E6497">
        <v>1831</v>
      </c>
      <c r="F6497">
        <v>51</v>
      </c>
      <c r="G6497" s="6">
        <v>44196</v>
      </c>
      <c r="H6497">
        <f t="shared" si="305"/>
        <v>31</v>
      </c>
      <c r="I6497">
        <f t="shared" si="303"/>
        <v>12</v>
      </c>
      <c r="J6497">
        <f t="shared" si="304"/>
        <v>2020</v>
      </c>
    </row>
    <row r="6498" spans="1:10" x14ac:dyDescent="0.2">
      <c r="A6498" t="s">
        <v>26</v>
      </c>
      <c r="B6498" t="s">
        <v>27</v>
      </c>
      <c r="C6498">
        <v>3659</v>
      </c>
      <c r="D6498" s="2">
        <v>0</v>
      </c>
      <c r="E6498">
        <v>2281</v>
      </c>
      <c r="F6498">
        <v>50</v>
      </c>
      <c r="G6498" s="6">
        <v>44195</v>
      </c>
      <c r="H6498">
        <f t="shared" si="305"/>
        <v>30</v>
      </c>
      <c r="I6498">
        <f t="shared" si="303"/>
        <v>12</v>
      </c>
      <c r="J6498">
        <f t="shared" si="304"/>
        <v>2020</v>
      </c>
    </row>
    <row r="6499" spans="1:10" x14ac:dyDescent="0.2">
      <c r="A6499" t="s">
        <v>26</v>
      </c>
      <c r="B6499" t="s">
        <v>27</v>
      </c>
      <c r="C6499">
        <v>3609</v>
      </c>
      <c r="D6499" s="2">
        <v>0</v>
      </c>
      <c r="E6499">
        <v>2510</v>
      </c>
      <c r="F6499">
        <v>41</v>
      </c>
      <c r="G6499" s="6">
        <v>44194</v>
      </c>
      <c r="H6499">
        <f t="shared" si="305"/>
        <v>29</v>
      </c>
      <c r="I6499">
        <f t="shared" si="303"/>
        <v>12</v>
      </c>
      <c r="J6499">
        <f t="shared" si="304"/>
        <v>2020</v>
      </c>
    </row>
    <row r="6500" spans="1:10" x14ac:dyDescent="0.2">
      <c r="A6500" t="s">
        <v>26</v>
      </c>
      <c r="B6500" t="s">
        <v>27</v>
      </c>
      <c r="C6500">
        <v>3568</v>
      </c>
      <c r="D6500" s="2">
        <v>0</v>
      </c>
      <c r="E6500">
        <v>2273</v>
      </c>
      <c r="F6500">
        <v>49</v>
      </c>
      <c r="G6500" s="6">
        <v>44193</v>
      </c>
      <c r="H6500">
        <f t="shared" si="305"/>
        <v>28</v>
      </c>
      <c r="I6500">
        <f t="shared" si="303"/>
        <v>12</v>
      </c>
      <c r="J6500">
        <f t="shared" si="304"/>
        <v>2020</v>
      </c>
    </row>
    <row r="6501" spans="1:10" x14ac:dyDescent="0.2">
      <c r="A6501" t="s">
        <v>26</v>
      </c>
      <c r="B6501" t="s">
        <v>27</v>
      </c>
      <c r="C6501">
        <v>3519</v>
      </c>
      <c r="D6501" s="2">
        <v>0</v>
      </c>
      <c r="E6501">
        <v>4142</v>
      </c>
      <c r="F6501">
        <v>29</v>
      </c>
      <c r="G6501" s="6">
        <v>44192</v>
      </c>
      <c r="H6501">
        <f t="shared" si="305"/>
        <v>27</v>
      </c>
      <c r="I6501">
        <f t="shared" si="303"/>
        <v>12</v>
      </c>
      <c r="J6501">
        <f t="shared" si="304"/>
        <v>2020</v>
      </c>
    </row>
    <row r="6502" spans="1:10" x14ac:dyDescent="0.2">
      <c r="A6502" t="s">
        <v>26</v>
      </c>
      <c r="B6502" t="s">
        <v>27</v>
      </c>
      <c r="C6502">
        <v>3490</v>
      </c>
      <c r="D6502" s="2">
        <v>0</v>
      </c>
      <c r="E6502">
        <v>2237</v>
      </c>
      <c r="F6502">
        <v>43</v>
      </c>
      <c r="G6502" s="6">
        <v>44191</v>
      </c>
      <c r="H6502">
        <f t="shared" si="305"/>
        <v>26</v>
      </c>
      <c r="I6502">
        <f t="shared" si="303"/>
        <v>12</v>
      </c>
      <c r="J6502">
        <f t="shared" si="304"/>
        <v>2020</v>
      </c>
    </row>
    <row r="6503" spans="1:10" x14ac:dyDescent="0.2">
      <c r="A6503" t="s">
        <v>26</v>
      </c>
      <c r="B6503" t="s">
        <v>27</v>
      </c>
      <c r="C6503">
        <v>3447</v>
      </c>
      <c r="D6503" s="2">
        <v>0</v>
      </c>
      <c r="E6503">
        <v>0</v>
      </c>
      <c r="F6503">
        <v>33</v>
      </c>
      <c r="G6503" s="6">
        <v>44190</v>
      </c>
      <c r="H6503">
        <f t="shared" si="305"/>
        <v>25</v>
      </c>
      <c r="I6503">
        <f t="shared" si="303"/>
        <v>12</v>
      </c>
      <c r="J6503">
        <f t="shared" si="304"/>
        <v>2020</v>
      </c>
    </row>
    <row r="6504" spans="1:10" x14ac:dyDescent="0.2">
      <c r="A6504" t="s">
        <v>26</v>
      </c>
      <c r="B6504" t="s">
        <v>27</v>
      </c>
      <c r="C6504">
        <v>3414</v>
      </c>
      <c r="D6504" s="2">
        <v>0</v>
      </c>
      <c r="E6504">
        <v>2161</v>
      </c>
      <c r="F6504">
        <v>45</v>
      </c>
      <c r="G6504" s="6">
        <v>44189</v>
      </c>
      <c r="H6504">
        <f t="shared" si="305"/>
        <v>24</v>
      </c>
      <c r="I6504">
        <f t="shared" si="303"/>
        <v>12</v>
      </c>
      <c r="J6504">
        <f t="shared" si="304"/>
        <v>2020</v>
      </c>
    </row>
    <row r="6505" spans="1:10" x14ac:dyDescent="0.2">
      <c r="A6505" t="s">
        <v>26</v>
      </c>
      <c r="B6505" t="s">
        <v>27</v>
      </c>
      <c r="C6505">
        <v>3369</v>
      </c>
      <c r="D6505" s="2">
        <v>0</v>
      </c>
      <c r="E6505">
        <v>3013</v>
      </c>
      <c r="F6505">
        <v>34</v>
      </c>
      <c r="G6505" s="6">
        <v>44188</v>
      </c>
      <c r="H6505">
        <f t="shared" si="305"/>
        <v>23</v>
      </c>
      <c r="I6505">
        <f t="shared" si="303"/>
        <v>12</v>
      </c>
      <c r="J6505">
        <f t="shared" si="304"/>
        <v>2020</v>
      </c>
    </row>
    <row r="6506" spans="1:10" x14ac:dyDescent="0.2">
      <c r="A6506" t="s">
        <v>26</v>
      </c>
      <c r="B6506" t="s">
        <v>27</v>
      </c>
      <c r="C6506">
        <v>3335</v>
      </c>
      <c r="D6506" s="2">
        <v>0</v>
      </c>
      <c r="E6506">
        <v>2761</v>
      </c>
      <c r="F6506">
        <v>35</v>
      </c>
      <c r="G6506" s="6">
        <v>44187</v>
      </c>
      <c r="H6506">
        <f t="shared" si="305"/>
        <v>22</v>
      </c>
      <c r="I6506">
        <f t="shared" si="303"/>
        <v>12</v>
      </c>
      <c r="J6506">
        <f t="shared" si="304"/>
        <v>2020</v>
      </c>
    </row>
    <row r="6507" spans="1:10" x14ac:dyDescent="0.2">
      <c r="A6507" t="s">
        <v>26</v>
      </c>
      <c r="B6507" t="s">
        <v>27</v>
      </c>
      <c r="C6507">
        <v>3300</v>
      </c>
      <c r="D6507" s="2">
        <v>0</v>
      </c>
      <c r="E6507">
        <v>2563</v>
      </c>
      <c r="F6507">
        <v>37</v>
      </c>
      <c r="G6507" s="6">
        <v>44186</v>
      </c>
      <c r="H6507">
        <f t="shared" si="305"/>
        <v>21</v>
      </c>
      <c r="I6507">
        <f t="shared" si="303"/>
        <v>12</v>
      </c>
      <c r="J6507">
        <f t="shared" si="304"/>
        <v>2020</v>
      </c>
    </row>
    <row r="6508" spans="1:10" x14ac:dyDescent="0.2">
      <c r="A6508" t="s">
        <v>26</v>
      </c>
      <c r="B6508" t="s">
        <v>27</v>
      </c>
      <c r="C6508">
        <v>3263</v>
      </c>
      <c r="D6508" s="2">
        <v>0</v>
      </c>
      <c r="E6508">
        <v>2334</v>
      </c>
      <c r="F6508">
        <v>35</v>
      </c>
      <c r="G6508" s="6">
        <v>44185</v>
      </c>
      <c r="H6508">
        <f t="shared" si="305"/>
        <v>20</v>
      </c>
      <c r="I6508">
        <f t="shared" si="303"/>
        <v>12</v>
      </c>
      <c r="J6508">
        <f t="shared" si="304"/>
        <v>2020</v>
      </c>
    </row>
    <row r="6509" spans="1:10" x14ac:dyDescent="0.2">
      <c r="A6509" t="s">
        <v>26</v>
      </c>
      <c r="B6509" t="s">
        <v>27</v>
      </c>
      <c r="C6509">
        <v>3228</v>
      </c>
      <c r="D6509" s="2">
        <v>0</v>
      </c>
      <c r="E6509">
        <v>3065</v>
      </c>
      <c r="F6509">
        <v>34</v>
      </c>
      <c r="G6509" s="6">
        <v>44184</v>
      </c>
      <c r="H6509">
        <f t="shared" si="305"/>
        <v>19</v>
      </c>
      <c r="I6509">
        <f t="shared" si="303"/>
        <v>12</v>
      </c>
      <c r="J6509">
        <f t="shared" si="304"/>
        <v>2020</v>
      </c>
    </row>
    <row r="6510" spans="1:10" x14ac:dyDescent="0.2">
      <c r="A6510" t="s">
        <v>26</v>
      </c>
      <c r="B6510" t="s">
        <v>27</v>
      </c>
      <c r="C6510">
        <v>3194</v>
      </c>
      <c r="D6510" s="2">
        <v>0</v>
      </c>
      <c r="E6510">
        <v>2801</v>
      </c>
      <c r="F6510">
        <v>48</v>
      </c>
      <c r="G6510" s="6">
        <v>44183</v>
      </c>
      <c r="H6510">
        <f t="shared" si="305"/>
        <v>18</v>
      </c>
      <c r="I6510">
        <f t="shared" si="303"/>
        <v>12</v>
      </c>
      <c r="J6510">
        <f t="shared" si="304"/>
        <v>2020</v>
      </c>
    </row>
    <row r="6511" spans="1:10" x14ac:dyDescent="0.2">
      <c r="A6511" t="s">
        <v>26</v>
      </c>
      <c r="B6511" t="s">
        <v>27</v>
      </c>
      <c r="C6511">
        <v>3146</v>
      </c>
      <c r="D6511" s="2">
        <v>0</v>
      </c>
      <c r="E6511">
        <v>11468</v>
      </c>
      <c r="F6511">
        <v>48</v>
      </c>
      <c r="G6511" s="6">
        <v>44182</v>
      </c>
      <c r="H6511">
        <f t="shared" si="305"/>
        <v>17</v>
      </c>
      <c r="I6511">
        <f t="shared" si="303"/>
        <v>12</v>
      </c>
      <c r="J6511">
        <f t="shared" si="304"/>
        <v>2020</v>
      </c>
    </row>
    <row r="6512" spans="1:10" x14ac:dyDescent="0.2">
      <c r="A6512" t="s">
        <v>26</v>
      </c>
      <c r="B6512" t="s">
        <v>27</v>
      </c>
      <c r="C6512">
        <v>3098</v>
      </c>
      <c r="D6512" s="2">
        <v>0</v>
      </c>
      <c r="E6512">
        <v>530</v>
      </c>
      <c r="F6512">
        <v>34</v>
      </c>
      <c r="G6512" s="6">
        <v>44181</v>
      </c>
      <c r="H6512">
        <f t="shared" si="305"/>
        <v>16</v>
      </c>
      <c r="I6512">
        <f t="shared" si="303"/>
        <v>12</v>
      </c>
      <c r="J6512">
        <f t="shared" si="304"/>
        <v>2020</v>
      </c>
    </row>
    <row r="6513" spans="1:10" x14ac:dyDescent="0.2">
      <c r="A6513" t="s">
        <v>26</v>
      </c>
      <c r="B6513" t="s">
        <v>27</v>
      </c>
      <c r="C6513">
        <v>3064</v>
      </c>
      <c r="D6513" s="2">
        <v>0</v>
      </c>
      <c r="E6513">
        <v>615</v>
      </c>
      <c r="F6513">
        <v>33</v>
      </c>
      <c r="G6513" s="6">
        <v>44180</v>
      </c>
      <c r="H6513">
        <f t="shared" si="305"/>
        <v>15</v>
      </c>
      <c r="I6513">
        <f t="shared" si="303"/>
        <v>12</v>
      </c>
      <c r="J6513">
        <f t="shared" si="304"/>
        <v>2020</v>
      </c>
    </row>
    <row r="6514" spans="1:10" x14ac:dyDescent="0.2">
      <c r="A6514" t="s">
        <v>26</v>
      </c>
      <c r="B6514" t="s">
        <v>27</v>
      </c>
      <c r="C6514">
        <v>3031</v>
      </c>
      <c r="D6514" s="2">
        <v>0</v>
      </c>
      <c r="E6514">
        <v>1228</v>
      </c>
      <c r="F6514">
        <v>30</v>
      </c>
      <c r="G6514" s="6">
        <v>44179</v>
      </c>
      <c r="H6514">
        <f t="shared" si="305"/>
        <v>14</v>
      </c>
      <c r="I6514">
        <f t="shared" si="303"/>
        <v>12</v>
      </c>
      <c r="J6514">
        <f t="shared" si="304"/>
        <v>2020</v>
      </c>
    </row>
    <row r="6515" spans="1:10" x14ac:dyDescent="0.2">
      <c r="A6515" t="s">
        <v>26</v>
      </c>
      <c r="B6515" t="s">
        <v>27</v>
      </c>
      <c r="C6515">
        <v>3001</v>
      </c>
      <c r="D6515" s="2">
        <v>0</v>
      </c>
      <c r="E6515">
        <v>0</v>
      </c>
      <c r="F6515">
        <v>22</v>
      </c>
      <c r="G6515" s="6">
        <v>44178</v>
      </c>
      <c r="H6515">
        <f t="shared" si="305"/>
        <v>13</v>
      </c>
      <c r="I6515">
        <f t="shared" si="303"/>
        <v>12</v>
      </c>
      <c r="J6515">
        <f t="shared" si="304"/>
        <v>2020</v>
      </c>
    </row>
    <row r="6516" spans="1:10" x14ac:dyDescent="0.2">
      <c r="A6516" t="s">
        <v>26</v>
      </c>
      <c r="B6516" t="s">
        <v>27</v>
      </c>
      <c r="C6516">
        <v>2979</v>
      </c>
      <c r="D6516" s="2">
        <v>0</v>
      </c>
      <c r="E6516">
        <v>2494</v>
      </c>
      <c r="F6516">
        <v>33</v>
      </c>
      <c r="G6516" s="6">
        <v>44177</v>
      </c>
      <c r="H6516">
        <f t="shared" si="305"/>
        <v>12</v>
      </c>
      <c r="I6516">
        <f t="shared" si="303"/>
        <v>12</v>
      </c>
      <c r="J6516">
        <f t="shared" si="304"/>
        <v>2020</v>
      </c>
    </row>
    <row r="6517" spans="1:10" x14ac:dyDescent="0.2">
      <c r="A6517" t="s">
        <v>26</v>
      </c>
      <c r="B6517" t="s">
        <v>27</v>
      </c>
      <c r="C6517">
        <v>2946</v>
      </c>
      <c r="D6517" s="2">
        <v>0</v>
      </c>
      <c r="E6517">
        <v>2234</v>
      </c>
      <c r="F6517">
        <v>26</v>
      </c>
      <c r="G6517" s="6">
        <v>44176</v>
      </c>
      <c r="H6517">
        <f t="shared" si="305"/>
        <v>11</v>
      </c>
      <c r="I6517">
        <f t="shared" si="303"/>
        <v>12</v>
      </c>
      <c r="J6517">
        <f t="shared" si="304"/>
        <v>2020</v>
      </c>
    </row>
    <row r="6518" spans="1:10" x14ac:dyDescent="0.2">
      <c r="A6518" t="s">
        <v>26</v>
      </c>
      <c r="B6518" t="s">
        <v>27</v>
      </c>
      <c r="C6518">
        <v>2920</v>
      </c>
      <c r="D6518" s="2">
        <v>0</v>
      </c>
      <c r="E6518">
        <v>1968</v>
      </c>
      <c r="F6518">
        <v>33</v>
      </c>
      <c r="G6518" s="6">
        <v>44175</v>
      </c>
      <c r="H6518">
        <f t="shared" si="305"/>
        <v>10</v>
      </c>
      <c r="I6518">
        <f t="shared" si="303"/>
        <v>12</v>
      </c>
      <c r="J6518">
        <f t="shared" si="304"/>
        <v>2020</v>
      </c>
    </row>
    <row r="6519" spans="1:10" x14ac:dyDescent="0.2">
      <c r="A6519" t="s">
        <v>26</v>
      </c>
      <c r="B6519" t="s">
        <v>27</v>
      </c>
      <c r="C6519">
        <v>2887</v>
      </c>
      <c r="D6519" s="2">
        <v>0</v>
      </c>
      <c r="E6519">
        <v>2238</v>
      </c>
      <c r="F6519">
        <v>25</v>
      </c>
      <c r="G6519" s="6">
        <v>44174</v>
      </c>
      <c r="H6519">
        <f t="shared" si="305"/>
        <v>9</v>
      </c>
      <c r="I6519">
        <f t="shared" si="303"/>
        <v>12</v>
      </c>
      <c r="J6519">
        <f t="shared" si="304"/>
        <v>2020</v>
      </c>
    </row>
    <row r="6520" spans="1:10" x14ac:dyDescent="0.2">
      <c r="A6520" t="s">
        <v>26</v>
      </c>
      <c r="B6520" t="s">
        <v>27</v>
      </c>
      <c r="C6520">
        <v>2862</v>
      </c>
      <c r="D6520" s="2">
        <v>0</v>
      </c>
      <c r="E6520">
        <v>780</v>
      </c>
      <c r="F6520">
        <v>25</v>
      </c>
      <c r="G6520" s="6">
        <v>44173</v>
      </c>
      <c r="H6520">
        <f t="shared" si="305"/>
        <v>8</v>
      </c>
      <c r="I6520">
        <f t="shared" si="303"/>
        <v>12</v>
      </c>
      <c r="J6520">
        <f t="shared" si="304"/>
        <v>2020</v>
      </c>
    </row>
    <row r="6521" spans="1:10" x14ac:dyDescent="0.2">
      <c r="A6521" t="s">
        <v>26</v>
      </c>
      <c r="B6521" t="s">
        <v>27</v>
      </c>
      <c r="C6521">
        <v>2837</v>
      </c>
      <c r="D6521" s="2">
        <v>0</v>
      </c>
      <c r="E6521">
        <v>2021</v>
      </c>
      <c r="F6521">
        <v>20</v>
      </c>
      <c r="G6521" s="6">
        <v>44172</v>
      </c>
      <c r="H6521">
        <f t="shared" si="305"/>
        <v>7</v>
      </c>
      <c r="I6521">
        <f t="shared" si="303"/>
        <v>12</v>
      </c>
      <c r="J6521">
        <f t="shared" si="304"/>
        <v>2020</v>
      </c>
    </row>
    <row r="6522" spans="1:10" x14ac:dyDescent="0.2">
      <c r="A6522" t="s">
        <v>26</v>
      </c>
      <c r="B6522" t="s">
        <v>27</v>
      </c>
      <c r="C6522">
        <v>2817</v>
      </c>
      <c r="D6522" s="2">
        <v>0</v>
      </c>
      <c r="E6522">
        <v>1916</v>
      </c>
      <c r="F6522">
        <v>25</v>
      </c>
      <c r="G6522" s="6">
        <v>44171</v>
      </c>
      <c r="H6522">
        <f t="shared" si="305"/>
        <v>6</v>
      </c>
      <c r="I6522">
        <f t="shared" ref="I6522:I6585" si="306">MONTH(G6522)</f>
        <v>12</v>
      </c>
      <c r="J6522">
        <f t="shared" si="304"/>
        <v>2020</v>
      </c>
    </row>
    <row r="6523" spans="1:10" x14ac:dyDescent="0.2">
      <c r="A6523" t="s">
        <v>26</v>
      </c>
      <c r="B6523" t="s">
        <v>27</v>
      </c>
      <c r="C6523">
        <v>2792</v>
      </c>
      <c r="D6523" s="2">
        <v>0</v>
      </c>
      <c r="E6523">
        <v>1645</v>
      </c>
      <c r="F6523">
        <v>20</v>
      </c>
      <c r="G6523" s="6">
        <v>44170</v>
      </c>
      <c r="H6523">
        <f t="shared" si="305"/>
        <v>5</v>
      </c>
      <c r="I6523">
        <f t="shared" si="306"/>
        <v>12</v>
      </c>
      <c r="J6523">
        <f t="shared" si="304"/>
        <v>2020</v>
      </c>
    </row>
    <row r="6524" spans="1:10" x14ac:dyDescent="0.2">
      <c r="A6524" t="s">
        <v>26</v>
      </c>
      <c r="B6524" t="s">
        <v>27</v>
      </c>
      <c r="C6524">
        <v>2772</v>
      </c>
      <c r="D6524" s="2">
        <v>0</v>
      </c>
      <c r="E6524">
        <v>1471</v>
      </c>
      <c r="F6524">
        <v>27</v>
      </c>
      <c r="G6524" s="6">
        <v>44169</v>
      </c>
      <c r="H6524">
        <f t="shared" si="305"/>
        <v>4</v>
      </c>
      <c r="I6524">
        <f t="shared" si="306"/>
        <v>12</v>
      </c>
      <c r="J6524">
        <f t="shared" si="304"/>
        <v>2020</v>
      </c>
    </row>
    <row r="6525" spans="1:10" x14ac:dyDescent="0.2">
      <c r="A6525" t="s">
        <v>26</v>
      </c>
      <c r="B6525" t="s">
        <v>27</v>
      </c>
      <c r="C6525">
        <v>2745</v>
      </c>
      <c r="D6525" s="2">
        <v>0</v>
      </c>
      <c r="E6525">
        <v>1473</v>
      </c>
      <c r="F6525">
        <v>27</v>
      </c>
      <c r="G6525" s="6">
        <v>44168</v>
      </c>
      <c r="H6525">
        <f t="shared" si="305"/>
        <v>3</v>
      </c>
      <c r="I6525">
        <f t="shared" si="306"/>
        <v>12</v>
      </c>
      <c r="J6525">
        <f t="shared" si="304"/>
        <v>2020</v>
      </c>
    </row>
    <row r="6526" spans="1:10" x14ac:dyDescent="0.2">
      <c r="A6526" t="s">
        <v>26</v>
      </c>
      <c r="B6526" t="s">
        <v>27</v>
      </c>
      <c r="C6526">
        <v>2718</v>
      </c>
      <c r="D6526" s="2">
        <v>0</v>
      </c>
      <c r="E6526">
        <v>1480</v>
      </c>
      <c r="F6526">
        <v>22</v>
      </c>
      <c r="G6526" s="6">
        <v>44167</v>
      </c>
      <c r="H6526">
        <f t="shared" si="305"/>
        <v>2</v>
      </c>
      <c r="I6526">
        <f t="shared" si="306"/>
        <v>12</v>
      </c>
      <c r="J6526">
        <f t="shared" si="304"/>
        <v>2020</v>
      </c>
    </row>
    <row r="6527" spans="1:10" x14ac:dyDescent="0.2">
      <c r="A6527" t="s">
        <v>26</v>
      </c>
      <c r="B6527" t="s">
        <v>27</v>
      </c>
      <c r="C6527">
        <v>2696</v>
      </c>
      <c r="D6527" s="2">
        <v>0</v>
      </c>
      <c r="E6527">
        <v>667</v>
      </c>
      <c r="F6527">
        <v>19</v>
      </c>
      <c r="G6527" s="6">
        <v>44166</v>
      </c>
      <c r="H6527">
        <f t="shared" si="305"/>
        <v>1</v>
      </c>
      <c r="I6527">
        <f t="shared" si="306"/>
        <v>12</v>
      </c>
      <c r="J6527">
        <f t="shared" si="304"/>
        <v>2020</v>
      </c>
    </row>
    <row r="6528" spans="1:10" x14ac:dyDescent="0.2">
      <c r="A6528" t="s">
        <v>26</v>
      </c>
      <c r="B6528" t="s">
        <v>27</v>
      </c>
      <c r="C6528">
        <v>2677</v>
      </c>
      <c r="D6528" s="2">
        <v>0</v>
      </c>
      <c r="E6528">
        <v>802</v>
      </c>
      <c r="F6528">
        <v>17</v>
      </c>
      <c r="G6528" s="6">
        <v>44165</v>
      </c>
      <c r="H6528">
        <f t="shared" si="305"/>
        <v>30</v>
      </c>
      <c r="I6528">
        <f t="shared" si="306"/>
        <v>11</v>
      </c>
      <c r="J6528">
        <f t="shared" si="304"/>
        <v>2020</v>
      </c>
    </row>
    <row r="6529" spans="1:10" x14ac:dyDescent="0.2">
      <c r="A6529" t="s">
        <v>26</v>
      </c>
      <c r="B6529" t="s">
        <v>27</v>
      </c>
      <c r="C6529">
        <v>2660</v>
      </c>
      <c r="D6529" s="2">
        <v>0</v>
      </c>
      <c r="E6529">
        <v>1004</v>
      </c>
      <c r="F6529">
        <v>26</v>
      </c>
      <c r="G6529" s="6">
        <v>44164</v>
      </c>
      <c r="H6529">
        <f t="shared" si="305"/>
        <v>29</v>
      </c>
      <c r="I6529">
        <f t="shared" si="306"/>
        <v>11</v>
      </c>
      <c r="J6529">
        <f t="shared" si="304"/>
        <v>2020</v>
      </c>
    </row>
    <row r="6530" spans="1:10" x14ac:dyDescent="0.2">
      <c r="A6530" t="s">
        <v>26</v>
      </c>
      <c r="B6530" t="s">
        <v>27</v>
      </c>
      <c r="C6530">
        <v>2634</v>
      </c>
      <c r="D6530" s="2">
        <v>0</v>
      </c>
      <c r="E6530">
        <v>1445</v>
      </c>
      <c r="F6530">
        <v>32</v>
      </c>
      <c r="G6530" s="6">
        <v>44163</v>
      </c>
      <c r="H6530">
        <f t="shared" si="305"/>
        <v>28</v>
      </c>
      <c r="I6530">
        <f t="shared" si="306"/>
        <v>11</v>
      </c>
      <c r="J6530">
        <f t="shared" si="304"/>
        <v>2020</v>
      </c>
    </row>
    <row r="6531" spans="1:10" x14ac:dyDescent="0.2">
      <c r="A6531" t="s">
        <v>26</v>
      </c>
      <c r="B6531" t="s">
        <v>27</v>
      </c>
      <c r="C6531">
        <v>2602</v>
      </c>
      <c r="D6531" s="2">
        <v>0</v>
      </c>
      <c r="E6531">
        <v>1105</v>
      </c>
      <c r="F6531">
        <v>26</v>
      </c>
      <c r="G6531" s="6">
        <v>44162</v>
      </c>
      <c r="H6531">
        <f t="shared" si="305"/>
        <v>27</v>
      </c>
      <c r="I6531">
        <f t="shared" si="306"/>
        <v>11</v>
      </c>
      <c r="J6531">
        <f t="shared" ref="J6531:J6594" si="307">YEAR(G6531)</f>
        <v>2020</v>
      </c>
    </row>
    <row r="6532" spans="1:10" x14ac:dyDescent="0.2">
      <c r="A6532" t="s">
        <v>26</v>
      </c>
      <c r="B6532" t="s">
        <v>27</v>
      </c>
      <c r="C6532">
        <v>2576</v>
      </c>
      <c r="D6532" s="2">
        <v>0</v>
      </c>
      <c r="E6532">
        <v>1251</v>
      </c>
      <c r="F6532">
        <v>30</v>
      </c>
      <c r="G6532" s="6">
        <v>44161</v>
      </c>
      <c r="H6532">
        <f t="shared" ref="H6532:H6595" si="308">DAY(G6532)</f>
        <v>26</v>
      </c>
      <c r="I6532">
        <f t="shared" si="306"/>
        <v>11</v>
      </c>
      <c r="J6532">
        <f t="shared" si="307"/>
        <v>2020</v>
      </c>
    </row>
    <row r="6533" spans="1:10" x14ac:dyDescent="0.2">
      <c r="A6533" t="s">
        <v>26</v>
      </c>
      <c r="B6533" t="s">
        <v>27</v>
      </c>
      <c r="C6533">
        <v>2546</v>
      </c>
      <c r="D6533" s="2">
        <v>0</v>
      </c>
      <c r="E6533">
        <v>907</v>
      </c>
      <c r="F6533">
        <v>17</v>
      </c>
      <c r="G6533" s="6">
        <v>44160</v>
      </c>
      <c r="H6533">
        <f t="shared" si="308"/>
        <v>25</v>
      </c>
      <c r="I6533">
        <f t="shared" si="306"/>
        <v>11</v>
      </c>
      <c r="J6533">
        <f t="shared" si="307"/>
        <v>2020</v>
      </c>
    </row>
    <row r="6534" spans="1:10" x14ac:dyDescent="0.2">
      <c r="A6534" t="s">
        <v>26</v>
      </c>
      <c r="B6534" t="s">
        <v>27</v>
      </c>
      <c r="C6534">
        <v>2529</v>
      </c>
      <c r="D6534" s="2">
        <v>0</v>
      </c>
      <c r="E6534">
        <v>595</v>
      </c>
      <c r="F6534">
        <v>18</v>
      </c>
      <c r="G6534" s="6">
        <v>44159</v>
      </c>
      <c r="H6534">
        <f t="shared" si="308"/>
        <v>24</v>
      </c>
      <c r="I6534">
        <f t="shared" si="306"/>
        <v>11</v>
      </c>
      <c r="J6534">
        <f t="shared" si="307"/>
        <v>2020</v>
      </c>
    </row>
    <row r="6535" spans="1:10" x14ac:dyDescent="0.2">
      <c r="A6535" t="s">
        <v>26</v>
      </c>
      <c r="B6535" t="s">
        <v>27</v>
      </c>
      <c r="C6535">
        <v>2511</v>
      </c>
      <c r="D6535" s="2">
        <v>0</v>
      </c>
      <c r="E6535">
        <v>892</v>
      </c>
      <c r="F6535">
        <v>25</v>
      </c>
      <c r="G6535" s="6">
        <v>44158</v>
      </c>
      <c r="H6535">
        <f t="shared" si="308"/>
        <v>23</v>
      </c>
      <c r="I6535">
        <f t="shared" si="306"/>
        <v>11</v>
      </c>
      <c r="J6535">
        <f t="shared" si="307"/>
        <v>2020</v>
      </c>
    </row>
    <row r="6536" spans="1:10" x14ac:dyDescent="0.2">
      <c r="A6536" t="s">
        <v>26</v>
      </c>
      <c r="B6536" t="s">
        <v>27</v>
      </c>
      <c r="C6536">
        <v>2486</v>
      </c>
      <c r="D6536" s="2">
        <v>0</v>
      </c>
      <c r="E6536">
        <v>808</v>
      </c>
      <c r="F6536">
        <v>27</v>
      </c>
      <c r="G6536" s="6">
        <v>44157</v>
      </c>
      <c r="H6536">
        <f t="shared" si="308"/>
        <v>22</v>
      </c>
      <c r="I6536">
        <f t="shared" si="306"/>
        <v>11</v>
      </c>
      <c r="J6536">
        <f t="shared" si="307"/>
        <v>2020</v>
      </c>
    </row>
    <row r="6537" spans="1:10" x14ac:dyDescent="0.2">
      <c r="A6537" t="s">
        <v>26</v>
      </c>
      <c r="B6537" t="s">
        <v>27</v>
      </c>
      <c r="C6537">
        <v>2459</v>
      </c>
      <c r="D6537" s="2">
        <v>0</v>
      </c>
      <c r="E6537">
        <v>1016</v>
      </c>
      <c r="F6537">
        <v>28</v>
      </c>
      <c r="G6537" s="6">
        <v>44156</v>
      </c>
      <c r="H6537">
        <f t="shared" si="308"/>
        <v>21</v>
      </c>
      <c r="I6537">
        <f t="shared" si="306"/>
        <v>11</v>
      </c>
      <c r="J6537">
        <f t="shared" si="307"/>
        <v>2020</v>
      </c>
    </row>
    <row r="6538" spans="1:10" x14ac:dyDescent="0.2">
      <c r="A6538" t="s">
        <v>26</v>
      </c>
      <c r="B6538" t="s">
        <v>27</v>
      </c>
      <c r="C6538">
        <v>2431</v>
      </c>
      <c r="D6538" s="2">
        <v>0</v>
      </c>
      <c r="E6538">
        <v>1020</v>
      </c>
      <c r="F6538">
        <v>21</v>
      </c>
      <c r="G6538" s="6">
        <v>44155</v>
      </c>
      <c r="H6538">
        <f t="shared" si="308"/>
        <v>20</v>
      </c>
      <c r="I6538">
        <f t="shared" si="306"/>
        <v>11</v>
      </c>
      <c r="J6538">
        <f t="shared" si="307"/>
        <v>2020</v>
      </c>
    </row>
    <row r="6539" spans="1:10" x14ac:dyDescent="0.2">
      <c r="A6539" t="s">
        <v>26</v>
      </c>
      <c r="B6539" t="s">
        <v>27</v>
      </c>
      <c r="C6539">
        <v>2410</v>
      </c>
      <c r="D6539" s="2">
        <v>0</v>
      </c>
      <c r="E6539">
        <v>1048</v>
      </c>
      <c r="F6539">
        <v>26</v>
      </c>
      <c r="G6539" s="6">
        <v>44154</v>
      </c>
      <c r="H6539">
        <f t="shared" si="308"/>
        <v>19</v>
      </c>
      <c r="I6539">
        <f t="shared" si="306"/>
        <v>11</v>
      </c>
      <c r="J6539">
        <f t="shared" si="307"/>
        <v>2020</v>
      </c>
    </row>
    <row r="6540" spans="1:10" x14ac:dyDescent="0.2">
      <c r="A6540" t="s">
        <v>26</v>
      </c>
      <c r="B6540" t="s">
        <v>27</v>
      </c>
      <c r="C6540">
        <v>2384</v>
      </c>
      <c r="D6540" s="2">
        <v>0</v>
      </c>
      <c r="E6540">
        <v>638</v>
      </c>
      <c r="F6540">
        <v>18</v>
      </c>
      <c r="G6540" s="6">
        <v>44153</v>
      </c>
      <c r="H6540">
        <f t="shared" si="308"/>
        <v>18</v>
      </c>
      <c r="I6540">
        <f t="shared" si="306"/>
        <v>11</v>
      </c>
      <c r="J6540">
        <f t="shared" si="307"/>
        <v>2020</v>
      </c>
    </row>
    <row r="6541" spans="1:10" x14ac:dyDescent="0.2">
      <c r="A6541" t="s">
        <v>26</v>
      </c>
      <c r="B6541" t="s">
        <v>27</v>
      </c>
      <c r="C6541">
        <v>2366</v>
      </c>
      <c r="D6541" s="2">
        <v>0</v>
      </c>
      <c r="E6541">
        <v>705</v>
      </c>
      <c r="F6541">
        <v>29</v>
      </c>
      <c r="G6541" s="6">
        <v>44152</v>
      </c>
      <c r="H6541">
        <f t="shared" si="308"/>
        <v>17</v>
      </c>
      <c r="I6541">
        <f t="shared" si="306"/>
        <v>11</v>
      </c>
      <c r="J6541">
        <f t="shared" si="307"/>
        <v>2020</v>
      </c>
    </row>
    <row r="6542" spans="1:10" x14ac:dyDescent="0.2">
      <c r="A6542" t="s">
        <v>26</v>
      </c>
      <c r="B6542" t="s">
        <v>27</v>
      </c>
      <c r="C6542">
        <v>2337</v>
      </c>
      <c r="D6542" s="2">
        <v>0</v>
      </c>
      <c r="E6542">
        <v>892</v>
      </c>
      <c r="F6542">
        <v>23</v>
      </c>
      <c r="G6542" s="6">
        <v>44151</v>
      </c>
      <c r="H6542">
        <f t="shared" si="308"/>
        <v>16</v>
      </c>
      <c r="I6542">
        <f t="shared" si="306"/>
        <v>11</v>
      </c>
      <c r="J6542">
        <f t="shared" si="307"/>
        <v>2020</v>
      </c>
    </row>
    <row r="6543" spans="1:10" x14ac:dyDescent="0.2">
      <c r="A6543" t="s">
        <v>26</v>
      </c>
      <c r="B6543" t="s">
        <v>27</v>
      </c>
      <c r="C6543">
        <v>2314</v>
      </c>
      <c r="D6543" s="2">
        <v>0</v>
      </c>
      <c r="E6543">
        <v>1333</v>
      </c>
      <c r="F6543">
        <v>25</v>
      </c>
      <c r="G6543" s="6">
        <v>44150</v>
      </c>
      <c r="H6543">
        <f t="shared" si="308"/>
        <v>15</v>
      </c>
      <c r="I6543">
        <f t="shared" si="306"/>
        <v>11</v>
      </c>
      <c r="J6543">
        <f t="shared" si="307"/>
        <v>2020</v>
      </c>
    </row>
    <row r="6544" spans="1:10" x14ac:dyDescent="0.2">
      <c r="A6544" t="s">
        <v>26</v>
      </c>
      <c r="B6544" t="s">
        <v>27</v>
      </c>
      <c r="C6544">
        <v>2289</v>
      </c>
      <c r="D6544" s="2">
        <v>0</v>
      </c>
      <c r="E6544">
        <v>933</v>
      </c>
      <c r="F6544">
        <v>19</v>
      </c>
      <c r="G6544" s="6">
        <v>44149</v>
      </c>
      <c r="H6544">
        <f t="shared" si="308"/>
        <v>14</v>
      </c>
      <c r="I6544">
        <f t="shared" si="306"/>
        <v>11</v>
      </c>
      <c r="J6544">
        <f t="shared" si="307"/>
        <v>2020</v>
      </c>
    </row>
    <row r="6545" spans="1:10" x14ac:dyDescent="0.2">
      <c r="A6545" t="s">
        <v>26</v>
      </c>
      <c r="B6545" t="s">
        <v>27</v>
      </c>
      <c r="C6545">
        <v>2270</v>
      </c>
      <c r="D6545" s="2">
        <v>0</v>
      </c>
      <c r="E6545">
        <v>797</v>
      </c>
      <c r="F6545">
        <v>30</v>
      </c>
      <c r="G6545" s="6">
        <v>44148</v>
      </c>
      <c r="H6545">
        <f t="shared" si="308"/>
        <v>13</v>
      </c>
      <c r="I6545">
        <f t="shared" si="306"/>
        <v>11</v>
      </c>
      <c r="J6545">
        <f t="shared" si="307"/>
        <v>2020</v>
      </c>
    </row>
    <row r="6546" spans="1:10" x14ac:dyDescent="0.2">
      <c r="A6546" t="s">
        <v>26</v>
      </c>
      <c r="B6546" t="s">
        <v>27</v>
      </c>
      <c r="C6546">
        <v>2240</v>
      </c>
      <c r="D6546" s="2">
        <v>0</v>
      </c>
      <c r="E6546">
        <v>867</v>
      </c>
      <c r="F6546">
        <v>28</v>
      </c>
      <c r="G6546" s="6">
        <v>44147</v>
      </c>
      <c r="H6546">
        <f t="shared" si="308"/>
        <v>12</v>
      </c>
      <c r="I6546">
        <f t="shared" si="306"/>
        <v>11</v>
      </c>
      <c r="J6546">
        <f t="shared" si="307"/>
        <v>2020</v>
      </c>
    </row>
    <row r="6547" spans="1:10" x14ac:dyDescent="0.2">
      <c r="A6547" t="s">
        <v>26</v>
      </c>
      <c r="B6547" t="s">
        <v>27</v>
      </c>
      <c r="C6547">
        <v>2212</v>
      </c>
      <c r="D6547" s="2">
        <v>0</v>
      </c>
      <c r="E6547">
        <v>928</v>
      </c>
      <c r="F6547">
        <v>29</v>
      </c>
      <c r="G6547" s="6">
        <v>44146</v>
      </c>
      <c r="H6547">
        <f t="shared" si="308"/>
        <v>11</v>
      </c>
      <c r="I6547">
        <f t="shared" si="306"/>
        <v>11</v>
      </c>
      <c r="J6547">
        <f t="shared" si="307"/>
        <v>2020</v>
      </c>
    </row>
    <row r="6548" spans="1:10" x14ac:dyDescent="0.2">
      <c r="A6548" t="s">
        <v>26</v>
      </c>
      <c r="B6548" t="s">
        <v>27</v>
      </c>
      <c r="C6548">
        <v>2183</v>
      </c>
      <c r="D6548" s="2">
        <v>0</v>
      </c>
      <c r="E6548">
        <v>444</v>
      </c>
      <c r="F6548">
        <v>28</v>
      </c>
      <c r="G6548" s="6">
        <v>44145</v>
      </c>
      <c r="H6548">
        <f t="shared" si="308"/>
        <v>10</v>
      </c>
      <c r="I6548">
        <f t="shared" si="306"/>
        <v>11</v>
      </c>
      <c r="J6548">
        <f t="shared" si="307"/>
        <v>2020</v>
      </c>
    </row>
    <row r="6549" spans="1:10" x14ac:dyDescent="0.2">
      <c r="A6549" t="s">
        <v>26</v>
      </c>
      <c r="B6549" t="s">
        <v>27</v>
      </c>
      <c r="C6549">
        <v>2155</v>
      </c>
      <c r="D6549" s="2">
        <v>0</v>
      </c>
      <c r="E6549">
        <v>931</v>
      </c>
      <c r="F6549">
        <v>29</v>
      </c>
      <c r="G6549" s="6">
        <v>44144</v>
      </c>
      <c r="H6549">
        <f t="shared" si="308"/>
        <v>9</v>
      </c>
      <c r="I6549">
        <f t="shared" si="306"/>
        <v>11</v>
      </c>
      <c r="J6549">
        <f t="shared" si="307"/>
        <v>2020</v>
      </c>
    </row>
    <row r="6550" spans="1:10" x14ac:dyDescent="0.2">
      <c r="A6550" t="s">
        <v>26</v>
      </c>
      <c r="B6550" t="s">
        <v>27</v>
      </c>
      <c r="C6550">
        <v>2126</v>
      </c>
      <c r="D6550" s="2">
        <v>0</v>
      </c>
      <c r="E6550">
        <v>744</v>
      </c>
      <c r="F6550">
        <v>28</v>
      </c>
      <c r="G6550" s="6">
        <v>44143</v>
      </c>
      <c r="H6550">
        <f t="shared" si="308"/>
        <v>8</v>
      </c>
      <c r="I6550">
        <f t="shared" si="306"/>
        <v>11</v>
      </c>
      <c r="J6550">
        <f t="shared" si="307"/>
        <v>2020</v>
      </c>
    </row>
    <row r="6551" spans="1:10" x14ac:dyDescent="0.2">
      <c r="A6551" t="s">
        <v>26</v>
      </c>
      <c r="B6551" t="s">
        <v>27</v>
      </c>
      <c r="C6551">
        <v>2098</v>
      </c>
      <c r="D6551" s="2">
        <v>0</v>
      </c>
      <c r="E6551">
        <v>958</v>
      </c>
      <c r="F6551">
        <v>15</v>
      </c>
      <c r="G6551" s="6">
        <v>44142</v>
      </c>
      <c r="H6551">
        <f t="shared" si="308"/>
        <v>7</v>
      </c>
      <c r="I6551">
        <f t="shared" si="306"/>
        <v>11</v>
      </c>
      <c r="J6551">
        <f t="shared" si="307"/>
        <v>2020</v>
      </c>
    </row>
    <row r="6552" spans="1:10" x14ac:dyDescent="0.2">
      <c r="A6552" t="s">
        <v>26</v>
      </c>
      <c r="B6552" t="s">
        <v>27</v>
      </c>
      <c r="C6552">
        <v>2083</v>
      </c>
      <c r="D6552" s="2">
        <v>0</v>
      </c>
      <c r="E6552">
        <v>1352</v>
      </c>
      <c r="F6552">
        <v>26</v>
      </c>
      <c r="G6552" s="6">
        <v>44141</v>
      </c>
      <c r="H6552">
        <f t="shared" si="308"/>
        <v>6</v>
      </c>
      <c r="I6552">
        <f t="shared" si="306"/>
        <v>11</v>
      </c>
      <c r="J6552">
        <f t="shared" si="307"/>
        <v>2020</v>
      </c>
    </row>
    <row r="6553" spans="1:10" x14ac:dyDescent="0.2">
      <c r="A6553" t="s">
        <v>26</v>
      </c>
      <c r="B6553" t="s">
        <v>27</v>
      </c>
      <c r="C6553">
        <v>2057</v>
      </c>
      <c r="D6553" s="2">
        <v>0</v>
      </c>
      <c r="E6553">
        <v>1272</v>
      </c>
      <c r="F6553">
        <v>31</v>
      </c>
      <c r="G6553" s="6">
        <v>44140</v>
      </c>
      <c r="H6553">
        <f t="shared" si="308"/>
        <v>5</v>
      </c>
      <c r="I6553">
        <f t="shared" si="306"/>
        <v>11</v>
      </c>
      <c r="J6553">
        <f t="shared" si="307"/>
        <v>2020</v>
      </c>
    </row>
    <row r="6554" spans="1:10" x14ac:dyDescent="0.2">
      <c r="A6554" t="s">
        <v>26</v>
      </c>
      <c r="B6554" t="s">
        <v>27</v>
      </c>
      <c r="C6554">
        <v>2026</v>
      </c>
      <c r="D6554" s="2">
        <v>0</v>
      </c>
      <c r="E6554">
        <v>1202</v>
      </c>
      <c r="F6554">
        <v>22</v>
      </c>
      <c r="G6554" s="6">
        <v>44139</v>
      </c>
      <c r="H6554">
        <f t="shared" si="308"/>
        <v>4</v>
      </c>
      <c r="I6554">
        <f t="shared" si="306"/>
        <v>11</v>
      </c>
      <c r="J6554">
        <f t="shared" si="307"/>
        <v>2020</v>
      </c>
    </row>
    <row r="6555" spans="1:10" x14ac:dyDescent="0.2">
      <c r="A6555" t="s">
        <v>26</v>
      </c>
      <c r="B6555" t="s">
        <v>27</v>
      </c>
      <c r="C6555">
        <v>2004</v>
      </c>
      <c r="D6555" s="2">
        <v>0</v>
      </c>
      <c r="E6555">
        <v>1119</v>
      </c>
      <c r="F6555">
        <v>23</v>
      </c>
      <c r="G6555" s="6">
        <v>44138</v>
      </c>
      <c r="H6555">
        <f t="shared" si="308"/>
        <v>3</v>
      </c>
      <c r="I6555">
        <f t="shared" si="306"/>
        <v>11</v>
      </c>
      <c r="J6555">
        <f t="shared" si="307"/>
        <v>2020</v>
      </c>
    </row>
    <row r="6556" spans="1:10" x14ac:dyDescent="0.2">
      <c r="A6556" t="s">
        <v>26</v>
      </c>
      <c r="B6556" t="s">
        <v>27</v>
      </c>
      <c r="C6556">
        <v>1981</v>
      </c>
      <c r="D6556" s="2">
        <v>0</v>
      </c>
      <c r="E6556">
        <v>1646</v>
      </c>
      <c r="F6556">
        <v>17</v>
      </c>
      <c r="G6556" s="6">
        <v>44137</v>
      </c>
      <c r="H6556">
        <f t="shared" si="308"/>
        <v>2</v>
      </c>
      <c r="I6556">
        <f t="shared" si="306"/>
        <v>11</v>
      </c>
      <c r="J6556">
        <f t="shared" si="307"/>
        <v>2020</v>
      </c>
    </row>
    <row r="6557" spans="1:10" x14ac:dyDescent="0.2">
      <c r="A6557" t="s">
        <v>26</v>
      </c>
      <c r="B6557" t="s">
        <v>27</v>
      </c>
      <c r="C6557">
        <v>1964</v>
      </c>
      <c r="D6557" s="2">
        <v>0</v>
      </c>
      <c r="E6557">
        <v>819</v>
      </c>
      <c r="F6557">
        <v>28</v>
      </c>
      <c r="G6557" s="6">
        <v>44136</v>
      </c>
      <c r="H6557">
        <f t="shared" si="308"/>
        <v>1</v>
      </c>
      <c r="I6557">
        <f t="shared" si="306"/>
        <v>11</v>
      </c>
      <c r="J6557">
        <f t="shared" si="307"/>
        <v>2020</v>
      </c>
    </row>
    <row r="6558" spans="1:10" x14ac:dyDescent="0.2">
      <c r="A6558" t="s">
        <v>26</v>
      </c>
      <c r="B6558" t="s">
        <v>27</v>
      </c>
      <c r="C6558">
        <v>1936</v>
      </c>
      <c r="D6558" s="2">
        <v>0</v>
      </c>
      <c r="E6558">
        <v>1301</v>
      </c>
      <c r="F6558">
        <v>12</v>
      </c>
      <c r="G6558" s="6">
        <v>44135</v>
      </c>
      <c r="H6558">
        <f t="shared" si="308"/>
        <v>31</v>
      </c>
      <c r="I6558">
        <f t="shared" si="306"/>
        <v>10</v>
      </c>
      <c r="J6558">
        <f t="shared" si="307"/>
        <v>2020</v>
      </c>
    </row>
    <row r="6559" spans="1:10" x14ac:dyDescent="0.2">
      <c r="A6559" t="s">
        <v>26</v>
      </c>
      <c r="B6559" t="s">
        <v>27</v>
      </c>
      <c r="C6559">
        <v>1924</v>
      </c>
      <c r="D6559" s="2">
        <v>0</v>
      </c>
      <c r="E6559">
        <v>1737</v>
      </c>
      <c r="F6559">
        <v>14</v>
      </c>
      <c r="G6559" s="6">
        <v>44134</v>
      </c>
      <c r="H6559">
        <f t="shared" si="308"/>
        <v>30</v>
      </c>
      <c r="I6559">
        <f t="shared" si="306"/>
        <v>10</v>
      </c>
      <c r="J6559">
        <f t="shared" si="307"/>
        <v>2020</v>
      </c>
    </row>
    <row r="6560" spans="1:10" x14ac:dyDescent="0.2">
      <c r="A6560" t="s">
        <v>26</v>
      </c>
      <c r="B6560" t="s">
        <v>27</v>
      </c>
      <c r="C6560">
        <v>1910</v>
      </c>
      <c r="D6560" s="2">
        <v>0</v>
      </c>
      <c r="E6560">
        <v>1375</v>
      </c>
      <c r="F6560">
        <v>21</v>
      </c>
      <c r="G6560" s="6">
        <v>44133</v>
      </c>
      <c r="H6560">
        <f t="shared" si="308"/>
        <v>29</v>
      </c>
      <c r="I6560">
        <f t="shared" si="306"/>
        <v>10</v>
      </c>
      <c r="J6560">
        <f t="shared" si="307"/>
        <v>2020</v>
      </c>
    </row>
    <row r="6561" spans="1:10" x14ac:dyDescent="0.2">
      <c r="A6561" t="s">
        <v>26</v>
      </c>
      <c r="B6561" t="s">
        <v>27</v>
      </c>
      <c r="C6561">
        <v>1889</v>
      </c>
      <c r="D6561" s="2">
        <v>0</v>
      </c>
      <c r="E6561">
        <v>1414</v>
      </c>
      <c r="F6561">
        <v>11</v>
      </c>
      <c r="G6561" s="6">
        <v>44132</v>
      </c>
      <c r="H6561">
        <f t="shared" si="308"/>
        <v>28</v>
      </c>
      <c r="I6561">
        <f t="shared" si="306"/>
        <v>10</v>
      </c>
      <c r="J6561">
        <f t="shared" si="307"/>
        <v>2020</v>
      </c>
    </row>
    <row r="6562" spans="1:10" x14ac:dyDescent="0.2">
      <c r="A6562" t="s">
        <v>26</v>
      </c>
      <c r="B6562" t="s">
        <v>27</v>
      </c>
      <c r="C6562">
        <v>1878</v>
      </c>
      <c r="D6562" s="2">
        <v>0</v>
      </c>
      <c r="E6562">
        <v>1207</v>
      </c>
      <c r="F6562">
        <v>23</v>
      </c>
      <c r="G6562" s="6">
        <v>44131</v>
      </c>
      <c r="H6562">
        <f t="shared" si="308"/>
        <v>27</v>
      </c>
      <c r="I6562">
        <f t="shared" si="306"/>
        <v>10</v>
      </c>
      <c r="J6562">
        <f t="shared" si="307"/>
        <v>2020</v>
      </c>
    </row>
    <row r="6563" spans="1:10" x14ac:dyDescent="0.2">
      <c r="A6563" t="s">
        <v>26</v>
      </c>
      <c r="B6563" t="s">
        <v>27</v>
      </c>
      <c r="C6563">
        <v>1855</v>
      </c>
      <c r="D6563" s="2">
        <v>0</v>
      </c>
      <c r="E6563">
        <v>1158</v>
      </c>
      <c r="F6563">
        <v>15</v>
      </c>
      <c r="G6563" s="6">
        <v>44130</v>
      </c>
      <c r="H6563">
        <f t="shared" si="308"/>
        <v>26</v>
      </c>
      <c r="I6563">
        <f t="shared" si="306"/>
        <v>10</v>
      </c>
      <c r="J6563">
        <f t="shared" si="307"/>
        <v>2020</v>
      </c>
    </row>
    <row r="6564" spans="1:10" x14ac:dyDescent="0.2">
      <c r="A6564" t="s">
        <v>26</v>
      </c>
      <c r="B6564" t="s">
        <v>27</v>
      </c>
      <c r="C6564">
        <v>1840</v>
      </c>
      <c r="D6564" s="2">
        <v>0</v>
      </c>
      <c r="E6564">
        <v>1104</v>
      </c>
      <c r="F6564">
        <v>16</v>
      </c>
      <c r="G6564" s="6">
        <v>44129</v>
      </c>
      <c r="H6564">
        <f t="shared" si="308"/>
        <v>25</v>
      </c>
      <c r="I6564">
        <f t="shared" si="306"/>
        <v>10</v>
      </c>
      <c r="J6564">
        <f t="shared" si="307"/>
        <v>2020</v>
      </c>
    </row>
    <row r="6565" spans="1:10" x14ac:dyDescent="0.2">
      <c r="A6565" t="s">
        <v>26</v>
      </c>
      <c r="B6565" t="s">
        <v>27</v>
      </c>
      <c r="C6565">
        <v>1824</v>
      </c>
      <c r="D6565" s="2">
        <v>0</v>
      </c>
      <c r="E6565">
        <v>1324</v>
      </c>
      <c r="F6565">
        <v>15</v>
      </c>
      <c r="G6565" s="6">
        <v>44128</v>
      </c>
      <c r="H6565">
        <f t="shared" si="308"/>
        <v>24</v>
      </c>
      <c r="I6565">
        <f t="shared" si="306"/>
        <v>10</v>
      </c>
      <c r="J6565">
        <f t="shared" si="307"/>
        <v>2020</v>
      </c>
    </row>
    <row r="6566" spans="1:10" x14ac:dyDescent="0.2">
      <c r="A6566" t="s">
        <v>26</v>
      </c>
      <c r="B6566" t="s">
        <v>27</v>
      </c>
      <c r="C6566">
        <v>1809</v>
      </c>
      <c r="D6566" s="2">
        <v>0</v>
      </c>
      <c r="E6566">
        <v>761</v>
      </c>
      <c r="F6566">
        <v>11</v>
      </c>
      <c r="G6566" s="6">
        <v>44127</v>
      </c>
      <c r="H6566">
        <f t="shared" si="308"/>
        <v>23</v>
      </c>
      <c r="I6566">
        <f t="shared" si="306"/>
        <v>10</v>
      </c>
      <c r="J6566">
        <f t="shared" si="307"/>
        <v>2020</v>
      </c>
    </row>
    <row r="6567" spans="1:10" x14ac:dyDescent="0.2">
      <c r="A6567" t="s">
        <v>26</v>
      </c>
      <c r="B6567" t="s">
        <v>27</v>
      </c>
      <c r="C6567">
        <v>1798</v>
      </c>
      <c r="D6567" s="2">
        <v>0</v>
      </c>
      <c r="E6567">
        <v>1134</v>
      </c>
      <c r="F6567">
        <v>28</v>
      </c>
      <c r="G6567" s="6">
        <v>44126</v>
      </c>
      <c r="H6567">
        <f t="shared" si="308"/>
        <v>22</v>
      </c>
      <c r="I6567">
        <f t="shared" si="306"/>
        <v>10</v>
      </c>
      <c r="J6567">
        <f t="shared" si="307"/>
        <v>2020</v>
      </c>
    </row>
    <row r="6568" spans="1:10" x14ac:dyDescent="0.2">
      <c r="A6568" t="s">
        <v>26</v>
      </c>
      <c r="B6568" t="s">
        <v>27</v>
      </c>
      <c r="C6568">
        <v>1770</v>
      </c>
      <c r="D6568" s="2">
        <v>0</v>
      </c>
      <c r="E6568">
        <v>962</v>
      </c>
      <c r="F6568">
        <v>13</v>
      </c>
      <c r="G6568" s="6">
        <v>44125</v>
      </c>
      <c r="H6568">
        <f t="shared" si="308"/>
        <v>21</v>
      </c>
      <c r="I6568">
        <f t="shared" si="306"/>
        <v>10</v>
      </c>
      <c r="J6568">
        <f t="shared" si="307"/>
        <v>2020</v>
      </c>
    </row>
    <row r="6569" spans="1:10" x14ac:dyDescent="0.2">
      <c r="A6569" t="s">
        <v>26</v>
      </c>
      <c r="B6569" t="s">
        <v>27</v>
      </c>
      <c r="C6569">
        <v>1757</v>
      </c>
      <c r="D6569" s="2">
        <v>0</v>
      </c>
      <c r="E6569">
        <v>1148</v>
      </c>
      <c r="F6569">
        <v>4</v>
      </c>
      <c r="G6569" s="6">
        <v>44124</v>
      </c>
      <c r="H6569">
        <f t="shared" si="308"/>
        <v>20</v>
      </c>
      <c r="I6569">
        <f t="shared" si="306"/>
        <v>10</v>
      </c>
      <c r="J6569">
        <f t="shared" si="307"/>
        <v>2020</v>
      </c>
    </row>
    <row r="6570" spans="1:10" x14ac:dyDescent="0.2">
      <c r="A6570" t="s">
        <v>26</v>
      </c>
      <c r="B6570" t="s">
        <v>27</v>
      </c>
      <c r="C6570">
        <v>1753</v>
      </c>
      <c r="D6570" s="2">
        <v>0</v>
      </c>
      <c r="E6570">
        <v>626</v>
      </c>
      <c r="F6570">
        <v>13</v>
      </c>
      <c r="G6570" s="6">
        <v>44123</v>
      </c>
      <c r="H6570">
        <f t="shared" si="308"/>
        <v>19</v>
      </c>
      <c r="I6570">
        <f t="shared" si="306"/>
        <v>10</v>
      </c>
      <c r="J6570">
        <f t="shared" si="307"/>
        <v>2020</v>
      </c>
    </row>
    <row r="6571" spans="1:10" x14ac:dyDescent="0.2">
      <c r="A6571" t="s">
        <v>26</v>
      </c>
      <c r="B6571" t="s">
        <v>27</v>
      </c>
      <c r="C6571">
        <v>1740</v>
      </c>
      <c r="D6571" s="2">
        <v>0</v>
      </c>
      <c r="E6571">
        <v>950</v>
      </c>
      <c r="F6571">
        <v>11</v>
      </c>
      <c r="G6571" s="6">
        <v>44122</v>
      </c>
      <c r="H6571">
        <f t="shared" si="308"/>
        <v>18</v>
      </c>
      <c r="I6571">
        <f t="shared" si="306"/>
        <v>10</v>
      </c>
      <c r="J6571">
        <f t="shared" si="307"/>
        <v>2020</v>
      </c>
    </row>
    <row r="6572" spans="1:10" x14ac:dyDescent="0.2">
      <c r="A6572" t="s">
        <v>26</v>
      </c>
      <c r="B6572" t="s">
        <v>27</v>
      </c>
      <c r="C6572">
        <v>1729</v>
      </c>
      <c r="D6572" s="2">
        <v>0</v>
      </c>
      <c r="E6572">
        <v>674</v>
      </c>
      <c r="F6572">
        <v>4</v>
      </c>
      <c r="G6572" s="6">
        <v>44121</v>
      </c>
      <c r="H6572">
        <f t="shared" si="308"/>
        <v>17</v>
      </c>
      <c r="I6572">
        <f t="shared" si="306"/>
        <v>10</v>
      </c>
      <c r="J6572">
        <f t="shared" si="307"/>
        <v>2020</v>
      </c>
    </row>
    <row r="6573" spans="1:10" x14ac:dyDescent="0.2">
      <c r="A6573" t="s">
        <v>26</v>
      </c>
      <c r="B6573" t="s">
        <v>27</v>
      </c>
      <c r="C6573">
        <v>1725</v>
      </c>
      <c r="D6573" s="2">
        <v>0</v>
      </c>
      <c r="E6573">
        <v>979</v>
      </c>
      <c r="F6573">
        <v>6</v>
      </c>
      <c r="G6573" s="6">
        <v>44120</v>
      </c>
      <c r="H6573">
        <f t="shared" si="308"/>
        <v>16</v>
      </c>
      <c r="I6573">
        <f t="shared" si="306"/>
        <v>10</v>
      </c>
      <c r="J6573">
        <f t="shared" si="307"/>
        <v>2020</v>
      </c>
    </row>
    <row r="6574" spans="1:10" x14ac:dyDescent="0.2">
      <c r="A6574" t="s">
        <v>26</v>
      </c>
      <c r="B6574" t="s">
        <v>27</v>
      </c>
      <c r="C6574">
        <v>1719</v>
      </c>
      <c r="D6574" s="2">
        <v>0</v>
      </c>
      <c r="E6574">
        <v>727</v>
      </c>
      <c r="F6574">
        <v>7</v>
      </c>
      <c r="G6574" s="6">
        <v>44119</v>
      </c>
      <c r="H6574">
        <f t="shared" si="308"/>
        <v>15</v>
      </c>
      <c r="I6574">
        <f t="shared" si="306"/>
        <v>10</v>
      </c>
      <c r="J6574">
        <f t="shared" si="307"/>
        <v>2020</v>
      </c>
    </row>
    <row r="6575" spans="1:10" x14ac:dyDescent="0.2">
      <c r="A6575" t="s">
        <v>26</v>
      </c>
      <c r="B6575" t="s">
        <v>27</v>
      </c>
      <c r="C6575">
        <v>1712</v>
      </c>
      <c r="D6575" s="2">
        <v>0</v>
      </c>
      <c r="E6575">
        <v>946</v>
      </c>
      <c r="F6575">
        <v>7</v>
      </c>
      <c r="G6575" s="6">
        <v>44118</v>
      </c>
      <c r="H6575">
        <f t="shared" si="308"/>
        <v>14</v>
      </c>
      <c r="I6575">
        <f t="shared" si="306"/>
        <v>10</v>
      </c>
      <c r="J6575">
        <f t="shared" si="307"/>
        <v>2020</v>
      </c>
    </row>
    <row r="6576" spans="1:10" x14ac:dyDescent="0.2">
      <c r="A6576" t="s">
        <v>26</v>
      </c>
      <c r="B6576" t="s">
        <v>27</v>
      </c>
      <c r="C6576">
        <v>1705</v>
      </c>
      <c r="D6576" s="2">
        <v>0</v>
      </c>
      <c r="E6576">
        <v>764</v>
      </c>
      <c r="F6576">
        <v>8</v>
      </c>
      <c r="G6576" s="6">
        <v>44117</v>
      </c>
      <c r="H6576">
        <f t="shared" si="308"/>
        <v>13</v>
      </c>
      <c r="I6576">
        <f t="shared" si="306"/>
        <v>10</v>
      </c>
      <c r="J6576">
        <f t="shared" si="307"/>
        <v>2020</v>
      </c>
    </row>
    <row r="6577" spans="1:10" x14ac:dyDescent="0.2">
      <c r="A6577" t="s">
        <v>26</v>
      </c>
      <c r="B6577" t="s">
        <v>27</v>
      </c>
      <c r="C6577">
        <v>1697</v>
      </c>
      <c r="D6577" s="2">
        <v>0</v>
      </c>
      <c r="E6577">
        <v>487</v>
      </c>
      <c r="F6577">
        <v>4</v>
      </c>
      <c r="G6577" s="6">
        <v>44116</v>
      </c>
      <c r="H6577">
        <f t="shared" si="308"/>
        <v>12</v>
      </c>
      <c r="I6577">
        <f t="shared" si="306"/>
        <v>10</v>
      </c>
      <c r="J6577">
        <f t="shared" si="307"/>
        <v>2020</v>
      </c>
    </row>
    <row r="6578" spans="1:10" x14ac:dyDescent="0.2">
      <c r="A6578" t="s">
        <v>26</v>
      </c>
      <c r="B6578" t="s">
        <v>27</v>
      </c>
      <c r="C6578">
        <v>1693</v>
      </c>
      <c r="D6578" s="2">
        <v>0</v>
      </c>
      <c r="E6578">
        <v>467</v>
      </c>
      <c r="F6578">
        <v>4</v>
      </c>
      <c r="G6578" s="6">
        <v>44115</v>
      </c>
      <c r="H6578">
        <f t="shared" si="308"/>
        <v>11</v>
      </c>
      <c r="I6578">
        <f t="shared" si="306"/>
        <v>10</v>
      </c>
      <c r="J6578">
        <f t="shared" si="307"/>
        <v>2020</v>
      </c>
    </row>
    <row r="6579" spans="1:10" x14ac:dyDescent="0.2">
      <c r="A6579" t="s">
        <v>26</v>
      </c>
      <c r="B6579" t="s">
        <v>27</v>
      </c>
      <c r="C6579">
        <v>1689</v>
      </c>
      <c r="D6579" s="2">
        <v>0</v>
      </c>
      <c r="E6579">
        <v>627</v>
      </c>
      <c r="F6579">
        <v>3</v>
      </c>
      <c r="G6579" s="6">
        <v>44114</v>
      </c>
      <c r="H6579">
        <f t="shared" si="308"/>
        <v>10</v>
      </c>
      <c r="I6579">
        <f t="shared" si="306"/>
        <v>10</v>
      </c>
      <c r="J6579">
        <f t="shared" si="307"/>
        <v>2020</v>
      </c>
    </row>
    <row r="6580" spans="1:10" x14ac:dyDescent="0.2">
      <c r="A6580" t="s">
        <v>26</v>
      </c>
      <c r="B6580" t="s">
        <v>27</v>
      </c>
      <c r="C6580">
        <v>1686</v>
      </c>
      <c r="D6580" s="2">
        <v>0</v>
      </c>
      <c r="E6580">
        <v>766</v>
      </c>
      <c r="F6580">
        <v>6</v>
      </c>
      <c r="G6580" s="6">
        <v>44113</v>
      </c>
      <c r="H6580">
        <f t="shared" si="308"/>
        <v>9</v>
      </c>
      <c r="I6580">
        <f t="shared" si="306"/>
        <v>10</v>
      </c>
      <c r="J6580">
        <f t="shared" si="307"/>
        <v>2020</v>
      </c>
    </row>
    <row r="6581" spans="1:10" x14ac:dyDescent="0.2">
      <c r="A6581" t="s">
        <v>26</v>
      </c>
      <c r="B6581" t="s">
        <v>27</v>
      </c>
      <c r="C6581">
        <v>1680</v>
      </c>
      <c r="D6581" s="2">
        <v>0</v>
      </c>
      <c r="E6581">
        <v>638</v>
      </c>
      <c r="F6581">
        <v>6</v>
      </c>
      <c r="G6581" s="6">
        <v>44112</v>
      </c>
      <c r="H6581">
        <f t="shared" si="308"/>
        <v>8</v>
      </c>
      <c r="I6581">
        <f t="shared" si="306"/>
        <v>10</v>
      </c>
      <c r="J6581">
        <f t="shared" si="307"/>
        <v>2020</v>
      </c>
    </row>
    <row r="6582" spans="1:10" x14ac:dyDescent="0.2">
      <c r="A6582" t="s">
        <v>26</v>
      </c>
      <c r="B6582" t="s">
        <v>27</v>
      </c>
      <c r="C6582">
        <v>1674</v>
      </c>
      <c r="D6582" s="2">
        <v>0</v>
      </c>
      <c r="E6582">
        <v>752</v>
      </c>
      <c r="F6582">
        <v>11</v>
      </c>
      <c r="G6582" s="6">
        <v>44111</v>
      </c>
      <c r="H6582">
        <f t="shared" si="308"/>
        <v>7</v>
      </c>
      <c r="I6582">
        <f t="shared" si="306"/>
        <v>10</v>
      </c>
      <c r="J6582">
        <f t="shared" si="307"/>
        <v>2020</v>
      </c>
    </row>
    <row r="6583" spans="1:10" x14ac:dyDescent="0.2">
      <c r="A6583" t="s">
        <v>26</v>
      </c>
      <c r="B6583" t="s">
        <v>27</v>
      </c>
      <c r="C6583">
        <v>1663</v>
      </c>
      <c r="D6583" s="2">
        <v>0</v>
      </c>
      <c r="E6583">
        <v>425</v>
      </c>
      <c r="F6583">
        <v>4</v>
      </c>
      <c r="G6583" s="6">
        <v>44110</v>
      </c>
      <c r="H6583">
        <f t="shared" si="308"/>
        <v>6</v>
      </c>
      <c r="I6583">
        <f t="shared" si="306"/>
        <v>10</v>
      </c>
      <c r="J6583">
        <f t="shared" si="307"/>
        <v>2020</v>
      </c>
    </row>
    <row r="6584" spans="1:10" x14ac:dyDescent="0.2">
      <c r="A6584" t="s">
        <v>26</v>
      </c>
      <c r="B6584" t="s">
        <v>27</v>
      </c>
      <c r="C6584">
        <v>1659</v>
      </c>
      <c r="D6584" s="2">
        <v>0</v>
      </c>
      <c r="E6584">
        <v>596</v>
      </c>
      <c r="F6584">
        <v>10</v>
      </c>
      <c r="G6584" s="6">
        <v>44109</v>
      </c>
      <c r="H6584">
        <f t="shared" si="308"/>
        <v>5</v>
      </c>
      <c r="I6584">
        <f t="shared" si="306"/>
        <v>10</v>
      </c>
      <c r="J6584">
        <f t="shared" si="307"/>
        <v>2020</v>
      </c>
    </row>
    <row r="6585" spans="1:10" x14ac:dyDescent="0.2">
      <c r="A6585" t="s">
        <v>26</v>
      </c>
      <c r="B6585" t="s">
        <v>27</v>
      </c>
      <c r="C6585">
        <v>1649</v>
      </c>
      <c r="D6585" s="2">
        <v>0</v>
      </c>
      <c r="E6585">
        <v>432</v>
      </c>
      <c r="F6585">
        <v>3</v>
      </c>
      <c r="G6585" s="6">
        <v>44108</v>
      </c>
      <c r="H6585">
        <f t="shared" si="308"/>
        <v>4</v>
      </c>
      <c r="I6585">
        <f t="shared" si="306"/>
        <v>10</v>
      </c>
      <c r="J6585">
        <f t="shared" si="307"/>
        <v>2020</v>
      </c>
    </row>
    <row r="6586" spans="1:10" x14ac:dyDescent="0.2">
      <c r="A6586" t="s">
        <v>26</v>
      </c>
      <c r="B6586" t="s">
        <v>27</v>
      </c>
      <c r="C6586">
        <v>1646</v>
      </c>
      <c r="D6586" s="2">
        <v>0</v>
      </c>
      <c r="E6586">
        <v>576</v>
      </c>
      <c r="F6586">
        <v>8</v>
      </c>
      <c r="G6586" s="6">
        <v>44107</v>
      </c>
      <c r="H6586">
        <f t="shared" si="308"/>
        <v>3</v>
      </c>
      <c r="I6586">
        <f t="shared" ref="I6586:I6649" si="309">MONTH(G6586)</f>
        <v>10</v>
      </c>
      <c r="J6586">
        <f t="shared" si="307"/>
        <v>2020</v>
      </c>
    </row>
    <row r="6587" spans="1:10" x14ac:dyDescent="0.2">
      <c r="A6587" t="s">
        <v>26</v>
      </c>
      <c r="B6587" t="s">
        <v>27</v>
      </c>
      <c r="C6587">
        <v>1638</v>
      </c>
      <c r="D6587" s="2">
        <v>0</v>
      </c>
      <c r="E6587">
        <v>462</v>
      </c>
      <c r="F6587">
        <v>2</v>
      </c>
      <c r="G6587" s="6">
        <v>44106</v>
      </c>
      <c r="H6587">
        <f t="shared" si="308"/>
        <v>2</v>
      </c>
      <c r="I6587">
        <f t="shared" si="309"/>
        <v>10</v>
      </c>
      <c r="J6587">
        <f t="shared" si="307"/>
        <v>2020</v>
      </c>
    </row>
    <row r="6588" spans="1:10" x14ac:dyDescent="0.2">
      <c r="A6588" t="s">
        <v>26</v>
      </c>
      <c r="B6588" t="s">
        <v>27</v>
      </c>
      <c r="C6588">
        <v>1636</v>
      </c>
      <c r="D6588" s="2">
        <v>0</v>
      </c>
      <c r="E6588">
        <v>398</v>
      </c>
      <c r="F6588">
        <v>5</v>
      </c>
      <c r="G6588" s="6">
        <v>44105</v>
      </c>
      <c r="H6588">
        <f t="shared" si="308"/>
        <v>1</v>
      </c>
      <c r="I6588">
        <f t="shared" si="309"/>
        <v>10</v>
      </c>
      <c r="J6588">
        <f t="shared" si="307"/>
        <v>2020</v>
      </c>
    </row>
    <row r="6589" spans="1:10" x14ac:dyDescent="0.2">
      <c r="A6589" t="s">
        <v>26</v>
      </c>
      <c r="B6589" t="s">
        <v>27</v>
      </c>
      <c r="C6589">
        <v>1631</v>
      </c>
      <c r="D6589" s="2">
        <v>0</v>
      </c>
      <c r="E6589">
        <v>388</v>
      </c>
      <c r="F6589">
        <v>4</v>
      </c>
      <c r="G6589" s="6">
        <v>44104</v>
      </c>
      <c r="H6589">
        <f t="shared" si="308"/>
        <v>30</v>
      </c>
      <c r="I6589">
        <f t="shared" si="309"/>
        <v>9</v>
      </c>
      <c r="J6589">
        <f t="shared" si="307"/>
        <v>2020</v>
      </c>
    </row>
    <row r="6590" spans="1:10" x14ac:dyDescent="0.2">
      <c r="A6590" t="s">
        <v>26</v>
      </c>
      <c r="B6590" t="s">
        <v>27</v>
      </c>
      <c r="C6590">
        <v>1627</v>
      </c>
      <c r="D6590" s="2">
        <v>0</v>
      </c>
      <c r="E6590">
        <v>366</v>
      </c>
      <c r="F6590">
        <v>4</v>
      </c>
      <c r="G6590" s="6">
        <v>44103</v>
      </c>
      <c r="H6590">
        <f t="shared" si="308"/>
        <v>29</v>
      </c>
      <c r="I6590">
        <f t="shared" si="309"/>
        <v>9</v>
      </c>
      <c r="J6590">
        <f t="shared" si="307"/>
        <v>2020</v>
      </c>
    </row>
    <row r="6591" spans="1:10" x14ac:dyDescent="0.2">
      <c r="A6591" t="s">
        <v>26</v>
      </c>
      <c r="B6591" t="s">
        <v>27</v>
      </c>
      <c r="C6591">
        <v>1623</v>
      </c>
      <c r="D6591" s="2">
        <v>0</v>
      </c>
      <c r="E6591">
        <v>286</v>
      </c>
      <c r="F6591">
        <v>3</v>
      </c>
      <c r="G6591" s="6">
        <v>44102</v>
      </c>
      <c r="H6591">
        <f t="shared" si="308"/>
        <v>28</v>
      </c>
      <c r="I6591">
        <f t="shared" si="309"/>
        <v>9</v>
      </c>
      <c r="J6591">
        <f t="shared" si="307"/>
        <v>2020</v>
      </c>
    </row>
    <row r="6592" spans="1:10" x14ac:dyDescent="0.2">
      <c r="A6592" t="s">
        <v>26</v>
      </c>
      <c r="B6592" t="s">
        <v>27</v>
      </c>
      <c r="C6592">
        <v>1620</v>
      </c>
      <c r="D6592" s="2">
        <v>0</v>
      </c>
      <c r="E6592">
        <v>362</v>
      </c>
      <c r="F6592">
        <v>3</v>
      </c>
      <c r="G6592" s="6">
        <v>44101</v>
      </c>
      <c r="H6592">
        <f t="shared" si="308"/>
        <v>27</v>
      </c>
      <c r="I6592">
        <f t="shared" si="309"/>
        <v>9</v>
      </c>
      <c r="J6592">
        <f t="shared" si="307"/>
        <v>2020</v>
      </c>
    </row>
    <row r="6593" spans="1:10" x14ac:dyDescent="0.2">
      <c r="A6593" t="s">
        <v>26</v>
      </c>
      <c r="B6593" t="s">
        <v>27</v>
      </c>
      <c r="C6593">
        <v>1617</v>
      </c>
      <c r="D6593" s="2">
        <v>0</v>
      </c>
      <c r="E6593">
        <v>370</v>
      </c>
      <c r="F6593">
        <v>2</v>
      </c>
      <c r="G6593" s="6">
        <v>44100</v>
      </c>
      <c r="H6593">
        <f t="shared" si="308"/>
        <v>26</v>
      </c>
      <c r="I6593">
        <f t="shared" si="309"/>
        <v>9</v>
      </c>
      <c r="J6593">
        <f t="shared" si="307"/>
        <v>2020</v>
      </c>
    </row>
    <row r="6594" spans="1:10" x14ac:dyDescent="0.2">
      <c r="A6594" t="s">
        <v>26</v>
      </c>
      <c r="B6594" t="s">
        <v>27</v>
      </c>
      <c r="C6594">
        <v>1615</v>
      </c>
      <c r="D6594" s="2">
        <v>0</v>
      </c>
      <c r="E6594">
        <v>320</v>
      </c>
      <c r="F6594">
        <v>1</v>
      </c>
      <c r="G6594" s="6">
        <v>44099</v>
      </c>
      <c r="H6594">
        <f t="shared" si="308"/>
        <v>25</v>
      </c>
      <c r="I6594">
        <f t="shared" si="309"/>
        <v>9</v>
      </c>
      <c r="J6594">
        <f t="shared" si="307"/>
        <v>2020</v>
      </c>
    </row>
    <row r="6595" spans="1:10" x14ac:dyDescent="0.2">
      <c r="A6595" t="s">
        <v>26</v>
      </c>
      <c r="B6595" t="s">
        <v>27</v>
      </c>
      <c r="C6595">
        <v>1614</v>
      </c>
      <c r="D6595" s="2">
        <v>0</v>
      </c>
      <c r="E6595">
        <v>348</v>
      </c>
      <c r="F6595">
        <v>0</v>
      </c>
      <c r="G6595" s="6">
        <v>44098</v>
      </c>
      <c r="H6595">
        <f t="shared" si="308"/>
        <v>24</v>
      </c>
      <c r="I6595">
        <f t="shared" si="309"/>
        <v>9</v>
      </c>
      <c r="J6595">
        <f t="shared" ref="J6595:J6658" si="310">YEAR(G6595)</f>
        <v>2020</v>
      </c>
    </row>
    <row r="6596" spans="1:10" x14ac:dyDescent="0.2">
      <c r="A6596" t="s">
        <v>26</v>
      </c>
      <c r="B6596" t="s">
        <v>27</v>
      </c>
      <c r="C6596">
        <v>1614</v>
      </c>
      <c r="D6596" s="2">
        <v>0</v>
      </c>
      <c r="E6596">
        <v>389</v>
      </c>
      <c r="F6596">
        <v>3</v>
      </c>
      <c r="G6596" s="6">
        <v>44097</v>
      </c>
      <c r="H6596">
        <f t="shared" ref="H6596:H6659" si="311">DAY(G6596)</f>
        <v>23</v>
      </c>
      <c r="I6596">
        <f t="shared" si="309"/>
        <v>9</v>
      </c>
      <c r="J6596">
        <f t="shared" si="310"/>
        <v>2020</v>
      </c>
    </row>
    <row r="6597" spans="1:10" x14ac:dyDescent="0.2">
      <c r="A6597" t="s">
        <v>26</v>
      </c>
      <c r="B6597" t="s">
        <v>27</v>
      </c>
      <c r="C6597">
        <v>1611</v>
      </c>
      <c r="D6597" s="2">
        <v>0</v>
      </c>
      <c r="E6597">
        <v>281</v>
      </c>
      <c r="F6597">
        <v>3</v>
      </c>
      <c r="G6597" s="6">
        <v>44096</v>
      </c>
      <c r="H6597">
        <f t="shared" si="311"/>
        <v>22</v>
      </c>
      <c r="I6597">
        <f t="shared" si="309"/>
        <v>9</v>
      </c>
      <c r="J6597">
        <f t="shared" si="310"/>
        <v>2020</v>
      </c>
    </row>
    <row r="6598" spans="1:10" x14ac:dyDescent="0.2">
      <c r="A6598" t="s">
        <v>26</v>
      </c>
      <c r="B6598" t="s">
        <v>27</v>
      </c>
      <c r="C6598">
        <v>1608</v>
      </c>
      <c r="D6598" s="2">
        <v>0</v>
      </c>
      <c r="E6598">
        <v>234</v>
      </c>
      <c r="F6598">
        <v>1</v>
      </c>
      <c r="G6598" s="6">
        <v>44095</v>
      </c>
      <c r="H6598">
        <f t="shared" si="311"/>
        <v>21</v>
      </c>
      <c r="I6598">
        <f t="shared" si="309"/>
        <v>9</v>
      </c>
      <c r="J6598">
        <f t="shared" si="310"/>
        <v>2020</v>
      </c>
    </row>
    <row r="6599" spans="1:10" x14ac:dyDescent="0.2">
      <c r="A6599" t="s">
        <v>26</v>
      </c>
      <c r="B6599" t="s">
        <v>27</v>
      </c>
      <c r="C6599">
        <v>1607</v>
      </c>
      <c r="D6599" s="2">
        <v>0</v>
      </c>
      <c r="E6599">
        <v>199</v>
      </c>
      <c r="F6599">
        <v>1</v>
      </c>
      <c r="G6599" s="6">
        <v>44094</v>
      </c>
      <c r="H6599">
        <f t="shared" si="311"/>
        <v>20</v>
      </c>
      <c r="I6599">
        <f t="shared" si="309"/>
        <v>9</v>
      </c>
      <c r="J6599">
        <f t="shared" si="310"/>
        <v>2020</v>
      </c>
    </row>
    <row r="6600" spans="1:10" x14ac:dyDescent="0.2">
      <c r="A6600" t="s">
        <v>26</v>
      </c>
      <c r="B6600" t="s">
        <v>27</v>
      </c>
      <c r="C6600">
        <v>1606</v>
      </c>
      <c r="D6600" s="2">
        <v>0</v>
      </c>
      <c r="E6600">
        <v>212</v>
      </c>
      <c r="F6600">
        <v>0</v>
      </c>
      <c r="G6600" s="6">
        <v>44093</v>
      </c>
      <c r="H6600">
        <f t="shared" si="311"/>
        <v>19</v>
      </c>
      <c r="I6600">
        <f t="shared" si="309"/>
        <v>9</v>
      </c>
      <c r="J6600">
        <f t="shared" si="310"/>
        <v>2020</v>
      </c>
    </row>
    <row r="6601" spans="1:10" x14ac:dyDescent="0.2">
      <c r="A6601" t="s">
        <v>26</v>
      </c>
      <c r="B6601" t="s">
        <v>27</v>
      </c>
      <c r="C6601">
        <v>1606</v>
      </c>
      <c r="D6601" s="2">
        <v>0</v>
      </c>
      <c r="E6601">
        <v>185</v>
      </c>
      <c r="F6601">
        <v>0</v>
      </c>
      <c r="G6601" s="6">
        <v>44092</v>
      </c>
      <c r="H6601">
        <f t="shared" si="311"/>
        <v>18</v>
      </c>
      <c r="I6601">
        <f t="shared" si="309"/>
        <v>9</v>
      </c>
      <c r="J6601">
        <f t="shared" si="310"/>
        <v>2020</v>
      </c>
    </row>
    <row r="6602" spans="1:10" x14ac:dyDescent="0.2">
      <c r="A6602" t="s">
        <v>26</v>
      </c>
      <c r="B6602" t="s">
        <v>27</v>
      </c>
      <c r="C6602">
        <v>1606</v>
      </c>
      <c r="D6602" s="2">
        <v>0</v>
      </c>
      <c r="E6602">
        <v>168</v>
      </c>
      <c r="F6602">
        <v>2</v>
      </c>
      <c r="G6602" s="6">
        <v>44091</v>
      </c>
      <c r="H6602">
        <f t="shared" si="311"/>
        <v>17</v>
      </c>
      <c r="I6602">
        <f t="shared" si="309"/>
        <v>9</v>
      </c>
      <c r="J6602">
        <f t="shared" si="310"/>
        <v>2020</v>
      </c>
    </row>
    <row r="6603" spans="1:10" x14ac:dyDescent="0.2">
      <c r="A6603" t="s">
        <v>26</v>
      </c>
      <c r="B6603" t="s">
        <v>27</v>
      </c>
      <c r="C6603">
        <v>1604</v>
      </c>
      <c r="D6603" s="2">
        <v>0</v>
      </c>
      <c r="E6603">
        <v>199</v>
      </c>
      <c r="F6603">
        <v>2</v>
      </c>
      <c r="G6603" s="6">
        <v>44090</v>
      </c>
      <c r="H6603">
        <f t="shared" si="311"/>
        <v>16</v>
      </c>
      <c r="I6603">
        <f t="shared" si="309"/>
        <v>9</v>
      </c>
      <c r="J6603">
        <f t="shared" si="310"/>
        <v>2020</v>
      </c>
    </row>
    <row r="6604" spans="1:10" x14ac:dyDescent="0.2">
      <c r="A6604" t="s">
        <v>26</v>
      </c>
      <c r="B6604" t="s">
        <v>27</v>
      </c>
      <c r="C6604">
        <v>1602</v>
      </c>
      <c r="D6604" s="2">
        <v>0</v>
      </c>
      <c r="E6604">
        <v>110</v>
      </c>
      <c r="F6604">
        <v>2</v>
      </c>
      <c r="G6604" s="6">
        <v>44089</v>
      </c>
      <c r="H6604">
        <f t="shared" si="311"/>
        <v>15</v>
      </c>
      <c r="I6604">
        <f t="shared" si="309"/>
        <v>9</v>
      </c>
      <c r="J6604">
        <f t="shared" si="310"/>
        <v>2020</v>
      </c>
    </row>
    <row r="6605" spans="1:10" x14ac:dyDescent="0.2">
      <c r="A6605" t="s">
        <v>26</v>
      </c>
      <c r="B6605" t="s">
        <v>27</v>
      </c>
      <c r="C6605">
        <v>1600</v>
      </c>
      <c r="D6605" s="2">
        <v>0</v>
      </c>
      <c r="E6605">
        <v>183</v>
      </c>
      <c r="F6605">
        <v>0</v>
      </c>
      <c r="G6605" s="6">
        <v>44088</v>
      </c>
      <c r="H6605">
        <f t="shared" si="311"/>
        <v>14</v>
      </c>
      <c r="I6605">
        <f t="shared" si="309"/>
        <v>9</v>
      </c>
      <c r="J6605">
        <f t="shared" si="310"/>
        <v>2020</v>
      </c>
    </row>
    <row r="6606" spans="1:10" x14ac:dyDescent="0.2">
      <c r="A6606" t="s">
        <v>26</v>
      </c>
      <c r="B6606" t="s">
        <v>27</v>
      </c>
      <c r="C6606">
        <v>1600</v>
      </c>
      <c r="D6606" s="2">
        <v>0</v>
      </c>
      <c r="E6606">
        <v>162</v>
      </c>
      <c r="F6606">
        <v>1</v>
      </c>
      <c r="G6606" s="6">
        <v>44087</v>
      </c>
      <c r="H6606">
        <f t="shared" si="311"/>
        <v>13</v>
      </c>
      <c r="I6606">
        <f t="shared" si="309"/>
        <v>9</v>
      </c>
      <c r="J6606">
        <f t="shared" si="310"/>
        <v>2020</v>
      </c>
    </row>
    <row r="6607" spans="1:10" x14ac:dyDescent="0.2">
      <c r="A6607" t="s">
        <v>26</v>
      </c>
      <c r="B6607" t="s">
        <v>27</v>
      </c>
      <c r="C6607">
        <v>1599</v>
      </c>
      <c r="D6607" s="2">
        <v>0</v>
      </c>
      <c r="E6607">
        <v>164</v>
      </c>
      <c r="F6607">
        <v>0</v>
      </c>
      <c r="G6607" s="6">
        <v>44086</v>
      </c>
      <c r="H6607">
        <f t="shared" si="311"/>
        <v>12</v>
      </c>
      <c r="I6607">
        <f t="shared" si="309"/>
        <v>9</v>
      </c>
      <c r="J6607">
        <f t="shared" si="310"/>
        <v>2020</v>
      </c>
    </row>
    <row r="6608" spans="1:10" x14ac:dyDescent="0.2">
      <c r="A6608" t="s">
        <v>26</v>
      </c>
      <c r="B6608" t="s">
        <v>27</v>
      </c>
      <c r="C6608">
        <v>1599</v>
      </c>
      <c r="D6608" s="2">
        <v>0</v>
      </c>
      <c r="E6608">
        <v>133</v>
      </c>
      <c r="F6608">
        <v>1</v>
      </c>
      <c r="G6608" s="6">
        <v>44085</v>
      </c>
      <c r="H6608">
        <f t="shared" si="311"/>
        <v>11</v>
      </c>
      <c r="I6608">
        <f t="shared" si="309"/>
        <v>9</v>
      </c>
      <c r="J6608">
        <f t="shared" si="310"/>
        <v>2020</v>
      </c>
    </row>
    <row r="6609" spans="1:10" x14ac:dyDescent="0.2">
      <c r="A6609" t="s">
        <v>26</v>
      </c>
      <c r="B6609" t="s">
        <v>27</v>
      </c>
      <c r="C6609">
        <v>1598</v>
      </c>
      <c r="D6609" s="2">
        <v>0</v>
      </c>
      <c r="E6609">
        <v>102</v>
      </c>
      <c r="F6609">
        <v>0</v>
      </c>
      <c r="G6609" s="6">
        <v>44084</v>
      </c>
      <c r="H6609">
        <f t="shared" si="311"/>
        <v>10</v>
      </c>
      <c r="I6609">
        <f t="shared" si="309"/>
        <v>9</v>
      </c>
      <c r="J6609">
        <f t="shared" si="310"/>
        <v>2020</v>
      </c>
    </row>
    <row r="6610" spans="1:10" x14ac:dyDescent="0.2">
      <c r="A6610" t="s">
        <v>26</v>
      </c>
      <c r="B6610" t="s">
        <v>27</v>
      </c>
      <c r="C6610">
        <v>1598</v>
      </c>
      <c r="D6610" s="2">
        <v>0</v>
      </c>
      <c r="E6610">
        <v>165</v>
      </c>
      <c r="F6610">
        <v>0</v>
      </c>
      <c r="G6610" s="6">
        <v>44083</v>
      </c>
      <c r="H6610">
        <f t="shared" si="311"/>
        <v>9</v>
      </c>
      <c r="I6610">
        <f t="shared" si="309"/>
        <v>9</v>
      </c>
      <c r="J6610">
        <f t="shared" si="310"/>
        <v>2020</v>
      </c>
    </row>
    <row r="6611" spans="1:10" x14ac:dyDescent="0.2">
      <c r="A6611" t="s">
        <v>26</v>
      </c>
      <c r="B6611" t="s">
        <v>27</v>
      </c>
      <c r="C6611">
        <v>1598</v>
      </c>
      <c r="D6611" s="2">
        <v>0</v>
      </c>
      <c r="E6611">
        <v>150</v>
      </c>
      <c r="F6611">
        <v>0</v>
      </c>
      <c r="G6611" s="6">
        <v>44082</v>
      </c>
      <c r="H6611">
        <f t="shared" si="311"/>
        <v>8</v>
      </c>
      <c r="I6611">
        <f t="shared" si="309"/>
        <v>9</v>
      </c>
      <c r="J6611">
        <f t="shared" si="310"/>
        <v>2020</v>
      </c>
    </row>
    <row r="6612" spans="1:10" x14ac:dyDescent="0.2">
      <c r="A6612" t="s">
        <v>26</v>
      </c>
      <c r="B6612" t="s">
        <v>27</v>
      </c>
      <c r="C6612">
        <v>1598</v>
      </c>
      <c r="D6612" s="2">
        <v>0</v>
      </c>
      <c r="E6612">
        <v>133</v>
      </c>
      <c r="F6612">
        <v>0</v>
      </c>
      <c r="G6612" s="6">
        <v>44081</v>
      </c>
      <c r="H6612">
        <f t="shared" si="311"/>
        <v>7</v>
      </c>
      <c r="I6612">
        <f t="shared" si="309"/>
        <v>9</v>
      </c>
      <c r="J6612">
        <f t="shared" si="310"/>
        <v>2020</v>
      </c>
    </row>
    <row r="6613" spans="1:10" x14ac:dyDescent="0.2">
      <c r="A6613" t="s">
        <v>26</v>
      </c>
      <c r="B6613" t="s">
        <v>27</v>
      </c>
      <c r="C6613">
        <v>1598</v>
      </c>
      <c r="D6613" s="2">
        <v>0</v>
      </c>
      <c r="E6613">
        <v>98</v>
      </c>
      <c r="F6613">
        <v>0</v>
      </c>
      <c r="G6613" s="6">
        <v>44080</v>
      </c>
      <c r="H6613">
        <f t="shared" si="311"/>
        <v>6</v>
      </c>
      <c r="I6613">
        <f t="shared" si="309"/>
        <v>9</v>
      </c>
      <c r="J6613">
        <f t="shared" si="310"/>
        <v>2020</v>
      </c>
    </row>
    <row r="6614" spans="1:10" x14ac:dyDescent="0.2">
      <c r="A6614" t="s">
        <v>26</v>
      </c>
      <c r="B6614" t="s">
        <v>27</v>
      </c>
      <c r="C6614">
        <v>1598</v>
      </c>
      <c r="D6614" s="2">
        <v>0</v>
      </c>
      <c r="E6614">
        <v>77</v>
      </c>
      <c r="F6614">
        <v>0</v>
      </c>
      <c r="G6614" s="6">
        <v>44079</v>
      </c>
      <c r="H6614">
        <f t="shared" si="311"/>
        <v>5</v>
      </c>
      <c r="I6614">
        <f t="shared" si="309"/>
        <v>9</v>
      </c>
      <c r="J6614">
        <f t="shared" si="310"/>
        <v>2020</v>
      </c>
    </row>
    <row r="6615" spans="1:10" x14ac:dyDescent="0.2">
      <c r="A6615" t="s">
        <v>26</v>
      </c>
      <c r="B6615" t="s">
        <v>27</v>
      </c>
      <c r="C6615">
        <v>1598</v>
      </c>
      <c r="D6615" s="2">
        <v>0</v>
      </c>
      <c r="E6615">
        <v>51</v>
      </c>
      <c r="F6615">
        <v>0</v>
      </c>
      <c r="G6615" s="6">
        <v>44078</v>
      </c>
      <c r="H6615">
        <f t="shared" si="311"/>
        <v>4</v>
      </c>
      <c r="I6615">
        <f t="shared" si="309"/>
        <v>9</v>
      </c>
      <c r="J6615">
        <f t="shared" si="310"/>
        <v>2020</v>
      </c>
    </row>
    <row r="6616" spans="1:10" x14ac:dyDescent="0.2">
      <c r="A6616" t="s">
        <v>26</v>
      </c>
      <c r="B6616" t="s">
        <v>27</v>
      </c>
      <c r="C6616">
        <v>1598</v>
      </c>
      <c r="D6616" s="2">
        <v>0</v>
      </c>
      <c r="E6616">
        <v>50</v>
      </c>
      <c r="F6616">
        <v>1</v>
      </c>
      <c r="G6616" s="6">
        <v>44077</v>
      </c>
      <c r="H6616">
        <f t="shared" si="311"/>
        <v>3</v>
      </c>
      <c r="I6616">
        <f t="shared" si="309"/>
        <v>9</v>
      </c>
      <c r="J6616">
        <f t="shared" si="310"/>
        <v>2020</v>
      </c>
    </row>
    <row r="6617" spans="1:10" x14ac:dyDescent="0.2">
      <c r="A6617" t="s">
        <v>26</v>
      </c>
      <c r="B6617" t="s">
        <v>27</v>
      </c>
      <c r="C6617">
        <v>1597</v>
      </c>
      <c r="D6617" s="2">
        <v>0</v>
      </c>
      <c r="E6617">
        <v>42</v>
      </c>
      <c r="F6617">
        <v>0</v>
      </c>
      <c r="G6617" s="6">
        <v>44076</v>
      </c>
      <c r="H6617">
        <f t="shared" si="311"/>
        <v>2</v>
      </c>
      <c r="I6617">
        <f t="shared" si="309"/>
        <v>9</v>
      </c>
      <c r="J6617">
        <f t="shared" si="310"/>
        <v>2020</v>
      </c>
    </row>
    <row r="6618" spans="1:10" x14ac:dyDescent="0.2">
      <c r="A6618" t="s">
        <v>26</v>
      </c>
      <c r="B6618" t="s">
        <v>27</v>
      </c>
      <c r="C6618">
        <v>1597</v>
      </c>
      <c r="D6618" s="2">
        <v>0</v>
      </c>
      <c r="E6618">
        <v>51</v>
      </c>
      <c r="F6618">
        <v>0</v>
      </c>
      <c r="G6618" s="6">
        <v>44075</v>
      </c>
      <c r="H6618">
        <f t="shared" si="311"/>
        <v>1</v>
      </c>
      <c r="I6618">
        <f t="shared" si="309"/>
        <v>9</v>
      </c>
      <c r="J6618">
        <f t="shared" si="310"/>
        <v>2020</v>
      </c>
    </row>
    <row r="6619" spans="1:10" x14ac:dyDescent="0.2">
      <c r="A6619" t="s">
        <v>26</v>
      </c>
      <c r="B6619" t="s">
        <v>27</v>
      </c>
      <c r="C6619">
        <v>1597</v>
      </c>
      <c r="D6619" s="2">
        <v>0</v>
      </c>
      <c r="E6619">
        <v>39</v>
      </c>
      <c r="F6619">
        <v>2</v>
      </c>
      <c r="G6619" s="6">
        <v>44074</v>
      </c>
      <c r="H6619">
        <f t="shared" si="311"/>
        <v>31</v>
      </c>
      <c r="I6619">
        <f t="shared" si="309"/>
        <v>8</v>
      </c>
      <c r="J6619">
        <f t="shared" si="310"/>
        <v>2020</v>
      </c>
    </row>
    <row r="6620" spans="1:10" x14ac:dyDescent="0.2">
      <c r="A6620" t="s">
        <v>26</v>
      </c>
      <c r="B6620" t="s">
        <v>27</v>
      </c>
      <c r="C6620">
        <v>1595</v>
      </c>
      <c r="D6620" s="2">
        <v>0</v>
      </c>
      <c r="E6620">
        <v>56</v>
      </c>
      <c r="F6620">
        <v>0</v>
      </c>
      <c r="G6620" s="6">
        <v>44073</v>
      </c>
      <c r="H6620">
        <f t="shared" si="311"/>
        <v>30</v>
      </c>
      <c r="I6620">
        <f t="shared" si="309"/>
        <v>8</v>
      </c>
      <c r="J6620">
        <f t="shared" si="310"/>
        <v>2020</v>
      </c>
    </row>
    <row r="6621" spans="1:10" x14ac:dyDescent="0.2">
      <c r="A6621" t="s">
        <v>26</v>
      </c>
      <c r="B6621" t="s">
        <v>27</v>
      </c>
      <c r="C6621">
        <v>1595</v>
      </c>
      <c r="D6621" s="2">
        <v>0</v>
      </c>
      <c r="E6621">
        <v>40</v>
      </c>
      <c r="F6621">
        <v>0</v>
      </c>
      <c r="G6621" s="6">
        <v>44072</v>
      </c>
      <c r="H6621">
        <f t="shared" si="311"/>
        <v>29</v>
      </c>
      <c r="I6621">
        <f t="shared" si="309"/>
        <v>8</v>
      </c>
      <c r="J6621">
        <f t="shared" si="310"/>
        <v>2020</v>
      </c>
    </row>
    <row r="6622" spans="1:10" x14ac:dyDescent="0.2">
      <c r="A6622" t="s">
        <v>26</v>
      </c>
      <c r="B6622" t="s">
        <v>27</v>
      </c>
      <c r="C6622">
        <v>1595</v>
      </c>
      <c r="D6622" s="2">
        <v>0</v>
      </c>
      <c r="E6622">
        <v>34</v>
      </c>
      <c r="F6622">
        <v>0</v>
      </c>
      <c r="G6622" s="6">
        <v>44071</v>
      </c>
      <c r="H6622">
        <f t="shared" si="311"/>
        <v>28</v>
      </c>
      <c r="I6622">
        <f t="shared" si="309"/>
        <v>8</v>
      </c>
      <c r="J6622">
        <f t="shared" si="310"/>
        <v>2020</v>
      </c>
    </row>
    <row r="6623" spans="1:10" x14ac:dyDescent="0.2">
      <c r="A6623" t="s">
        <v>26</v>
      </c>
      <c r="B6623" t="s">
        <v>27</v>
      </c>
      <c r="C6623">
        <v>1595</v>
      </c>
      <c r="D6623" s="2">
        <v>0</v>
      </c>
      <c r="E6623">
        <v>35</v>
      </c>
      <c r="F6623">
        <v>0</v>
      </c>
      <c r="G6623" s="6">
        <v>44070</v>
      </c>
      <c r="H6623">
        <f t="shared" si="311"/>
        <v>27</v>
      </c>
      <c r="I6623">
        <f t="shared" si="309"/>
        <v>8</v>
      </c>
      <c r="J6623">
        <f t="shared" si="310"/>
        <v>2020</v>
      </c>
    </row>
    <row r="6624" spans="1:10" x14ac:dyDescent="0.2">
      <c r="A6624" t="s">
        <v>26</v>
      </c>
      <c r="B6624" t="s">
        <v>27</v>
      </c>
      <c r="C6624">
        <v>1595</v>
      </c>
      <c r="D6624" s="2">
        <v>0</v>
      </c>
      <c r="E6624">
        <v>34</v>
      </c>
      <c r="F6624">
        <v>0</v>
      </c>
      <c r="G6624" s="6">
        <v>44069</v>
      </c>
      <c r="H6624">
        <f t="shared" si="311"/>
        <v>26</v>
      </c>
      <c r="I6624">
        <f t="shared" si="309"/>
        <v>8</v>
      </c>
      <c r="J6624">
        <f t="shared" si="310"/>
        <v>2020</v>
      </c>
    </row>
    <row r="6625" spans="1:10" x14ac:dyDescent="0.2">
      <c r="A6625" t="s">
        <v>26</v>
      </c>
      <c r="B6625" t="s">
        <v>27</v>
      </c>
      <c r="C6625">
        <v>1595</v>
      </c>
      <c r="D6625" s="2">
        <v>0</v>
      </c>
      <c r="E6625">
        <v>28</v>
      </c>
      <c r="F6625">
        <v>0</v>
      </c>
      <c r="G6625" s="6">
        <v>44068</v>
      </c>
      <c r="H6625">
        <f t="shared" si="311"/>
        <v>25</v>
      </c>
      <c r="I6625">
        <f t="shared" si="309"/>
        <v>8</v>
      </c>
      <c r="J6625">
        <f t="shared" si="310"/>
        <v>2020</v>
      </c>
    </row>
    <row r="6626" spans="1:10" x14ac:dyDescent="0.2">
      <c r="A6626" t="s">
        <v>26</v>
      </c>
      <c r="B6626" t="s">
        <v>27</v>
      </c>
      <c r="C6626">
        <v>1595</v>
      </c>
      <c r="D6626" s="2">
        <v>0</v>
      </c>
      <c r="E6626">
        <v>19</v>
      </c>
      <c r="F6626">
        <v>1</v>
      </c>
      <c r="G6626" s="6">
        <v>44067</v>
      </c>
      <c r="H6626">
        <f t="shared" si="311"/>
        <v>24</v>
      </c>
      <c r="I6626">
        <f t="shared" si="309"/>
        <v>8</v>
      </c>
      <c r="J6626">
        <f t="shared" si="310"/>
        <v>2020</v>
      </c>
    </row>
    <row r="6627" spans="1:10" x14ac:dyDescent="0.2">
      <c r="A6627" t="s">
        <v>26</v>
      </c>
      <c r="B6627" t="s">
        <v>27</v>
      </c>
      <c r="C6627">
        <v>1594</v>
      </c>
      <c r="D6627" s="2">
        <v>0</v>
      </c>
      <c r="E6627">
        <v>20</v>
      </c>
      <c r="F6627">
        <v>0</v>
      </c>
      <c r="G6627" s="6">
        <v>44066</v>
      </c>
      <c r="H6627">
        <f t="shared" si="311"/>
        <v>23</v>
      </c>
      <c r="I6627">
        <f t="shared" si="309"/>
        <v>8</v>
      </c>
      <c r="J6627">
        <f t="shared" si="310"/>
        <v>2020</v>
      </c>
    </row>
    <row r="6628" spans="1:10" x14ac:dyDescent="0.2">
      <c r="A6628" t="s">
        <v>26</v>
      </c>
      <c r="B6628" t="s">
        <v>27</v>
      </c>
      <c r="C6628">
        <v>1594</v>
      </c>
      <c r="D6628" s="2">
        <v>0</v>
      </c>
      <c r="E6628">
        <v>34</v>
      </c>
      <c r="F6628">
        <v>1</v>
      </c>
      <c r="G6628" s="6">
        <v>44065</v>
      </c>
      <c r="H6628">
        <f t="shared" si="311"/>
        <v>22</v>
      </c>
      <c r="I6628">
        <f t="shared" si="309"/>
        <v>8</v>
      </c>
      <c r="J6628">
        <f t="shared" si="310"/>
        <v>2020</v>
      </c>
    </row>
    <row r="6629" spans="1:10" x14ac:dyDescent="0.2">
      <c r="A6629" t="s">
        <v>26</v>
      </c>
      <c r="B6629" t="s">
        <v>27</v>
      </c>
      <c r="C6629">
        <v>1593</v>
      </c>
      <c r="D6629" s="2">
        <v>0</v>
      </c>
      <c r="E6629">
        <v>34</v>
      </c>
      <c r="F6629">
        <v>0</v>
      </c>
      <c r="G6629" s="6">
        <v>44064</v>
      </c>
      <c r="H6629">
        <f t="shared" si="311"/>
        <v>21</v>
      </c>
      <c r="I6629">
        <f t="shared" si="309"/>
        <v>8</v>
      </c>
      <c r="J6629">
        <f t="shared" si="310"/>
        <v>2020</v>
      </c>
    </row>
    <row r="6630" spans="1:10" x14ac:dyDescent="0.2">
      <c r="A6630" t="s">
        <v>26</v>
      </c>
      <c r="B6630" t="s">
        <v>27</v>
      </c>
      <c r="C6630">
        <v>1593</v>
      </c>
      <c r="D6630" s="2">
        <v>0</v>
      </c>
      <c r="E6630">
        <v>19</v>
      </c>
      <c r="F6630">
        <v>0</v>
      </c>
      <c r="G6630" s="6">
        <v>44063</v>
      </c>
      <c r="H6630">
        <f t="shared" si="311"/>
        <v>20</v>
      </c>
      <c r="I6630">
        <f t="shared" si="309"/>
        <v>8</v>
      </c>
      <c r="J6630">
        <f t="shared" si="310"/>
        <v>2020</v>
      </c>
    </row>
    <row r="6631" spans="1:10" x14ac:dyDescent="0.2">
      <c r="A6631" t="s">
        <v>26</v>
      </c>
      <c r="B6631" t="s">
        <v>27</v>
      </c>
      <c r="C6631">
        <v>1593</v>
      </c>
      <c r="D6631" s="2">
        <v>0</v>
      </c>
      <c r="E6631">
        <v>21</v>
      </c>
      <c r="F6631">
        <v>0</v>
      </c>
      <c r="G6631" s="6">
        <v>44062</v>
      </c>
      <c r="H6631">
        <f t="shared" si="311"/>
        <v>19</v>
      </c>
      <c r="I6631">
        <f t="shared" si="309"/>
        <v>8</v>
      </c>
      <c r="J6631">
        <f t="shared" si="310"/>
        <v>2020</v>
      </c>
    </row>
    <row r="6632" spans="1:10" x14ac:dyDescent="0.2">
      <c r="A6632" t="s">
        <v>26</v>
      </c>
      <c r="B6632" t="s">
        <v>27</v>
      </c>
      <c r="C6632">
        <v>1593</v>
      </c>
      <c r="D6632" s="2">
        <v>0</v>
      </c>
      <c r="E6632">
        <v>24</v>
      </c>
      <c r="F6632">
        <v>2</v>
      </c>
      <c r="G6632" s="6">
        <v>44061</v>
      </c>
      <c r="H6632">
        <f t="shared" si="311"/>
        <v>18</v>
      </c>
      <c r="I6632">
        <f t="shared" si="309"/>
        <v>8</v>
      </c>
      <c r="J6632">
        <f t="shared" si="310"/>
        <v>2020</v>
      </c>
    </row>
    <row r="6633" spans="1:10" x14ac:dyDescent="0.2">
      <c r="A6633" t="s">
        <v>26</v>
      </c>
      <c r="B6633" t="s">
        <v>27</v>
      </c>
      <c r="C6633">
        <v>1591</v>
      </c>
      <c r="D6633" s="2">
        <v>0</v>
      </c>
      <c r="E6633">
        <v>14</v>
      </c>
      <c r="F6633">
        <v>0</v>
      </c>
      <c r="G6633" s="6">
        <v>44060</v>
      </c>
      <c r="H6633">
        <f t="shared" si="311"/>
        <v>17</v>
      </c>
      <c r="I6633">
        <f t="shared" si="309"/>
        <v>8</v>
      </c>
      <c r="J6633">
        <f t="shared" si="310"/>
        <v>2020</v>
      </c>
    </row>
    <row r="6634" spans="1:10" x14ac:dyDescent="0.2">
      <c r="A6634" t="s">
        <v>26</v>
      </c>
      <c r="B6634" t="s">
        <v>27</v>
      </c>
      <c r="C6634">
        <v>1591</v>
      </c>
      <c r="D6634" s="2">
        <v>0</v>
      </c>
      <c r="E6634">
        <v>18</v>
      </c>
      <c r="F6634">
        <v>0</v>
      </c>
      <c r="G6634" s="6">
        <v>44059</v>
      </c>
      <c r="H6634">
        <f t="shared" si="311"/>
        <v>16</v>
      </c>
      <c r="I6634">
        <f t="shared" si="309"/>
        <v>8</v>
      </c>
      <c r="J6634">
        <f t="shared" si="310"/>
        <v>2020</v>
      </c>
    </row>
    <row r="6635" spans="1:10" x14ac:dyDescent="0.2">
      <c r="A6635" t="s">
        <v>26</v>
      </c>
      <c r="B6635" t="s">
        <v>27</v>
      </c>
      <c r="C6635">
        <v>1591</v>
      </c>
      <c r="D6635" s="2">
        <v>0</v>
      </c>
      <c r="E6635">
        <v>27</v>
      </c>
      <c r="F6635">
        <v>0</v>
      </c>
      <c r="G6635" s="6">
        <v>44058</v>
      </c>
      <c r="H6635">
        <f t="shared" si="311"/>
        <v>15</v>
      </c>
      <c r="I6635">
        <f t="shared" si="309"/>
        <v>8</v>
      </c>
      <c r="J6635">
        <f t="shared" si="310"/>
        <v>2020</v>
      </c>
    </row>
    <row r="6636" spans="1:10" x14ac:dyDescent="0.2">
      <c r="A6636" t="s">
        <v>26</v>
      </c>
      <c r="B6636" t="s">
        <v>27</v>
      </c>
      <c r="C6636">
        <v>1591</v>
      </c>
      <c r="D6636" s="2">
        <v>0</v>
      </c>
      <c r="E6636">
        <v>18</v>
      </c>
      <c r="F6636">
        <v>1</v>
      </c>
      <c r="G6636" s="6">
        <v>44057</v>
      </c>
      <c r="H6636">
        <f t="shared" si="311"/>
        <v>14</v>
      </c>
      <c r="I6636">
        <f t="shared" si="309"/>
        <v>8</v>
      </c>
      <c r="J6636">
        <f t="shared" si="310"/>
        <v>2020</v>
      </c>
    </row>
    <row r="6637" spans="1:10" x14ac:dyDescent="0.2">
      <c r="A6637" t="s">
        <v>26</v>
      </c>
      <c r="B6637" t="s">
        <v>27</v>
      </c>
      <c r="C6637">
        <v>1590</v>
      </c>
      <c r="D6637" s="2">
        <v>0</v>
      </c>
      <c r="E6637">
        <v>15</v>
      </c>
      <c r="F6637">
        <v>1</v>
      </c>
      <c r="G6637" s="6">
        <v>44056</v>
      </c>
      <c r="H6637">
        <f t="shared" si="311"/>
        <v>13</v>
      </c>
      <c r="I6637">
        <f t="shared" si="309"/>
        <v>8</v>
      </c>
      <c r="J6637">
        <f t="shared" si="310"/>
        <v>2020</v>
      </c>
    </row>
    <row r="6638" spans="1:10" x14ac:dyDescent="0.2">
      <c r="A6638" t="s">
        <v>26</v>
      </c>
      <c r="B6638" t="s">
        <v>27</v>
      </c>
      <c r="C6638">
        <v>1589</v>
      </c>
      <c r="D6638" s="2">
        <v>0</v>
      </c>
      <c r="E6638">
        <v>8</v>
      </c>
      <c r="F6638">
        <v>1</v>
      </c>
      <c r="G6638" s="6">
        <v>44055</v>
      </c>
      <c r="H6638">
        <f t="shared" si="311"/>
        <v>12</v>
      </c>
      <c r="I6638">
        <f t="shared" si="309"/>
        <v>8</v>
      </c>
      <c r="J6638">
        <f t="shared" si="310"/>
        <v>2020</v>
      </c>
    </row>
    <row r="6639" spans="1:10" x14ac:dyDescent="0.2">
      <c r="A6639" t="s">
        <v>26</v>
      </c>
      <c r="B6639" t="s">
        <v>27</v>
      </c>
      <c r="C6639">
        <v>1588</v>
      </c>
      <c r="D6639" s="2">
        <v>0</v>
      </c>
      <c r="E6639">
        <v>13</v>
      </c>
      <c r="F6639">
        <v>0</v>
      </c>
      <c r="G6639" s="6">
        <v>44054</v>
      </c>
      <c r="H6639">
        <f t="shared" si="311"/>
        <v>11</v>
      </c>
      <c r="I6639">
        <f t="shared" si="309"/>
        <v>8</v>
      </c>
      <c r="J6639">
        <f t="shared" si="310"/>
        <v>2020</v>
      </c>
    </row>
    <row r="6640" spans="1:10" x14ac:dyDescent="0.2">
      <c r="A6640" t="s">
        <v>26</v>
      </c>
      <c r="B6640" t="s">
        <v>27</v>
      </c>
      <c r="C6640">
        <v>1588</v>
      </c>
      <c r="D6640" s="2">
        <v>0</v>
      </c>
      <c r="E6640">
        <v>12</v>
      </c>
      <c r="F6640">
        <v>2</v>
      </c>
      <c r="G6640" s="6">
        <v>44053</v>
      </c>
      <c r="H6640">
        <f t="shared" si="311"/>
        <v>10</v>
      </c>
      <c r="I6640">
        <f t="shared" si="309"/>
        <v>8</v>
      </c>
      <c r="J6640">
        <f t="shared" si="310"/>
        <v>2020</v>
      </c>
    </row>
    <row r="6641" spans="1:10" x14ac:dyDescent="0.2">
      <c r="A6641" t="s">
        <v>26</v>
      </c>
      <c r="B6641" t="s">
        <v>27</v>
      </c>
      <c r="C6641">
        <v>1586</v>
      </c>
      <c r="D6641" s="2">
        <v>0</v>
      </c>
      <c r="E6641">
        <v>26</v>
      </c>
      <c r="F6641">
        <v>0</v>
      </c>
      <c r="G6641" s="6">
        <v>44052</v>
      </c>
      <c r="H6641">
        <f t="shared" si="311"/>
        <v>9</v>
      </c>
      <c r="I6641">
        <f t="shared" si="309"/>
        <v>8</v>
      </c>
      <c r="J6641">
        <f t="shared" si="310"/>
        <v>2020</v>
      </c>
    </row>
    <row r="6642" spans="1:10" x14ac:dyDescent="0.2">
      <c r="A6642" t="s">
        <v>26</v>
      </c>
      <c r="B6642" t="s">
        <v>27</v>
      </c>
      <c r="C6642">
        <v>1586</v>
      </c>
      <c r="D6642" s="2">
        <v>0</v>
      </c>
      <c r="E6642">
        <v>19</v>
      </c>
      <c r="F6642">
        <v>2</v>
      </c>
      <c r="G6642" s="6">
        <v>44051</v>
      </c>
      <c r="H6642">
        <f t="shared" si="311"/>
        <v>8</v>
      </c>
      <c r="I6642">
        <f t="shared" si="309"/>
        <v>8</v>
      </c>
      <c r="J6642">
        <f t="shared" si="310"/>
        <v>2020</v>
      </c>
    </row>
    <row r="6643" spans="1:10" x14ac:dyDescent="0.2">
      <c r="A6643" t="s">
        <v>26</v>
      </c>
      <c r="B6643" t="s">
        <v>27</v>
      </c>
      <c r="C6643">
        <v>1584</v>
      </c>
      <c r="D6643" s="2">
        <v>0</v>
      </c>
      <c r="E6643">
        <v>17</v>
      </c>
      <c r="F6643">
        <v>5</v>
      </c>
      <c r="G6643" s="6">
        <v>44050</v>
      </c>
      <c r="H6643">
        <f t="shared" si="311"/>
        <v>7</v>
      </c>
      <c r="I6643">
        <f t="shared" si="309"/>
        <v>8</v>
      </c>
      <c r="J6643">
        <f t="shared" si="310"/>
        <v>2020</v>
      </c>
    </row>
    <row r="6644" spans="1:10" x14ac:dyDescent="0.2">
      <c r="A6644" t="s">
        <v>26</v>
      </c>
      <c r="B6644" t="s">
        <v>27</v>
      </c>
      <c r="C6644">
        <v>1579</v>
      </c>
      <c r="D6644" s="2">
        <v>0</v>
      </c>
      <c r="E6644">
        <v>15</v>
      </c>
      <c r="F6644">
        <v>0</v>
      </c>
      <c r="G6644" s="6">
        <v>44049</v>
      </c>
      <c r="H6644">
        <f t="shared" si="311"/>
        <v>6</v>
      </c>
      <c r="I6644">
        <f t="shared" si="309"/>
        <v>8</v>
      </c>
      <c r="J6644">
        <f t="shared" si="310"/>
        <v>2020</v>
      </c>
    </row>
    <row r="6645" spans="1:10" x14ac:dyDescent="0.2">
      <c r="A6645" t="s">
        <v>26</v>
      </c>
      <c r="B6645" t="s">
        <v>27</v>
      </c>
      <c r="C6645">
        <v>1579</v>
      </c>
      <c r="D6645" s="2">
        <v>0</v>
      </c>
      <c r="E6645">
        <v>14</v>
      </c>
      <c r="F6645">
        <v>3</v>
      </c>
      <c r="G6645" s="6">
        <v>44048</v>
      </c>
      <c r="H6645">
        <f t="shared" si="311"/>
        <v>5</v>
      </c>
      <c r="I6645">
        <f t="shared" si="309"/>
        <v>8</v>
      </c>
      <c r="J6645">
        <f t="shared" si="310"/>
        <v>2020</v>
      </c>
    </row>
    <row r="6646" spans="1:10" x14ac:dyDescent="0.2">
      <c r="A6646" t="s">
        <v>26</v>
      </c>
      <c r="B6646" t="s">
        <v>27</v>
      </c>
      <c r="C6646">
        <v>1576</v>
      </c>
      <c r="D6646" s="2">
        <v>0</v>
      </c>
      <c r="E6646">
        <v>22</v>
      </c>
      <c r="F6646">
        <v>4</v>
      </c>
      <c r="G6646" s="6">
        <v>44047</v>
      </c>
      <c r="H6646">
        <f t="shared" si="311"/>
        <v>4</v>
      </c>
      <c r="I6646">
        <f t="shared" si="309"/>
        <v>8</v>
      </c>
      <c r="J6646">
        <f t="shared" si="310"/>
        <v>2020</v>
      </c>
    </row>
    <row r="6647" spans="1:10" x14ac:dyDescent="0.2">
      <c r="A6647" t="s">
        <v>26</v>
      </c>
      <c r="B6647" t="s">
        <v>27</v>
      </c>
      <c r="C6647">
        <v>1572</v>
      </c>
      <c r="D6647" s="2">
        <v>0</v>
      </c>
      <c r="E6647">
        <v>24</v>
      </c>
      <c r="F6647">
        <v>1</v>
      </c>
      <c r="G6647" s="6">
        <v>44046</v>
      </c>
      <c r="H6647">
        <f t="shared" si="311"/>
        <v>3</v>
      </c>
      <c r="I6647">
        <f t="shared" si="309"/>
        <v>8</v>
      </c>
      <c r="J6647">
        <f t="shared" si="310"/>
        <v>2020</v>
      </c>
    </row>
    <row r="6648" spans="1:10" x14ac:dyDescent="0.2">
      <c r="A6648" t="s">
        <v>26</v>
      </c>
      <c r="B6648" t="s">
        <v>27</v>
      </c>
      <c r="C6648">
        <v>1571</v>
      </c>
      <c r="D6648" s="2">
        <v>0</v>
      </c>
      <c r="E6648">
        <v>37</v>
      </c>
      <c r="F6648">
        <v>2</v>
      </c>
      <c r="G6648" s="6">
        <v>44045</v>
      </c>
      <c r="H6648">
        <f t="shared" si="311"/>
        <v>2</v>
      </c>
      <c r="I6648">
        <f t="shared" si="309"/>
        <v>8</v>
      </c>
      <c r="J6648">
        <f t="shared" si="310"/>
        <v>2020</v>
      </c>
    </row>
    <row r="6649" spans="1:10" x14ac:dyDescent="0.2">
      <c r="A6649" t="s">
        <v>26</v>
      </c>
      <c r="B6649" t="s">
        <v>27</v>
      </c>
      <c r="C6649">
        <v>1569</v>
      </c>
      <c r="D6649" s="2">
        <v>0</v>
      </c>
      <c r="E6649">
        <v>21</v>
      </c>
      <c r="F6649">
        <v>2</v>
      </c>
      <c r="G6649" s="6">
        <v>44044</v>
      </c>
      <c r="H6649">
        <f t="shared" si="311"/>
        <v>1</v>
      </c>
      <c r="I6649">
        <f t="shared" si="309"/>
        <v>8</v>
      </c>
      <c r="J6649">
        <f t="shared" si="310"/>
        <v>2020</v>
      </c>
    </row>
    <row r="6650" spans="1:10" x14ac:dyDescent="0.2">
      <c r="A6650" t="s">
        <v>26</v>
      </c>
      <c r="B6650" t="s">
        <v>27</v>
      </c>
      <c r="C6650">
        <v>1567</v>
      </c>
      <c r="D6650" s="2">
        <v>0</v>
      </c>
      <c r="E6650">
        <v>26</v>
      </c>
      <c r="F6650">
        <v>4</v>
      </c>
      <c r="G6650" s="6">
        <v>44043</v>
      </c>
      <c r="H6650">
        <f t="shared" si="311"/>
        <v>31</v>
      </c>
      <c r="I6650">
        <f t="shared" ref="I6650:I6713" si="312">MONTH(G6650)</f>
        <v>7</v>
      </c>
      <c r="J6650">
        <f t="shared" si="310"/>
        <v>2020</v>
      </c>
    </row>
    <row r="6651" spans="1:10" x14ac:dyDescent="0.2">
      <c r="A6651" t="s">
        <v>26</v>
      </c>
      <c r="B6651" t="s">
        <v>27</v>
      </c>
      <c r="C6651">
        <v>1563</v>
      </c>
      <c r="D6651" s="2">
        <v>0</v>
      </c>
      <c r="E6651">
        <v>9</v>
      </c>
      <c r="F6651">
        <v>2</v>
      </c>
      <c r="G6651" s="6">
        <v>44042</v>
      </c>
      <c r="H6651">
        <f t="shared" si="311"/>
        <v>30</v>
      </c>
      <c r="I6651">
        <f t="shared" si="312"/>
        <v>7</v>
      </c>
      <c r="J6651">
        <f t="shared" si="310"/>
        <v>2020</v>
      </c>
    </row>
    <row r="6652" spans="1:10" x14ac:dyDescent="0.2">
      <c r="A6652" t="s">
        <v>26</v>
      </c>
      <c r="B6652" t="s">
        <v>27</v>
      </c>
      <c r="C6652">
        <v>1561</v>
      </c>
      <c r="D6652" s="2">
        <v>0</v>
      </c>
      <c r="E6652">
        <v>32</v>
      </c>
      <c r="F6652">
        <v>4</v>
      </c>
      <c r="G6652" s="6">
        <v>44041</v>
      </c>
      <c r="H6652">
        <f t="shared" si="311"/>
        <v>29</v>
      </c>
      <c r="I6652">
        <f t="shared" si="312"/>
        <v>7</v>
      </c>
      <c r="J6652">
        <f t="shared" si="310"/>
        <v>2020</v>
      </c>
    </row>
    <row r="6653" spans="1:10" x14ac:dyDescent="0.2">
      <c r="A6653" t="s">
        <v>26</v>
      </c>
      <c r="B6653" t="s">
        <v>27</v>
      </c>
      <c r="C6653">
        <v>1557</v>
      </c>
      <c r="D6653" s="2">
        <v>0</v>
      </c>
      <c r="E6653">
        <v>21</v>
      </c>
      <c r="F6653">
        <v>2</v>
      </c>
      <c r="G6653" s="6">
        <v>44040</v>
      </c>
      <c r="H6653">
        <f t="shared" si="311"/>
        <v>28</v>
      </c>
      <c r="I6653">
        <f t="shared" si="312"/>
        <v>7</v>
      </c>
      <c r="J6653">
        <f t="shared" si="310"/>
        <v>2020</v>
      </c>
    </row>
    <row r="6654" spans="1:10" x14ac:dyDescent="0.2">
      <c r="A6654" t="s">
        <v>26</v>
      </c>
      <c r="B6654" t="s">
        <v>27</v>
      </c>
      <c r="C6654">
        <v>1555</v>
      </c>
      <c r="D6654" s="2">
        <v>0</v>
      </c>
      <c r="E6654">
        <v>45</v>
      </c>
      <c r="F6654">
        <v>1</v>
      </c>
      <c r="G6654" s="6">
        <v>44039</v>
      </c>
      <c r="H6654">
        <f t="shared" si="311"/>
        <v>27</v>
      </c>
      <c r="I6654">
        <f t="shared" si="312"/>
        <v>7</v>
      </c>
      <c r="J6654">
        <f t="shared" si="310"/>
        <v>2020</v>
      </c>
    </row>
    <row r="6655" spans="1:10" x14ac:dyDescent="0.2">
      <c r="A6655" t="s">
        <v>26</v>
      </c>
      <c r="B6655" t="s">
        <v>27</v>
      </c>
      <c r="C6655">
        <v>1554</v>
      </c>
      <c r="D6655" s="2">
        <v>0</v>
      </c>
      <c r="E6655">
        <v>22</v>
      </c>
      <c r="F6655">
        <v>2</v>
      </c>
      <c r="G6655" s="6">
        <v>44038</v>
      </c>
      <c r="H6655">
        <f t="shared" si="311"/>
        <v>26</v>
      </c>
      <c r="I6655">
        <f t="shared" si="312"/>
        <v>7</v>
      </c>
      <c r="J6655">
        <f t="shared" si="310"/>
        <v>2020</v>
      </c>
    </row>
    <row r="6656" spans="1:10" x14ac:dyDescent="0.2">
      <c r="A6656" t="s">
        <v>26</v>
      </c>
      <c r="B6656" t="s">
        <v>27</v>
      </c>
      <c r="C6656">
        <v>1552</v>
      </c>
      <c r="D6656" s="2">
        <v>0</v>
      </c>
      <c r="E6656">
        <v>30</v>
      </c>
      <c r="F6656">
        <v>2</v>
      </c>
      <c r="G6656" s="6">
        <v>44037</v>
      </c>
      <c r="H6656">
        <f t="shared" si="311"/>
        <v>25</v>
      </c>
      <c r="I6656">
        <f t="shared" si="312"/>
        <v>7</v>
      </c>
      <c r="J6656">
        <f t="shared" si="310"/>
        <v>2020</v>
      </c>
    </row>
    <row r="6657" spans="1:10" x14ac:dyDescent="0.2">
      <c r="A6657" t="s">
        <v>26</v>
      </c>
      <c r="B6657" t="s">
        <v>27</v>
      </c>
      <c r="C6657">
        <v>1550</v>
      </c>
      <c r="D6657" s="2">
        <v>0</v>
      </c>
      <c r="E6657">
        <v>45</v>
      </c>
      <c r="F6657">
        <v>1</v>
      </c>
      <c r="G6657" s="6">
        <v>44036</v>
      </c>
      <c r="H6657">
        <f t="shared" si="311"/>
        <v>24</v>
      </c>
      <c r="I6657">
        <f t="shared" si="312"/>
        <v>7</v>
      </c>
      <c r="J6657">
        <f t="shared" si="310"/>
        <v>2020</v>
      </c>
    </row>
    <row r="6658" spans="1:10" x14ac:dyDescent="0.2">
      <c r="A6658" t="s">
        <v>26</v>
      </c>
      <c r="B6658" t="s">
        <v>27</v>
      </c>
      <c r="C6658">
        <v>1549</v>
      </c>
      <c r="D6658" s="2">
        <v>0</v>
      </c>
      <c r="E6658">
        <v>43</v>
      </c>
      <c r="F6658">
        <v>0</v>
      </c>
      <c r="G6658" s="6">
        <v>44035</v>
      </c>
      <c r="H6658">
        <f t="shared" si="311"/>
        <v>23</v>
      </c>
      <c r="I6658">
        <f t="shared" si="312"/>
        <v>7</v>
      </c>
      <c r="J6658">
        <f t="shared" si="310"/>
        <v>2020</v>
      </c>
    </row>
    <row r="6659" spans="1:10" x14ac:dyDescent="0.2">
      <c r="A6659" t="s">
        <v>26</v>
      </c>
      <c r="B6659" t="s">
        <v>27</v>
      </c>
      <c r="C6659">
        <v>1549</v>
      </c>
      <c r="D6659" s="2">
        <v>0</v>
      </c>
      <c r="E6659">
        <v>22</v>
      </c>
      <c r="F6659">
        <v>1</v>
      </c>
      <c r="G6659" s="6">
        <v>44034</v>
      </c>
      <c r="H6659">
        <f t="shared" si="311"/>
        <v>22</v>
      </c>
      <c r="I6659">
        <f t="shared" si="312"/>
        <v>7</v>
      </c>
      <c r="J6659">
        <f t="shared" ref="J6659:J6722" si="313">YEAR(G6659)</f>
        <v>2020</v>
      </c>
    </row>
    <row r="6660" spans="1:10" x14ac:dyDescent="0.2">
      <c r="A6660" t="s">
        <v>26</v>
      </c>
      <c r="B6660" t="s">
        <v>27</v>
      </c>
      <c r="C6660">
        <v>1548</v>
      </c>
      <c r="D6660" s="2">
        <v>0</v>
      </c>
      <c r="E6660">
        <v>22</v>
      </c>
      <c r="F6660">
        <v>1</v>
      </c>
      <c r="G6660" s="6">
        <v>44033</v>
      </c>
      <c r="H6660">
        <f t="shared" ref="H6660:H6723" si="314">DAY(G6660)</f>
        <v>21</v>
      </c>
      <c r="I6660">
        <f t="shared" si="312"/>
        <v>7</v>
      </c>
      <c r="J6660">
        <f t="shared" si="313"/>
        <v>2020</v>
      </c>
    </row>
    <row r="6661" spans="1:10" x14ac:dyDescent="0.2">
      <c r="A6661" t="s">
        <v>26</v>
      </c>
      <c r="B6661" t="s">
        <v>27</v>
      </c>
      <c r="C6661">
        <v>1547</v>
      </c>
      <c r="D6661" s="2">
        <v>0</v>
      </c>
      <c r="E6661">
        <v>15</v>
      </c>
      <c r="F6661">
        <v>0</v>
      </c>
      <c r="G6661" s="6">
        <v>44032</v>
      </c>
      <c r="H6661">
        <f t="shared" si="314"/>
        <v>20</v>
      </c>
      <c r="I6661">
        <f t="shared" si="312"/>
        <v>7</v>
      </c>
      <c r="J6661">
        <f t="shared" si="313"/>
        <v>2020</v>
      </c>
    </row>
    <row r="6662" spans="1:10" x14ac:dyDescent="0.2">
      <c r="A6662" t="s">
        <v>26</v>
      </c>
      <c r="B6662" t="s">
        <v>27</v>
      </c>
      <c r="C6662">
        <v>1547</v>
      </c>
      <c r="D6662" s="2">
        <v>0</v>
      </c>
      <c r="E6662">
        <v>31</v>
      </c>
      <c r="F6662">
        <v>0</v>
      </c>
      <c r="G6662" s="6">
        <v>44031</v>
      </c>
      <c r="H6662">
        <f t="shared" si="314"/>
        <v>19</v>
      </c>
      <c r="I6662">
        <f t="shared" si="312"/>
        <v>7</v>
      </c>
      <c r="J6662">
        <f t="shared" si="313"/>
        <v>2020</v>
      </c>
    </row>
    <row r="6663" spans="1:10" x14ac:dyDescent="0.2">
      <c r="A6663" t="s">
        <v>26</v>
      </c>
      <c r="B6663" t="s">
        <v>27</v>
      </c>
      <c r="C6663">
        <v>1547</v>
      </c>
      <c r="D6663" s="2">
        <v>0</v>
      </c>
      <c r="E6663">
        <v>10</v>
      </c>
      <c r="F6663">
        <v>0</v>
      </c>
      <c r="G6663" s="6">
        <v>44030</v>
      </c>
      <c r="H6663">
        <f t="shared" si="314"/>
        <v>18</v>
      </c>
      <c r="I6663">
        <f t="shared" si="312"/>
        <v>7</v>
      </c>
      <c r="J6663">
        <f t="shared" si="313"/>
        <v>2020</v>
      </c>
    </row>
    <row r="6664" spans="1:10" x14ac:dyDescent="0.2">
      <c r="A6664" t="s">
        <v>26</v>
      </c>
      <c r="B6664" t="s">
        <v>27</v>
      </c>
      <c r="C6664">
        <v>1547</v>
      </c>
      <c r="D6664" s="2">
        <v>0</v>
      </c>
      <c r="E6664">
        <v>16</v>
      </c>
      <c r="F6664">
        <v>0</v>
      </c>
      <c r="G6664" s="6">
        <v>44029</v>
      </c>
      <c r="H6664">
        <f t="shared" si="314"/>
        <v>17</v>
      </c>
      <c r="I6664">
        <f t="shared" si="312"/>
        <v>7</v>
      </c>
      <c r="J6664">
        <f t="shared" si="313"/>
        <v>2020</v>
      </c>
    </row>
    <row r="6665" spans="1:10" x14ac:dyDescent="0.2">
      <c r="A6665" t="s">
        <v>26</v>
      </c>
      <c r="B6665" t="s">
        <v>27</v>
      </c>
      <c r="C6665">
        <v>1547</v>
      </c>
      <c r="D6665" s="2">
        <v>0</v>
      </c>
      <c r="E6665">
        <v>18</v>
      </c>
      <c r="F6665">
        <v>1</v>
      </c>
      <c r="G6665" s="6">
        <v>44028</v>
      </c>
      <c r="H6665">
        <f t="shared" si="314"/>
        <v>16</v>
      </c>
      <c r="I6665">
        <f t="shared" si="312"/>
        <v>7</v>
      </c>
      <c r="J6665">
        <f t="shared" si="313"/>
        <v>2020</v>
      </c>
    </row>
    <row r="6666" spans="1:10" x14ac:dyDescent="0.2">
      <c r="A6666" t="s">
        <v>26</v>
      </c>
      <c r="B6666" t="s">
        <v>27</v>
      </c>
      <c r="C6666">
        <v>1546</v>
      </c>
      <c r="D6666" s="2">
        <v>0</v>
      </c>
      <c r="E6666">
        <v>18</v>
      </c>
      <c r="F6666">
        <v>0</v>
      </c>
      <c r="G6666" s="6">
        <v>44027</v>
      </c>
      <c r="H6666">
        <f t="shared" si="314"/>
        <v>15</v>
      </c>
      <c r="I6666">
        <f t="shared" si="312"/>
        <v>7</v>
      </c>
      <c r="J6666">
        <f t="shared" si="313"/>
        <v>2020</v>
      </c>
    </row>
    <row r="6667" spans="1:10" x14ac:dyDescent="0.2">
      <c r="A6667" t="s">
        <v>26</v>
      </c>
      <c r="B6667" t="s">
        <v>27</v>
      </c>
      <c r="C6667">
        <v>1546</v>
      </c>
      <c r="D6667" s="2">
        <v>0</v>
      </c>
      <c r="E6667">
        <v>21</v>
      </c>
      <c r="F6667">
        <v>1</v>
      </c>
      <c r="G6667" s="6">
        <v>44026</v>
      </c>
      <c r="H6667">
        <f t="shared" si="314"/>
        <v>14</v>
      </c>
      <c r="I6667">
        <f t="shared" si="312"/>
        <v>7</v>
      </c>
      <c r="J6667">
        <f t="shared" si="313"/>
        <v>2020</v>
      </c>
    </row>
    <row r="6668" spans="1:10" x14ac:dyDescent="0.2">
      <c r="A6668" t="s">
        <v>26</v>
      </c>
      <c r="B6668" t="s">
        <v>27</v>
      </c>
      <c r="C6668">
        <v>1545</v>
      </c>
      <c r="D6668" s="2">
        <v>0</v>
      </c>
      <c r="E6668">
        <v>11</v>
      </c>
      <c r="F6668">
        <v>2</v>
      </c>
      <c r="G6668" s="6">
        <v>44025</v>
      </c>
      <c r="H6668">
        <f t="shared" si="314"/>
        <v>13</v>
      </c>
      <c r="I6668">
        <f t="shared" si="312"/>
        <v>7</v>
      </c>
      <c r="J6668">
        <f t="shared" si="313"/>
        <v>2020</v>
      </c>
    </row>
    <row r="6669" spans="1:10" x14ac:dyDescent="0.2">
      <c r="A6669" t="s">
        <v>26</v>
      </c>
      <c r="B6669" t="s">
        <v>27</v>
      </c>
      <c r="C6669">
        <v>1543</v>
      </c>
      <c r="D6669" s="2">
        <v>0</v>
      </c>
      <c r="E6669">
        <v>16</v>
      </c>
      <c r="F6669">
        <v>0</v>
      </c>
      <c r="G6669" s="6">
        <v>44024</v>
      </c>
      <c r="H6669">
        <f t="shared" si="314"/>
        <v>12</v>
      </c>
      <c r="I6669">
        <f t="shared" si="312"/>
        <v>7</v>
      </c>
      <c r="J6669">
        <f t="shared" si="313"/>
        <v>2020</v>
      </c>
    </row>
    <row r="6670" spans="1:10" x14ac:dyDescent="0.2">
      <c r="A6670" t="s">
        <v>26</v>
      </c>
      <c r="B6670" t="s">
        <v>27</v>
      </c>
      <c r="C6670">
        <v>1543</v>
      </c>
      <c r="D6670" s="2">
        <v>0</v>
      </c>
      <c r="E6670">
        <v>7</v>
      </c>
      <c r="F6670">
        <v>1</v>
      </c>
      <c r="G6670" s="6">
        <v>44023</v>
      </c>
      <c r="H6670">
        <f t="shared" si="314"/>
        <v>11</v>
      </c>
      <c r="I6670">
        <f t="shared" si="312"/>
        <v>7</v>
      </c>
      <c r="J6670">
        <f t="shared" si="313"/>
        <v>2020</v>
      </c>
    </row>
    <row r="6671" spans="1:10" x14ac:dyDescent="0.2">
      <c r="A6671" t="s">
        <v>26</v>
      </c>
      <c r="B6671" t="s">
        <v>27</v>
      </c>
      <c r="C6671">
        <v>1542</v>
      </c>
      <c r="D6671" s="2">
        <v>0</v>
      </c>
      <c r="E6671">
        <v>10</v>
      </c>
      <c r="F6671">
        <v>0</v>
      </c>
      <c r="G6671" s="6">
        <v>44022</v>
      </c>
      <c r="H6671">
        <f t="shared" si="314"/>
        <v>10</v>
      </c>
      <c r="I6671">
        <f t="shared" si="312"/>
        <v>7</v>
      </c>
      <c r="J6671">
        <f t="shared" si="313"/>
        <v>2020</v>
      </c>
    </row>
    <row r="6672" spans="1:10" x14ac:dyDescent="0.2">
      <c r="A6672" t="s">
        <v>26</v>
      </c>
      <c r="B6672" t="s">
        <v>27</v>
      </c>
      <c r="C6672">
        <v>1542</v>
      </c>
      <c r="D6672" s="2">
        <v>0</v>
      </c>
      <c r="E6672">
        <v>16</v>
      </c>
      <c r="F6672">
        <v>1</v>
      </c>
      <c r="G6672" s="6">
        <v>44021</v>
      </c>
      <c r="H6672">
        <f t="shared" si="314"/>
        <v>9</v>
      </c>
      <c r="I6672">
        <f t="shared" si="312"/>
        <v>7</v>
      </c>
      <c r="J6672">
        <f t="shared" si="313"/>
        <v>2020</v>
      </c>
    </row>
    <row r="6673" spans="1:10" x14ac:dyDescent="0.2">
      <c r="A6673" t="s">
        <v>26</v>
      </c>
      <c r="B6673" t="s">
        <v>27</v>
      </c>
      <c r="C6673">
        <v>1541</v>
      </c>
      <c r="D6673" s="2">
        <v>0</v>
      </c>
      <c r="E6673">
        <v>13</v>
      </c>
      <c r="F6673">
        <v>1</v>
      </c>
      <c r="G6673" s="6">
        <v>44020</v>
      </c>
      <c r="H6673">
        <f t="shared" si="314"/>
        <v>8</v>
      </c>
      <c r="I6673">
        <f t="shared" si="312"/>
        <v>7</v>
      </c>
      <c r="J6673">
        <f t="shared" si="313"/>
        <v>2020</v>
      </c>
    </row>
    <row r="6674" spans="1:10" x14ac:dyDescent="0.2">
      <c r="A6674" t="s">
        <v>26</v>
      </c>
      <c r="B6674" t="s">
        <v>27</v>
      </c>
      <c r="C6674">
        <v>1540</v>
      </c>
      <c r="D6674" s="2">
        <v>0</v>
      </c>
      <c r="E6674">
        <v>2</v>
      </c>
      <c r="F6674">
        <v>1</v>
      </c>
      <c r="G6674" s="6">
        <v>44019</v>
      </c>
      <c r="H6674">
        <f t="shared" si="314"/>
        <v>7</v>
      </c>
      <c r="I6674">
        <f t="shared" si="312"/>
        <v>7</v>
      </c>
      <c r="J6674">
        <f t="shared" si="313"/>
        <v>2020</v>
      </c>
    </row>
    <row r="6675" spans="1:10" x14ac:dyDescent="0.2">
      <c r="A6675" t="s">
        <v>26</v>
      </c>
      <c r="B6675" t="s">
        <v>27</v>
      </c>
      <c r="C6675">
        <v>1539</v>
      </c>
      <c r="D6675" s="2">
        <v>0</v>
      </c>
      <c r="E6675">
        <v>8</v>
      </c>
      <c r="F6675">
        <v>2</v>
      </c>
      <c r="G6675" s="6">
        <v>44018</v>
      </c>
      <c r="H6675">
        <f t="shared" si="314"/>
        <v>6</v>
      </c>
      <c r="I6675">
        <f t="shared" si="312"/>
        <v>7</v>
      </c>
      <c r="J6675">
        <f t="shared" si="313"/>
        <v>2020</v>
      </c>
    </row>
    <row r="6676" spans="1:10" x14ac:dyDescent="0.2">
      <c r="A6676" t="s">
        <v>26</v>
      </c>
      <c r="B6676" t="s">
        <v>27</v>
      </c>
      <c r="C6676">
        <v>1537</v>
      </c>
      <c r="D6676" s="2">
        <v>0</v>
      </c>
      <c r="E6676">
        <v>15</v>
      </c>
      <c r="F6676">
        <v>2</v>
      </c>
      <c r="G6676" s="6">
        <v>44017</v>
      </c>
      <c r="H6676">
        <f t="shared" si="314"/>
        <v>5</v>
      </c>
      <c r="I6676">
        <f t="shared" si="312"/>
        <v>7</v>
      </c>
      <c r="J6676">
        <f t="shared" si="313"/>
        <v>2020</v>
      </c>
    </row>
    <row r="6677" spans="1:10" x14ac:dyDescent="0.2">
      <c r="A6677" t="s">
        <v>26</v>
      </c>
      <c r="B6677" t="s">
        <v>27</v>
      </c>
      <c r="C6677">
        <v>1535</v>
      </c>
      <c r="D6677" s="2">
        <v>0</v>
      </c>
      <c r="E6677">
        <v>34</v>
      </c>
      <c r="F6677">
        <v>2</v>
      </c>
      <c r="G6677" s="6">
        <v>44016</v>
      </c>
      <c r="H6677">
        <f t="shared" si="314"/>
        <v>4</v>
      </c>
      <c r="I6677">
        <f t="shared" si="312"/>
        <v>7</v>
      </c>
      <c r="J6677">
        <f t="shared" si="313"/>
        <v>2020</v>
      </c>
    </row>
    <row r="6678" spans="1:10" x14ac:dyDescent="0.2">
      <c r="A6678" t="s">
        <v>26</v>
      </c>
      <c r="B6678" t="s">
        <v>27</v>
      </c>
      <c r="C6678">
        <v>1533</v>
      </c>
      <c r="D6678" s="2">
        <v>0</v>
      </c>
      <c r="E6678">
        <v>26</v>
      </c>
      <c r="F6678">
        <v>0</v>
      </c>
      <c r="G6678" s="6">
        <v>44015</v>
      </c>
      <c r="H6678">
        <f t="shared" si="314"/>
        <v>3</v>
      </c>
      <c r="I6678">
        <f t="shared" si="312"/>
        <v>7</v>
      </c>
      <c r="J6678">
        <f t="shared" si="313"/>
        <v>2020</v>
      </c>
    </row>
    <row r="6679" spans="1:10" x14ac:dyDescent="0.2">
      <c r="A6679" t="s">
        <v>26</v>
      </c>
      <c r="B6679" t="s">
        <v>27</v>
      </c>
      <c r="C6679">
        <v>1533</v>
      </c>
      <c r="D6679" s="2">
        <v>0</v>
      </c>
      <c r="E6679">
        <v>41</v>
      </c>
      <c r="F6679">
        <v>3</v>
      </c>
      <c r="G6679" s="6">
        <v>44014</v>
      </c>
      <c r="H6679">
        <f t="shared" si="314"/>
        <v>2</v>
      </c>
      <c r="I6679">
        <f t="shared" si="312"/>
        <v>7</v>
      </c>
      <c r="J6679">
        <f t="shared" si="313"/>
        <v>2020</v>
      </c>
    </row>
    <row r="6680" spans="1:10" x14ac:dyDescent="0.2">
      <c r="A6680" t="s">
        <v>26</v>
      </c>
      <c r="B6680" t="s">
        <v>27</v>
      </c>
      <c r="C6680">
        <v>1530</v>
      </c>
      <c r="D6680" s="2">
        <v>0</v>
      </c>
      <c r="E6680">
        <v>32</v>
      </c>
      <c r="F6680">
        <v>4</v>
      </c>
      <c r="G6680" s="6">
        <v>44013</v>
      </c>
      <c r="H6680">
        <f t="shared" si="314"/>
        <v>1</v>
      </c>
      <c r="I6680">
        <f t="shared" si="312"/>
        <v>7</v>
      </c>
      <c r="J6680">
        <f t="shared" si="313"/>
        <v>2020</v>
      </c>
    </row>
    <row r="6681" spans="1:10" x14ac:dyDescent="0.2">
      <c r="A6681" t="s">
        <v>26</v>
      </c>
      <c r="B6681" t="s">
        <v>27</v>
      </c>
      <c r="C6681">
        <v>1526</v>
      </c>
      <c r="D6681" s="2">
        <v>0</v>
      </c>
      <c r="E6681">
        <v>26</v>
      </c>
      <c r="F6681">
        <v>4</v>
      </c>
      <c r="G6681" s="6">
        <v>44012</v>
      </c>
      <c r="H6681">
        <f t="shared" si="314"/>
        <v>30</v>
      </c>
      <c r="I6681">
        <f t="shared" si="312"/>
        <v>6</v>
      </c>
      <c r="J6681">
        <f t="shared" si="313"/>
        <v>2020</v>
      </c>
    </row>
    <row r="6682" spans="1:10" x14ac:dyDescent="0.2">
      <c r="A6682" t="s">
        <v>26</v>
      </c>
      <c r="B6682" t="s">
        <v>27</v>
      </c>
      <c r="C6682">
        <v>1522</v>
      </c>
      <c r="D6682" s="2">
        <v>0</v>
      </c>
      <c r="E6682">
        <v>116</v>
      </c>
      <c r="F6682">
        <v>3</v>
      </c>
      <c r="G6682" s="6">
        <v>44011</v>
      </c>
      <c r="H6682">
        <f t="shared" si="314"/>
        <v>29</v>
      </c>
      <c r="I6682">
        <f t="shared" si="312"/>
        <v>6</v>
      </c>
      <c r="J6682">
        <f t="shared" si="313"/>
        <v>2020</v>
      </c>
    </row>
    <row r="6683" spans="1:10" x14ac:dyDescent="0.2">
      <c r="A6683" t="s">
        <v>26</v>
      </c>
      <c r="B6683" t="s">
        <v>27</v>
      </c>
      <c r="C6683">
        <v>1519</v>
      </c>
      <c r="D6683" s="2">
        <v>0</v>
      </c>
      <c r="E6683">
        <v>25</v>
      </c>
      <c r="F6683">
        <v>2</v>
      </c>
      <c r="G6683" s="6">
        <v>44010</v>
      </c>
      <c r="H6683">
        <f t="shared" si="314"/>
        <v>28</v>
      </c>
      <c r="I6683">
        <f t="shared" si="312"/>
        <v>6</v>
      </c>
      <c r="J6683">
        <f t="shared" si="313"/>
        <v>2020</v>
      </c>
    </row>
    <row r="6684" spans="1:10" x14ac:dyDescent="0.2">
      <c r="A6684" t="s">
        <v>26</v>
      </c>
      <c r="B6684" t="s">
        <v>27</v>
      </c>
      <c r="C6684">
        <v>1517</v>
      </c>
      <c r="D6684" s="2">
        <v>0</v>
      </c>
      <c r="E6684">
        <v>46</v>
      </c>
      <c r="F6684">
        <v>6</v>
      </c>
      <c r="G6684" s="6">
        <v>44009</v>
      </c>
      <c r="H6684">
        <f t="shared" si="314"/>
        <v>27</v>
      </c>
      <c r="I6684">
        <f t="shared" si="312"/>
        <v>6</v>
      </c>
      <c r="J6684">
        <f t="shared" si="313"/>
        <v>2020</v>
      </c>
    </row>
    <row r="6685" spans="1:10" x14ac:dyDescent="0.2">
      <c r="A6685" t="s">
        <v>26</v>
      </c>
      <c r="B6685" t="s">
        <v>27</v>
      </c>
      <c r="C6685">
        <v>1511</v>
      </c>
      <c r="D6685" s="2">
        <v>0</v>
      </c>
      <c r="E6685">
        <v>65</v>
      </c>
      <c r="F6685">
        <v>2</v>
      </c>
      <c r="G6685" s="6">
        <v>44008</v>
      </c>
      <c r="H6685">
        <f t="shared" si="314"/>
        <v>26</v>
      </c>
      <c r="I6685">
        <f t="shared" si="312"/>
        <v>6</v>
      </c>
      <c r="J6685">
        <f t="shared" si="313"/>
        <v>2020</v>
      </c>
    </row>
    <row r="6686" spans="1:10" x14ac:dyDescent="0.2">
      <c r="A6686" t="s">
        <v>26</v>
      </c>
      <c r="B6686" t="s">
        <v>27</v>
      </c>
      <c r="C6686">
        <v>1509</v>
      </c>
      <c r="D6686" s="2">
        <v>0</v>
      </c>
      <c r="E6686">
        <v>125</v>
      </c>
      <c r="F6686">
        <v>9</v>
      </c>
      <c r="G6686" s="6">
        <v>44007</v>
      </c>
      <c r="H6686">
        <f t="shared" si="314"/>
        <v>25</v>
      </c>
      <c r="I6686">
        <f t="shared" si="312"/>
        <v>6</v>
      </c>
      <c r="J6686">
        <f t="shared" si="313"/>
        <v>2020</v>
      </c>
    </row>
    <row r="6687" spans="1:10" x14ac:dyDescent="0.2">
      <c r="A6687" t="s">
        <v>26</v>
      </c>
      <c r="B6687" t="s">
        <v>27</v>
      </c>
      <c r="C6687">
        <v>1500</v>
      </c>
      <c r="D6687" s="2">
        <v>0</v>
      </c>
      <c r="E6687">
        <v>47</v>
      </c>
      <c r="F6687">
        <v>6</v>
      </c>
      <c r="G6687" s="6">
        <v>44006</v>
      </c>
      <c r="H6687">
        <f t="shared" si="314"/>
        <v>24</v>
      </c>
      <c r="I6687">
        <f t="shared" si="312"/>
        <v>6</v>
      </c>
      <c r="J6687">
        <f t="shared" si="313"/>
        <v>2020</v>
      </c>
    </row>
    <row r="6688" spans="1:10" x14ac:dyDescent="0.2">
      <c r="A6688" t="s">
        <v>26</v>
      </c>
      <c r="B6688" t="s">
        <v>27</v>
      </c>
      <c r="C6688">
        <v>1494</v>
      </c>
      <c r="D6688" s="2">
        <v>0</v>
      </c>
      <c r="E6688">
        <v>51</v>
      </c>
      <c r="F6688">
        <v>1</v>
      </c>
      <c r="G6688" s="6">
        <v>44005</v>
      </c>
      <c r="H6688">
        <f t="shared" si="314"/>
        <v>23</v>
      </c>
      <c r="I6688">
        <f t="shared" si="312"/>
        <v>6</v>
      </c>
      <c r="J6688">
        <f t="shared" si="313"/>
        <v>2020</v>
      </c>
    </row>
    <row r="6689" spans="1:10" x14ac:dyDescent="0.2">
      <c r="A6689" t="s">
        <v>26</v>
      </c>
      <c r="B6689" t="s">
        <v>27</v>
      </c>
      <c r="C6689">
        <v>1493</v>
      </c>
      <c r="D6689" s="2">
        <v>0</v>
      </c>
      <c r="E6689">
        <v>71</v>
      </c>
      <c r="F6689">
        <v>2</v>
      </c>
      <c r="G6689" s="6">
        <v>44004</v>
      </c>
      <c r="H6689">
        <f t="shared" si="314"/>
        <v>22</v>
      </c>
      <c r="I6689">
        <f t="shared" si="312"/>
        <v>6</v>
      </c>
      <c r="J6689">
        <f t="shared" si="313"/>
        <v>2020</v>
      </c>
    </row>
    <row r="6690" spans="1:10" x14ac:dyDescent="0.2">
      <c r="A6690" t="s">
        <v>26</v>
      </c>
      <c r="B6690" t="s">
        <v>27</v>
      </c>
      <c r="C6690">
        <v>1491</v>
      </c>
      <c r="D6690" s="2">
        <v>0</v>
      </c>
      <c r="E6690">
        <v>100</v>
      </c>
      <c r="F6690">
        <v>5</v>
      </c>
      <c r="G6690" s="6">
        <v>44003</v>
      </c>
      <c r="H6690">
        <f t="shared" si="314"/>
        <v>21</v>
      </c>
      <c r="I6690">
        <f t="shared" si="312"/>
        <v>6</v>
      </c>
      <c r="J6690">
        <f t="shared" si="313"/>
        <v>2020</v>
      </c>
    </row>
    <row r="6691" spans="1:10" x14ac:dyDescent="0.2">
      <c r="A6691" t="s">
        <v>26</v>
      </c>
      <c r="B6691" t="s">
        <v>27</v>
      </c>
      <c r="C6691">
        <v>1486</v>
      </c>
      <c r="D6691" s="2">
        <v>0</v>
      </c>
      <c r="E6691">
        <v>25</v>
      </c>
      <c r="F6691">
        <v>3</v>
      </c>
      <c r="G6691" s="6">
        <v>44002</v>
      </c>
      <c r="H6691">
        <f t="shared" si="314"/>
        <v>20</v>
      </c>
      <c r="I6691">
        <f t="shared" si="312"/>
        <v>6</v>
      </c>
      <c r="J6691">
        <f t="shared" si="313"/>
        <v>2020</v>
      </c>
    </row>
    <row r="6692" spans="1:10" x14ac:dyDescent="0.2">
      <c r="A6692" t="s">
        <v>26</v>
      </c>
      <c r="B6692" t="s">
        <v>27</v>
      </c>
      <c r="C6692">
        <v>1483</v>
      </c>
      <c r="D6692" s="2">
        <v>0</v>
      </c>
      <c r="E6692">
        <v>31</v>
      </c>
      <c r="F6692">
        <v>4</v>
      </c>
      <c r="G6692" s="6">
        <v>44001</v>
      </c>
      <c r="H6692">
        <f t="shared" si="314"/>
        <v>19</v>
      </c>
      <c r="I6692">
        <f t="shared" si="312"/>
        <v>6</v>
      </c>
      <c r="J6692">
        <f t="shared" si="313"/>
        <v>2020</v>
      </c>
    </row>
    <row r="6693" spans="1:10" x14ac:dyDescent="0.2">
      <c r="A6693" t="s">
        <v>26</v>
      </c>
      <c r="B6693" t="s">
        <v>27</v>
      </c>
      <c r="C6693">
        <v>1479</v>
      </c>
      <c r="D6693" s="2">
        <v>0</v>
      </c>
      <c r="E6693">
        <v>48</v>
      </c>
      <c r="F6693">
        <v>0</v>
      </c>
      <c r="G6693" s="6">
        <v>44000</v>
      </c>
      <c r="H6693">
        <f t="shared" si="314"/>
        <v>18</v>
      </c>
      <c r="I6693">
        <f t="shared" si="312"/>
        <v>6</v>
      </c>
      <c r="J6693">
        <f t="shared" si="313"/>
        <v>2020</v>
      </c>
    </row>
    <row r="6694" spans="1:10" x14ac:dyDescent="0.2">
      <c r="A6694" t="s">
        <v>26</v>
      </c>
      <c r="B6694" t="s">
        <v>27</v>
      </c>
      <c r="C6694">
        <v>1479</v>
      </c>
      <c r="D6694" s="2">
        <v>0</v>
      </c>
      <c r="E6694">
        <v>53</v>
      </c>
      <c r="F6694">
        <v>1</v>
      </c>
      <c r="G6694" s="6">
        <v>43999</v>
      </c>
      <c r="H6694">
        <f t="shared" si="314"/>
        <v>17</v>
      </c>
      <c r="I6694">
        <f t="shared" si="312"/>
        <v>6</v>
      </c>
      <c r="J6694">
        <f t="shared" si="313"/>
        <v>2020</v>
      </c>
    </row>
    <row r="6695" spans="1:10" x14ac:dyDescent="0.2">
      <c r="A6695" t="s">
        <v>26</v>
      </c>
      <c r="B6695" t="s">
        <v>27</v>
      </c>
      <c r="C6695">
        <v>1478</v>
      </c>
      <c r="D6695" s="2">
        <v>0</v>
      </c>
      <c r="E6695">
        <v>65</v>
      </c>
      <c r="F6695">
        <v>8</v>
      </c>
      <c r="G6695" s="6">
        <v>43998</v>
      </c>
      <c r="H6695">
        <f t="shared" si="314"/>
        <v>16</v>
      </c>
      <c r="I6695">
        <f t="shared" si="312"/>
        <v>6</v>
      </c>
      <c r="J6695">
        <f t="shared" si="313"/>
        <v>2020</v>
      </c>
    </row>
    <row r="6696" spans="1:10" x14ac:dyDescent="0.2">
      <c r="A6696" t="s">
        <v>26</v>
      </c>
      <c r="B6696" t="s">
        <v>27</v>
      </c>
      <c r="C6696">
        <v>1470</v>
      </c>
      <c r="D6696" s="2">
        <v>0</v>
      </c>
      <c r="E6696">
        <v>62</v>
      </c>
      <c r="F6696">
        <v>6</v>
      </c>
      <c r="G6696" s="6">
        <v>43997</v>
      </c>
      <c r="H6696">
        <f t="shared" si="314"/>
        <v>15</v>
      </c>
      <c r="I6696">
        <f t="shared" si="312"/>
        <v>6</v>
      </c>
      <c r="J6696">
        <f t="shared" si="313"/>
        <v>2020</v>
      </c>
    </row>
    <row r="6697" spans="1:10" x14ac:dyDescent="0.2">
      <c r="A6697" t="s">
        <v>26</v>
      </c>
      <c r="B6697" t="s">
        <v>27</v>
      </c>
      <c r="C6697">
        <v>1464</v>
      </c>
      <c r="D6697" s="2">
        <v>0</v>
      </c>
      <c r="E6697">
        <v>39</v>
      </c>
      <c r="F6697">
        <v>6</v>
      </c>
      <c r="G6697" s="6">
        <v>43996</v>
      </c>
      <c r="H6697">
        <f t="shared" si="314"/>
        <v>14</v>
      </c>
      <c r="I6697">
        <f t="shared" si="312"/>
        <v>6</v>
      </c>
      <c r="J6697">
        <f t="shared" si="313"/>
        <v>2020</v>
      </c>
    </row>
    <row r="6698" spans="1:10" x14ac:dyDescent="0.2">
      <c r="A6698" t="s">
        <v>26</v>
      </c>
      <c r="B6698" t="s">
        <v>27</v>
      </c>
      <c r="C6698">
        <v>1458</v>
      </c>
      <c r="D6698" s="2">
        <v>0</v>
      </c>
      <c r="E6698">
        <v>45</v>
      </c>
      <c r="F6698">
        <v>6</v>
      </c>
      <c r="G6698" s="6">
        <v>43995</v>
      </c>
      <c r="H6698">
        <f t="shared" si="314"/>
        <v>13</v>
      </c>
      <c r="I6698">
        <f t="shared" si="312"/>
        <v>6</v>
      </c>
      <c r="J6698">
        <f t="shared" si="313"/>
        <v>2020</v>
      </c>
    </row>
    <row r="6699" spans="1:10" x14ac:dyDescent="0.2">
      <c r="A6699" t="s">
        <v>26</v>
      </c>
      <c r="B6699" t="s">
        <v>27</v>
      </c>
      <c r="C6699">
        <v>1452</v>
      </c>
      <c r="D6699" s="2">
        <v>0</v>
      </c>
      <c r="E6699">
        <v>77</v>
      </c>
      <c r="F6699">
        <v>4</v>
      </c>
      <c r="G6699" s="6">
        <v>43994</v>
      </c>
      <c r="H6699">
        <f t="shared" si="314"/>
        <v>12</v>
      </c>
      <c r="I6699">
        <f t="shared" si="312"/>
        <v>6</v>
      </c>
      <c r="J6699">
        <f t="shared" si="313"/>
        <v>2020</v>
      </c>
    </row>
    <row r="6700" spans="1:10" x14ac:dyDescent="0.2">
      <c r="A6700" t="s">
        <v>26</v>
      </c>
      <c r="B6700" t="s">
        <v>27</v>
      </c>
      <c r="C6700">
        <v>1448</v>
      </c>
      <c r="D6700" s="2">
        <v>0</v>
      </c>
      <c r="E6700">
        <v>63</v>
      </c>
      <c r="F6700">
        <v>5</v>
      </c>
      <c r="G6700" s="6">
        <v>43993</v>
      </c>
      <c r="H6700">
        <f t="shared" si="314"/>
        <v>11</v>
      </c>
      <c r="I6700">
        <f t="shared" si="312"/>
        <v>6</v>
      </c>
      <c r="J6700">
        <f t="shared" si="313"/>
        <v>2020</v>
      </c>
    </row>
    <row r="6701" spans="1:10" x14ac:dyDescent="0.2">
      <c r="A6701" t="s">
        <v>26</v>
      </c>
      <c r="B6701" t="s">
        <v>27</v>
      </c>
      <c r="C6701">
        <v>1443</v>
      </c>
      <c r="D6701" s="2">
        <v>0</v>
      </c>
      <c r="E6701">
        <v>38</v>
      </c>
      <c r="F6701">
        <v>7</v>
      </c>
      <c r="G6701" s="6">
        <v>43992</v>
      </c>
      <c r="H6701">
        <f t="shared" si="314"/>
        <v>10</v>
      </c>
      <c r="I6701">
        <f t="shared" si="312"/>
        <v>6</v>
      </c>
      <c r="J6701">
        <f t="shared" si="313"/>
        <v>2020</v>
      </c>
    </row>
    <row r="6702" spans="1:10" x14ac:dyDescent="0.2">
      <c r="A6702" t="s">
        <v>26</v>
      </c>
      <c r="B6702" t="s">
        <v>27</v>
      </c>
      <c r="C6702">
        <v>1436</v>
      </c>
      <c r="D6702" s="2">
        <v>0</v>
      </c>
      <c r="E6702">
        <v>42</v>
      </c>
      <c r="F6702">
        <v>4</v>
      </c>
      <c r="G6702" s="6">
        <v>43991</v>
      </c>
      <c r="H6702">
        <f t="shared" si="314"/>
        <v>9</v>
      </c>
      <c r="I6702">
        <f t="shared" si="312"/>
        <v>6</v>
      </c>
      <c r="J6702">
        <f t="shared" si="313"/>
        <v>2020</v>
      </c>
    </row>
    <row r="6703" spans="1:10" x14ac:dyDescent="0.2">
      <c r="A6703" t="s">
        <v>26</v>
      </c>
      <c r="B6703" t="s">
        <v>27</v>
      </c>
      <c r="C6703">
        <v>1432</v>
      </c>
      <c r="D6703" s="2">
        <v>0</v>
      </c>
      <c r="E6703">
        <v>42</v>
      </c>
      <c r="F6703">
        <v>7</v>
      </c>
      <c r="G6703" s="6">
        <v>43990</v>
      </c>
      <c r="H6703">
        <f t="shared" si="314"/>
        <v>8</v>
      </c>
      <c r="I6703">
        <f t="shared" si="312"/>
        <v>6</v>
      </c>
      <c r="J6703">
        <f t="shared" si="313"/>
        <v>2020</v>
      </c>
    </row>
    <row r="6704" spans="1:10" x14ac:dyDescent="0.2">
      <c r="A6704" t="s">
        <v>26</v>
      </c>
      <c r="B6704" t="s">
        <v>27</v>
      </c>
      <c r="C6704">
        <v>1425</v>
      </c>
      <c r="D6704" s="2">
        <v>0</v>
      </c>
      <c r="E6704">
        <v>40</v>
      </c>
      <c r="F6704">
        <v>8</v>
      </c>
      <c r="G6704" s="6">
        <v>43989</v>
      </c>
      <c r="H6704">
        <f t="shared" si="314"/>
        <v>7</v>
      </c>
      <c r="I6704">
        <f t="shared" si="312"/>
        <v>6</v>
      </c>
      <c r="J6704">
        <f t="shared" si="313"/>
        <v>2020</v>
      </c>
    </row>
    <row r="6705" spans="1:10" x14ac:dyDescent="0.2">
      <c r="A6705" t="s">
        <v>26</v>
      </c>
      <c r="B6705" t="s">
        <v>27</v>
      </c>
      <c r="C6705">
        <v>1417</v>
      </c>
      <c r="D6705" s="2">
        <v>0</v>
      </c>
      <c r="E6705">
        <v>42</v>
      </c>
      <c r="F6705">
        <v>9</v>
      </c>
      <c r="G6705" s="6">
        <v>43988</v>
      </c>
      <c r="H6705">
        <f t="shared" si="314"/>
        <v>6</v>
      </c>
      <c r="I6705">
        <f t="shared" si="312"/>
        <v>6</v>
      </c>
      <c r="J6705">
        <f t="shared" si="313"/>
        <v>2020</v>
      </c>
    </row>
    <row r="6706" spans="1:10" x14ac:dyDescent="0.2">
      <c r="A6706" t="s">
        <v>26</v>
      </c>
      <c r="B6706" t="s">
        <v>27</v>
      </c>
      <c r="C6706">
        <v>1408</v>
      </c>
      <c r="D6706" s="2">
        <v>0</v>
      </c>
      <c r="E6706">
        <v>76</v>
      </c>
      <c r="F6706">
        <v>4</v>
      </c>
      <c r="G6706" s="6">
        <v>43987</v>
      </c>
      <c r="H6706">
        <f t="shared" si="314"/>
        <v>5</v>
      </c>
      <c r="I6706">
        <f t="shared" si="312"/>
        <v>6</v>
      </c>
      <c r="J6706">
        <f t="shared" si="313"/>
        <v>2020</v>
      </c>
    </row>
    <row r="6707" spans="1:10" x14ac:dyDescent="0.2">
      <c r="A6707" t="s">
        <v>26</v>
      </c>
      <c r="B6707" t="s">
        <v>27</v>
      </c>
      <c r="C6707">
        <v>1404</v>
      </c>
      <c r="D6707" s="2">
        <v>0</v>
      </c>
      <c r="E6707">
        <v>35</v>
      </c>
      <c r="F6707">
        <v>12</v>
      </c>
      <c r="G6707" s="6">
        <v>43986</v>
      </c>
      <c r="H6707">
        <f t="shared" si="314"/>
        <v>4</v>
      </c>
      <c r="I6707">
        <f t="shared" si="312"/>
        <v>6</v>
      </c>
      <c r="J6707">
        <f t="shared" si="313"/>
        <v>2020</v>
      </c>
    </row>
    <row r="6708" spans="1:10" x14ac:dyDescent="0.2">
      <c r="A6708" t="s">
        <v>26</v>
      </c>
      <c r="B6708" t="s">
        <v>27</v>
      </c>
      <c r="C6708">
        <v>1392</v>
      </c>
      <c r="D6708" s="2">
        <v>0</v>
      </c>
      <c r="E6708">
        <v>82</v>
      </c>
      <c r="F6708">
        <v>7</v>
      </c>
      <c r="G6708" s="6">
        <v>43985</v>
      </c>
      <c r="H6708">
        <f t="shared" si="314"/>
        <v>3</v>
      </c>
      <c r="I6708">
        <f t="shared" si="312"/>
        <v>6</v>
      </c>
      <c r="J6708">
        <f t="shared" si="313"/>
        <v>2020</v>
      </c>
    </row>
    <row r="6709" spans="1:10" x14ac:dyDescent="0.2">
      <c r="A6709" t="s">
        <v>26</v>
      </c>
      <c r="B6709" t="s">
        <v>27</v>
      </c>
      <c r="C6709">
        <v>1385</v>
      </c>
      <c r="D6709" s="2">
        <v>0</v>
      </c>
      <c r="E6709">
        <v>67</v>
      </c>
      <c r="F6709">
        <v>5</v>
      </c>
      <c r="G6709" s="6">
        <v>43984</v>
      </c>
      <c r="H6709">
        <f t="shared" si="314"/>
        <v>2</v>
      </c>
      <c r="I6709">
        <f t="shared" si="312"/>
        <v>6</v>
      </c>
      <c r="J6709">
        <f t="shared" si="313"/>
        <v>2020</v>
      </c>
    </row>
    <row r="6710" spans="1:10" x14ac:dyDescent="0.2">
      <c r="A6710" t="s">
        <v>26</v>
      </c>
      <c r="B6710" t="s">
        <v>27</v>
      </c>
      <c r="C6710">
        <v>1380</v>
      </c>
      <c r="D6710" s="2">
        <v>0</v>
      </c>
      <c r="E6710">
        <v>59</v>
      </c>
      <c r="F6710">
        <v>9</v>
      </c>
      <c r="G6710" s="6">
        <v>43983</v>
      </c>
      <c r="H6710">
        <f t="shared" si="314"/>
        <v>1</v>
      </c>
      <c r="I6710">
        <f t="shared" si="312"/>
        <v>6</v>
      </c>
      <c r="J6710">
        <f t="shared" si="313"/>
        <v>2020</v>
      </c>
    </row>
    <row r="6711" spans="1:10" x14ac:dyDescent="0.2">
      <c r="A6711" t="s">
        <v>26</v>
      </c>
      <c r="B6711" t="s">
        <v>27</v>
      </c>
      <c r="C6711">
        <v>1371</v>
      </c>
      <c r="D6711" s="2">
        <v>0</v>
      </c>
      <c r="E6711">
        <v>82</v>
      </c>
      <c r="F6711">
        <v>7</v>
      </c>
      <c r="G6711" s="6">
        <v>43982</v>
      </c>
      <c r="H6711">
        <f t="shared" si="314"/>
        <v>31</v>
      </c>
      <c r="I6711">
        <f t="shared" si="312"/>
        <v>5</v>
      </c>
      <c r="J6711">
        <f t="shared" si="313"/>
        <v>2020</v>
      </c>
    </row>
    <row r="6712" spans="1:10" x14ac:dyDescent="0.2">
      <c r="A6712" t="s">
        <v>26</v>
      </c>
      <c r="B6712" t="s">
        <v>27</v>
      </c>
      <c r="C6712">
        <v>1364</v>
      </c>
      <c r="D6712" s="2">
        <v>0</v>
      </c>
      <c r="E6712">
        <v>86</v>
      </c>
      <c r="F6712">
        <v>10</v>
      </c>
      <c r="G6712" s="6">
        <v>43981</v>
      </c>
      <c r="H6712">
        <f t="shared" si="314"/>
        <v>30</v>
      </c>
      <c r="I6712">
        <f t="shared" si="312"/>
        <v>5</v>
      </c>
      <c r="J6712">
        <f t="shared" si="313"/>
        <v>2020</v>
      </c>
    </row>
    <row r="6713" spans="1:10" x14ac:dyDescent="0.2">
      <c r="A6713" t="s">
        <v>26</v>
      </c>
      <c r="B6713" t="s">
        <v>27</v>
      </c>
      <c r="C6713">
        <v>1354</v>
      </c>
      <c r="D6713" s="2">
        <v>0</v>
      </c>
      <c r="E6713">
        <v>102</v>
      </c>
      <c r="F6713">
        <v>11</v>
      </c>
      <c r="G6713" s="6">
        <v>43980</v>
      </c>
      <c r="H6713">
        <f t="shared" si="314"/>
        <v>29</v>
      </c>
      <c r="I6713">
        <f t="shared" si="312"/>
        <v>5</v>
      </c>
      <c r="J6713">
        <f t="shared" si="313"/>
        <v>2020</v>
      </c>
    </row>
    <row r="6714" spans="1:10" x14ac:dyDescent="0.2">
      <c r="A6714" t="s">
        <v>26</v>
      </c>
      <c r="B6714" t="s">
        <v>27</v>
      </c>
      <c r="C6714">
        <v>1343</v>
      </c>
      <c r="D6714" s="2">
        <v>0</v>
      </c>
      <c r="E6714">
        <v>72</v>
      </c>
      <c r="F6714">
        <v>16</v>
      </c>
      <c r="G6714" s="6">
        <v>43979</v>
      </c>
      <c r="H6714">
        <f t="shared" si="314"/>
        <v>28</v>
      </c>
      <c r="I6714">
        <f t="shared" ref="I6714:I6777" si="315">MONTH(G6714)</f>
        <v>5</v>
      </c>
      <c r="J6714">
        <f t="shared" si="313"/>
        <v>2020</v>
      </c>
    </row>
    <row r="6715" spans="1:10" x14ac:dyDescent="0.2">
      <c r="A6715" t="s">
        <v>26</v>
      </c>
      <c r="B6715" t="s">
        <v>27</v>
      </c>
      <c r="C6715">
        <v>1327</v>
      </c>
      <c r="D6715" s="2">
        <v>0</v>
      </c>
      <c r="E6715">
        <v>97</v>
      </c>
      <c r="F6715">
        <v>6</v>
      </c>
      <c r="G6715" s="6">
        <v>43978</v>
      </c>
      <c r="H6715">
        <f t="shared" si="314"/>
        <v>27</v>
      </c>
      <c r="I6715">
        <f t="shared" si="315"/>
        <v>5</v>
      </c>
      <c r="J6715">
        <f t="shared" si="313"/>
        <v>2020</v>
      </c>
    </row>
    <row r="6716" spans="1:10" x14ac:dyDescent="0.2">
      <c r="A6716" t="s">
        <v>26</v>
      </c>
      <c r="B6716" t="s">
        <v>27</v>
      </c>
      <c r="C6716">
        <v>1321</v>
      </c>
      <c r="D6716" s="2">
        <v>0</v>
      </c>
      <c r="E6716">
        <v>141</v>
      </c>
      <c r="F6716">
        <v>10</v>
      </c>
      <c r="G6716" s="6">
        <v>43977</v>
      </c>
      <c r="H6716">
        <f t="shared" si="314"/>
        <v>26</v>
      </c>
      <c r="I6716">
        <f t="shared" si="315"/>
        <v>5</v>
      </c>
      <c r="J6716">
        <f t="shared" si="313"/>
        <v>2020</v>
      </c>
    </row>
    <row r="6717" spans="1:10" x14ac:dyDescent="0.2">
      <c r="A6717" t="s">
        <v>26</v>
      </c>
      <c r="B6717" t="s">
        <v>27</v>
      </c>
      <c r="C6717">
        <v>1311</v>
      </c>
      <c r="D6717" s="2">
        <v>0</v>
      </c>
      <c r="E6717">
        <v>106</v>
      </c>
      <c r="F6717">
        <v>10</v>
      </c>
      <c r="G6717" s="6">
        <v>43976</v>
      </c>
      <c r="H6717">
        <f t="shared" si="314"/>
        <v>25</v>
      </c>
      <c r="I6717">
        <f t="shared" si="315"/>
        <v>5</v>
      </c>
      <c r="J6717">
        <f t="shared" si="313"/>
        <v>2020</v>
      </c>
    </row>
    <row r="6718" spans="1:10" x14ac:dyDescent="0.2">
      <c r="A6718" t="s">
        <v>26</v>
      </c>
      <c r="B6718" t="s">
        <v>27</v>
      </c>
      <c r="C6718">
        <v>1301</v>
      </c>
      <c r="D6718" s="2">
        <v>0</v>
      </c>
      <c r="E6718">
        <v>140</v>
      </c>
      <c r="F6718">
        <v>12</v>
      </c>
      <c r="G6718" s="6">
        <v>43975</v>
      </c>
      <c r="H6718">
        <f t="shared" si="314"/>
        <v>24</v>
      </c>
      <c r="I6718">
        <f t="shared" si="315"/>
        <v>5</v>
      </c>
      <c r="J6718">
        <f t="shared" si="313"/>
        <v>2020</v>
      </c>
    </row>
    <row r="6719" spans="1:10" x14ac:dyDescent="0.2">
      <c r="A6719" t="s">
        <v>26</v>
      </c>
      <c r="B6719" t="s">
        <v>27</v>
      </c>
      <c r="C6719">
        <v>1289</v>
      </c>
      <c r="D6719" s="2">
        <v>0</v>
      </c>
      <c r="E6719">
        <v>185</v>
      </c>
      <c r="F6719">
        <v>7</v>
      </c>
      <c r="G6719" s="6">
        <v>43974</v>
      </c>
      <c r="H6719">
        <f t="shared" si="314"/>
        <v>23</v>
      </c>
      <c r="I6719">
        <f t="shared" si="315"/>
        <v>5</v>
      </c>
      <c r="J6719">
        <f t="shared" si="313"/>
        <v>2020</v>
      </c>
    </row>
    <row r="6720" spans="1:10" x14ac:dyDescent="0.2">
      <c r="A6720" t="s">
        <v>26</v>
      </c>
      <c r="B6720" t="s">
        <v>27</v>
      </c>
      <c r="C6720">
        <v>1282</v>
      </c>
      <c r="D6720" s="2">
        <v>0</v>
      </c>
      <c r="E6720">
        <v>138</v>
      </c>
      <c r="F6720">
        <v>10</v>
      </c>
      <c r="G6720" s="6">
        <v>43973</v>
      </c>
      <c r="H6720">
        <f t="shared" si="314"/>
        <v>22</v>
      </c>
      <c r="I6720">
        <f t="shared" si="315"/>
        <v>5</v>
      </c>
      <c r="J6720">
        <f t="shared" si="313"/>
        <v>2020</v>
      </c>
    </row>
    <row r="6721" spans="1:10" x14ac:dyDescent="0.2">
      <c r="A6721" t="s">
        <v>26</v>
      </c>
      <c r="B6721" t="s">
        <v>27</v>
      </c>
      <c r="C6721">
        <v>1272</v>
      </c>
      <c r="D6721" s="2">
        <v>0</v>
      </c>
      <c r="E6721">
        <v>166</v>
      </c>
      <c r="F6721">
        <v>9</v>
      </c>
      <c r="G6721" s="6">
        <v>43972</v>
      </c>
      <c r="H6721">
        <f t="shared" si="314"/>
        <v>21</v>
      </c>
      <c r="I6721">
        <f t="shared" si="315"/>
        <v>5</v>
      </c>
      <c r="J6721">
        <f t="shared" si="313"/>
        <v>2020</v>
      </c>
    </row>
    <row r="6722" spans="1:10" x14ac:dyDescent="0.2">
      <c r="A6722" t="s">
        <v>26</v>
      </c>
      <c r="B6722" t="s">
        <v>27</v>
      </c>
      <c r="C6722">
        <v>1263</v>
      </c>
      <c r="D6722" s="2">
        <v>0</v>
      </c>
      <c r="E6722">
        <v>110</v>
      </c>
      <c r="F6722">
        <v>7</v>
      </c>
      <c r="G6722" s="6">
        <v>43971</v>
      </c>
      <c r="H6722">
        <f t="shared" si="314"/>
        <v>20</v>
      </c>
      <c r="I6722">
        <f t="shared" si="315"/>
        <v>5</v>
      </c>
      <c r="J6722">
        <f t="shared" si="313"/>
        <v>2020</v>
      </c>
    </row>
    <row r="6723" spans="1:10" x14ac:dyDescent="0.2">
      <c r="A6723" t="s">
        <v>26</v>
      </c>
      <c r="B6723" t="s">
        <v>27</v>
      </c>
      <c r="C6723">
        <v>1256</v>
      </c>
      <c r="D6723" s="2">
        <v>0</v>
      </c>
      <c r="E6723">
        <v>166</v>
      </c>
      <c r="F6723">
        <v>11</v>
      </c>
      <c r="G6723" s="6">
        <v>43970</v>
      </c>
      <c r="H6723">
        <f t="shared" si="314"/>
        <v>19</v>
      </c>
      <c r="I6723">
        <f t="shared" si="315"/>
        <v>5</v>
      </c>
      <c r="J6723">
        <f t="shared" ref="J6723:J6786" si="316">YEAR(G6723)</f>
        <v>2020</v>
      </c>
    </row>
    <row r="6724" spans="1:10" x14ac:dyDescent="0.2">
      <c r="A6724" t="s">
        <v>26</v>
      </c>
      <c r="B6724" t="s">
        <v>27</v>
      </c>
      <c r="C6724">
        <v>1245</v>
      </c>
      <c r="D6724" s="2">
        <v>0</v>
      </c>
      <c r="E6724">
        <v>101</v>
      </c>
      <c r="F6724">
        <v>10</v>
      </c>
      <c r="G6724" s="6">
        <v>43969</v>
      </c>
      <c r="H6724">
        <f t="shared" ref="H6724:H6787" si="317">DAY(G6724)</f>
        <v>18</v>
      </c>
      <c r="I6724">
        <f t="shared" si="315"/>
        <v>5</v>
      </c>
      <c r="J6724">
        <f t="shared" si="316"/>
        <v>2020</v>
      </c>
    </row>
    <row r="6725" spans="1:10" x14ac:dyDescent="0.2">
      <c r="A6725" t="s">
        <v>26</v>
      </c>
      <c r="B6725" t="s">
        <v>27</v>
      </c>
      <c r="C6725">
        <v>1235</v>
      </c>
      <c r="D6725" s="2">
        <v>0</v>
      </c>
      <c r="E6725">
        <v>162</v>
      </c>
      <c r="F6725">
        <v>11</v>
      </c>
      <c r="G6725" s="6">
        <v>43968</v>
      </c>
      <c r="H6725">
        <f t="shared" si="317"/>
        <v>17</v>
      </c>
      <c r="I6725">
        <f t="shared" si="315"/>
        <v>5</v>
      </c>
      <c r="J6725">
        <f t="shared" si="316"/>
        <v>2020</v>
      </c>
    </row>
    <row r="6726" spans="1:10" x14ac:dyDescent="0.2">
      <c r="A6726" t="s">
        <v>26</v>
      </c>
      <c r="B6726" t="s">
        <v>27</v>
      </c>
      <c r="C6726">
        <v>1224</v>
      </c>
      <c r="D6726" s="2">
        <v>0</v>
      </c>
      <c r="E6726">
        <v>183</v>
      </c>
      <c r="F6726">
        <v>13</v>
      </c>
      <c r="G6726" s="6">
        <v>43967</v>
      </c>
      <c r="H6726">
        <f t="shared" si="317"/>
        <v>16</v>
      </c>
      <c r="I6726">
        <f t="shared" si="315"/>
        <v>5</v>
      </c>
      <c r="J6726">
        <f t="shared" si="316"/>
        <v>2020</v>
      </c>
    </row>
    <row r="6727" spans="1:10" x14ac:dyDescent="0.2">
      <c r="A6727" t="s">
        <v>26</v>
      </c>
      <c r="B6727" t="s">
        <v>27</v>
      </c>
      <c r="C6727">
        <v>1211</v>
      </c>
      <c r="D6727" s="2">
        <v>0</v>
      </c>
      <c r="E6727">
        <v>126</v>
      </c>
      <c r="F6727">
        <v>16</v>
      </c>
      <c r="G6727" s="6">
        <v>43966</v>
      </c>
      <c r="H6727">
        <f t="shared" si="317"/>
        <v>15</v>
      </c>
      <c r="I6727">
        <f t="shared" si="315"/>
        <v>5</v>
      </c>
      <c r="J6727">
        <f t="shared" si="316"/>
        <v>2020</v>
      </c>
    </row>
    <row r="6728" spans="1:10" x14ac:dyDescent="0.2">
      <c r="A6728" t="s">
        <v>26</v>
      </c>
      <c r="B6728" t="s">
        <v>27</v>
      </c>
      <c r="C6728">
        <v>1195</v>
      </c>
      <c r="D6728" s="2">
        <v>0</v>
      </c>
      <c r="E6728">
        <v>128</v>
      </c>
      <c r="F6728">
        <v>12</v>
      </c>
      <c r="G6728" s="6">
        <v>43965</v>
      </c>
      <c r="H6728">
        <f t="shared" si="317"/>
        <v>14</v>
      </c>
      <c r="I6728">
        <f t="shared" si="315"/>
        <v>5</v>
      </c>
      <c r="J6728">
        <f t="shared" si="316"/>
        <v>2020</v>
      </c>
    </row>
    <row r="6729" spans="1:10" x14ac:dyDescent="0.2">
      <c r="A6729" t="s">
        <v>26</v>
      </c>
      <c r="B6729" t="s">
        <v>27</v>
      </c>
      <c r="C6729">
        <v>1183</v>
      </c>
      <c r="D6729" s="2">
        <v>0</v>
      </c>
      <c r="E6729">
        <v>133</v>
      </c>
      <c r="F6729">
        <v>16</v>
      </c>
      <c r="G6729" s="6">
        <v>43964</v>
      </c>
      <c r="H6729">
        <f t="shared" si="317"/>
        <v>13</v>
      </c>
      <c r="I6729">
        <f t="shared" si="315"/>
        <v>5</v>
      </c>
      <c r="J6729">
        <f t="shared" si="316"/>
        <v>2020</v>
      </c>
    </row>
    <row r="6730" spans="1:10" x14ac:dyDescent="0.2">
      <c r="A6730" t="s">
        <v>26</v>
      </c>
      <c r="B6730" t="s">
        <v>27</v>
      </c>
      <c r="C6730">
        <v>1167</v>
      </c>
      <c r="D6730" s="2">
        <v>0</v>
      </c>
      <c r="E6730">
        <v>105</v>
      </c>
      <c r="F6730">
        <v>11</v>
      </c>
      <c r="G6730" s="6">
        <v>43963</v>
      </c>
      <c r="H6730">
        <f t="shared" si="317"/>
        <v>12</v>
      </c>
      <c r="I6730">
        <f t="shared" si="315"/>
        <v>5</v>
      </c>
      <c r="J6730">
        <f t="shared" si="316"/>
        <v>2020</v>
      </c>
    </row>
    <row r="6731" spans="1:10" x14ac:dyDescent="0.2">
      <c r="A6731" t="s">
        <v>26</v>
      </c>
      <c r="B6731" t="s">
        <v>27</v>
      </c>
      <c r="C6731">
        <v>1156</v>
      </c>
      <c r="D6731" s="2">
        <v>0</v>
      </c>
      <c r="E6731">
        <v>124</v>
      </c>
      <c r="F6731">
        <v>15</v>
      </c>
      <c r="G6731" s="6">
        <v>43962</v>
      </c>
      <c r="H6731">
        <f t="shared" si="317"/>
        <v>11</v>
      </c>
      <c r="I6731">
        <f t="shared" si="315"/>
        <v>5</v>
      </c>
      <c r="J6731">
        <f t="shared" si="316"/>
        <v>2020</v>
      </c>
    </row>
    <row r="6732" spans="1:10" x14ac:dyDescent="0.2">
      <c r="A6732" t="s">
        <v>26</v>
      </c>
      <c r="B6732" t="s">
        <v>27</v>
      </c>
      <c r="C6732">
        <v>1141</v>
      </c>
      <c r="D6732" s="2">
        <v>0</v>
      </c>
      <c r="E6732">
        <v>223</v>
      </c>
      <c r="F6732">
        <v>10</v>
      </c>
      <c r="G6732" s="6">
        <v>43961</v>
      </c>
      <c r="H6732">
        <f t="shared" si="317"/>
        <v>10</v>
      </c>
      <c r="I6732">
        <f t="shared" si="315"/>
        <v>5</v>
      </c>
      <c r="J6732">
        <f t="shared" si="316"/>
        <v>2020</v>
      </c>
    </row>
    <row r="6733" spans="1:10" x14ac:dyDescent="0.2">
      <c r="A6733" t="s">
        <v>26</v>
      </c>
      <c r="B6733" t="s">
        <v>27</v>
      </c>
      <c r="C6733">
        <v>1131</v>
      </c>
      <c r="D6733" s="2">
        <v>0</v>
      </c>
      <c r="E6733">
        <v>118</v>
      </c>
      <c r="F6733">
        <v>7</v>
      </c>
      <c r="G6733" s="6">
        <v>43960</v>
      </c>
      <c r="H6733">
        <f t="shared" si="317"/>
        <v>9</v>
      </c>
      <c r="I6733">
        <f t="shared" si="315"/>
        <v>5</v>
      </c>
      <c r="J6733">
        <f t="shared" si="316"/>
        <v>2020</v>
      </c>
    </row>
    <row r="6734" spans="1:10" x14ac:dyDescent="0.2">
      <c r="A6734" t="s">
        <v>26</v>
      </c>
      <c r="B6734" t="s">
        <v>27</v>
      </c>
      <c r="C6734">
        <v>1124</v>
      </c>
      <c r="D6734" s="2">
        <v>0</v>
      </c>
      <c r="E6734">
        <v>152</v>
      </c>
      <c r="F6734">
        <v>13</v>
      </c>
      <c r="G6734" s="6">
        <v>43959</v>
      </c>
      <c r="H6734">
        <f t="shared" si="317"/>
        <v>8</v>
      </c>
      <c r="I6734">
        <f t="shared" si="315"/>
        <v>5</v>
      </c>
      <c r="J6734">
        <f t="shared" si="316"/>
        <v>2020</v>
      </c>
    </row>
    <row r="6735" spans="1:10" x14ac:dyDescent="0.2">
      <c r="A6735" t="s">
        <v>26</v>
      </c>
      <c r="B6735" t="s">
        <v>27</v>
      </c>
      <c r="C6735">
        <v>1111</v>
      </c>
      <c r="D6735" s="2">
        <v>0</v>
      </c>
      <c r="E6735">
        <v>87</v>
      </c>
      <c r="F6735">
        <v>19</v>
      </c>
      <c r="G6735" s="6">
        <v>43958</v>
      </c>
      <c r="H6735">
        <f t="shared" si="317"/>
        <v>7</v>
      </c>
      <c r="I6735">
        <f t="shared" si="315"/>
        <v>5</v>
      </c>
      <c r="J6735">
        <f t="shared" si="316"/>
        <v>2020</v>
      </c>
    </row>
    <row r="6736" spans="1:10" x14ac:dyDescent="0.2">
      <c r="A6736" t="s">
        <v>26</v>
      </c>
      <c r="B6736" t="s">
        <v>27</v>
      </c>
      <c r="C6736">
        <v>1092</v>
      </c>
      <c r="D6736" s="2">
        <v>0</v>
      </c>
      <c r="E6736">
        <v>95</v>
      </c>
      <c r="F6736">
        <v>23</v>
      </c>
      <c r="G6736" s="6">
        <v>43957</v>
      </c>
      <c r="H6736">
        <f t="shared" si="317"/>
        <v>6</v>
      </c>
      <c r="I6736">
        <f t="shared" si="315"/>
        <v>5</v>
      </c>
      <c r="J6736">
        <f t="shared" si="316"/>
        <v>2020</v>
      </c>
    </row>
    <row r="6737" spans="1:10" x14ac:dyDescent="0.2">
      <c r="A6737" t="s">
        <v>26</v>
      </c>
      <c r="B6737" t="s">
        <v>27</v>
      </c>
      <c r="C6737">
        <v>1069</v>
      </c>
      <c r="D6737" s="2">
        <v>0</v>
      </c>
      <c r="E6737">
        <v>145</v>
      </c>
      <c r="F6737">
        <v>17</v>
      </c>
      <c r="G6737" s="6">
        <v>43956</v>
      </c>
      <c r="H6737">
        <f t="shared" si="317"/>
        <v>5</v>
      </c>
      <c r="I6737">
        <f t="shared" si="315"/>
        <v>5</v>
      </c>
      <c r="J6737">
        <f t="shared" si="316"/>
        <v>2020</v>
      </c>
    </row>
    <row r="6738" spans="1:10" x14ac:dyDescent="0.2">
      <c r="A6738" t="s">
        <v>26</v>
      </c>
      <c r="B6738" t="s">
        <v>27</v>
      </c>
      <c r="C6738">
        <v>1052</v>
      </c>
      <c r="D6738" s="2">
        <v>0</v>
      </c>
      <c r="E6738">
        <v>195</v>
      </c>
      <c r="F6738">
        <v>23</v>
      </c>
      <c r="G6738" s="6">
        <v>43955</v>
      </c>
      <c r="H6738">
        <f t="shared" si="317"/>
        <v>4</v>
      </c>
      <c r="I6738">
        <f t="shared" si="315"/>
        <v>5</v>
      </c>
      <c r="J6738">
        <f t="shared" si="316"/>
        <v>2020</v>
      </c>
    </row>
    <row r="6739" spans="1:10" x14ac:dyDescent="0.2">
      <c r="A6739" t="s">
        <v>26</v>
      </c>
      <c r="B6739" t="s">
        <v>27</v>
      </c>
      <c r="C6739">
        <v>1029</v>
      </c>
      <c r="D6739" s="2">
        <v>0</v>
      </c>
      <c r="E6739">
        <v>174</v>
      </c>
      <c r="F6739">
        <v>14</v>
      </c>
      <c r="G6739" s="6">
        <v>43954</v>
      </c>
      <c r="H6739">
        <f t="shared" si="317"/>
        <v>3</v>
      </c>
      <c r="I6739">
        <f t="shared" si="315"/>
        <v>5</v>
      </c>
      <c r="J6739">
        <f t="shared" si="316"/>
        <v>2020</v>
      </c>
    </row>
    <row r="6740" spans="1:10" x14ac:dyDescent="0.2">
      <c r="A6740" t="s">
        <v>26</v>
      </c>
      <c r="B6740" t="s">
        <v>27</v>
      </c>
      <c r="C6740">
        <v>1015</v>
      </c>
      <c r="D6740" s="2">
        <v>0</v>
      </c>
      <c r="E6740">
        <v>183</v>
      </c>
      <c r="F6740">
        <v>14</v>
      </c>
      <c r="G6740" s="6">
        <v>43953</v>
      </c>
      <c r="H6740">
        <f t="shared" si="317"/>
        <v>2</v>
      </c>
      <c r="I6740">
        <f t="shared" si="315"/>
        <v>5</v>
      </c>
      <c r="J6740">
        <f t="shared" si="316"/>
        <v>2020</v>
      </c>
    </row>
    <row r="6741" spans="1:10" x14ac:dyDescent="0.2">
      <c r="A6741" t="s">
        <v>26</v>
      </c>
      <c r="B6741" t="s">
        <v>27</v>
      </c>
      <c r="C6741">
        <v>1001</v>
      </c>
      <c r="D6741" s="2">
        <v>0</v>
      </c>
      <c r="E6741">
        <v>160</v>
      </c>
      <c r="F6741">
        <v>29</v>
      </c>
      <c r="G6741" s="6">
        <v>43952</v>
      </c>
      <c r="H6741">
        <f t="shared" si="317"/>
        <v>1</v>
      </c>
      <c r="I6741">
        <f t="shared" si="315"/>
        <v>5</v>
      </c>
      <c r="J6741">
        <f t="shared" si="316"/>
        <v>2020</v>
      </c>
    </row>
    <row r="6742" spans="1:10" x14ac:dyDescent="0.2">
      <c r="A6742" t="s">
        <v>26</v>
      </c>
      <c r="B6742" t="s">
        <v>27</v>
      </c>
      <c r="C6742">
        <v>972</v>
      </c>
      <c r="D6742" s="2">
        <v>0</v>
      </c>
      <c r="E6742">
        <v>183</v>
      </c>
      <c r="F6742">
        <v>16</v>
      </c>
      <c r="G6742" s="6">
        <v>43951</v>
      </c>
      <c r="H6742">
        <f t="shared" si="317"/>
        <v>30</v>
      </c>
      <c r="I6742">
        <f t="shared" si="315"/>
        <v>4</v>
      </c>
      <c r="J6742">
        <f t="shared" si="316"/>
        <v>2020</v>
      </c>
    </row>
    <row r="6743" spans="1:10" x14ac:dyDescent="0.2">
      <c r="A6743" t="s">
        <v>26</v>
      </c>
      <c r="B6743" t="s">
        <v>27</v>
      </c>
      <c r="C6743">
        <v>956</v>
      </c>
      <c r="D6743" s="2">
        <v>0</v>
      </c>
      <c r="E6743">
        <v>117</v>
      </c>
      <c r="F6743">
        <v>26</v>
      </c>
      <c r="G6743" s="6">
        <v>43950</v>
      </c>
      <c r="H6743">
        <f t="shared" si="317"/>
        <v>29</v>
      </c>
      <c r="I6743">
        <f t="shared" si="315"/>
        <v>4</v>
      </c>
      <c r="J6743">
        <f t="shared" si="316"/>
        <v>2020</v>
      </c>
    </row>
    <row r="6744" spans="1:10" x14ac:dyDescent="0.2">
      <c r="A6744" t="s">
        <v>26</v>
      </c>
      <c r="B6744" t="s">
        <v>27</v>
      </c>
      <c r="C6744">
        <v>930</v>
      </c>
      <c r="D6744" s="2">
        <v>0</v>
      </c>
      <c r="E6744">
        <v>232</v>
      </c>
      <c r="F6744">
        <v>15</v>
      </c>
      <c r="G6744" s="6">
        <v>43949</v>
      </c>
      <c r="H6744">
        <f t="shared" si="317"/>
        <v>28</v>
      </c>
      <c r="I6744">
        <f t="shared" si="315"/>
        <v>4</v>
      </c>
      <c r="J6744">
        <f t="shared" si="316"/>
        <v>2020</v>
      </c>
    </row>
    <row r="6745" spans="1:10" x14ac:dyDescent="0.2">
      <c r="A6745" t="s">
        <v>26</v>
      </c>
      <c r="B6745" t="s">
        <v>27</v>
      </c>
      <c r="C6745">
        <v>915</v>
      </c>
      <c r="D6745" s="2">
        <v>0</v>
      </c>
      <c r="E6745">
        <v>203</v>
      </c>
      <c r="F6745">
        <v>16</v>
      </c>
      <c r="G6745" s="6">
        <v>43948</v>
      </c>
      <c r="H6745">
        <f t="shared" si="317"/>
        <v>27</v>
      </c>
      <c r="I6745">
        <f t="shared" si="315"/>
        <v>4</v>
      </c>
      <c r="J6745">
        <f t="shared" si="316"/>
        <v>2020</v>
      </c>
    </row>
    <row r="6746" spans="1:10" x14ac:dyDescent="0.2">
      <c r="A6746" t="s">
        <v>26</v>
      </c>
      <c r="B6746" t="s">
        <v>27</v>
      </c>
      <c r="C6746">
        <v>899</v>
      </c>
      <c r="D6746" s="2">
        <v>0</v>
      </c>
      <c r="E6746">
        <v>178</v>
      </c>
      <c r="F6746">
        <v>16</v>
      </c>
      <c r="G6746" s="6">
        <v>43947</v>
      </c>
      <c r="H6746">
        <f t="shared" si="317"/>
        <v>26</v>
      </c>
      <c r="I6746">
        <f t="shared" si="315"/>
        <v>4</v>
      </c>
      <c r="J6746">
        <f t="shared" si="316"/>
        <v>2020</v>
      </c>
    </row>
    <row r="6747" spans="1:10" x14ac:dyDescent="0.2">
      <c r="A6747" t="s">
        <v>26</v>
      </c>
      <c r="B6747" t="s">
        <v>27</v>
      </c>
      <c r="C6747">
        <v>883</v>
      </c>
      <c r="D6747" s="2">
        <v>0</v>
      </c>
      <c r="E6747">
        <v>299</v>
      </c>
      <c r="F6747">
        <v>29</v>
      </c>
      <c r="G6747" s="6">
        <v>43946</v>
      </c>
      <c r="H6747">
        <f t="shared" si="317"/>
        <v>25</v>
      </c>
      <c r="I6747">
        <f t="shared" si="315"/>
        <v>4</v>
      </c>
      <c r="J6747">
        <f t="shared" si="316"/>
        <v>2020</v>
      </c>
    </row>
    <row r="6748" spans="1:10" x14ac:dyDescent="0.2">
      <c r="A6748" t="s">
        <v>26</v>
      </c>
      <c r="B6748" t="s">
        <v>27</v>
      </c>
      <c r="C6748">
        <v>854</v>
      </c>
      <c r="D6748" s="2">
        <v>0</v>
      </c>
      <c r="E6748">
        <v>243</v>
      </c>
      <c r="F6748">
        <v>31</v>
      </c>
      <c r="G6748" s="6">
        <v>43945</v>
      </c>
      <c r="H6748">
        <f t="shared" si="317"/>
        <v>24</v>
      </c>
      <c r="I6748">
        <f t="shared" si="315"/>
        <v>4</v>
      </c>
      <c r="J6748">
        <f t="shared" si="316"/>
        <v>2020</v>
      </c>
    </row>
    <row r="6749" spans="1:10" x14ac:dyDescent="0.2">
      <c r="A6749" t="s">
        <v>26</v>
      </c>
      <c r="B6749" t="s">
        <v>27</v>
      </c>
      <c r="C6749">
        <v>823</v>
      </c>
      <c r="D6749" s="2">
        <v>0</v>
      </c>
      <c r="E6749">
        <v>234</v>
      </c>
      <c r="F6749">
        <v>18</v>
      </c>
      <c r="G6749" s="6">
        <v>43944</v>
      </c>
      <c r="H6749">
        <f t="shared" si="317"/>
        <v>23</v>
      </c>
      <c r="I6749">
        <f t="shared" si="315"/>
        <v>4</v>
      </c>
      <c r="J6749">
        <f t="shared" si="316"/>
        <v>2020</v>
      </c>
    </row>
    <row r="6750" spans="1:10" x14ac:dyDescent="0.2">
      <c r="A6750" t="s">
        <v>26</v>
      </c>
      <c r="B6750" t="s">
        <v>27</v>
      </c>
      <c r="C6750">
        <v>805</v>
      </c>
      <c r="D6750" s="2">
        <v>0</v>
      </c>
      <c r="E6750">
        <v>274</v>
      </c>
      <c r="F6750">
        <v>23</v>
      </c>
      <c r="G6750" s="6">
        <v>43943</v>
      </c>
      <c r="H6750">
        <f t="shared" si="317"/>
        <v>22</v>
      </c>
      <c r="I6750">
        <f t="shared" si="315"/>
        <v>4</v>
      </c>
      <c r="J6750">
        <f t="shared" si="316"/>
        <v>2020</v>
      </c>
    </row>
    <row r="6751" spans="1:10" x14ac:dyDescent="0.2">
      <c r="A6751" t="s">
        <v>26</v>
      </c>
      <c r="B6751" t="s">
        <v>27</v>
      </c>
      <c r="C6751">
        <v>782</v>
      </c>
      <c r="D6751" s="2">
        <v>0</v>
      </c>
      <c r="E6751">
        <v>304</v>
      </c>
      <c r="F6751">
        <v>30</v>
      </c>
      <c r="G6751" s="6">
        <v>43942</v>
      </c>
      <c r="H6751">
        <f t="shared" si="317"/>
        <v>21</v>
      </c>
      <c r="I6751">
        <f t="shared" si="315"/>
        <v>4</v>
      </c>
      <c r="J6751">
        <f t="shared" si="316"/>
        <v>2020</v>
      </c>
    </row>
    <row r="6752" spans="1:10" x14ac:dyDescent="0.2">
      <c r="A6752" t="s">
        <v>26</v>
      </c>
      <c r="B6752" t="s">
        <v>27</v>
      </c>
      <c r="C6752">
        <v>752</v>
      </c>
      <c r="D6752" s="2">
        <v>0</v>
      </c>
      <c r="E6752">
        <v>276</v>
      </c>
      <c r="F6752">
        <v>25</v>
      </c>
      <c r="G6752" s="6">
        <v>43941</v>
      </c>
      <c r="H6752">
        <f t="shared" si="317"/>
        <v>20</v>
      </c>
      <c r="I6752">
        <f t="shared" si="315"/>
        <v>4</v>
      </c>
      <c r="J6752">
        <f t="shared" si="316"/>
        <v>2020</v>
      </c>
    </row>
    <row r="6753" spans="1:10" x14ac:dyDescent="0.2">
      <c r="A6753" t="s">
        <v>26</v>
      </c>
      <c r="B6753" t="s">
        <v>27</v>
      </c>
      <c r="C6753">
        <v>727</v>
      </c>
      <c r="D6753" s="2">
        <v>0</v>
      </c>
      <c r="E6753">
        <v>334</v>
      </c>
      <c r="F6753">
        <v>26</v>
      </c>
      <c r="G6753" s="6">
        <v>43940</v>
      </c>
      <c r="H6753">
        <f t="shared" si="317"/>
        <v>19</v>
      </c>
      <c r="I6753">
        <f t="shared" si="315"/>
        <v>4</v>
      </c>
      <c r="J6753">
        <f t="shared" si="316"/>
        <v>2020</v>
      </c>
    </row>
    <row r="6754" spans="1:10" x14ac:dyDescent="0.2">
      <c r="A6754" t="s">
        <v>26</v>
      </c>
      <c r="B6754" t="s">
        <v>27</v>
      </c>
      <c r="C6754">
        <v>701</v>
      </c>
      <c r="D6754" s="2">
        <v>0</v>
      </c>
      <c r="E6754">
        <v>292</v>
      </c>
      <c r="F6754">
        <v>32</v>
      </c>
      <c r="G6754" s="6">
        <v>43939</v>
      </c>
      <c r="H6754">
        <f t="shared" si="317"/>
        <v>18</v>
      </c>
      <c r="I6754">
        <f t="shared" si="315"/>
        <v>4</v>
      </c>
      <c r="J6754">
        <f t="shared" si="316"/>
        <v>2020</v>
      </c>
    </row>
    <row r="6755" spans="1:10" x14ac:dyDescent="0.2">
      <c r="A6755" t="s">
        <v>26</v>
      </c>
      <c r="B6755" t="s">
        <v>27</v>
      </c>
      <c r="C6755">
        <v>669</v>
      </c>
      <c r="D6755" s="2">
        <v>0</v>
      </c>
      <c r="E6755">
        <v>244</v>
      </c>
      <c r="F6755">
        <v>30</v>
      </c>
      <c r="G6755" s="6">
        <v>43938</v>
      </c>
      <c r="H6755">
        <f t="shared" si="317"/>
        <v>17</v>
      </c>
      <c r="I6755">
        <f t="shared" si="315"/>
        <v>4</v>
      </c>
      <c r="J6755">
        <f t="shared" si="316"/>
        <v>2020</v>
      </c>
    </row>
    <row r="6756" spans="1:10" x14ac:dyDescent="0.2">
      <c r="A6756" t="s">
        <v>26</v>
      </c>
      <c r="B6756" t="s">
        <v>27</v>
      </c>
      <c r="C6756">
        <v>639</v>
      </c>
      <c r="D6756" s="2">
        <v>0</v>
      </c>
      <c r="E6756">
        <v>284</v>
      </c>
      <c r="F6756">
        <v>35</v>
      </c>
      <c r="G6756" s="6">
        <v>43937</v>
      </c>
      <c r="H6756">
        <f t="shared" si="317"/>
        <v>16</v>
      </c>
      <c r="I6756">
        <f t="shared" si="315"/>
        <v>4</v>
      </c>
      <c r="J6756">
        <f t="shared" si="316"/>
        <v>2020</v>
      </c>
    </row>
    <row r="6757" spans="1:10" x14ac:dyDescent="0.2">
      <c r="A6757" t="s">
        <v>26</v>
      </c>
      <c r="B6757" t="s">
        <v>27</v>
      </c>
      <c r="C6757">
        <v>604</v>
      </c>
      <c r="D6757" s="2">
        <v>0</v>
      </c>
      <c r="E6757">
        <v>272</v>
      </c>
      <c r="F6757">
        <v>38</v>
      </c>
      <c r="G6757" s="6">
        <v>43936</v>
      </c>
      <c r="H6757">
        <f t="shared" si="317"/>
        <v>15</v>
      </c>
      <c r="I6757">
        <f t="shared" si="315"/>
        <v>4</v>
      </c>
      <c r="J6757">
        <f t="shared" si="316"/>
        <v>2020</v>
      </c>
    </row>
    <row r="6758" spans="1:10" x14ac:dyDescent="0.2">
      <c r="A6758" t="s">
        <v>26</v>
      </c>
      <c r="B6758" t="s">
        <v>27</v>
      </c>
      <c r="C6758">
        <v>566</v>
      </c>
      <c r="D6758" s="2">
        <v>0</v>
      </c>
      <c r="E6758">
        <v>238</v>
      </c>
      <c r="F6758">
        <v>26</v>
      </c>
      <c r="G6758" s="6">
        <v>43935</v>
      </c>
      <c r="H6758">
        <f t="shared" si="317"/>
        <v>14</v>
      </c>
      <c r="I6758">
        <f t="shared" si="315"/>
        <v>4</v>
      </c>
      <c r="J6758">
        <f t="shared" si="316"/>
        <v>2020</v>
      </c>
    </row>
    <row r="6759" spans="1:10" x14ac:dyDescent="0.2">
      <c r="A6759" t="s">
        <v>26</v>
      </c>
      <c r="B6759" t="s">
        <v>27</v>
      </c>
      <c r="C6759">
        <v>540</v>
      </c>
      <c r="D6759" s="2">
        <v>0</v>
      </c>
      <c r="E6759">
        <v>313</v>
      </c>
      <c r="F6759">
        <v>43</v>
      </c>
      <c r="G6759" s="6">
        <v>43934</v>
      </c>
      <c r="H6759">
        <f t="shared" si="317"/>
        <v>13</v>
      </c>
      <c r="I6759">
        <f t="shared" si="315"/>
        <v>4</v>
      </c>
      <c r="J6759">
        <f t="shared" si="316"/>
        <v>2020</v>
      </c>
    </row>
    <row r="6760" spans="1:10" x14ac:dyDescent="0.2">
      <c r="A6760" t="s">
        <v>26</v>
      </c>
      <c r="B6760" t="s">
        <v>27</v>
      </c>
      <c r="C6760">
        <v>497</v>
      </c>
      <c r="D6760" s="2">
        <v>0</v>
      </c>
      <c r="E6760">
        <v>367</v>
      </c>
      <c r="F6760">
        <v>37</v>
      </c>
      <c r="G6760" s="6">
        <v>43933</v>
      </c>
      <c r="H6760">
        <f t="shared" si="317"/>
        <v>12</v>
      </c>
      <c r="I6760">
        <f t="shared" si="315"/>
        <v>4</v>
      </c>
      <c r="J6760">
        <f t="shared" si="316"/>
        <v>2020</v>
      </c>
    </row>
    <row r="6761" spans="1:10" x14ac:dyDescent="0.2">
      <c r="A6761" t="s">
        <v>26</v>
      </c>
      <c r="B6761" t="s">
        <v>27</v>
      </c>
      <c r="C6761">
        <v>460</v>
      </c>
      <c r="D6761" s="2">
        <v>0</v>
      </c>
      <c r="E6761">
        <v>340</v>
      </c>
      <c r="F6761">
        <v>31</v>
      </c>
      <c r="G6761" s="6">
        <v>43932</v>
      </c>
      <c r="H6761">
        <f t="shared" si="317"/>
        <v>11</v>
      </c>
      <c r="I6761">
        <f t="shared" si="315"/>
        <v>4</v>
      </c>
      <c r="J6761">
        <f t="shared" si="316"/>
        <v>2020</v>
      </c>
    </row>
    <row r="6762" spans="1:10" x14ac:dyDescent="0.2">
      <c r="A6762" t="s">
        <v>26</v>
      </c>
      <c r="B6762" t="s">
        <v>27</v>
      </c>
      <c r="C6762">
        <v>429</v>
      </c>
      <c r="D6762" s="2">
        <v>0</v>
      </c>
      <c r="E6762">
        <v>502</v>
      </c>
      <c r="F6762">
        <v>25</v>
      </c>
      <c r="G6762" s="6">
        <v>43931</v>
      </c>
      <c r="H6762">
        <f t="shared" si="317"/>
        <v>10</v>
      </c>
      <c r="I6762">
        <f t="shared" si="315"/>
        <v>4</v>
      </c>
      <c r="J6762">
        <f t="shared" si="316"/>
        <v>2020</v>
      </c>
    </row>
    <row r="6763" spans="1:10" x14ac:dyDescent="0.2">
      <c r="A6763" t="s">
        <v>26</v>
      </c>
      <c r="B6763" t="s">
        <v>27</v>
      </c>
      <c r="C6763">
        <v>404</v>
      </c>
      <c r="D6763" s="2">
        <v>0</v>
      </c>
      <c r="E6763">
        <v>16</v>
      </c>
      <c r="F6763">
        <v>43</v>
      </c>
      <c r="G6763" s="6">
        <v>43930</v>
      </c>
      <c r="H6763">
        <f t="shared" si="317"/>
        <v>9</v>
      </c>
      <c r="I6763">
        <f t="shared" si="315"/>
        <v>4</v>
      </c>
      <c r="J6763">
        <f t="shared" si="316"/>
        <v>2020</v>
      </c>
    </row>
    <row r="6764" spans="1:10" x14ac:dyDescent="0.2">
      <c r="A6764" t="s">
        <v>26</v>
      </c>
      <c r="B6764" t="s">
        <v>27</v>
      </c>
      <c r="C6764">
        <v>361</v>
      </c>
      <c r="D6764" s="2">
        <v>0</v>
      </c>
      <c r="E6764">
        <v>283</v>
      </c>
      <c r="F6764">
        <v>42</v>
      </c>
      <c r="G6764" s="6">
        <v>43929</v>
      </c>
      <c r="H6764">
        <f t="shared" si="317"/>
        <v>8</v>
      </c>
      <c r="I6764">
        <f t="shared" si="315"/>
        <v>4</v>
      </c>
      <c r="J6764">
        <f t="shared" si="316"/>
        <v>2020</v>
      </c>
    </row>
    <row r="6765" spans="1:10" x14ac:dyDescent="0.2">
      <c r="A6765" t="s">
        <v>26</v>
      </c>
      <c r="B6765" t="s">
        <v>27</v>
      </c>
      <c r="C6765">
        <v>319</v>
      </c>
      <c r="D6765" s="2">
        <v>0</v>
      </c>
      <c r="E6765">
        <v>291</v>
      </c>
      <c r="F6765">
        <v>32</v>
      </c>
      <c r="G6765" s="6">
        <v>43928</v>
      </c>
      <c r="H6765">
        <f t="shared" si="317"/>
        <v>7</v>
      </c>
      <c r="I6765">
        <f t="shared" si="315"/>
        <v>4</v>
      </c>
      <c r="J6765">
        <f t="shared" si="316"/>
        <v>2020</v>
      </c>
    </row>
    <row r="6766" spans="1:10" x14ac:dyDescent="0.2">
      <c r="A6766" t="s">
        <v>26</v>
      </c>
      <c r="B6766" t="s">
        <v>27</v>
      </c>
      <c r="C6766">
        <v>287</v>
      </c>
      <c r="D6766" s="2">
        <v>0</v>
      </c>
      <c r="E6766">
        <v>302</v>
      </c>
      <c r="F6766">
        <v>20</v>
      </c>
      <c r="G6766" s="6">
        <v>43927</v>
      </c>
      <c r="H6766">
        <f t="shared" si="317"/>
        <v>6</v>
      </c>
      <c r="I6766">
        <f t="shared" si="315"/>
        <v>4</v>
      </c>
      <c r="J6766">
        <f t="shared" si="316"/>
        <v>2020</v>
      </c>
    </row>
    <row r="6767" spans="1:10" x14ac:dyDescent="0.2">
      <c r="A6767" t="s">
        <v>26</v>
      </c>
      <c r="B6767" t="s">
        <v>27</v>
      </c>
      <c r="C6767">
        <v>267</v>
      </c>
      <c r="D6767" s="2">
        <v>0</v>
      </c>
      <c r="E6767">
        <v>344</v>
      </c>
      <c r="F6767">
        <v>30</v>
      </c>
      <c r="G6767" s="6">
        <v>43926</v>
      </c>
      <c r="H6767">
        <f t="shared" si="317"/>
        <v>5</v>
      </c>
      <c r="I6767">
        <f t="shared" si="315"/>
        <v>4</v>
      </c>
      <c r="J6767">
        <f t="shared" si="316"/>
        <v>2020</v>
      </c>
    </row>
    <row r="6768" spans="1:10" x14ac:dyDescent="0.2">
      <c r="A6768" t="s">
        <v>26</v>
      </c>
      <c r="B6768" t="s">
        <v>27</v>
      </c>
      <c r="C6768">
        <v>237</v>
      </c>
      <c r="D6768" s="2">
        <v>0</v>
      </c>
      <c r="E6768">
        <v>387</v>
      </c>
      <c r="F6768">
        <v>31</v>
      </c>
      <c r="G6768" s="6">
        <v>43925</v>
      </c>
      <c r="H6768">
        <f t="shared" si="317"/>
        <v>4</v>
      </c>
      <c r="I6768">
        <f t="shared" si="315"/>
        <v>4</v>
      </c>
      <c r="J6768">
        <f t="shared" si="316"/>
        <v>2020</v>
      </c>
    </row>
    <row r="6769" spans="1:10" x14ac:dyDescent="0.2">
      <c r="A6769" t="s">
        <v>26</v>
      </c>
      <c r="B6769" t="s">
        <v>27</v>
      </c>
      <c r="C6769">
        <v>206</v>
      </c>
      <c r="D6769" s="2">
        <v>0</v>
      </c>
      <c r="E6769">
        <v>345</v>
      </c>
      <c r="F6769">
        <v>29</v>
      </c>
      <c r="G6769" s="6">
        <v>43924</v>
      </c>
      <c r="H6769">
        <f t="shared" si="317"/>
        <v>3</v>
      </c>
      <c r="I6769">
        <f t="shared" si="315"/>
        <v>4</v>
      </c>
      <c r="J6769">
        <f t="shared" si="316"/>
        <v>2020</v>
      </c>
    </row>
    <row r="6770" spans="1:10" x14ac:dyDescent="0.2">
      <c r="A6770" t="s">
        <v>26</v>
      </c>
      <c r="B6770" t="s">
        <v>27</v>
      </c>
      <c r="C6770">
        <v>177</v>
      </c>
      <c r="D6770" s="2">
        <v>0</v>
      </c>
      <c r="E6770">
        <v>284</v>
      </c>
      <c r="F6770">
        <v>28</v>
      </c>
      <c r="G6770" s="6">
        <v>43923</v>
      </c>
      <c r="H6770">
        <f t="shared" si="317"/>
        <v>2</v>
      </c>
      <c r="I6770">
        <f t="shared" si="315"/>
        <v>4</v>
      </c>
      <c r="J6770">
        <f t="shared" si="316"/>
        <v>2020</v>
      </c>
    </row>
    <row r="6771" spans="1:10" x14ac:dyDescent="0.2">
      <c r="A6771" t="s">
        <v>26</v>
      </c>
      <c r="B6771" t="s">
        <v>27</v>
      </c>
      <c r="C6771">
        <v>149</v>
      </c>
      <c r="D6771" s="2">
        <v>0</v>
      </c>
      <c r="E6771">
        <v>274</v>
      </c>
      <c r="F6771">
        <v>21</v>
      </c>
      <c r="G6771" s="6">
        <v>43922</v>
      </c>
      <c r="H6771">
        <f t="shared" si="317"/>
        <v>1</v>
      </c>
      <c r="I6771">
        <f t="shared" si="315"/>
        <v>4</v>
      </c>
      <c r="J6771">
        <f t="shared" si="316"/>
        <v>2020</v>
      </c>
    </row>
    <row r="6772" spans="1:10" x14ac:dyDescent="0.2">
      <c r="A6772" t="s">
        <v>26</v>
      </c>
      <c r="B6772" t="s">
        <v>27</v>
      </c>
      <c r="C6772">
        <v>128</v>
      </c>
      <c r="D6772" s="2">
        <v>0</v>
      </c>
      <c r="E6772">
        <v>112</v>
      </c>
      <c r="F6772">
        <v>15</v>
      </c>
      <c r="G6772" s="6">
        <v>43921</v>
      </c>
      <c r="H6772">
        <f t="shared" si="317"/>
        <v>31</v>
      </c>
      <c r="I6772">
        <f t="shared" si="315"/>
        <v>3</v>
      </c>
      <c r="J6772">
        <f t="shared" si="316"/>
        <v>2020</v>
      </c>
    </row>
    <row r="6773" spans="1:10" x14ac:dyDescent="0.2">
      <c r="A6773" t="s">
        <v>26</v>
      </c>
      <c r="B6773" t="s">
        <v>27</v>
      </c>
      <c r="C6773">
        <v>113</v>
      </c>
      <c r="D6773" s="2">
        <v>0</v>
      </c>
      <c r="E6773">
        <v>210</v>
      </c>
      <c r="F6773">
        <v>16</v>
      </c>
      <c r="G6773" s="6">
        <v>43920</v>
      </c>
      <c r="H6773">
        <f t="shared" si="317"/>
        <v>30</v>
      </c>
      <c r="I6773">
        <f t="shared" si="315"/>
        <v>3</v>
      </c>
      <c r="J6773">
        <f t="shared" si="316"/>
        <v>2020</v>
      </c>
    </row>
    <row r="6774" spans="1:10" x14ac:dyDescent="0.2">
      <c r="A6774" t="s">
        <v>26</v>
      </c>
      <c r="B6774" t="s">
        <v>27</v>
      </c>
      <c r="C6774">
        <v>97</v>
      </c>
      <c r="D6774" s="2">
        <v>0</v>
      </c>
      <c r="E6774">
        <v>148</v>
      </c>
      <c r="F6774">
        <v>18</v>
      </c>
      <c r="G6774" s="6">
        <v>43919</v>
      </c>
      <c r="H6774">
        <f t="shared" si="317"/>
        <v>29</v>
      </c>
      <c r="I6774">
        <f t="shared" si="315"/>
        <v>3</v>
      </c>
      <c r="J6774">
        <f t="shared" si="316"/>
        <v>2020</v>
      </c>
    </row>
    <row r="6775" spans="1:10" x14ac:dyDescent="0.2">
      <c r="A6775" t="s">
        <v>26</v>
      </c>
      <c r="B6775" t="s">
        <v>27</v>
      </c>
      <c r="C6775">
        <v>79</v>
      </c>
      <c r="D6775" s="2">
        <v>0</v>
      </c>
      <c r="E6775">
        <v>172</v>
      </c>
      <c r="F6775">
        <v>15</v>
      </c>
      <c r="G6775" s="6">
        <v>43918</v>
      </c>
      <c r="H6775">
        <f t="shared" si="317"/>
        <v>28</v>
      </c>
      <c r="I6775">
        <f t="shared" si="315"/>
        <v>3</v>
      </c>
      <c r="J6775">
        <f t="shared" si="316"/>
        <v>2020</v>
      </c>
    </row>
    <row r="6776" spans="1:10" x14ac:dyDescent="0.2">
      <c r="A6776" t="s">
        <v>26</v>
      </c>
      <c r="B6776" t="s">
        <v>27</v>
      </c>
      <c r="C6776">
        <v>64</v>
      </c>
      <c r="D6776" s="2">
        <v>0</v>
      </c>
      <c r="E6776">
        <v>180</v>
      </c>
      <c r="F6776">
        <v>10</v>
      </c>
      <c r="G6776" s="6">
        <v>43917</v>
      </c>
      <c r="H6776">
        <f t="shared" si="317"/>
        <v>27</v>
      </c>
      <c r="I6776">
        <f t="shared" si="315"/>
        <v>3</v>
      </c>
      <c r="J6776">
        <f t="shared" si="316"/>
        <v>2020</v>
      </c>
    </row>
    <row r="6777" spans="1:10" x14ac:dyDescent="0.2">
      <c r="A6777" t="s">
        <v>26</v>
      </c>
      <c r="B6777" t="s">
        <v>27</v>
      </c>
      <c r="C6777">
        <v>54</v>
      </c>
      <c r="D6777" s="2">
        <v>0</v>
      </c>
      <c r="E6777">
        <v>113</v>
      </c>
      <c r="F6777">
        <v>11</v>
      </c>
      <c r="G6777" s="6">
        <v>43916</v>
      </c>
      <c r="H6777">
        <f t="shared" si="317"/>
        <v>26</v>
      </c>
      <c r="I6777">
        <f t="shared" si="315"/>
        <v>3</v>
      </c>
      <c r="J6777">
        <f t="shared" si="316"/>
        <v>2020</v>
      </c>
    </row>
    <row r="6778" spans="1:10" x14ac:dyDescent="0.2">
      <c r="A6778" t="s">
        <v>26</v>
      </c>
      <c r="B6778" t="s">
        <v>27</v>
      </c>
      <c r="C6778">
        <v>43</v>
      </c>
      <c r="D6778" s="2">
        <v>0</v>
      </c>
      <c r="E6778">
        <v>150</v>
      </c>
      <c r="F6778">
        <v>10</v>
      </c>
      <c r="G6778" s="6">
        <v>43915</v>
      </c>
      <c r="H6778">
        <f t="shared" si="317"/>
        <v>25</v>
      </c>
      <c r="I6778">
        <f t="shared" ref="I6778:I6804" si="318">MONTH(G6778)</f>
        <v>3</v>
      </c>
      <c r="J6778">
        <f t="shared" si="316"/>
        <v>2020</v>
      </c>
    </row>
    <row r="6779" spans="1:10" x14ac:dyDescent="0.2">
      <c r="A6779" t="s">
        <v>26</v>
      </c>
      <c r="B6779" t="s">
        <v>27</v>
      </c>
      <c r="C6779">
        <v>33</v>
      </c>
      <c r="D6779" s="2">
        <v>0</v>
      </c>
      <c r="E6779">
        <v>60</v>
      </c>
      <c r="F6779">
        <v>9</v>
      </c>
      <c r="G6779" s="6">
        <v>43914</v>
      </c>
      <c r="H6779">
        <f t="shared" si="317"/>
        <v>24</v>
      </c>
      <c r="I6779">
        <f t="shared" si="318"/>
        <v>3</v>
      </c>
      <c r="J6779">
        <f t="shared" si="316"/>
        <v>2020</v>
      </c>
    </row>
    <row r="6780" spans="1:10" x14ac:dyDescent="0.2">
      <c r="A6780" t="s">
        <v>26</v>
      </c>
      <c r="B6780" t="s">
        <v>27</v>
      </c>
      <c r="C6780">
        <v>24</v>
      </c>
      <c r="D6780" s="2">
        <v>0</v>
      </c>
      <c r="E6780">
        <v>71</v>
      </c>
      <c r="F6780">
        <v>4</v>
      </c>
      <c r="G6780" s="6">
        <v>43913</v>
      </c>
      <c r="H6780">
        <f t="shared" si="317"/>
        <v>23</v>
      </c>
      <c r="I6780">
        <f t="shared" si="318"/>
        <v>3</v>
      </c>
      <c r="J6780">
        <f t="shared" si="316"/>
        <v>2020</v>
      </c>
    </row>
    <row r="6781" spans="1:10" x14ac:dyDescent="0.2">
      <c r="A6781" t="s">
        <v>26</v>
      </c>
      <c r="B6781" t="s">
        <v>27</v>
      </c>
      <c r="C6781">
        <v>20</v>
      </c>
      <c r="D6781" s="2">
        <v>0</v>
      </c>
      <c r="E6781">
        <v>67</v>
      </c>
      <c r="F6781">
        <v>5</v>
      </c>
      <c r="G6781" s="6">
        <v>43912</v>
      </c>
      <c r="H6781">
        <f t="shared" si="317"/>
        <v>22</v>
      </c>
      <c r="I6781">
        <f t="shared" si="318"/>
        <v>3</v>
      </c>
      <c r="J6781">
        <f t="shared" si="316"/>
        <v>2020</v>
      </c>
    </row>
    <row r="6782" spans="1:10" x14ac:dyDescent="0.2">
      <c r="A6782" t="s">
        <v>26</v>
      </c>
      <c r="B6782" t="s">
        <v>27</v>
      </c>
      <c r="C6782">
        <v>15</v>
      </c>
      <c r="D6782" s="2">
        <v>0</v>
      </c>
      <c r="E6782">
        <v>89</v>
      </c>
      <c r="F6782">
        <v>7</v>
      </c>
      <c r="G6782" s="6">
        <v>43911</v>
      </c>
      <c r="H6782">
        <f t="shared" si="317"/>
        <v>21</v>
      </c>
      <c r="I6782">
        <f t="shared" si="318"/>
        <v>3</v>
      </c>
      <c r="J6782">
        <f t="shared" si="316"/>
        <v>2020</v>
      </c>
    </row>
    <row r="6783" spans="1:10" x14ac:dyDescent="0.2">
      <c r="A6783" t="s">
        <v>26</v>
      </c>
      <c r="B6783" t="s">
        <v>27</v>
      </c>
      <c r="C6783">
        <v>8</v>
      </c>
      <c r="D6783" s="2">
        <v>0</v>
      </c>
      <c r="E6783">
        <v>21</v>
      </c>
      <c r="F6783">
        <v>2</v>
      </c>
      <c r="G6783" s="6">
        <v>43910</v>
      </c>
      <c r="H6783">
        <f t="shared" si="317"/>
        <v>20</v>
      </c>
      <c r="I6783">
        <f t="shared" si="318"/>
        <v>3</v>
      </c>
      <c r="J6783">
        <f t="shared" si="316"/>
        <v>2020</v>
      </c>
    </row>
    <row r="6784" spans="1:10" x14ac:dyDescent="0.2">
      <c r="A6784" t="s">
        <v>26</v>
      </c>
      <c r="B6784" t="s">
        <v>27</v>
      </c>
      <c r="C6784">
        <v>6</v>
      </c>
      <c r="D6784" s="2">
        <v>0</v>
      </c>
      <c r="E6784">
        <v>21</v>
      </c>
      <c r="F6784">
        <v>3</v>
      </c>
      <c r="G6784" s="6">
        <v>43909</v>
      </c>
      <c r="H6784">
        <f t="shared" si="317"/>
        <v>19</v>
      </c>
      <c r="I6784">
        <f t="shared" si="318"/>
        <v>3</v>
      </c>
      <c r="J6784">
        <f t="shared" si="316"/>
        <v>2020</v>
      </c>
    </row>
    <row r="6785" spans="1:10" x14ac:dyDescent="0.2">
      <c r="A6785" t="s">
        <v>26</v>
      </c>
      <c r="B6785" t="s">
        <v>27</v>
      </c>
      <c r="C6785">
        <v>3</v>
      </c>
      <c r="D6785" s="2">
        <v>0</v>
      </c>
      <c r="E6785">
        <v>13</v>
      </c>
      <c r="F6785">
        <v>0</v>
      </c>
      <c r="G6785" s="6">
        <v>43908</v>
      </c>
      <c r="H6785">
        <f t="shared" si="317"/>
        <v>18</v>
      </c>
      <c r="I6785">
        <f t="shared" si="318"/>
        <v>3</v>
      </c>
      <c r="J6785">
        <f t="shared" si="316"/>
        <v>2020</v>
      </c>
    </row>
    <row r="6786" spans="1:10" x14ac:dyDescent="0.2">
      <c r="A6786" t="s">
        <v>26</v>
      </c>
      <c r="B6786" t="s">
        <v>27</v>
      </c>
      <c r="C6786">
        <v>3</v>
      </c>
      <c r="D6786" s="2">
        <v>0</v>
      </c>
      <c r="E6786">
        <v>12</v>
      </c>
      <c r="F6786">
        <v>0</v>
      </c>
      <c r="G6786" s="6">
        <v>43907</v>
      </c>
      <c r="H6786">
        <f t="shared" si="317"/>
        <v>17</v>
      </c>
      <c r="I6786">
        <f t="shared" si="318"/>
        <v>3</v>
      </c>
      <c r="J6786">
        <f t="shared" si="316"/>
        <v>2020</v>
      </c>
    </row>
    <row r="6787" spans="1:10" x14ac:dyDescent="0.2">
      <c r="A6787" t="s">
        <v>26</v>
      </c>
      <c r="B6787" t="s">
        <v>27</v>
      </c>
      <c r="C6787">
        <v>3</v>
      </c>
      <c r="D6787" s="2">
        <v>0</v>
      </c>
      <c r="E6787">
        <v>30</v>
      </c>
      <c r="F6787">
        <v>3</v>
      </c>
      <c r="G6787" s="6">
        <v>43906</v>
      </c>
      <c r="H6787">
        <f t="shared" si="317"/>
        <v>16</v>
      </c>
      <c r="I6787">
        <f t="shared" si="318"/>
        <v>3</v>
      </c>
      <c r="J6787">
        <f t="shared" ref="J6787:J6804" si="319">YEAR(G6787)</f>
        <v>2020</v>
      </c>
    </row>
    <row r="6788" spans="1:10" x14ac:dyDescent="0.2">
      <c r="A6788" t="s">
        <v>26</v>
      </c>
      <c r="B6788" t="s">
        <v>27</v>
      </c>
      <c r="D6788" s="2">
        <v>0</v>
      </c>
      <c r="E6788">
        <v>34</v>
      </c>
      <c r="G6788" s="6">
        <v>43905</v>
      </c>
      <c r="H6788">
        <f t="shared" ref="H6788:H6804" si="320">DAY(G6788)</f>
        <v>15</v>
      </c>
      <c r="I6788">
        <f t="shared" si="318"/>
        <v>3</v>
      </c>
      <c r="J6788">
        <f t="shared" si="319"/>
        <v>2020</v>
      </c>
    </row>
    <row r="6789" spans="1:10" x14ac:dyDescent="0.2">
      <c r="A6789" t="s">
        <v>26</v>
      </c>
      <c r="B6789" t="s">
        <v>27</v>
      </c>
      <c r="D6789" s="2">
        <v>0</v>
      </c>
      <c r="E6789">
        <v>22</v>
      </c>
      <c r="G6789" s="6">
        <v>43904</v>
      </c>
      <c r="H6789">
        <f t="shared" si="320"/>
        <v>14</v>
      </c>
      <c r="I6789">
        <f t="shared" si="318"/>
        <v>3</v>
      </c>
      <c r="J6789">
        <f t="shared" si="319"/>
        <v>2020</v>
      </c>
    </row>
    <row r="6790" spans="1:10" x14ac:dyDescent="0.2">
      <c r="A6790" t="s">
        <v>26</v>
      </c>
      <c r="B6790" t="s">
        <v>27</v>
      </c>
      <c r="D6790" s="2">
        <v>0</v>
      </c>
      <c r="E6790">
        <v>13</v>
      </c>
      <c r="G6790" s="6">
        <v>43903</v>
      </c>
      <c r="H6790">
        <f t="shared" si="320"/>
        <v>13</v>
      </c>
      <c r="I6790">
        <f t="shared" si="318"/>
        <v>3</v>
      </c>
      <c r="J6790">
        <f t="shared" si="319"/>
        <v>2020</v>
      </c>
    </row>
    <row r="6791" spans="1:10" x14ac:dyDescent="0.2">
      <c r="A6791" t="s">
        <v>26</v>
      </c>
      <c r="B6791" t="s">
        <v>27</v>
      </c>
      <c r="D6791" s="2">
        <v>0</v>
      </c>
      <c r="E6791">
        <v>10</v>
      </c>
      <c r="G6791" s="6">
        <v>43902</v>
      </c>
      <c r="H6791">
        <f t="shared" si="320"/>
        <v>12</v>
      </c>
      <c r="I6791">
        <f t="shared" si="318"/>
        <v>3</v>
      </c>
      <c r="J6791">
        <f t="shared" si="319"/>
        <v>2020</v>
      </c>
    </row>
    <row r="6792" spans="1:10" x14ac:dyDescent="0.2">
      <c r="A6792" t="s">
        <v>26</v>
      </c>
      <c r="B6792" t="s">
        <v>27</v>
      </c>
      <c r="D6792" s="2">
        <v>0</v>
      </c>
      <c r="E6792">
        <v>9</v>
      </c>
      <c r="G6792" s="6">
        <v>43901</v>
      </c>
      <c r="H6792">
        <f t="shared" si="320"/>
        <v>11</v>
      </c>
      <c r="I6792">
        <f t="shared" si="318"/>
        <v>3</v>
      </c>
      <c r="J6792">
        <f t="shared" si="319"/>
        <v>2020</v>
      </c>
    </row>
    <row r="6793" spans="1:10" x14ac:dyDescent="0.2">
      <c r="A6793" t="s">
        <v>26</v>
      </c>
      <c r="B6793" t="s">
        <v>27</v>
      </c>
      <c r="D6793" s="2">
        <v>0</v>
      </c>
      <c r="E6793">
        <v>2</v>
      </c>
      <c r="G6793" s="6">
        <v>43900</v>
      </c>
      <c r="H6793">
        <f t="shared" si="320"/>
        <v>10</v>
      </c>
      <c r="I6793">
        <f t="shared" si="318"/>
        <v>3</v>
      </c>
      <c r="J6793">
        <f t="shared" si="319"/>
        <v>2020</v>
      </c>
    </row>
    <row r="6794" spans="1:10" x14ac:dyDescent="0.2">
      <c r="A6794" t="s">
        <v>26</v>
      </c>
      <c r="B6794" t="s">
        <v>27</v>
      </c>
      <c r="D6794" s="2">
        <v>0</v>
      </c>
      <c r="E6794">
        <v>2</v>
      </c>
      <c r="G6794" s="6">
        <v>43899</v>
      </c>
      <c r="H6794">
        <f t="shared" si="320"/>
        <v>9</v>
      </c>
      <c r="I6794">
        <f t="shared" si="318"/>
        <v>3</v>
      </c>
      <c r="J6794">
        <f t="shared" si="319"/>
        <v>2020</v>
      </c>
    </row>
    <row r="6795" spans="1:10" x14ac:dyDescent="0.2">
      <c r="A6795" t="s">
        <v>26</v>
      </c>
      <c r="B6795" t="s">
        <v>27</v>
      </c>
      <c r="D6795" s="2">
        <v>0</v>
      </c>
      <c r="E6795">
        <v>0</v>
      </c>
      <c r="G6795" s="6">
        <v>43898</v>
      </c>
      <c r="H6795">
        <f t="shared" si="320"/>
        <v>8</v>
      </c>
      <c r="I6795">
        <f t="shared" si="318"/>
        <v>3</v>
      </c>
      <c r="J6795">
        <f t="shared" si="319"/>
        <v>2020</v>
      </c>
    </row>
    <row r="6796" spans="1:10" x14ac:dyDescent="0.2">
      <c r="A6796" t="s">
        <v>26</v>
      </c>
      <c r="B6796" t="s">
        <v>27</v>
      </c>
      <c r="D6796" s="2">
        <v>0</v>
      </c>
      <c r="E6796">
        <v>0</v>
      </c>
      <c r="G6796" s="6">
        <v>43897</v>
      </c>
      <c r="H6796">
        <f t="shared" si="320"/>
        <v>7</v>
      </c>
      <c r="I6796">
        <f t="shared" si="318"/>
        <v>3</v>
      </c>
      <c r="J6796">
        <f t="shared" si="319"/>
        <v>2020</v>
      </c>
    </row>
    <row r="6797" spans="1:10" x14ac:dyDescent="0.2">
      <c r="A6797" t="s">
        <v>26</v>
      </c>
      <c r="B6797" t="s">
        <v>27</v>
      </c>
      <c r="D6797" s="2">
        <v>0</v>
      </c>
      <c r="E6797">
        <v>0</v>
      </c>
      <c r="G6797" s="6">
        <v>43896</v>
      </c>
      <c r="H6797">
        <f t="shared" si="320"/>
        <v>6</v>
      </c>
      <c r="I6797">
        <f t="shared" si="318"/>
        <v>3</v>
      </c>
      <c r="J6797">
        <f t="shared" si="319"/>
        <v>2020</v>
      </c>
    </row>
    <row r="6798" spans="1:10" x14ac:dyDescent="0.2">
      <c r="A6798" t="s">
        <v>26</v>
      </c>
      <c r="B6798" t="s">
        <v>27</v>
      </c>
      <c r="D6798" s="2">
        <v>0</v>
      </c>
      <c r="E6798">
        <v>1</v>
      </c>
      <c r="G6798" s="6">
        <v>43895</v>
      </c>
      <c r="H6798">
        <f t="shared" si="320"/>
        <v>5</v>
      </c>
      <c r="I6798">
        <f t="shared" si="318"/>
        <v>3</v>
      </c>
      <c r="J6798">
        <f t="shared" si="319"/>
        <v>2020</v>
      </c>
    </row>
    <row r="6799" spans="1:10" x14ac:dyDescent="0.2">
      <c r="A6799" t="s">
        <v>26</v>
      </c>
      <c r="B6799" t="s">
        <v>27</v>
      </c>
      <c r="D6799" s="2">
        <v>0</v>
      </c>
      <c r="E6799">
        <v>0</v>
      </c>
      <c r="G6799" s="6">
        <v>43894</v>
      </c>
      <c r="H6799">
        <f t="shared" si="320"/>
        <v>4</v>
      </c>
      <c r="I6799">
        <f t="shared" si="318"/>
        <v>3</v>
      </c>
      <c r="J6799">
        <f t="shared" si="319"/>
        <v>2020</v>
      </c>
    </row>
    <row r="6800" spans="1:10" x14ac:dyDescent="0.2">
      <c r="A6800" t="s">
        <v>26</v>
      </c>
      <c r="B6800" t="s">
        <v>27</v>
      </c>
      <c r="D6800" s="2">
        <v>0</v>
      </c>
      <c r="E6800">
        <v>0</v>
      </c>
      <c r="G6800" s="6">
        <v>43893</v>
      </c>
      <c r="H6800">
        <f t="shared" si="320"/>
        <v>3</v>
      </c>
      <c r="I6800">
        <f t="shared" si="318"/>
        <v>3</v>
      </c>
      <c r="J6800">
        <f t="shared" si="319"/>
        <v>2020</v>
      </c>
    </row>
    <row r="6801" spans="1:10" x14ac:dyDescent="0.2">
      <c r="A6801" t="s">
        <v>26</v>
      </c>
      <c r="B6801" t="s">
        <v>27</v>
      </c>
      <c r="D6801" s="2">
        <v>0</v>
      </c>
      <c r="E6801">
        <v>0</v>
      </c>
      <c r="G6801" s="6">
        <v>43892</v>
      </c>
      <c r="H6801">
        <f t="shared" si="320"/>
        <v>2</v>
      </c>
      <c r="I6801">
        <f t="shared" si="318"/>
        <v>3</v>
      </c>
      <c r="J6801">
        <f t="shared" si="319"/>
        <v>2020</v>
      </c>
    </row>
    <row r="6802" spans="1:10" x14ac:dyDescent="0.2">
      <c r="A6802" t="s">
        <v>26</v>
      </c>
      <c r="B6802" t="s">
        <v>27</v>
      </c>
      <c r="D6802" s="2">
        <v>0</v>
      </c>
      <c r="E6802">
        <v>0</v>
      </c>
      <c r="G6802" s="6">
        <v>43891</v>
      </c>
      <c r="H6802">
        <f t="shared" si="320"/>
        <v>1</v>
      </c>
      <c r="I6802">
        <f t="shared" si="318"/>
        <v>3</v>
      </c>
      <c r="J6802">
        <f t="shared" si="319"/>
        <v>2020</v>
      </c>
    </row>
    <row r="6803" spans="1:10" x14ac:dyDescent="0.2">
      <c r="A6803" t="s">
        <v>26</v>
      </c>
      <c r="B6803" t="s">
        <v>27</v>
      </c>
      <c r="D6803" s="2">
        <v>0</v>
      </c>
      <c r="E6803">
        <v>0</v>
      </c>
      <c r="G6803" s="6">
        <v>43890</v>
      </c>
      <c r="H6803">
        <f t="shared" si="320"/>
        <v>29</v>
      </c>
      <c r="I6803">
        <f t="shared" si="318"/>
        <v>2</v>
      </c>
      <c r="J6803">
        <f t="shared" si="319"/>
        <v>2020</v>
      </c>
    </row>
    <row r="6804" spans="1:10" x14ac:dyDescent="0.2">
      <c r="A6804" t="s">
        <v>26</v>
      </c>
      <c r="B6804" t="s">
        <v>27</v>
      </c>
      <c r="D6804" s="2">
        <v>0</v>
      </c>
      <c r="E6804">
        <v>1</v>
      </c>
      <c r="G6804" s="6">
        <v>43889</v>
      </c>
      <c r="H6804">
        <f t="shared" si="320"/>
        <v>28</v>
      </c>
      <c r="I6804">
        <f t="shared" si="318"/>
        <v>2</v>
      </c>
      <c r="J6804">
        <f t="shared" si="319"/>
        <v>2020</v>
      </c>
    </row>
    <row r="6805" spans="1:10" x14ac:dyDescent="0.2">
      <c r="A6805" t="s">
        <v>32</v>
      </c>
      <c r="B6805" t="s">
        <v>33</v>
      </c>
      <c r="D6805">
        <v>80</v>
      </c>
      <c r="E6805">
        <v>36517</v>
      </c>
      <c r="F6805">
        <v>0</v>
      </c>
      <c r="G6805" s="6">
        <v>44514</v>
      </c>
      <c r="H6805">
        <f>DAY(G6805)</f>
        <v>14</v>
      </c>
      <c r="I6805">
        <f>MONTH(G6805)</f>
        <v>11</v>
      </c>
      <c r="J6805">
        <f>YEAR(G6805)</f>
        <v>2021</v>
      </c>
    </row>
    <row r="6806" spans="1:10" x14ac:dyDescent="0.2">
      <c r="A6806" t="s">
        <v>32</v>
      </c>
      <c r="B6806" t="s">
        <v>33</v>
      </c>
      <c r="D6806">
        <v>80</v>
      </c>
      <c r="E6806">
        <v>38351</v>
      </c>
      <c r="G6806" s="6">
        <v>44513</v>
      </c>
      <c r="H6806">
        <f>DAY(G6806)</f>
        <v>13</v>
      </c>
      <c r="I6806">
        <f>MONTH(G6806)</f>
        <v>11</v>
      </c>
      <c r="J6806">
        <f>YEAR(G6806)</f>
        <v>2021</v>
      </c>
    </row>
    <row r="6807" spans="1:10" x14ac:dyDescent="0.2">
      <c r="A6807" t="s">
        <v>32</v>
      </c>
      <c r="B6807" t="s">
        <v>33</v>
      </c>
      <c r="C6807">
        <v>142881</v>
      </c>
      <c r="D6807">
        <v>80</v>
      </c>
      <c r="E6807">
        <v>40375</v>
      </c>
      <c r="F6807">
        <v>39</v>
      </c>
      <c r="G6807" s="6">
        <v>44512</v>
      </c>
      <c r="H6807">
        <f>DAY(G6807)</f>
        <v>12</v>
      </c>
      <c r="I6807">
        <f>MONTH(G6807)</f>
        <v>11</v>
      </c>
      <c r="J6807">
        <f>YEAR(G6807)</f>
        <v>2021</v>
      </c>
    </row>
    <row r="6808" spans="1:10" x14ac:dyDescent="0.2">
      <c r="A6808" t="s">
        <v>32</v>
      </c>
      <c r="B6808" t="s">
        <v>33</v>
      </c>
      <c r="C6808">
        <v>142842</v>
      </c>
      <c r="D6808">
        <v>79.900000000000006</v>
      </c>
      <c r="E6808">
        <v>42408</v>
      </c>
      <c r="F6808">
        <v>97</v>
      </c>
      <c r="G6808" s="6">
        <v>44511</v>
      </c>
      <c r="H6808">
        <f>DAY(G6808)</f>
        <v>11</v>
      </c>
      <c r="I6808">
        <f>MONTH(G6808)</f>
        <v>11</v>
      </c>
      <c r="J6808">
        <f>YEAR(G6808)</f>
        <v>2021</v>
      </c>
    </row>
    <row r="6809" spans="1:10" x14ac:dyDescent="0.2">
      <c r="A6809" t="s">
        <v>32</v>
      </c>
      <c r="B6809" t="s">
        <v>33</v>
      </c>
      <c r="C6809">
        <v>142745</v>
      </c>
      <c r="D6809">
        <v>79.900000000000006</v>
      </c>
      <c r="E6809">
        <v>39329</v>
      </c>
      <c r="F6809">
        <v>128</v>
      </c>
      <c r="G6809" s="6">
        <v>44510</v>
      </c>
      <c r="H6809">
        <f>DAY(G6809)</f>
        <v>10</v>
      </c>
      <c r="I6809">
        <f>MONTH(G6809)</f>
        <v>11</v>
      </c>
      <c r="J6809">
        <f>YEAR(G6809)</f>
        <v>2021</v>
      </c>
    </row>
    <row r="6810" spans="1:10" x14ac:dyDescent="0.2">
      <c r="A6810" t="s">
        <v>32</v>
      </c>
      <c r="B6810" t="s">
        <v>33</v>
      </c>
      <c r="C6810">
        <v>142617</v>
      </c>
      <c r="D6810">
        <v>79.8</v>
      </c>
      <c r="E6810">
        <v>33117</v>
      </c>
      <c r="F6810">
        <v>119</v>
      </c>
      <c r="G6810" s="6">
        <v>44509</v>
      </c>
      <c r="H6810">
        <f>DAY(G6810)</f>
        <v>9</v>
      </c>
      <c r="I6810">
        <f>MONTH(G6810)</f>
        <v>11</v>
      </c>
      <c r="J6810">
        <f>YEAR(G6810)</f>
        <v>2021</v>
      </c>
    </row>
    <row r="6811" spans="1:10" x14ac:dyDescent="0.2">
      <c r="A6811" t="s">
        <v>32</v>
      </c>
      <c r="B6811" t="s">
        <v>33</v>
      </c>
      <c r="C6811">
        <v>142498</v>
      </c>
      <c r="D6811">
        <v>79.8</v>
      </c>
      <c r="E6811">
        <v>32322</v>
      </c>
      <c r="F6811">
        <v>145</v>
      </c>
      <c r="G6811" s="6">
        <v>44508</v>
      </c>
      <c r="H6811">
        <f>DAY(G6811)</f>
        <v>8</v>
      </c>
      <c r="I6811">
        <f>MONTH(G6811)</f>
        <v>11</v>
      </c>
      <c r="J6811">
        <f>YEAR(G6811)</f>
        <v>2021</v>
      </c>
    </row>
    <row r="6812" spans="1:10" x14ac:dyDescent="0.2">
      <c r="A6812" t="s">
        <v>32</v>
      </c>
      <c r="B6812" t="s">
        <v>33</v>
      </c>
      <c r="C6812">
        <v>142353</v>
      </c>
      <c r="D6812">
        <v>79.7</v>
      </c>
      <c r="E6812">
        <v>30305</v>
      </c>
      <c r="F6812">
        <v>159</v>
      </c>
      <c r="G6812" s="6">
        <v>44507</v>
      </c>
      <c r="H6812">
        <f>DAY(G6812)</f>
        <v>7</v>
      </c>
      <c r="I6812">
        <f>MONTH(G6812)</f>
        <v>11</v>
      </c>
      <c r="J6812">
        <f>YEAR(G6812)</f>
        <v>2021</v>
      </c>
    </row>
    <row r="6813" spans="1:10" x14ac:dyDescent="0.2">
      <c r="A6813" t="s">
        <v>32</v>
      </c>
      <c r="B6813" t="s">
        <v>33</v>
      </c>
      <c r="C6813">
        <v>142194</v>
      </c>
      <c r="D6813">
        <v>79.7</v>
      </c>
      <c r="E6813">
        <v>30693</v>
      </c>
      <c r="F6813">
        <v>158</v>
      </c>
      <c r="G6813" s="6">
        <v>44506</v>
      </c>
      <c r="H6813">
        <f>DAY(G6813)</f>
        <v>6</v>
      </c>
      <c r="I6813">
        <f>MONTH(G6813)</f>
        <v>11</v>
      </c>
      <c r="J6813">
        <f>YEAR(G6813)</f>
        <v>2021</v>
      </c>
    </row>
    <row r="6814" spans="1:10" x14ac:dyDescent="0.2">
      <c r="A6814" t="s">
        <v>32</v>
      </c>
      <c r="B6814" t="s">
        <v>33</v>
      </c>
      <c r="C6814">
        <v>142036</v>
      </c>
      <c r="D6814">
        <v>79.7</v>
      </c>
      <c r="E6814">
        <v>34029</v>
      </c>
      <c r="F6814">
        <v>142</v>
      </c>
      <c r="G6814" s="6">
        <v>44505</v>
      </c>
      <c r="H6814">
        <f>DAY(G6814)</f>
        <v>5</v>
      </c>
      <c r="I6814">
        <f>MONTH(G6814)</f>
        <v>11</v>
      </c>
      <c r="J6814">
        <f>YEAR(G6814)</f>
        <v>2021</v>
      </c>
    </row>
    <row r="6815" spans="1:10" x14ac:dyDescent="0.2">
      <c r="A6815" t="s">
        <v>32</v>
      </c>
      <c r="B6815" t="s">
        <v>33</v>
      </c>
      <c r="C6815">
        <v>141894</v>
      </c>
      <c r="D6815">
        <v>79.599999999999994</v>
      </c>
      <c r="E6815">
        <v>37269</v>
      </c>
      <c r="F6815">
        <v>147</v>
      </c>
      <c r="G6815" s="6">
        <v>44504</v>
      </c>
      <c r="H6815">
        <f>DAY(G6815)</f>
        <v>4</v>
      </c>
      <c r="I6815">
        <f>MONTH(G6815)</f>
        <v>11</v>
      </c>
      <c r="J6815">
        <f>YEAR(G6815)</f>
        <v>2021</v>
      </c>
    </row>
    <row r="6816" spans="1:10" x14ac:dyDescent="0.2">
      <c r="A6816" t="s">
        <v>32</v>
      </c>
      <c r="B6816" t="s">
        <v>33</v>
      </c>
      <c r="C6816">
        <v>141747</v>
      </c>
      <c r="D6816">
        <v>79.599999999999994</v>
      </c>
      <c r="E6816">
        <v>41299</v>
      </c>
      <c r="F6816">
        <v>157</v>
      </c>
      <c r="G6816" s="6">
        <v>44503</v>
      </c>
      <c r="H6816">
        <f>DAY(G6816)</f>
        <v>3</v>
      </c>
      <c r="I6816">
        <f>MONTH(G6816)</f>
        <v>11</v>
      </c>
      <c r="J6816">
        <f>YEAR(G6816)</f>
        <v>2021</v>
      </c>
    </row>
    <row r="6817" spans="1:10" x14ac:dyDescent="0.2">
      <c r="A6817" t="s">
        <v>32</v>
      </c>
      <c r="B6817" t="s">
        <v>33</v>
      </c>
      <c r="C6817">
        <v>141590</v>
      </c>
      <c r="D6817">
        <v>79.599999999999994</v>
      </c>
      <c r="E6817">
        <v>33865</v>
      </c>
      <c r="F6817">
        <v>156</v>
      </c>
      <c r="G6817" s="6">
        <v>44502</v>
      </c>
      <c r="H6817">
        <f>DAY(G6817)</f>
        <v>2</v>
      </c>
      <c r="I6817">
        <f>MONTH(G6817)</f>
        <v>11</v>
      </c>
      <c r="J6817">
        <f>YEAR(G6817)</f>
        <v>2021</v>
      </c>
    </row>
    <row r="6818" spans="1:10" x14ac:dyDescent="0.2">
      <c r="A6818" t="s">
        <v>32</v>
      </c>
      <c r="B6818" t="s">
        <v>33</v>
      </c>
      <c r="C6818">
        <v>141434</v>
      </c>
      <c r="D6818">
        <v>79.5</v>
      </c>
      <c r="E6818">
        <v>40077</v>
      </c>
      <c r="F6818">
        <v>169</v>
      </c>
      <c r="G6818" s="6">
        <v>44501</v>
      </c>
      <c r="H6818">
        <f>DAY(G6818)</f>
        <v>1</v>
      </c>
      <c r="I6818">
        <f>MONTH(G6818)</f>
        <v>11</v>
      </c>
      <c r="J6818">
        <f>YEAR(G6818)</f>
        <v>2021</v>
      </c>
    </row>
    <row r="6819" spans="1:10" x14ac:dyDescent="0.2">
      <c r="A6819" t="s">
        <v>32</v>
      </c>
      <c r="B6819" t="s">
        <v>33</v>
      </c>
      <c r="C6819">
        <v>141265</v>
      </c>
      <c r="D6819">
        <v>79.5</v>
      </c>
      <c r="E6819">
        <v>38009</v>
      </c>
      <c r="F6819">
        <v>181</v>
      </c>
      <c r="G6819" s="6">
        <v>44500</v>
      </c>
      <c r="H6819">
        <f>DAY(G6819)</f>
        <v>31</v>
      </c>
      <c r="I6819">
        <f>MONTH(G6819)</f>
        <v>10</v>
      </c>
      <c r="J6819">
        <f>YEAR(G6819)</f>
        <v>2021</v>
      </c>
    </row>
    <row r="6820" spans="1:10" x14ac:dyDescent="0.2">
      <c r="A6820" t="s">
        <v>32</v>
      </c>
      <c r="B6820" t="s">
        <v>33</v>
      </c>
      <c r="C6820">
        <v>141084</v>
      </c>
      <c r="D6820">
        <v>79.5</v>
      </c>
      <c r="E6820">
        <v>41278</v>
      </c>
      <c r="F6820">
        <v>165</v>
      </c>
      <c r="G6820" s="6">
        <v>44499</v>
      </c>
      <c r="H6820">
        <f>DAY(G6820)</f>
        <v>30</v>
      </c>
      <c r="I6820">
        <f>MONTH(G6820)</f>
        <v>10</v>
      </c>
      <c r="J6820">
        <f>YEAR(G6820)</f>
        <v>2021</v>
      </c>
    </row>
    <row r="6821" spans="1:10" x14ac:dyDescent="0.2">
      <c r="A6821" t="s">
        <v>32</v>
      </c>
      <c r="B6821" t="s">
        <v>33</v>
      </c>
      <c r="C6821">
        <v>140919</v>
      </c>
      <c r="D6821">
        <v>79.400000000000006</v>
      </c>
      <c r="E6821">
        <v>43467</v>
      </c>
      <c r="F6821">
        <v>168</v>
      </c>
      <c r="G6821" s="6">
        <v>44498</v>
      </c>
      <c r="H6821">
        <f>DAY(G6821)</f>
        <v>29</v>
      </c>
      <c r="I6821">
        <f>MONTH(G6821)</f>
        <v>10</v>
      </c>
      <c r="J6821">
        <f>YEAR(G6821)</f>
        <v>2021</v>
      </c>
    </row>
    <row r="6822" spans="1:10" x14ac:dyDescent="0.2">
      <c r="A6822" t="s">
        <v>32</v>
      </c>
      <c r="B6822" t="s">
        <v>33</v>
      </c>
      <c r="C6822">
        <v>140751</v>
      </c>
      <c r="D6822">
        <v>79.400000000000006</v>
      </c>
      <c r="E6822">
        <v>39842</v>
      </c>
      <c r="F6822">
        <v>188</v>
      </c>
      <c r="G6822" s="6">
        <v>44497</v>
      </c>
      <c r="H6822">
        <f>DAY(G6822)</f>
        <v>28</v>
      </c>
      <c r="I6822">
        <f>MONTH(G6822)</f>
        <v>10</v>
      </c>
      <c r="J6822">
        <f>YEAR(G6822)</f>
        <v>2021</v>
      </c>
    </row>
    <row r="6823" spans="1:10" x14ac:dyDescent="0.2">
      <c r="A6823" t="s">
        <v>32</v>
      </c>
      <c r="B6823" t="s">
        <v>33</v>
      </c>
      <c r="C6823">
        <v>140563</v>
      </c>
      <c r="D6823">
        <v>79.3</v>
      </c>
      <c r="E6823">
        <v>43941</v>
      </c>
      <c r="F6823">
        <v>158</v>
      </c>
      <c r="G6823" s="6">
        <v>44496</v>
      </c>
      <c r="H6823">
        <f>DAY(G6823)</f>
        <v>27</v>
      </c>
      <c r="I6823">
        <f>MONTH(G6823)</f>
        <v>10</v>
      </c>
      <c r="J6823">
        <f>YEAR(G6823)</f>
        <v>2021</v>
      </c>
    </row>
    <row r="6824" spans="1:10" x14ac:dyDescent="0.2">
      <c r="A6824" t="s">
        <v>32</v>
      </c>
      <c r="B6824" t="s">
        <v>33</v>
      </c>
      <c r="C6824">
        <v>140405</v>
      </c>
      <c r="D6824">
        <v>79.3</v>
      </c>
      <c r="E6824">
        <v>40954</v>
      </c>
      <c r="F6824">
        <v>159</v>
      </c>
      <c r="G6824" s="6">
        <v>44495</v>
      </c>
      <c r="H6824">
        <f>DAY(G6824)</f>
        <v>26</v>
      </c>
      <c r="I6824">
        <f>MONTH(G6824)</f>
        <v>10</v>
      </c>
      <c r="J6824">
        <f>YEAR(G6824)</f>
        <v>2021</v>
      </c>
    </row>
    <row r="6825" spans="1:10" x14ac:dyDescent="0.2">
      <c r="A6825" t="s">
        <v>32</v>
      </c>
      <c r="B6825" t="s">
        <v>33</v>
      </c>
      <c r="C6825">
        <v>140246</v>
      </c>
      <c r="D6825">
        <v>79.3</v>
      </c>
      <c r="E6825">
        <v>36567</v>
      </c>
      <c r="F6825">
        <v>130</v>
      </c>
      <c r="G6825" s="6">
        <v>44494</v>
      </c>
      <c r="H6825">
        <f>DAY(G6825)</f>
        <v>25</v>
      </c>
      <c r="I6825">
        <f>MONTH(G6825)</f>
        <v>10</v>
      </c>
      <c r="J6825">
        <f>YEAR(G6825)</f>
        <v>2021</v>
      </c>
    </row>
    <row r="6826" spans="1:10" x14ac:dyDescent="0.2">
      <c r="A6826" t="s">
        <v>32</v>
      </c>
      <c r="B6826" t="s">
        <v>33</v>
      </c>
      <c r="C6826">
        <v>140116</v>
      </c>
      <c r="D6826">
        <v>79.2</v>
      </c>
      <c r="E6826">
        <v>39962</v>
      </c>
      <c r="F6826">
        <v>150</v>
      </c>
      <c r="G6826" s="6">
        <v>44493</v>
      </c>
      <c r="H6826">
        <f>DAY(G6826)</f>
        <v>24</v>
      </c>
      <c r="I6826">
        <f>MONTH(G6826)</f>
        <v>10</v>
      </c>
      <c r="J6826">
        <f>YEAR(G6826)</f>
        <v>2021</v>
      </c>
    </row>
    <row r="6827" spans="1:10" x14ac:dyDescent="0.2">
      <c r="A6827" t="s">
        <v>32</v>
      </c>
      <c r="B6827" t="s">
        <v>33</v>
      </c>
      <c r="C6827">
        <v>139966</v>
      </c>
      <c r="D6827">
        <v>79.2</v>
      </c>
      <c r="E6827">
        <v>44985</v>
      </c>
      <c r="F6827">
        <v>162</v>
      </c>
      <c r="G6827" s="6">
        <v>44492</v>
      </c>
      <c r="H6827">
        <f>DAY(G6827)</f>
        <v>23</v>
      </c>
      <c r="I6827">
        <f>MONTH(G6827)</f>
        <v>10</v>
      </c>
      <c r="J6827">
        <f>YEAR(G6827)</f>
        <v>2021</v>
      </c>
    </row>
    <row r="6828" spans="1:10" x14ac:dyDescent="0.2">
      <c r="A6828" t="s">
        <v>32</v>
      </c>
      <c r="B6828" t="s">
        <v>33</v>
      </c>
      <c r="C6828">
        <v>139804</v>
      </c>
      <c r="D6828">
        <v>79.099999999999994</v>
      </c>
      <c r="E6828">
        <v>49298</v>
      </c>
      <c r="F6828">
        <v>133</v>
      </c>
      <c r="G6828" s="6">
        <v>44491</v>
      </c>
      <c r="H6828">
        <f>DAY(G6828)</f>
        <v>22</v>
      </c>
      <c r="I6828">
        <f>MONTH(G6828)</f>
        <v>10</v>
      </c>
      <c r="J6828">
        <f>YEAR(G6828)</f>
        <v>2021</v>
      </c>
    </row>
    <row r="6829" spans="1:10" x14ac:dyDescent="0.2">
      <c r="A6829" t="s">
        <v>32</v>
      </c>
      <c r="B6829" t="s">
        <v>33</v>
      </c>
      <c r="C6829">
        <v>139671</v>
      </c>
      <c r="D6829">
        <v>79.099999999999994</v>
      </c>
      <c r="E6829">
        <v>52009</v>
      </c>
      <c r="F6829">
        <v>153</v>
      </c>
      <c r="G6829" s="6">
        <v>44490</v>
      </c>
      <c r="H6829">
        <f>DAY(G6829)</f>
        <v>21</v>
      </c>
      <c r="I6829">
        <f>MONTH(G6829)</f>
        <v>10</v>
      </c>
      <c r="J6829">
        <f>YEAR(G6829)</f>
        <v>2021</v>
      </c>
    </row>
    <row r="6830" spans="1:10" x14ac:dyDescent="0.2">
      <c r="A6830" t="s">
        <v>32</v>
      </c>
      <c r="B6830" t="s">
        <v>33</v>
      </c>
      <c r="C6830">
        <v>139518</v>
      </c>
      <c r="D6830">
        <v>79</v>
      </c>
      <c r="E6830">
        <v>49139</v>
      </c>
      <c r="F6830">
        <v>152</v>
      </c>
      <c r="G6830" s="6">
        <v>44489</v>
      </c>
      <c r="H6830">
        <f>DAY(G6830)</f>
        <v>20</v>
      </c>
      <c r="I6830">
        <f>MONTH(G6830)</f>
        <v>10</v>
      </c>
      <c r="J6830">
        <f>YEAR(G6830)</f>
        <v>2021</v>
      </c>
    </row>
    <row r="6831" spans="1:10" x14ac:dyDescent="0.2">
      <c r="A6831" t="s">
        <v>32</v>
      </c>
      <c r="B6831" t="s">
        <v>33</v>
      </c>
      <c r="C6831">
        <v>139366</v>
      </c>
      <c r="D6831">
        <v>79</v>
      </c>
      <c r="E6831">
        <v>43738</v>
      </c>
      <c r="F6831">
        <v>128</v>
      </c>
      <c r="G6831" s="6">
        <v>44488</v>
      </c>
      <c r="H6831">
        <f>DAY(G6831)</f>
        <v>19</v>
      </c>
      <c r="I6831">
        <f>MONTH(G6831)</f>
        <v>10</v>
      </c>
      <c r="J6831">
        <f>YEAR(G6831)</f>
        <v>2021</v>
      </c>
    </row>
    <row r="6832" spans="1:10" x14ac:dyDescent="0.2">
      <c r="A6832" t="s">
        <v>32</v>
      </c>
      <c r="B6832" t="s">
        <v>33</v>
      </c>
      <c r="C6832">
        <v>139238</v>
      </c>
      <c r="D6832">
        <v>78.900000000000006</v>
      </c>
      <c r="E6832">
        <v>49156</v>
      </c>
      <c r="F6832">
        <v>127</v>
      </c>
      <c r="G6832" s="6">
        <v>44487</v>
      </c>
      <c r="H6832">
        <f>DAY(G6832)</f>
        <v>18</v>
      </c>
      <c r="I6832">
        <f>MONTH(G6832)</f>
        <v>10</v>
      </c>
      <c r="J6832">
        <f>YEAR(G6832)</f>
        <v>2021</v>
      </c>
    </row>
    <row r="6833" spans="1:10" x14ac:dyDescent="0.2">
      <c r="A6833" t="s">
        <v>32</v>
      </c>
      <c r="B6833" t="s">
        <v>33</v>
      </c>
      <c r="C6833">
        <v>139111</v>
      </c>
      <c r="D6833">
        <v>78.900000000000006</v>
      </c>
      <c r="E6833">
        <v>45140</v>
      </c>
      <c r="F6833">
        <v>127</v>
      </c>
      <c r="G6833" s="6">
        <v>44486</v>
      </c>
      <c r="H6833">
        <f>DAY(G6833)</f>
        <v>17</v>
      </c>
      <c r="I6833">
        <f>MONTH(G6833)</f>
        <v>10</v>
      </c>
      <c r="J6833">
        <f>YEAR(G6833)</f>
        <v>2021</v>
      </c>
    </row>
    <row r="6834" spans="1:10" x14ac:dyDescent="0.2">
      <c r="A6834" t="s">
        <v>32</v>
      </c>
      <c r="B6834" t="s">
        <v>33</v>
      </c>
      <c r="C6834">
        <v>138984</v>
      </c>
      <c r="D6834">
        <v>78.900000000000006</v>
      </c>
      <c r="E6834">
        <v>43423</v>
      </c>
      <c r="F6834">
        <v>132</v>
      </c>
      <c r="G6834" s="6">
        <v>44485</v>
      </c>
      <c r="H6834">
        <f>DAY(G6834)</f>
        <v>16</v>
      </c>
      <c r="I6834">
        <f>MONTH(G6834)</f>
        <v>10</v>
      </c>
      <c r="J6834">
        <f>YEAR(G6834)</f>
        <v>2021</v>
      </c>
    </row>
    <row r="6835" spans="1:10" x14ac:dyDescent="0.2">
      <c r="A6835" t="s">
        <v>32</v>
      </c>
      <c r="B6835" t="s">
        <v>33</v>
      </c>
      <c r="C6835">
        <v>138852</v>
      </c>
      <c r="D6835">
        <v>78.8</v>
      </c>
      <c r="E6835">
        <v>44932</v>
      </c>
      <c r="F6835">
        <v>137</v>
      </c>
      <c r="G6835" s="6">
        <v>44484</v>
      </c>
      <c r="H6835">
        <f>DAY(G6835)</f>
        <v>15</v>
      </c>
      <c r="I6835">
        <f>MONTH(G6835)</f>
        <v>10</v>
      </c>
      <c r="J6835">
        <f>YEAR(G6835)</f>
        <v>2021</v>
      </c>
    </row>
    <row r="6836" spans="1:10" x14ac:dyDescent="0.2">
      <c r="A6836" t="s">
        <v>32</v>
      </c>
      <c r="B6836" t="s">
        <v>33</v>
      </c>
      <c r="C6836">
        <v>138715</v>
      </c>
      <c r="D6836">
        <v>78.8</v>
      </c>
      <c r="E6836">
        <v>45066</v>
      </c>
      <c r="F6836">
        <v>149</v>
      </c>
      <c r="G6836" s="6">
        <v>44483</v>
      </c>
      <c r="H6836">
        <f>DAY(G6836)</f>
        <v>14</v>
      </c>
      <c r="I6836">
        <f>MONTH(G6836)</f>
        <v>10</v>
      </c>
      <c r="J6836">
        <f>YEAR(G6836)</f>
        <v>2021</v>
      </c>
    </row>
    <row r="6837" spans="1:10" x14ac:dyDescent="0.2">
      <c r="A6837" t="s">
        <v>32</v>
      </c>
      <c r="B6837" t="s">
        <v>33</v>
      </c>
      <c r="C6837">
        <v>138566</v>
      </c>
      <c r="D6837">
        <v>78.7</v>
      </c>
      <c r="E6837">
        <v>42776</v>
      </c>
      <c r="F6837">
        <v>119</v>
      </c>
      <c r="G6837" s="6">
        <v>44482</v>
      </c>
      <c r="H6837">
        <f>DAY(G6837)</f>
        <v>13</v>
      </c>
      <c r="I6837">
        <f>MONTH(G6837)</f>
        <v>10</v>
      </c>
      <c r="J6837">
        <f>YEAR(G6837)</f>
        <v>2021</v>
      </c>
    </row>
    <row r="6838" spans="1:10" x14ac:dyDescent="0.2">
      <c r="A6838" t="s">
        <v>32</v>
      </c>
      <c r="B6838" t="s">
        <v>33</v>
      </c>
      <c r="C6838">
        <v>138447</v>
      </c>
      <c r="D6838">
        <v>78.7</v>
      </c>
      <c r="E6838">
        <v>38520</v>
      </c>
      <c r="F6838">
        <v>113</v>
      </c>
      <c r="G6838" s="6">
        <v>44481</v>
      </c>
      <c r="H6838">
        <f>DAY(G6838)</f>
        <v>12</v>
      </c>
      <c r="I6838">
        <f>MONTH(G6838)</f>
        <v>10</v>
      </c>
      <c r="J6838">
        <f>YEAR(G6838)</f>
        <v>2021</v>
      </c>
    </row>
    <row r="6839" spans="1:10" x14ac:dyDescent="0.2">
      <c r="A6839" t="s">
        <v>32</v>
      </c>
      <c r="B6839" t="s">
        <v>33</v>
      </c>
      <c r="C6839">
        <v>138334</v>
      </c>
      <c r="D6839">
        <v>78.599999999999994</v>
      </c>
      <c r="E6839">
        <v>40224</v>
      </c>
      <c r="F6839">
        <v>123</v>
      </c>
      <c r="G6839" s="6">
        <v>44480</v>
      </c>
      <c r="H6839">
        <f>DAY(G6839)</f>
        <v>11</v>
      </c>
      <c r="I6839">
        <f>MONTH(G6839)</f>
        <v>10</v>
      </c>
      <c r="J6839">
        <f>YEAR(G6839)</f>
        <v>2021</v>
      </c>
    </row>
    <row r="6840" spans="1:10" x14ac:dyDescent="0.2">
      <c r="A6840" t="s">
        <v>32</v>
      </c>
      <c r="B6840" t="s">
        <v>33</v>
      </c>
      <c r="C6840">
        <v>138211</v>
      </c>
      <c r="D6840">
        <v>78.599999999999994</v>
      </c>
      <c r="E6840">
        <v>34574</v>
      </c>
      <c r="F6840">
        <v>96</v>
      </c>
      <c r="G6840" s="6">
        <v>44479</v>
      </c>
      <c r="H6840">
        <f>DAY(G6840)</f>
        <v>10</v>
      </c>
      <c r="I6840">
        <f>MONTH(G6840)</f>
        <v>10</v>
      </c>
      <c r="J6840">
        <f>YEAR(G6840)</f>
        <v>2021</v>
      </c>
    </row>
    <row r="6841" spans="1:10" x14ac:dyDescent="0.2">
      <c r="A6841" t="s">
        <v>32</v>
      </c>
      <c r="B6841" t="s">
        <v>33</v>
      </c>
      <c r="C6841">
        <v>138115</v>
      </c>
      <c r="D6841">
        <v>78.5</v>
      </c>
      <c r="E6841">
        <v>34950</v>
      </c>
      <c r="F6841">
        <v>115</v>
      </c>
      <c r="G6841" s="6">
        <v>44478</v>
      </c>
      <c r="H6841">
        <f>DAY(G6841)</f>
        <v>9</v>
      </c>
      <c r="I6841">
        <f>MONTH(G6841)</f>
        <v>10</v>
      </c>
      <c r="J6841">
        <f>YEAR(G6841)</f>
        <v>2021</v>
      </c>
    </row>
    <row r="6842" spans="1:10" x14ac:dyDescent="0.2">
      <c r="A6842" t="s">
        <v>32</v>
      </c>
      <c r="B6842" t="s">
        <v>33</v>
      </c>
      <c r="C6842">
        <v>138000</v>
      </c>
      <c r="D6842">
        <v>78.5</v>
      </c>
      <c r="E6842">
        <v>41765</v>
      </c>
      <c r="F6842">
        <v>114</v>
      </c>
      <c r="G6842" s="6">
        <v>44477</v>
      </c>
      <c r="H6842">
        <f>DAY(G6842)</f>
        <v>8</v>
      </c>
      <c r="I6842">
        <f>MONTH(G6842)</f>
        <v>10</v>
      </c>
      <c r="J6842">
        <f>YEAR(G6842)</f>
        <v>2021</v>
      </c>
    </row>
    <row r="6843" spans="1:10" x14ac:dyDescent="0.2">
      <c r="A6843" t="s">
        <v>32</v>
      </c>
      <c r="B6843" t="s">
        <v>33</v>
      </c>
      <c r="C6843">
        <v>137886</v>
      </c>
      <c r="D6843">
        <v>78.400000000000006</v>
      </c>
      <c r="E6843">
        <v>40701</v>
      </c>
      <c r="F6843">
        <v>121</v>
      </c>
      <c r="G6843" s="6">
        <v>44476</v>
      </c>
      <c r="H6843">
        <f>DAY(G6843)</f>
        <v>7</v>
      </c>
      <c r="I6843">
        <f>MONTH(G6843)</f>
        <v>10</v>
      </c>
      <c r="J6843">
        <f>YEAR(G6843)</f>
        <v>2021</v>
      </c>
    </row>
    <row r="6844" spans="1:10" x14ac:dyDescent="0.2">
      <c r="A6844" t="s">
        <v>32</v>
      </c>
      <c r="B6844" t="s">
        <v>33</v>
      </c>
      <c r="C6844">
        <v>137765</v>
      </c>
      <c r="D6844">
        <v>78.400000000000006</v>
      </c>
      <c r="E6844">
        <v>39851</v>
      </c>
      <c r="F6844">
        <v>101</v>
      </c>
      <c r="G6844" s="6">
        <v>44475</v>
      </c>
      <c r="H6844">
        <f>DAY(G6844)</f>
        <v>6</v>
      </c>
      <c r="I6844">
        <f>MONTH(G6844)</f>
        <v>10</v>
      </c>
      <c r="J6844">
        <f>YEAR(G6844)</f>
        <v>2021</v>
      </c>
    </row>
    <row r="6845" spans="1:10" x14ac:dyDescent="0.2">
      <c r="A6845" t="s">
        <v>32</v>
      </c>
      <c r="B6845" t="s">
        <v>33</v>
      </c>
      <c r="C6845">
        <v>137664</v>
      </c>
      <c r="D6845">
        <v>78.3</v>
      </c>
      <c r="E6845">
        <v>33869</v>
      </c>
      <c r="F6845">
        <v>119</v>
      </c>
      <c r="G6845" s="6">
        <v>44474</v>
      </c>
      <c r="H6845">
        <f>DAY(G6845)</f>
        <v>5</v>
      </c>
      <c r="I6845">
        <f>MONTH(G6845)</f>
        <v>10</v>
      </c>
      <c r="J6845">
        <f>YEAR(G6845)</f>
        <v>2021</v>
      </c>
    </row>
    <row r="6846" spans="1:10" x14ac:dyDescent="0.2">
      <c r="A6846" t="s">
        <v>32</v>
      </c>
      <c r="B6846" t="s">
        <v>33</v>
      </c>
      <c r="C6846">
        <v>137545</v>
      </c>
      <c r="D6846">
        <v>78.3</v>
      </c>
      <c r="E6846">
        <v>35077</v>
      </c>
      <c r="F6846">
        <v>101</v>
      </c>
      <c r="G6846" s="6">
        <v>44473</v>
      </c>
      <c r="H6846">
        <f>DAY(G6846)</f>
        <v>4</v>
      </c>
      <c r="I6846">
        <f>MONTH(G6846)</f>
        <v>10</v>
      </c>
      <c r="J6846">
        <f>YEAR(G6846)</f>
        <v>2021</v>
      </c>
    </row>
    <row r="6847" spans="1:10" x14ac:dyDescent="0.2">
      <c r="A6847" t="s">
        <v>32</v>
      </c>
      <c r="B6847" t="s">
        <v>33</v>
      </c>
      <c r="C6847">
        <v>137444</v>
      </c>
      <c r="D6847">
        <v>78.2</v>
      </c>
      <c r="E6847">
        <v>30439</v>
      </c>
      <c r="F6847">
        <v>96</v>
      </c>
      <c r="G6847" s="6">
        <v>44472</v>
      </c>
      <c r="H6847">
        <f>DAY(G6847)</f>
        <v>3</v>
      </c>
      <c r="I6847">
        <f>MONTH(G6847)</f>
        <v>10</v>
      </c>
      <c r="J6847">
        <f>YEAR(G6847)</f>
        <v>2021</v>
      </c>
    </row>
    <row r="6848" spans="1:10" x14ac:dyDescent="0.2">
      <c r="A6848" t="s">
        <v>32</v>
      </c>
      <c r="B6848" t="s">
        <v>33</v>
      </c>
      <c r="C6848">
        <v>137348</v>
      </c>
      <c r="D6848">
        <v>78.2</v>
      </c>
      <c r="E6848">
        <v>30301</v>
      </c>
      <c r="F6848">
        <v>109</v>
      </c>
      <c r="G6848" s="6">
        <v>44471</v>
      </c>
      <c r="H6848">
        <f>DAY(G6848)</f>
        <v>2</v>
      </c>
      <c r="I6848">
        <f>MONTH(G6848)</f>
        <v>10</v>
      </c>
      <c r="J6848">
        <f>YEAR(G6848)</f>
        <v>2021</v>
      </c>
    </row>
    <row r="6849" spans="1:10" x14ac:dyDescent="0.2">
      <c r="A6849" t="s">
        <v>32</v>
      </c>
      <c r="B6849" t="s">
        <v>33</v>
      </c>
      <c r="C6849">
        <v>137239</v>
      </c>
      <c r="D6849">
        <v>78.099999999999994</v>
      </c>
      <c r="E6849">
        <v>35577</v>
      </c>
      <c r="F6849">
        <v>129</v>
      </c>
      <c r="G6849" s="6">
        <v>44470</v>
      </c>
      <c r="H6849">
        <f>DAY(G6849)</f>
        <v>1</v>
      </c>
      <c r="I6849">
        <f>MONTH(G6849)</f>
        <v>10</v>
      </c>
      <c r="J6849">
        <f>YEAR(G6849)</f>
        <v>2021</v>
      </c>
    </row>
    <row r="6850" spans="1:10" x14ac:dyDescent="0.2">
      <c r="A6850" t="s">
        <v>32</v>
      </c>
      <c r="B6850" t="s">
        <v>33</v>
      </c>
      <c r="C6850">
        <v>137110</v>
      </c>
      <c r="D6850">
        <v>78.099999999999994</v>
      </c>
      <c r="E6850">
        <v>36480</v>
      </c>
      <c r="F6850">
        <v>113</v>
      </c>
      <c r="G6850" s="6">
        <v>44469</v>
      </c>
      <c r="H6850">
        <f>DAY(G6850)</f>
        <v>30</v>
      </c>
      <c r="I6850">
        <f>MONTH(G6850)</f>
        <v>9</v>
      </c>
      <c r="J6850">
        <f>YEAR(G6850)</f>
        <v>2021</v>
      </c>
    </row>
    <row r="6851" spans="1:10" x14ac:dyDescent="0.2">
      <c r="A6851" t="s">
        <v>32</v>
      </c>
      <c r="B6851" t="s">
        <v>33</v>
      </c>
      <c r="C6851">
        <v>136997</v>
      </c>
      <c r="D6851">
        <v>78</v>
      </c>
      <c r="E6851">
        <v>36722</v>
      </c>
      <c r="F6851">
        <v>124</v>
      </c>
      <c r="G6851" s="6">
        <v>44468</v>
      </c>
      <c r="H6851">
        <f>DAY(G6851)</f>
        <v>29</v>
      </c>
      <c r="I6851">
        <f>MONTH(G6851)</f>
        <v>9</v>
      </c>
      <c r="J6851">
        <f>YEAR(G6851)</f>
        <v>2021</v>
      </c>
    </row>
    <row r="6852" spans="1:10" x14ac:dyDescent="0.2">
      <c r="A6852" t="s">
        <v>32</v>
      </c>
      <c r="B6852" t="s">
        <v>33</v>
      </c>
      <c r="C6852">
        <v>136873</v>
      </c>
      <c r="D6852">
        <v>78</v>
      </c>
      <c r="E6852">
        <v>34526</v>
      </c>
      <c r="F6852">
        <v>105</v>
      </c>
      <c r="G6852" s="6">
        <v>44467</v>
      </c>
      <c r="H6852">
        <f>DAY(G6852)</f>
        <v>28</v>
      </c>
      <c r="I6852">
        <f>MONTH(G6852)</f>
        <v>9</v>
      </c>
      <c r="J6852">
        <f>YEAR(G6852)</f>
        <v>2021</v>
      </c>
    </row>
    <row r="6853" spans="1:10" x14ac:dyDescent="0.2">
      <c r="A6853" t="s">
        <v>32</v>
      </c>
      <c r="B6853" t="s">
        <v>33</v>
      </c>
      <c r="C6853">
        <v>136768</v>
      </c>
      <c r="D6853">
        <v>77.900000000000006</v>
      </c>
      <c r="E6853">
        <v>37960</v>
      </c>
      <c r="F6853">
        <v>114</v>
      </c>
      <c r="G6853" s="6">
        <v>44466</v>
      </c>
      <c r="H6853">
        <f>DAY(G6853)</f>
        <v>27</v>
      </c>
      <c r="I6853">
        <f>MONTH(G6853)</f>
        <v>9</v>
      </c>
      <c r="J6853">
        <f>YEAR(G6853)</f>
        <v>2021</v>
      </c>
    </row>
    <row r="6854" spans="1:10" x14ac:dyDescent="0.2">
      <c r="A6854" t="s">
        <v>32</v>
      </c>
      <c r="B6854" t="s">
        <v>33</v>
      </c>
      <c r="C6854">
        <v>136654</v>
      </c>
      <c r="D6854">
        <v>77.8</v>
      </c>
      <c r="E6854">
        <v>32417</v>
      </c>
      <c r="F6854">
        <v>97</v>
      </c>
      <c r="G6854" s="6">
        <v>44465</v>
      </c>
      <c r="H6854">
        <f>DAY(G6854)</f>
        <v>26</v>
      </c>
      <c r="I6854">
        <f>MONTH(G6854)</f>
        <v>9</v>
      </c>
      <c r="J6854">
        <f>YEAR(G6854)</f>
        <v>2021</v>
      </c>
    </row>
    <row r="6855" spans="1:10" x14ac:dyDescent="0.2">
      <c r="A6855" t="s">
        <v>32</v>
      </c>
      <c r="B6855" t="s">
        <v>33</v>
      </c>
      <c r="C6855">
        <v>136557</v>
      </c>
      <c r="D6855">
        <v>77.8</v>
      </c>
      <c r="E6855">
        <v>32468</v>
      </c>
      <c r="F6855">
        <v>124</v>
      </c>
      <c r="G6855" s="6">
        <v>44464</v>
      </c>
      <c r="H6855">
        <f>DAY(G6855)</f>
        <v>25</v>
      </c>
      <c r="I6855">
        <f>MONTH(G6855)</f>
        <v>9</v>
      </c>
      <c r="J6855">
        <f>YEAR(G6855)</f>
        <v>2021</v>
      </c>
    </row>
    <row r="6856" spans="1:10" x14ac:dyDescent="0.2">
      <c r="A6856" t="s">
        <v>32</v>
      </c>
      <c r="B6856" t="s">
        <v>33</v>
      </c>
      <c r="C6856">
        <v>136433</v>
      </c>
      <c r="D6856">
        <v>77.7</v>
      </c>
      <c r="E6856">
        <v>35623</v>
      </c>
      <c r="F6856">
        <v>124</v>
      </c>
      <c r="G6856" s="6">
        <v>44463</v>
      </c>
      <c r="H6856">
        <f>DAY(G6856)</f>
        <v>24</v>
      </c>
      <c r="I6856">
        <f>MONTH(G6856)</f>
        <v>9</v>
      </c>
      <c r="J6856">
        <f>YEAR(G6856)</f>
        <v>2021</v>
      </c>
    </row>
    <row r="6857" spans="1:10" x14ac:dyDescent="0.2">
      <c r="A6857" t="s">
        <v>32</v>
      </c>
      <c r="B6857" t="s">
        <v>33</v>
      </c>
      <c r="C6857">
        <v>136309</v>
      </c>
      <c r="D6857">
        <v>77.599999999999994</v>
      </c>
      <c r="E6857">
        <v>36710</v>
      </c>
      <c r="F6857">
        <v>137</v>
      </c>
      <c r="G6857" s="6">
        <v>44462</v>
      </c>
      <c r="H6857">
        <f>DAY(G6857)</f>
        <v>23</v>
      </c>
      <c r="I6857">
        <f>MONTH(G6857)</f>
        <v>9</v>
      </c>
      <c r="J6857">
        <f>YEAR(G6857)</f>
        <v>2021</v>
      </c>
    </row>
    <row r="6858" spans="1:10" x14ac:dyDescent="0.2">
      <c r="A6858" t="s">
        <v>32</v>
      </c>
      <c r="B6858" t="s">
        <v>33</v>
      </c>
      <c r="C6858">
        <v>136172</v>
      </c>
      <c r="D6858">
        <v>77.599999999999994</v>
      </c>
      <c r="E6858">
        <v>34460</v>
      </c>
      <c r="F6858">
        <v>146</v>
      </c>
      <c r="G6858" s="6">
        <v>44461</v>
      </c>
      <c r="H6858">
        <f>DAY(G6858)</f>
        <v>22</v>
      </c>
      <c r="I6858">
        <f>MONTH(G6858)</f>
        <v>9</v>
      </c>
      <c r="J6858">
        <f>YEAR(G6858)</f>
        <v>2021</v>
      </c>
    </row>
    <row r="6859" spans="1:10" x14ac:dyDescent="0.2">
      <c r="A6859" t="s">
        <v>32</v>
      </c>
      <c r="B6859" t="s">
        <v>33</v>
      </c>
      <c r="C6859">
        <v>136026</v>
      </c>
      <c r="D6859">
        <v>77.5</v>
      </c>
      <c r="E6859">
        <v>31564</v>
      </c>
      <c r="F6859">
        <v>120</v>
      </c>
      <c r="G6859" s="6">
        <v>44460</v>
      </c>
      <c r="H6859">
        <f>DAY(G6859)</f>
        <v>21</v>
      </c>
      <c r="I6859">
        <f>MONTH(G6859)</f>
        <v>9</v>
      </c>
      <c r="J6859">
        <f>YEAR(G6859)</f>
        <v>2021</v>
      </c>
    </row>
    <row r="6860" spans="1:10" x14ac:dyDescent="0.2">
      <c r="A6860" t="s">
        <v>32</v>
      </c>
      <c r="B6860" t="s">
        <v>33</v>
      </c>
      <c r="C6860">
        <v>135906</v>
      </c>
      <c r="D6860">
        <v>77.400000000000006</v>
      </c>
      <c r="E6860">
        <v>36100</v>
      </c>
      <c r="F6860">
        <v>134</v>
      </c>
      <c r="G6860" s="6">
        <v>44459</v>
      </c>
      <c r="H6860">
        <f>DAY(G6860)</f>
        <v>20</v>
      </c>
      <c r="I6860">
        <f>MONTH(G6860)</f>
        <v>9</v>
      </c>
      <c r="J6860">
        <f>YEAR(G6860)</f>
        <v>2021</v>
      </c>
    </row>
    <row r="6861" spans="1:10" x14ac:dyDescent="0.2">
      <c r="A6861" t="s">
        <v>32</v>
      </c>
      <c r="B6861" t="s">
        <v>33</v>
      </c>
      <c r="C6861">
        <v>135772</v>
      </c>
      <c r="D6861">
        <v>77.3</v>
      </c>
      <c r="E6861">
        <v>29612</v>
      </c>
      <c r="F6861">
        <v>126</v>
      </c>
      <c r="G6861" s="6">
        <v>44458</v>
      </c>
      <c r="H6861">
        <f>DAY(G6861)</f>
        <v>19</v>
      </c>
      <c r="I6861">
        <f>MONTH(G6861)</f>
        <v>9</v>
      </c>
      <c r="J6861">
        <f>YEAR(G6861)</f>
        <v>2021</v>
      </c>
    </row>
    <row r="6862" spans="1:10" x14ac:dyDescent="0.2">
      <c r="A6862" t="s">
        <v>32</v>
      </c>
      <c r="B6862" t="s">
        <v>33</v>
      </c>
      <c r="C6862">
        <v>135646</v>
      </c>
      <c r="D6862">
        <v>77.3</v>
      </c>
      <c r="E6862">
        <v>30144</v>
      </c>
      <c r="F6862">
        <v>122</v>
      </c>
      <c r="G6862" s="6">
        <v>44457</v>
      </c>
      <c r="H6862">
        <f>DAY(G6862)</f>
        <v>18</v>
      </c>
      <c r="I6862">
        <f>MONTH(G6862)</f>
        <v>9</v>
      </c>
      <c r="J6862">
        <f>YEAR(G6862)</f>
        <v>2021</v>
      </c>
    </row>
    <row r="6863" spans="1:10" x14ac:dyDescent="0.2">
      <c r="A6863" t="s">
        <v>32</v>
      </c>
      <c r="B6863" t="s">
        <v>33</v>
      </c>
      <c r="C6863">
        <v>135524</v>
      </c>
      <c r="D6863">
        <v>77.099999999999994</v>
      </c>
      <c r="E6863">
        <v>32651</v>
      </c>
      <c r="F6863">
        <v>171</v>
      </c>
      <c r="G6863" s="6">
        <v>44456</v>
      </c>
      <c r="H6863">
        <f>DAY(G6863)</f>
        <v>17</v>
      </c>
      <c r="I6863">
        <f>MONTH(G6863)</f>
        <v>9</v>
      </c>
      <c r="J6863">
        <f>YEAR(G6863)</f>
        <v>2021</v>
      </c>
    </row>
    <row r="6864" spans="1:10" x14ac:dyDescent="0.2">
      <c r="A6864" t="s">
        <v>32</v>
      </c>
      <c r="B6864" t="s">
        <v>33</v>
      </c>
      <c r="C6864">
        <v>135353</v>
      </c>
      <c r="D6864">
        <v>77</v>
      </c>
      <c r="E6864">
        <v>26911</v>
      </c>
      <c r="F6864">
        <v>150</v>
      </c>
      <c r="G6864" s="6">
        <v>44455</v>
      </c>
      <c r="H6864">
        <f>DAY(G6864)</f>
        <v>16</v>
      </c>
      <c r="I6864">
        <f>MONTH(G6864)</f>
        <v>9</v>
      </c>
      <c r="J6864">
        <f>YEAR(G6864)</f>
        <v>2021</v>
      </c>
    </row>
    <row r="6865" spans="1:10" x14ac:dyDescent="0.2">
      <c r="A6865" t="s">
        <v>32</v>
      </c>
      <c r="B6865" t="s">
        <v>33</v>
      </c>
      <c r="C6865">
        <v>135203</v>
      </c>
      <c r="D6865">
        <v>76.900000000000006</v>
      </c>
      <c r="E6865">
        <v>30597</v>
      </c>
      <c r="F6865">
        <v>142</v>
      </c>
      <c r="G6865" s="6">
        <v>44454</v>
      </c>
      <c r="H6865">
        <f>DAY(G6865)</f>
        <v>15</v>
      </c>
      <c r="I6865">
        <f>MONTH(G6865)</f>
        <v>9</v>
      </c>
      <c r="J6865">
        <f>YEAR(G6865)</f>
        <v>2021</v>
      </c>
    </row>
    <row r="6866" spans="1:10" x14ac:dyDescent="0.2">
      <c r="A6866" t="s">
        <v>32</v>
      </c>
      <c r="B6866" t="s">
        <v>33</v>
      </c>
      <c r="C6866">
        <v>135061</v>
      </c>
      <c r="D6866">
        <v>76.8</v>
      </c>
      <c r="E6866">
        <v>26628</v>
      </c>
      <c r="F6866">
        <v>154</v>
      </c>
      <c r="G6866" s="6">
        <v>44453</v>
      </c>
      <c r="H6866">
        <f>DAY(G6866)</f>
        <v>14</v>
      </c>
      <c r="I6866">
        <f>MONTH(G6866)</f>
        <v>9</v>
      </c>
      <c r="J6866">
        <f>YEAR(G6866)</f>
        <v>2021</v>
      </c>
    </row>
    <row r="6867" spans="1:10" x14ac:dyDescent="0.2">
      <c r="A6867" t="s">
        <v>32</v>
      </c>
      <c r="B6867" t="s">
        <v>33</v>
      </c>
      <c r="C6867">
        <v>134907</v>
      </c>
      <c r="D6867">
        <v>76.7</v>
      </c>
      <c r="E6867">
        <v>30825</v>
      </c>
      <c r="F6867">
        <v>109</v>
      </c>
      <c r="G6867" s="6">
        <v>44452</v>
      </c>
      <c r="H6867">
        <f>DAY(G6867)</f>
        <v>13</v>
      </c>
      <c r="I6867">
        <f>MONTH(G6867)</f>
        <v>9</v>
      </c>
      <c r="J6867">
        <f>YEAR(G6867)</f>
        <v>2021</v>
      </c>
    </row>
    <row r="6868" spans="1:10" x14ac:dyDescent="0.2">
      <c r="A6868" t="s">
        <v>32</v>
      </c>
      <c r="B6868" t="s">
        <v>33</v>
      </c>
      <c r="C6868">
        <v>134798</v>
      </c>
      <c r="D6868">
        <v>76.599999999999994</v>
      </c>
      <c r="E6868">
        <v>29173</v>
      </c>
      <c r="F6868">
        <v>140</v>
      </c>
      <c r="G6868" s="6">
        <v>44451</v>
      </c>
      <c r="H6868">
        <f>DAY(G6868)</f>
        <v>12</v>
      </c>
      <c r="I6868">
        <f>MONTH(G6868)</f>
        <v>9</v>
      </c>
      <c r="J6868">
        <f>YEAR(G6868)</f>
        <v>2021</v>
      </c>
    </row>
    <row r="6869" spans="1:10" x14ac:dyDescent="0.2">
      <c r="A6869" t="s">
        <v>32</v>
      </c>
      <c r="B6869" t="s">
        <v>33</v>
      </c>
      <c r="C6869">
        <v>134658</v>
      </c>
      <c r="D6869">
        <v>76.5</v>
      </c>
      <c r="E6869">
        <v>29547</v>
      </c>
      <c r="F6869">
        <v>137</v>
      </c>
      <c r="G6869" s="6">
        <v>44450</v>
      </c>
      <c r="H6869">
        <f>DAY(G6869)</f>
        <v>11</v>
      </c>
      <c r="I6869">
        <f>MONTH(G6869)</f>
        <v>9</v>
      </c>
      <c r="J6869">
        <f>YEAR(G6869)</f>
        <v>2021</v>
      </c>
    </row>
    <row r="6870" spans="1:10" x14ac:dyDescent="0.2">
      <c r="A6870" t="s">
        <v>32</v>
      </c>
      <c r="B6870" t="s">
        <v>33</v>
      </c>
      <c r="C6870">
        <v>134521</v>
      </c>
      <c r="D6870">
        <v>76.3</v>
      </c>
      <c r="E6870">
        <v>37622</v>
      </c>
      <c r="F6870">
        <v>144</v>
      </c>
      <c r="G6870" s="6">
        <v>44449</v>
      </c>
      <c r="H6870">
        <f>DAY(G6870)</f>
        <v>10</v>
      </c>
      <c r="I6870">
        <f>MONTH(G6870)</f>
        <v>9</v>
      </c>
      <c r="J6870">
        <f>YEAR(G6870)</f>
        <v>2021</v>
      </c>
    </row>
    <row r="6871" spans="1:10" x14ac:dyDescent="0.2">
      <c r="A6871" t="s">
        <v>32</v>
      </c>
      <c r="B6871" t="s">
        <v>33</v>
      </c>
      <c r="C6871">
        <v>134377</v>
      </c>
      <c r="D6871">
        <v>76.2</v>
      </c>
      <c r="E6871">
        <v>38013</v>
      </c>
      <c r="F6871">
        <v>162</v>
      </c>
      <c r="G6871" s="6">
        <v>44448</v>
      </c>
      <c r="H6871">
        <f>DAY(G6871)</f>
        <v>9</v>
      </c>
      <c r="I6871">
        <f>MONTH(G6871)</f>
        <v>9</v>
      </c>
      <c r="J6871">
        <f>YEAR(G6871)</f>
        <v>2021</v>
      </c>
    </row>
    <row r="6872" spans="1:10" x14ac:dyDescent="0.2">
      <c r="A6872" t="s">
        <v>32</v>
      </c>
      <c r="B6872" t="s">
        <v>33</v>
      </c>
      <c r="C6872">
        <v>134215</v>
      </c>
      <c r="D6872">
        <v>76</v>
      </c>
      <c r="E6872">
        <v>38975</v>
      </c>
      <c r="F6872">
        <v>139</v>
      </c>
      <c r="G6872" s="6">
        <v>44447</v>
      </c>
      <c r="H6872">
        <f>DAY(G6872)</f>
        <v>8</v>
      </c>
      <c r="I6872">
        <f>MONTH(G6872)</f>
        <v>9</v>
      </c>
      <c r="J6872">
        <f>YEAR(G6872)</f>
        <v>2021</v>
      </c>
    </row>
    <row r="6873" spans="1:10" x14ac:dyDescent="0.2">
      <c r="A6873" t="s">
        <v>32</v>
      </c>
      <c r="B6873" t="s">
        <v>33</v>
      </c>
      <c r="C6873">
        <v>134076</v>
      </c>
      <c r="D6873">
        <v>75.900000000000006</v>
      </c>
      <c r="E6873">
        <v>37489</v>
      </c>
      <c r="F6873">
        <v>155</v>
      </c>
      <c r="G6873" s="6">
        <v>44446</v>
      </c>
      <c r="H6873">
        <f>DAY(G6873)</f>
        <v>7</v>
      </c>
      <c r="I6873">
        <f>MONTH(G6873)</f>
        <v>9</v>
      </c>
      <c r="J6873">
        <f>YEAR(G6873)</f>
        <v>2021</v>
      </c>
    </row>
    <row r="6874" spans="1:10" x14ac:dyDescent="0.2">
      <c r="A6874" t="s">
        <v>32</v>
      </c>
      <c r="B6874" t="s">
        <v>33</v>
      </c>
      <c r="C6874">
        <v>133921</v>
      </c>
      <c r="D6874">
        <v>75.7</v>
      </c>
      <c r="E6874">
        <v>41192</v>
      </c>
      <c r="F6874">
        <v>138</v>
      </c>
      <c r="G6874" s="6">
        <v>44445</v>
      </c>
      <c r="H6874">
        <f>DAY(G6874)</f>
        <v>6</v>
      </c>
      <c r="I6874">
        <f>MONTH(G6874)</f>
        <v>9</v>
      </c>
      <c r="J6874">
        <f>YEAR(G6874)</f>
        <v>2021</v>
      </c>
    </row>
    <row r="6875" spans="1:10" x14ac:dyDescent="0.2">
      <c r="A6875" t="s">
        <v>32</v>
      </c>
      <c r="B6875" t="s">
        <v>33</v>
      </c>
      <c r="C6875">
        <v>133783</v>
      </c>
      <c r="D6875">
        <v>75.599999999999994</v>
      </c>
      <c r="E6875">
        <v>37011</v>
      </c>
      <c r="F6875">
        <v>155</v>
      </c>
      <c r="G6875" s="6">
        <v>44444</v>
      </c>
      <c r="H6875">
        <f>DAY(G6875)</f>
        <v>5</v>
      </c>
      <c r="I6875">
        <f>MONTH(G6875)</f>
        <v>9</v>
      </c>
      <c r="J6875">
        <f>YEAR(G6875)</f>
        <v>2021</v>
      </c>
    </row>
    <row r="6876" spans="1:10" x14ac:dyDescent="0.2">
      <c r="A6876" t="s">
        <v>32</v>
      </c>
      <c r="B6876" t="s">
        <v>33</v>
      </c>
      <c r="C6876">
        <v>133628</v>
      </c>
      <c r="D6876">
        <v>75.400000000000006</v>
      </c>
      <c r="E6876">
        <v>37578</v>
      </c>
      <c r="F6876">
        <v>133</v>
      </c>
      <c r="G6876" s="6">
        <v>44443</v>
      </c>
      <c r="H6876">
        <f>DAY(G6876)</f>
        <v>4</v>
      </c>
      <c r="I6876">
        <f>MONTH(G6876)</f>
        <v>9</v>
      </c>
      <c r="J6876">
        <f>YEAR(G6876)</f>
        <v>2021</v>
      </c>
    </row>
    <row r="6877" spans="1:10" x14ac:dyDescent="0.2">
      <c r="A6877" t="s">
        <v>32</v>
      </c>
      <c r="B6877" t="s">
        <v>33</v>
      </c>
      <c r="C6877">
        <v>133495</v>
      </c>
      <c r="D6877">
        <v>75.2</v>
      </c>
      <c r="E6877">
        <v>42076</v>
      </c>
      <c r="F6877">
        <v>149</v>
      </c>
      <c r="G6877" s="6">
        <v>44442</v>
      </c>
      <c r="H6877">
        <f>DAY(G6877)</f>
        <v>3</v>
      </c>
      <c r="I6877">
        <f>MONTH(G6877)</f>
        <v>9</v>
      </c>
      <c r="J6877">
        <f>YEAR(G6877)</f>
        <v>2021</v>
      </c>
    </row>
    <row r="6878" spans="1:10" x14ac:dyDescent="0.2">
      <c r="A6878" t="s">
        <v>32</v>
      </c>
      <c r="B6878" t="s">
        <v>33</v>
      </c>
      <c r="C6878">
        <v>133346</v>
      </c>
      <c r="D6878">
        <v>75</v>
      </c>
      <c r="E6878">
        <v>38154</v>
      </c>
      <c r="F6878">
        <v>127</v>
      </c>
      <c r="G6878" s="6">
        <v>44441</v>
      </c>
      <c r="H6878">
        <f>DAY(G6878)</f>
        <v>2</v>
      </c>
      <c r="I6878">
        <f>MONTH(G6878)</f>
        <v>9</v>
      </c>
      <c r="J6878">
        <f>YEAR(G6878)</f>
        <v>2021</v>
      </c>
    </row>
    <row r="6879" spans="1:10" x14ac:dyDescent="0.2">
      <c r="A6879" t="s">
        <v>32</v>
      </c>
      <c r="B6879" t="s">
        <v>33</v>
      </c>
      <c r="C6879">
        <v>133219</v>
      </c>
      <c r="D6879">
        <v>74.8</v>
      </c>
      <c r="E6879">
        <v>35693</v>
      </c>
      <c r="F6879">
        <v>118</v>
      </c>
      <c r="G6879" s="6">
        <v>44440</v>
      </c>
      <c r="H6879">
        <f>DAY(G6879)</f>
        <v>1</v>
      </c>
      <c r="I6879">
        <f>MONTH(G6879)</f>
        <v>9</v>
      </c>
      <c r="J6879">
        <f>YEAR(G6879)</f>
        <v>2021</v>
      </c>
    </row>
    <row r="6880" spans="1:10" x14ac:dyDescent="0.2">
      <c r="A6880" t="s">
        <v>32</v>
      </c>
      <c r="B6880" t="s">
        <v>33</v>
      </c>
      <c r="C6880">
        <v>133101</v>
      </c>
      <c r="D6880">
        <v>74.599999999999994</v>
      </c>
      <c r="E6880">
        <v>32181</v>
      </c>
      <c r="F6880">
        <v>116</v>
      </c>
      <c r="G6880" s="6">
        <v>44439</v>
      </c>
      <c r="H6880">
        <f>DAY(G6880)</f>
        <v>31</v>
      </c>
      <c r="I6880">
        <f>MONTH(G6880)</f>
        <v>8</v>
      </c>
      <c r="J6880">
        <f>YEAR(G6880)</f>
        <v>2021</v>
      </c>
    </row>
    <row r="6881" spans="1:10" x14ac:dyDescent="0.2">
      <c r="A6881" t="s">
        <v>32</v>
      </c>
      <c r="B6881" t="s">
        <v>33</v>
      </c>
      <c r="C6881">
        <v>132985</v>
      </c>
      <c r="D6881">
        <v>74.400000000000006</v>
      </c>
      <c r="E6881">
        <v>26476</v>
      </c>
      <c r="F6881">
        <v>106</v>
      </c>
      <c r="G6881" s="6">
        <v>44438</v>
      </c>
      <c r="H6881">
        <f>DAY(G6881)</f>
        <v>30</v>
      </c>
      <c r="I6881">
        <f>MONTH(G6881)</f>
        <v>8</v>
      </c>
      <c r="J6881">
        <f>YEAR(G6881)</f>
        <v>2021</v>
      </c>
    </row>
    <row r="6882" spans="1:10" x14ac:dyDescent="0.2">
      <c r="A6882" t="s">
        <v>32</v>
      </c>
      <c r="B6882" t="s">
        <v>33</v>
      </c>
      <c r="C6882">
        <v>132879</v>
      </c>
      <c r="D6882">
        <v>74.3</v>
      </c>
      <c r="E6882">
        <v>33196</v>
      </c>
      <c r="F6882">
        <v>128</v>
      </c>
      <c r="G6882" s="6">
        <v>44437</v>
      </c>
      <c r="H6882">
        <f>DAY(G6882)</f>
        <v>29</v>
      </c>
      <c r="I6882">
        <f>MONTH(G6882)</f>
        <v>8</v>
      </c>
      <c r="J6882">
        <f>YEAR(G6882)</f>
        <v>2021</v>
      </c>
    </row>
    <row r="6883" spans="1:10" x14ac:dyDescent="0.2">
      <c r="A6883" t="s">
        <v>32</v>
      </c>
      <c r="B6883" t="s">
        <v>33</v>
      </c>
      <c r="C6883">
        <v>132751</v>
      </c>
      <c r="D6883">
        <v>74.2</v>
      </c>
      <c r="E6883">
        <v>32406</v>
      </c>
      <c r="F6883">
        <v>124</v>
      </c>
      <c r="G6883" s="6">
        <v>44436</v>
      </c>
      <c r="H6883">
        <f>DAY(G6883)</f>
        <v>28</v>
      </c>
      <c r="I6883">
        <f>MONTH(G6883)</f>
        <v>8</v>
      </c>
      <c r="J6883">
        <f>YEAR(G6883)</f>
        <v>2021</v>
      </c>
    </row>
    <row r="6884" spans="1:10" x14ac:dyDescent="0.2">
      <c r="A6884" t="s">
        <v>32</v>
      </c>
      <c r="B6884" t="s">
        <v>33</v>
      </c>
      <c r="C6884">
        <v>132627</v>
      </c>
      <c r="D6884">
        <v>73.900000000000006</v>
      </c>
      <c r="E6884">
        <v>38046</v>
      </c>
      <c r="F6884">
        <v>127</v>
      </c>
      <c r="G6884" s="6">
        <v>44435</v>
      </c>
      <c r="H6884">
        <f>DAY(G6884)</f>
        <v>27</v>
      </c>
      <c r="I6884">
        <f>MONTH(G6884)</f>
        <v>8</v>
      </c>
      <c r="J6884">
        <f>YEAR(G6884)</f>
        <v>2021</v>
      </c>
    </row>
    <row r="6885" spans="1:10" x14ac:dyDescent="0.2">
      <c r="A6885" t="s">
        <v>32</v>
      </c>
      <c r="B6885" t="s">
        <v>33</v>
      </c>
      <c r="C6885">
        <v>132500</v>
      </c>
      <c r="D6885">
        <v>73.7</v>
      </c>
      <c r="E6885">
        <v>38281</v>
      </c>
      <c r="F6885">
        <v>116</v>
      </c>
      <c r="G6885" s="6">
        <v>44434</v>
      </c>
      <c r="H6885">
        <f>DAY(G6885)</f>
        <v>26</v>
      </c>
      <c r="I6885">
        <f>MONTH(G6885)</f>
        <v>8</v>
      </c>
      <c r="J6885">
        <f>YEAR(G6885)</f>
        <v>2021</v>
      </c>
    </row>
    <row r="6886" spans="1:10" x14ac:dyDescent="0.2">
      <c r="A6886" t="s">
        <v>32</v>
      </c>
      <c r="B6886" t="s">
        <v>33</v>
      </c>
      <c r="C6886">
        <v>132384</v>
      </c>
      <c r="D6886">
        <v>73.400000000000006</v>
      </c>
      <c r="E6886">
        <v>35847</v>
      </c>
      <c r="F6886">
        <v>101</v>
      </c>
      <c r="G6886" s="6">
        <v>44433</v>
      </c>
      <c r="H6886">
        <f>DAY(G6886)</f>
        <v>25</v>
      </c>
      <c r="I6886">
        <f>MONTH(G6886)</f>
        <v>8</v>
      </c>
      <c r="J6886">
        <f>YEAR(G6886)</f>
        <v>2021</v>
      </c>
    </row>
    <row r="6887" spans="1:10" x14ac:dyDescent="0.2">
      <c r="A6887" t="s">
        <v>32</v>
      </c>
      <c r="B6887" t="s">
        <v>33</v>
      </c>
      <c r="C6887">
        <v>132283</v>
      </c>
      <c r="D6887">
        <v>73.2</v>
      </c>
      <c r="E6887">
        <v>30838</v>
      </c>
      <c r="F6887">
        <v>113</v>
      </c>
      <c r="G6887" s="6">
        <v>44432</v>
      </c>
      <c r="H6887">
        <f>DAY(G6887)</f>
        <v>24</v>
      </c>
      <c r="I6887">
        <f>MONTH(G6887)</f>
        <v>8</v>
      </c>
      <c r="J6887">
        <f>YEAR(G6887)</f>
        <v>2021</v>
      </c>
    </row>
    <row r="6888" spans="1:10" x14ac:dyDescent="0.2">
      <c r="A6888" t="s">
        <v>32</v>
      </c>
      <c r="B6888" t="s">
        <v>33</v>
      </c>
      <c r="C6888">
        <v>132170</v>
      </c>
      <c r="D6888">
        <v>72.900000000000006</v>
      </c>
      <c r="E6888">
        <v>31914</v>
      </c>
      <c r="F6888">
        <v>114</v>
      </c>
      <c r="G6888" s="6">
        <v>44431</v>
      </c>
      <c r="H6888">
        <f>DAY(G6888)</f>
        <v>23</v>
      </c>
      <c r="I6888">
        <f>MONTH(G6888)</f>
        <v>8</v>
      </c>
      <c r="J6888">
        <f>YEAR(G6888)</f>
        <v>2021</v>
      </c>
    </row>
    <row r="6889" spans="1:10" x14ac:dyDescent="0.2">
      <c r="A6889" t="s">
        <v>32</v>
      </c>
      <c r="B6889" t="s">
        <v>33</v>
      </c>
      <c r="C6889">
        <v>132056</v>
      </c>
      <c r="D6889">
        <v>72.7</v>
      </c>
      <c r="E6889">
        <v>32253</v>
      </c>
      <c r="F6889">
        <v>116</v>
      </c>
      <c r="G6889" s="6">
        <v>44430</v>
      </c>
      <c r="H6889">
        <f>DAY(G6889)</f>
        <v>22</v>
      </c>
      <c r="I6889">
        <f>MONTH(G6889)</f>
        <v>8</v>
      </c>
      <c r="J6889">
        <f>YEAR(G6889)</f>
        <v>2021</v>
      </c>
    </row>
    <row r="6890" spans="1:10" x14ac:dyDescent="0.2">
      <c r="A6890" t="s">
        <v>32</v>
      </c>
      <c r="B6890" t="s">
        <v>33</v>
      </c>
      <c r="C6890">
        <v>131940</v>
      </c>
      <c r="D6890">
        <v>72.5</v>
      </c>
      <c r="E6890">
        <v>32058</v>
      </c>
      <c r="F6890">
        <v>104</v>
      </c>
      <c r="G6890" s="6">
        <v>44429</v>
      </c>
      <c r="H6890">
        <f>DAY(G6890)</f>
        <v>21</v>
      </c>
      <c r="I6890">
        <f>MONTH(G6890)</f>
        <v>8</v>
      </c>
      <c r="J6890">
        <f>YEAR(G6890)</f>
        <v>2021</v>
      </c>
    </row>
    <row r="6891" spans="1:10" x14ac:dyDescent="0.2">
      <c r="A6891" t="s">
        <v>32</v>
      </c>
      <c r="B6891" t="s">
        <v>33</v>
      </c>
      <c r="C6891">
        <v>131836</v>
      </c>
      <c r="D6891">
        <v>72.2</v>
      </c>
      <c r="E6891">
        <v>37314</v>
      </c>
      <c r="F6891">
        <v>117</v>
      </c>
      <c r="G6891" s="6">
        <v>44428</v>
      </c>
      <c r="H6891">
        <f>DAY(G6891)</f>
        <v>20</v>
      </c>
      <c r="I6891">
        <f>MONTH(G6891)</f>
        <v>8</v>
      </c>
      <c r="J6891">
        <f>YEAR(G6891)</f>
        <v>2021</v>
      </c>
    </row>
    <row r="6892" spans="1:10" x14ac:dyDescent="0.2">
      <c r="A6892" t="s">
        <v>32</v>
      </c>
      <c r="B6892" t="s">
        <v>33</v>
      </c>
      <c r="C6892">
        <v>131719</v>
      </c>
      <c r="D6892">
        <v>71.900000000000006</v>
      </c>
      <c r="E6892">
        <v>36572</v>
      </c>
      <c r="F6892">
        <v>108</v>
      </c>
      <c r="G6892" s="6">
        <v>44427</v>
      </c>
      <c r="H6892">
        <f>DAY(G6892)</f>
        <v>19</v>
      </c>
      <c r="I6892">
        <f>MONTH(G6892)</f>
        <v>8</v>
      </c>
      <c r="J6892">
        <f>YEAR(G6892)</f>
        <v>2021</v>
      </c>
    </row>
    <row r="6893" spans="1:10" x14ac:dyDescent="0.2">
      <c r="A6893" t="s">
        <v>32</v>
      </c>
      <c r="B6893" t="s">
        <v>33</v>
      </c>
      <c r="C6893">
        <v>131611</v>
      </c>
      <c r="D6893">
        <v>71.599999999999994</v>
      </c>
      <c r="E6893">
        <v>33904</v>
      </c>
      <c r="F6893">
        <v>98</v>
      </c>
      <c r="G6893" s="6">
        <v>44426</v>
      </c>
      <c r="H6893">
        <f>DAY(G6893)</f>
        <v>18</v>
      </c>
      <c r="I6893">
        <f>MONTH(G6893)</f>
        <v>8</v>
      </c>
      <c r="J6893">
        <f>YEAR(G6893)</f>
        <v>2021</v>
      </c>
    </row>
    <row r="6894" spans="1:10" x14ac:dyDescent="0.2">
      <c r="A6894" t="s">
        <v>32</v>
      </c>
      <c r="B6894" t="s">
        <v>33</v>
      </c>
      <c r="C6894">
        <v>131513</v>
      </c>
      <c r="D6894">
        <v>71.3</v>
      </c>
      <c r="E6894">
        <v>26852</v>
      </c>
      <c r="F6894">
        <v>108</v>
      </c>
      <c r="G6894" s="6">
        <v>44425</v>
      </c>
      <c r="H6894">
        <f>DAY(G6894)</f>
        <v>17</v>
      </c>
      <c r="I6894">
        <f>MONTH(G6894)</f>
        <v>8</v>
      </c>
      <c r="J6894">
        <f>YEAR(G6894)</f>
        <v>2021</v>
      </c>
    </row>
    <row r="6895" spans="1:10" x14ac:dyDescent="0.2">
      <c r="A6895" t="s">
        <v>32</v>
      </c>
      <c r="B6895" t="s">
        <v>33</v>
      </c>
      <c r="C6895">
        <v>131405</v>
      </c>
      <c r="D6895">
        <v>71</v>
      </c>
      <c r="E6895">
        <v>28438</v>
      </c>
      <c r="F6895">
        <v>78</v>
      </c>
      <c r="G6895" s="6">
        <v>44424</v>
      </c>
      <c r="H6895">
        <f>DAY(G6895)</f>
        <v>16</v>
      </c>
      <c r="I6895">
        <f>MONTH(G6895)</f>
        <v>8</v>
      </c>
      <c r="J6895">
        <f>YEAR(G6895)</f>
        <v>2021</v>
      </c>
    </row>
    <row r="6896" spans="1:10" x14ac:dyDescent="0.2">
      <c r="A6896" t="s">
        <v>32</v>
      </c>
      <c r="B6896" t="s">
        <v>33</v>
      </c>
      <c r="C6896">
        <v>131327</v>
      </c>
      <c r="D6896">
        <v>70.8</v>
      </c>
      <c r="E6896">
        <v>26750</v>
      </c>
      <c r="F6896">
        <v>85</v>
      </c>
      <c r="G6896" s="6">
        <v>44423</v>
      </c>
      <c r="H6896">
        <f>DAY(G6896)</f>
        <v>15</v>
      </c>
      <c r="I6896">
        <f>MONTH(G6896)</f>
        <v>8</v>
      </c>
      <c r="J6896">
        <f>YEAR(G6896)</f>
        <v>2021</v>
      </c>
    </row>
    <row r="6897" spans="1:10" x14ac:dyDescent="0.2">
      <c r="A6897" t="s">
        <v>32</v>
      </c>
      <c r="B6897" t="s">
        <v>33</v>
      </c>
      <c r="C6897">
        <v>131242</v>
      </c>
      <c r="D6897">
        <v>70.599999999999994</v>
      </c>
      <c r="E6897">
        <v>29520</v>
      </c>
      <c r="F6897">
        <v>93</v>
      </c>
      <c r="G6897" s="6">
        <v>44422</v>
      </c>
      <c r="H6897">
        <f>DAY(G6897)</f>
        <v>14</v>
      </c>
      <c r="I6897">
        <f>MONTH(G6897)</f>
        <v>8</v>
      </c>
      <c r="J6897">
        <f>YEAR(G6897)</f>
        <v>2021</v>
      </c>
    </row>
    <row r="6898" spans="1:10" x14ac:dyDescent="0.2">
      <c r="A6898" t="s">
        <v>32</v>
      </c>
      <c r="B6898" t="s">
        <v>33</v>
      </c>
      <c r="C6898">
        <v>131149</v>
      </c>
      <c r="D6898">
        <v>70.2</v>
      </c>
      <c r="E6898">
        <v>32700</v>
      </c>
      <c r="F6898">
        <v>104</v>
      </c>
      <c r="G6898" s="6">
        <v>44421</v>
      </c>
      <c r="H6898">
        <f>DAY(G6898)</f>
        <v>13</v>
      </c>
      <c r="I6898">
        <f>MONTH(G6898)</f>
        <v>8</v>
      </c>
      <c r="J6898">
        <f>YEAR(G6898)</f>
        <v>2021</v>
      </c>
    </row>
    <row r="6899" spans="1:10" x14ac:dyDescent="0.2">
      <c r="A6899" t="s">
        <v>32</v>
      </c>
      <c r="B6899" t="s">
        <v>33</v>
      </c>
      <c r="C6899">
        <v>131045</v>
      </c>
      <c r="D6899">
        <v>69.900000000000006</v>
      </c>
      <c r="E6899">
        <v>33074</v>
      </c>
      <c r="F6899">
        <v>106</v>
      </c>
      <c r="G6899" s="6">
        <v>44420</v>
      </c>
      <c r="H6899">
        <f>DAY(G6899)</f>
        <v>12</v>
      </c>
      <c r="I6899">
        <f>MONTH(G6899)</f>
        <v>8</v>
      </c>
      <c r="J6899">
        <f>YEAR(G6899)</f>
        <v>2021</v>
      </c>
    </row>
    <row r="6900" spans="1:10" x14ac:dyDescent="0.2">
      <c r="A6900" t="s">
        <v>32</v>
      </c>
      <c r="B6900" t="s">
        <v>33</v>
      </c>
      <c r="C6900">
        <v>130939</v>
      </c>
      <c r="D6900">
        <v>69.599999999999994</v>
      </c>
      <c r="E6900">
        <v>29612</v>
      </c>
      <c r="F6900">
        <v>88</v>
      </c>
      <c r="G6900" s="6">
        <v>44419</v>
      </c>
      <c r="H6900">
        <f>DAY(G6900)</f>
        <v>11</v>
      </c>
      <c r="I6900">
        <f>MONTH(G6900)</f>
        <v>8</v>
      </c>
      <c r="J6900">
        <f>YEAR(G6900)</f>
        <v>2021</v>
      </c>
    </row>
    <row r="6901" spans="1:10" x14ac:dyDescent="0.2">
      <c r="A6901" t="s">
        <v>32</v>
      </c>
      <c r="B6901" t="s">
        <v>33</v>
      </c>
      <c r="C6901">
        <v>130851</v>
      </c>
      <c r="D6901">
        <v>69.3</v>
      </c>
      <c r="E6901">
        <v>23510</v>
      </c>
      <c r="F6901">
        <v>81</v>
      </c>
      <c r="G6901" s="6">
        <v>44418</v>
      </c>
      <c r="H6901">
        <f>DAY(G6901)</f>
        <v>10</v>
      </c>
      <c r="I6901">
        <f>MONTH(G6901)</f>
        <v>8</v>
      </c>
      <c r="J6901">
        <f>YEAR(G6901)</f>
        <v>2021</v>
      </c>
    </row>
    <row r="6902" spans="1:10" x14ac:dyDescent="0.2">
      <c r="A6902" t="s">
        <v>32</v>
      </c>
      <c r="B6902" t="s">
        <v>33</v>
      </c>
      <c r="C6902">
        <v>130770</v>
      </c>
      <c r="D6902">
        <v>69</v>
      </c>
      <c r="E6902">
        <v>25161</v>
      </c>
      <c r="F6902">
        <v>79</v>
      </c>
      <c r="G6902" s="6">
        <v>44417</v>
      </c>
      <c r="H6902">
        <f>DAY(G6902)</f>
        <v>9</v>
      </c>
      <c r="I6902">
        <f>MONTH(G6902)</f>
        <v>8</v>
      </c>
      <c r="J6902">
        <f>YEAR(G6902)</f>
        <v>2021</v>
      </c>
    </row>
    <row r="6903" spans="1:10" x14ac:dyDescent="0.2">
      <c r="A6903" t="s">
        <v>32</v>
      </c>
      <c r="B6903" t="s">
        <v>33</v>
      </c>
      <c r="C6903">
        <v>130691</v>
      </c>
      <c r="D6903">
        <v>68.8</v>
      </c>
      <c r="E6903">
        <v>27429</v>
      </c>
      <c r="F6903">
        <v>79</v>
      </c>
      <c r="G6903" s="6">
        <v>44416</v>
      </c>
      <c r="H6903">
        <f>DAY(G6903)</f>
        <v>8</v>
      </c>
      <c r="I6903">
        <f>MONTH(G6903)</f>
        <v>8</v>
      </c>
      <c r="J6903">
        <f>YEAR(G6903)</f>
        <v>2021</v>
      </c>
    </row>
    <row r="6904" spans="1:10" x14ac:dyDescent="0.2">
      <c r="A6904" t="s">
        <v>32</v>
      </c>
      <c r="B6904" t="s">
        <v>33</v>
      </c>
      <c r="C6904">
        <v>130612</v>
      </c>
      <c r="D6904">
        <v>68.599999999999994</v>
      </c>
      <c r="E6904">
        <v>28612</v>
      </c>
      <c r="F6904">
        <v>95</v>
      </c>
      <c r="G6904" s="6">
        <v>44415</v>
      </c>
      <c r="H6904">
        <f>DAY(G6904)</f>
        <v>7</v>
      </c>
      <c r="I6904">
        <f>MONTH(G6904)</f>
        <v>8</v>
      </c>
      <c r="J6904">
        <f>YEAR(G6904)</f>
        <v>2021</v>
      </c>
    </row>
    <row r="6905" spans="1:10" x14ac:dyDescent="0.2">
      <c r="A6905" t="s">
        <v>32</v>
      </c>
      <c r="B6905" t="s">
        <v>33</v>
      </c>
      <c r="C6905">
        <v>130517</v>
      </c>
      <c r="D6905">
        <v>68.2</v>
      </c>
      <c r="E6905">
        <v>31808</v>
      </c>
      <c r="F6905">
        <v>93</v>
      </c>
      <c r="G6905" s="6">
        <v>44414</v>
      </c>
      <c r="H6905">
        <f>DAY(G6905)</f>
        <v>6</v>
      </c>
      <c r="I6905">
        <f>MONTH(G6905)</f>
        <v>8</v>
      </c>
      <c r="J6905">
        <f>YEAR(G6905)</f>
        <v>2021</v>
      </c>
    </row>
    <row r="6906" spans="1:10" x14ac:dyDescent="0.2">
      <c r="A6906" t="s">
        <v>32</v>
      </c>
      <c r="B6906" t="s">
        <v>33</v>
      </c>
      <c r="C6906">
        <v>130424</v>
      </c>
      <c r="D6906">
        <v>67.900000000000006</v>
      </c>
      <c r="E6906">
        <v>30215</v>
      </c>
      <c r="F6906">
        <v>101</v>
      </c>
      <c r="G6906" s="6">
        <v>44413</v>
      </c>
      <c r="H6906">
        <f>DAY(G6906)</f>
        <v>5</v>
      </c>
      <c r="I6906">
        <f>MONTH(G6906)</f>
        <v>8</v>
      </c>
      <c r="J6906">
        <f>YEAR(G6906)</f>
        <v>2021</v>
      </c>
    </row>
    <row r="6907" spans="1:10" x14ac:dyDescent="0.2">
      <c r="A6907" t="s">
        <v>32</v>
      </c>
      <c r="B6907" t="s">
        <v>33</v>
      </c>
      <c r="C6907">
        <v>130323</v>
      </c>
      <c r="D6907">
        <v>67.599999999999994</v>
      </c>
      <c r="E6907">
        <v>29312</v>
      </c>
      <c r="F6907">
        <v>79</v>
      </c>
      <c r="G6907" s="6">
        <v>44412</v>
      </c>
      <c r="H6907">
        <f>DAY(G6907)</f>
        <v>4</v>
      </c>
      <c r="I6907">
        <f>MONTH(G6907)</f>
        <v>8</v>
      </c>
      <c r="J6907">
        <f>YEAR(G6907)</f>
        <v>2021</v>
      </c>
    </row>
    <row r="6908" spans="1:10" x14ac:dyDescent="0.2">
      <c r="A6908" t="s">
        <v>32</v>
      </c>
      <c r="B6908" t="s">
        <v>33</v>
      </c>
      <c r="C6908">
        <v>130244</v>
      </c>
      <c r="D6908">
        <v>67.3</v>
      </c>
      <c r="E6908">
        <v>21691</v>
      </c>
      <c r="F6908">
        <v>74</v>
      </c>
      <c r="G6908" s="6">
        <v>44411</v>
      </c>
      <c r="H6908">
        <f>DAY(G6908)</f>
        <v>3</v>
      </c>
      <c r="I6908">
        <f>MONTH(G6908)</f>
        <v>8</v>
      </c>
      <c r="J6908">
        <f>YEAR(G6908)</f>
        <v>2021</v>
      </c>
    </row>
    <row r="6909" spans="1:10" x14ac:dyDescent="0.2">
      <c r="A6909" t="s">
        <v>32</v>
      </c>
      <c r="B6909" t="s">
        <v>33</v>
      </c>
      <c r="C6909">
        <v>130170</v>
      </c>
      <c r="D6909">
        <v>67.099999999999994</v>
      </c>
      <c r="E6909">
        <v>21952</v>
      </c>
      <c r="F6909">
        <v>79</v>
      </c>
      <c r="G6909" s="6">
        <v>44410</v>
      </c>
      <c r="H6909">
        <f>DAY(G6909)</f>
        <v>2</v>
      </c>
      <c r="I6909">
        <f>MONTH(G6909)</f>
        <v>8</v>
      </c>
      <c r="J6909">
        <f>YEAR(G6909)</f>
        <v>2021</v>
      </c>
    </row>
    <row r="6910" spans="1:10" x14ac:dyDescent="0.2">
      <c r="A6910" t="s">
        <v>32</v>
      </c>
      <c r="B6910" t="s">
        <v>33</v>
      </c>
      <c r="C6910">
        <v>130091</v>
      </c>
      <c r="D6910">
        <v>66.8</v>
      </c>
      <c r="E6910">
        <v>24470</v>
      </c>
      <c r="F6910">
        <v>93</v>
      </c>
      <c r="G6910" s="6">
        <v>44409</v>
      </c>
      <c r="H6910">
        <f>DAY(G6910)</f>
        <v>1</v>
      </c>
      <c r="I6910">
        <f>MONTH(G6910)</f>
        <v>8</v>
      </c>
      <c r="J6910">
        <f>YEAR(G6910)</f>
        <v>2021</v>
      </c>
    </row>
    <row r="6911" spans="1:10" x14ac:dyDescent="0.2">
      <c r="A6911" t="s">
        <v>32</v>
      </c>
      <c r="B6911" t="s">
        <v>33</v>
      </c>
      <c r="C6911">
        <v>129998</v>
      </c>
      <c r="D6911">
        <v>66.599999999999994</v>
      </c>
      <c r="E6911">
        <v>26144</v>
      </c>
      <c r="F6911">
        <v>89</v>
      </c>
      <c r="G6911" s="6">
        <v>44408</v>
      </c>
      <c r="H6911">
        <f>DAY(G6911)</f>
        <v>31</v>
      </c>
      <c r="I6911">
        <f>MONTH(G6911)</f>
        <v>7</v>
      </c>
      <c r="J6911">
        <f>YEAR(G6911)</f>
        <v>2021</v>
      </c>
    </row>
    <row r="6912" spans="1:10" x14ac:dyDescent="0.2">
      <c r="A6912" t="s">
        <v>32</v>
      </c>
      <c r="B6912" t="s">
        <v>33</v>
      </c>
      <c r="C6912">
        <v>129909</v>
      </c>
      <c r="D6912">
        <v>66.3</v>
      </c>
      <c r="E6912">
        <v>29622</v>
      </c>
      <c r="F6912">
        <v>105</v>
      </c>
      <c r="G6912" s="6">
        <v>44407</v>
      </c>
      <c r="H6912">
        <f>DAY(G6912)</f>
        <v>30</v>
      </c>
      <c r="I6912">
        <f>MONTH(G6912)</f>
        <v>7</v>
      </c>
      <c r="J6912">
        <f>YEAR(G6912)</f>
        <v>2021</v>
      </c>
    </row>
    <row r="6913" spans="1:10" x14ac:dyDescent="0.2">
      <c r="A6913" t="s">
        <v>32</v>
      </c>
      <c r="B6913" t="s">
        <v>33</v>
      </c>
      <c r="C6913">
        <v>129804</v>
      </c>
      <c r="D6913">
        <v>66</v>
      </c>
      <c r="E6913">
        <v>31117</v>
      </c>
      <c r="F6913">
        <v>77</v>
      </c>
      <c r="G6913" s="6">
        <v>44406</v>
      </c>
      <c r="H6913">
        <f>DAY(G6913)</f>
        <v>29</v>
      </c>
      <c r="I6913">
        <f>MONTH(G6913)</f>
        <v>7</v>
      </c>
      <c r="J6913">
        <f>YEAR(G6913)</f>
        <v>2021</v>
      </c>
    </row>
    <row r="6914" spans="1:10" x14ac:dyDescent="0.2">
      <c r="A6914" t="s">
        <v>32</v>
      </c>
      <c r="B6914" t="s">
        <v>33</v>
      </c>
      <c r="C6914">
        <v>129727</v>
      </c>
      <c r="D6914">
        <v>65.7</v>
      </c>
      <c r="E6914">
        <v>27734</v>
      </c>
      <c r="F6914">
        <v>86</v>
      </c>
      <c r="G6914" s="6">
        <v>44405</v>
      </c>
      <c r="H6914">
        <f>DAY(G6914)</f>
        <v>28</v>
      </c>
      <c r="I6914">
        <f>MONTH(G6914)</f>
        <v>7</v>
      </c>
      <c r="J6914">
        <f>YEAR(G6914)</f>
        <v>2021</v>
      </c>
    </row>
    <row r="6915" spans="1:10" x14ac:dyDescent="0.2">
      <c r="A6915" t="s">
        <v>32</v>
      </c>
      <c r="B6915" t="s">
        <v>33</v>
      </c>
      <c r="C6915">
        <v>129641</v>
      </c>
      <c r="D6915">
        <v>65.400000000000006</v>
      </c>
      <c r="E6915">
        <v>23511</v>
      </c>
      <c r="F6915">
        <v>72</v>
      </c>
      <c r="G6915" s="6">
        <v>44404</v>
      </c>
      <c r="H6915">
        <f>DAY(G6915)</f>
        <v>27</v>
      </c>
      <c r="I6915">
        <f>MONTH(G6915)</f>
        <v>7</v>
      </c>
      <c r="J6915">
        <f>YEAR(G6915)</f>
        <v>2021</v>
      </c>
    </row>
    <row r="6916" spans="1:10" x14ac:dyDescent="0.2">
      <c r="A6916" t="s">
        <v>32</v>
      </c>
      <c r="B6916" t="s">
        <v>33</v>
      </c>
      <c r="C6916">
        <v>129569</v>
      </c>
      <c r="D6916">
        <v>65.099999999999994</v>
      </c>
      <c r="E6916">
        <v>24950</v>
      </c>
      <c r="F6916">
        <v>74</v>
      </c>
      <c r="G6916" s="6">
        <v>44403</v>
      </c>
      <c r="H6916">
        <f>DAY(G6916)</f>
        <v>26</v>
      </c>
      <c r="I6916">
        <f>MONTH(G6916)</f>
        <v>7</v>
      </c>
      <c r="J6916">
        <f>YEAR(G6916)</f>
        <v>2021</v>
      </c>
    </row>
    <row r="6917" spans="1:10" x14ac:dyDescent="0.2">
      <c r="A6917" t="s">
        <v>32</v>
      </c>
      <c r="B6917" t="s">
        <v>33</v>
      </c>
      <c r="C6917">
        <v>129495</v>
      </c>
      <c r="D6917">
        <v>64.8</v>
      </c>
      <c r="E6917">
        <v>29173</v>
      </c>
      <c r="F6917">
        <v>71</v>
      </c>
      <c r="G6917" s="6">
        <v>44402</v>
      </c>
      <c r="H6917">
        <f>DAY(G6917)</f>
        <v>25</v>
      </c>
      <c r="I6917">
        <f>MONTH(G6917)</f>
        <v>7</v>
      </c>
      <c r="J6917">
        <f>YEAR(G6917)</f>
        <v>2021</v>
      </c>
    </row>
    <row r="6918" spans="1:10" x14ac:dyDescent="0.2">
      <c r="A6918" t="s">
        <v>32</v>
      </c>
      <c r="B6918" t="s">
        <v>33</v>
      </c>
      <c r="C6918">
        <v>129424</v>
      </c>
      <c r="D6918">
        <v>64.599999999999994</v>
      </c>
      <c r="E6918">
        <v>31795</v>
      </c>
      <c r="F6918">
        <v>72</v>
      </c>
      <c r="G6918" s="6">
        <v>44401</v>
      </c>
      <c r="H6918">
        <f>DAY(G6918)</f>
        <v>24</v>
      </c>
      <c r="I6918">
        <f>MONTH(G6918)</f>
        <v>7</v>
      </c>
      <c r="J6918">
        <f>YEAR(G6918)</f>
        <v>2021</v>
      </c>
    </row>
    <row r="6919" spans="1:10" x14ac:dyDescent="0.2">
      <c r="A6919" t="s">
        <v>32</v>
      </c>
      <c r="B6919" t="s">
        <v>33</v>
      </c>
      <c r="C6919">
        <v>129352</v>
      </c>
      <c r="D6919">
        <v>64.3</v>
      </c>
      <c r="E6919">
        <v>36389</v>
      </c>
      <c r="F6919">
        <v>81</v>
      </c>
      <c r="G6919" s="6">
        <v>44400</v>
      </c>
      <c r="H6919">
        <f>DAY(G6919)</f>
        <v>23</v>
      </c>
      <c r="I6919">
        <f>MONTH(G6919)</f>
        <v>7</v>
      </c>
      <c r="J6919">
        <f>YEAR(G6919)</f>
        <v>2021</v>
      </c>
    </row>
    <row r="6920" spans="1:10" x14ac:dyDescent="0.2">
      <c r="A6920" t="s">
        <v>32</v>
      </c>
      <c r="B6920" t="s">
        <v>33</v>
      </c>
      <c r="C6920">
        <v>129271</v>
      </c>
      <c r="D6920">
        <v>63.9</v>
      </c>
      <c r="E6920">
        <v>39906</v>
      </c>
      <c r="F6920">
        <v>76</v>
      </c>
      <c r="G6920" s="6">
        <v>44399</v>
      </c>
      <c r="H6920">
        <f>DAY(G6920)</f>
        <v>22</v>
      </c>
      <c r="I6920">
        <f>MONTH(G6920)</f>
        <v>7</v>
      </c>
      <c r="J6920">
        <f>YEAR(G6920)</f>
        <v>2021</v>
      </c>
    </row>
    <row r="6921" spans="1:10" x14ac:dyDescent="0.2">
      <c r="A6921" t="s">
        <v>32</v>
      </c>
      <c r="B6921" t="s">
        <v>33</v>
      </c>
      <c r="C6921">
        <v>129195</v>
      </c>
      <c r="D6921">
        <v>63.6</v>
      </c>
      <c r="E6921">
        <v>44104</v>
      </c>
      <c r="F6921">
        <v>54</v>
      </c>
      <c r="G6921" s="6">
        <v>44398</v>
      </c>
      <c r="H6921">
        <f>DAY(G6921)</f>
        <v>21</v>
      </c>
      <c r="I6921">
        <f>MONTH(G6921)</f>
        <v>7</v>
      </c>
      <c r="J6921">
        <f>YEAR(G6921)</f>
        <v>2021</v>
      </c>
    </row>
    <row r="6922" spans="1:10" x14ac:dyDescent="0.2">
      <c r="A6922" t="s">
        <v>32</v>
      </c>
      <c r="B6922" t="s">
        <v>33</v>
      </c>
      <c r="C6922">
        <v>129141</v>
      </c>
      <c r="D6922">
        <v>63.3</v>
      </c>
      <c r="E6922">
        <v>46558</v>
      </c>
      <c r="F6922">
        <v>58</v>
      </c>
      <c r="G6922" s="6">
        <v>44397</v>
      </c>
      <c r="H6922">
        <f>DAY(G6922)</f>
        <v>20</v>
      </c>
      <c r="I6922">
        <f>MONTH(G6922)</f>
        <v>7</v>
      </c>
      <c r="J6922">
        <f>YEAR(G6922)</f>
        <v>2021</v>
      </c>
    </row>
    <row r="6923" spans="1:10" x14ac:dyDescent="0.2">
      <c r="A6923" t="s">
        <v>32</v>
      </c>
      <c r="B6923" t="s">
        <v>33</v>
      </c>
      <c r="C6923">
        <v>129083</v>
      </c>
      <c r="D6923">
        <v>63</v>
      </c>
      <c r="E6923">
        <v>39950</v>
      </c>
      <c r="F6923">
        <v>83</v>
      </c>
      <c r="G6923" s="6">
        <v>44396</v>
      </c>
      <c r="H6923">
        <f>DAY(G6923)</f>
        <v>19</v>
      </c>
      <c r="I6923">
        <f>MONTH(G6923)</f>
        <v>7</v>
      </c>
      <c r="J6923">
        <f>YEAR(G6923)</f>
        <v>2021</v>
      </c>
    </row>
    <row r="6924" spans="1:10" x14ac:dyDescent="0.2">
      <c r="A6924" t="s">
        <v>32</v>
      </c>
      <c r="B6924" t="s">
        <v>33</v>
      </c>
      <c r="C6924">
        <v>129000</v>
      </c>
      <c r="D6924">
        <v>62.8</v>
      </c>
      <c r="E6924">
        <v>48161</v>
      </c>
      <c r="F6924">
        <v>66</v>
      </c>
      <c r="G6924" s="6">
        <v>44395</v>
      </c>
      <c r="H6924">
        <f>DAY(G6924)</f>
        <v>18</v>
      </c>
      <c r="I6924">
        <f>MONTH(G6924)</f>
        <v>7</v>
      </c>
      <c r="J6924">
        <f>YEAR(G6924)</f>
        <v>2021</v>
      </c>
    </row>
    <row r="6925" spans="1:10" x14ac:dyDescent="0.2">
      <c r="A6925" t="s">
        <v>32</v>
      </c>
      <c r="B6925" t="s">
        <v>33</v>
      </c>
      <c r="C6925">
        <v>128934</v>
      </c>
      <c r="D6925">
        <v>62.5</v>
      </c>
      <c r="E6925">
        <v>54674</v>
      </c>
      <c r="F6925">
        <v>52</v>
      </c>
      <c r="G6925" s="6">
        <v>44394</v>
      </c>
      <c r="H6925">
        <f>DAY(G6925)</f>
        <v>17</v>
      </c>
      <c r="I6925">
        <f>MONTH(G6925)</f>
        <v>7</v>
      </c>
      <c r="J6925">
        <f>YEAR(G6925)</f>
        <v>2021</v>
      </c>
    </row>
    <row r="6926" spans="1:10" x14ac:dyDescent="0.2">
      <c r="A6926" t="s">
        <v>32</v>
      </c>
      <c r="B6926" t="s">
        <v>33</v>
      </c>
      <c r="C6926">
        <v>128882</v>
      </c>
      <c r="D6926">
        <v>62.2</v>
      </c>
      <c r="E6926">
        <v>51870</v>
      </c>
      <c r="F6926">
        <v>50</v>
      </c>
      <c r="G6926" s="6">
        <v>44393</v>
      </c>
      <c r="H6926">
        <f>DAY(G6926)</f>
        <v>16</v>
      </c>
      <c r="I6926">
        <f>MONTH(G6926)</f>
        <v>7</v>
      </c>
      <c r="J6926">
        <f>YEAR(G6926)</f>
        <v>2021</v>
      </c>
    </row>
    <row r="6927" spans="1:10" x14ac:dyDescent="0.2">
      <c r="A6927" t="s">
        <v>32</v>
      </c>
      <c r="B6927" t="s">
        <v>33</v>
      </c>
      <c r="C6927">
        <v>128832</v>
      </c>
      <c r="D6927">
        <v>61.8</v>
      </c>
      <c r="E6927">
        <v>48553</v>
      </c>
      <c r="F6927">
        <v>52</v>
      </c>
      <c r="G6927" s="6">
        <v>44392</v>
      </c>
      <c r="H6927">
        <f>DAY(G6927)</f>
        <v>15</v>
      </c>
      <c r="I6927">
        <f>MONTH(G6927)</f>
        <v>7</v>
      </c>
      <c r="J6927">
        <f>YEAR(G6927)</f>
        <v>2021</v>
      </c>
    </row>
    <row r="6928" spans="1:10" x14ac:dyDescent="0.2">
      <c r="A6928" t="s">
        <v>32</v>
      </c>
      <c r="B6928" t="s">
        <v>33</v>
      </c>
      <c r="C6928">
        <v>128780</v>
      </c>
      <c r="D6928">
        <v>61.5</v>
      </c>
      <c r="E6928">
        <v>42302</v>
      </c>
      <c r="F6928">
        <v>42</v>
      </c>
      <c r="G6928" s="6">
        <v>44391</v>
      </c>
      <c r="H6928">
        <f>DAY(G6928)</f>
        <v>14</v>
      </c>
      <c r="I6928">
        <f>MONTH(G6928)</f>
        <v>7</v>
      </c>
      <c r="J6928">
        <f>YEAR(G6928)</f>
        <v>2021</v>
      </c>
    </row>
    <row r="6929" spans="1:10" x14ac:dyDescent="0.2">
      <c r="A6929" t="s">
        <v>32</v>
      </c>
      <c r="B6929" t="s">
        <v>33</v>
      </c>
      <c r="C6929">
        <v>128738</v>
      </c>
      <c r="D6929">
        <v>61.1</v>
      </c>
      <c r="E6929">
        <v>36660</v>
      </c>
      <c r="F6929">
        <v>49</v>
      </c>
      <c r="G6929" s="6">
        <v>44390</v>
      </c>
      <c r="H6929">
        <f>DAY(G6929)</f>
        <v>13</v>
      </c>
      <c r="I6929">
        <f>MONTH(G6929)</f>
        <v>7</v>
      </c>
      <c r="J6929">
        <f>YEAR(G6929)</f>
        <v>2021</v>
      </c>
    </row>
    <row r="6930" spans="1:10" x14ac:dyDescent="0.2">
      <c r="A6930" t="s">
        <v>32</v>
      </c>
      <c r="B6930" t="s">
        <v>33</v>
      </c>
      <c r="C6930">
        <v>128689</v>
      </c>
      <c r="D6930">
        <v>60.9</v>
      </c>
      <c r="E6930">
        <v>34471</v>
      </c>
      <c r="F6930">
        <v>39</v>
      </c>
      <c r="G6930" s="6">
        <v>44389</v>
      </c>
      <c r="H6930">
        <f>DAY(G6930)</f>
        <v>12</v>
      </c>
      <c r="I6930">
        <f>MONTH(G6930)</f>
        <v>7</v>
      </c>
      <c r="J6930">
        <f>YEAR(G6930)</f>
        <v>2021</v>
      </c>
    </row>
    <row r="6931" spans="1:10" x14ac:dyDescent="0.2">
      <c r="A6931" t="s">
        <v>32</v>
      </c>
      <c r="B6931" t="s">
        <v>33</v>
      </c>
      <c r="C6931">
        <v>128650</v>
      </c>
      <c r="D6931">
        <v>60.6</v>
      </c>
      <c r="E6931">
        <v>31772</v>
      </c>
      <c r="F6931">
        <v>33</v>
      </c>
      <c r="G6931" s="6">
        <v>44388</v>
      </c>
      <c r="H6931">
        <f>DAY(G6931)</f>
        <v>11</v>
      </c>
      <c r="I6931">
        <f>MONTH(G6931)</f>
        <v>7</v>
      </c>
      <c r="J6931">
        <f>YEAR(G6931)</f>
        <v>2021</v>
      </c>
    </row>
    <row r="6932" spans="1:10" x14ac:dyDescent="0.2">
      <c r="A6932" t="s">
        <v>32</v>
      </c>
      <c r="B6932" t="s">
        <v>33</v>
      </c>
      <c r="C6932">
        <v>128617</v>
      </c>
      <c r="D6932">
        <v>60.5</v>
      </c>
      <c r="E6932">
        <v>32367</v>
      </c>
      <c r="F6932">
        <v>42</v>
      </c>
      <c r="G6932" s="6">
        <v>44387</v>
      </c>
      <c r="H6932">
        <f>DAY(G6932)</f>
        <v>10</v>
      </c>
      <c r="I6932">
        <f>MONTH(G6932)</f>
        <v>7</v>
      </c>
      <c r="J6932">
        <f>YEAR(G6932)</f>
        <v>2021</v>
      </c>
    </row>
    <row r="6933" spans="1:10" x14ac:dyDescent="0.2">
      <c r="A6933" t="s">
        <v>32</v>
      </c>
      <c r="B6933" t="s">
        <v>33</v>
      </c>
      <c r="C6933">
        <v>128575</v>
      </c>
      <c r="D6933">
        <v>60.1</v>
      </c>
      <c r="E6933">
        <v>35707</v>
      </c>
      <c r="F6933">
        <v>47</v>
      </c>
      <c r="G6933" s="6">
        <v>44386</v>
      </c>
      <c r="H6933">
        <f>DAY(G6933)</f>
        <v>9</v>
      </c>
      <c r="I6933">
        <f>MONTH(G6933)</f>
        <v>7</v>
      </c>
      <c r="J6933">
        <f>YEAR(G6933)</f>
        <v>2021</v>
      </c>
    </row>
    <row r="6934" spans="1:10" x14ac:dyDescent="0.2">
      <c r="A6934" t="s">
        <v>32</v>
      </c>
      <c r="B6934" t="s">
        <v>33</v>
      </c>
      <c r="C6934">
        <v>128528</v>
      </c>
      <c r="D6934">
        <v>59.8</v>
      </c>
      <c r="E6934">
        <v>32551</v>
      </c>
      <c r="F6934">
        <v>38</v>
      </c>
      <c r="G6934" s="6">
        <v>44385</v>
      </c>
      <c r="H6934">
        <f>DAY(G6934)</f>
        <v>8</v>
      </c>
      <c r="I6934">
        <f>MONTH(G6934)</f>
        <v>7</v>
      </c>
      <c r="J6934">
        <f>YEAR(G6934)</f>
        <v>2021</v>
      </c>
    </row>
    <row r="6935" spans="1:10" x14ac:dyDescent="0.2">
      <c r="A6935" t="s">
        <v>32</v>
      </c>
      <c r="B6935" t="s">
        <v>33</v>
      </c>
      <c r="C6935">
        <v>128490</v>
      </c>
      <c r="D6935">
        <v>59.5</v>
      </c>
      <c r="E6935">
        <v>32548</v>
      </c>
      <c r="F6935">
        <v>29</v>
      </c>
      <c r="G6935" s="6">
        <v>44384</v>
      </c>
      <c r="H6935">
        <f>DAY(G6935)</f>
        <v>7</v>
      </c>
      <c r="I6935">
        <f>MONTH(G6935)</f>
        <v>7</v>
      </c>
      <c r="J6935">
        <f>YEAR(G6935)</f>
        <v>2021</v>
      </c>
    </row>
    <row r="6936" spans="1:10" x14ac:dyDescent="0.2">
      <c r="A6936" t="s">
        <v>32</v>
      </c>
      <c r="B6936" t="s">
        <v>33</v>
      </c>
      <c r="C6936">
        <v>128461</v>
      </c>
      <c r="D6936">
        <v>59.2</v>
      </c>
      <c r="E6936">
        <v>28773</v>
      </c>
      <c r="F6936">
        <v>32</v>
      </c>
      <c r="G6936" s="6">
        <v>44383</v>
      </c>
      <c r="H6936">
        <f>DAY(G6936)</f>
        <v>6</v>
      </c>
      <c r="I6936">
        <f>MONTH(G6936)</f>
        <v>7</v>
      </c>
      <c r="J6936">
        <f>YEAR(G6936)</f>
        <v>2021</v>
      </c>
    </row>
    <row r="6937" spans="1:10" x14ac:dyDescent="0.2">
      <c r="A6937" t="s">
        <v>32</v>
      </c>
      <c r="B6937" t="s">
        <v>33</v>
      </c>
      <c r="C6937">
        <v>128429</v>
      </c>
      <c r="D6937">
        <v>58.9</v>
      </c>
      <c r="E6937">
        <v>27334</v>
      </c>
      <c r="F6937">
        <v>28</v>
      </c>
      <c r="G6937" s="6">
        <v>44382</v>
      </c>
      <c r="H6937">
        <f>DAY(G6937)</f>
        <v>5</v>
      </c>
      <c r="I6937">
        <f>MONTH(G6937)</f>
        <v>7</v>
      </c>
      <c r="J6937">
        <f>YEAR(G6937)</f>
        <v>2021</v>
      </c>
    </row>
    <row r="6938" spans="1:10" x14ac:dyDescent="0.2">
      <c r="A6938" t="s">
        <v>32</v>
      </c>
      <c r="B6938" t="s">
        <v>33</v>
      </c>
      <c r="C6938">
        <v>128401</v>
      </c>
      <c r="D6938">
        <v>58.6</v>
      </c>
      <c r="E6938">
        <v>24248</v>
      </c>
      <c r="F6938">
        <v>28</v>
      </c>
      <c r="G6938" s="6">
        <v>44381</v>
      </c>
      <c r="H6938">
        <f>DAY(G6938)</f>
        <v>4</v>
      </c>
      <c r="I6938">
        <f>MONTH(G6938)</f>
        <v>7</v>
      </c>
      <c r="J6938">
        <f>YEAR(G6938)</f>
        <v>2021</v>
      </c>
    </row>
    <row r="6939" spans="1:10" x14ac:dyDescent="0.2">
      <c r="A6939" t="s">
        <v>32</v>
      </c>
      <c r="B6939" t="s">
        <v>33</v>
      </c>
      <c r="C6939">
        <v>128373</v>
      </c>
      <c r="D6939">
        <v>58.5</v>
      </c>
      <c r="E6939">
        <v>24885</v>
      </c>
      <c r="F6939">
        <v>28</v>
      </c>
      <c r="G6939" s="6">
        <v>44380</v>
      </c>
      <c r="H6939">
        <f>DAY(G6939)</f>
        <v>3</v>
      </c>
      <c r="I6939">
        <f>MONTH(G6939)</f>
        <v>7</v>
      </c>
      <c r="J6939">
        <f>YEAR(G6939)</f>
        <v>2021</v>
      </c>
    </row>
    <row r="6940" spans="1:10" x14ac:dyDescent="0.2">
      <c r="A6940" t="s">
        <v>32</v>
      </c>
      <c r="B6940" t="s">
        <v>33</v>
      </c>
      <c r="C6940">
        <v>128345</v>
      </c>
      <c r="D6940">
        <v>58.1</v>
      </c>
      <c r="E6940">
        <v>27125</v>
      </c>
      <c r="F6940">
        <v>28</v>
      </c>
      <c r="G6940" s="6">
        <v>44379</v>
      </c>
      <c r="H6940">
        <f>DAY(G6940)</f>
        <v>2</v>
      </c>
      <c r="I6940">
        <f>MONTH(G6940)</f>
        <v>7</v>
      </c>
      <c r="J6940">
        <f>YEAR(G6940)</f>
        <v>2021</v>
      </c>
    </row>
    <row r="6941" spans="1:10" x14ac:dyDescent="0.2">
      <c r="A6941" t="s">
        <v>32</v>
      </c>
      <c r="B6941" t="s">
        <v>33</v>
      </c>
      <c r="C6941">
        <v>128317</v>
      </c>
      <c r="D6941">
        <v>57.8</v>
      </c>
      <c r="E6941">
        <v>27989</v>
      </c>
      <c r="F6941">
        <v>21</v>
      </c>
      <c r="G6941" s="6">
        <v>44378</v>
      </c>
      <c r="H6941">
        <f>DAY(G6941)</f>
        <v>1</v>
      </c>
      <c r="I6941">
        <f>MONTH(G6941)</f>
        <v>7</v>
      </c>
      <c r="J6941">
        <f>YEAR(G6941)</f>
        <v>2021</v>
      </c>
    </row>
    <row r="6942" spans="1:10" x14ac:dyDescent="0.2">
      <c r="A6942" t="s">
        <v>32</v>
      </c>
      <c r="B6942" t="s">
        <v>33</v>
      </c>
      <c r="C6942">
        <v>128296</v>
      </c>
      <c r="D6942">
        <v>57.5</v>
      </c>
      <c r="E6942">
        <v>26068</v>
      </c>
      <c r="F6942">
        <v>21</v>
      </c>
      <c r="G6942" s="6">
        <v>44377</v>
      </c>
      <c r="H6942">
        <f>DAY(G6942)</f>
        <v>30</v>
      </c>
      <c r="I6942">
        <f>MONTH(G6942)</f>
        <v>6</v>
      </c>
      <c r="J6942">
        <f>YEAR(G6942)</f>
        <v>2021</v>
      </c>
    </row>
    <row r="6943" spans="1:10" x14ac:dyDescent="0.2">
      <c r="A6943" t="s">
        <v>32</v>
      </c>
      <c r="B6943" t="s">
        <v>33</v>
      </c>
      <c r="C6943">
        <v>128275</v>
      </c>
      <c r="D6943">
        <v>57.2</v>
      </c>
      <c r="E6943">
        <v>20479</v>
      </c>
      <c r="F6943">
        <v>24</v>
      </c>
      <c r="G6943" s="6">
        <v>44376</v>
      </c>
      <c r="H6943">
        <f>DAY(G6943)</f>
        <v>29</v>
      </c>
      <c r="I6943">
        <f>MONTH(G6943)</f>
        <v>6</v>
      </c>
      <c r="J6943">
        <f>YEAR(G6943)</f>
        <v>2021</v>
      </c>
    </row>
    <row r="6944" spans="1:10" x14ac:dyDescent="0.2">
      <c r="A6944" t="s">
        <v>32</v>
      </c>
      <c r="B6944" t="s">
        <v>33</v>
      </c>
      <c r="C6944">
        <v>128251</v>
      </c>
      <c r="D6944">
        <v>56.9</v>
      </c>
      <c r="E6944">
        <v>22868</v>
      </c>
      <c r="F6944">
        <v>12</v>
      </c>
      <c r="G6944" s="6">
        <v>44375</v>
      </c>
      <c r="H6944">
        <f>DAY(G6944)</f>
        <v>28</v>
      </c>
      <c r="I6944">
        <f>MONTH(G6944)</f>
        <v>6</v>
      </c>
      <c r="J6944">
        <f>YEAR(G6944)</f>
        <v>2021</v>
      </c>
    </row>
    <row r="6945" spans="1:10" x14ac:dyDescent="0.2">
      <c r="A6945" t="s">
        <v>32</v>
      </c>
      <c r="B6945" t="s">
        <v>33</v>
      </c>
      <c r="C6945">
        <v>128239</v>
      </c>
      <c r="D6945">
        <v>56.7</v>
      </c>
      <c r="E6945">
        <v>14876</v>
      </c>
      <c r="F6945">
        <v>20</v>
      </c>
      <c r="G6945" s="6">
        <v>44374</v>
      </c>
      <c r="H6945">
        <f>DAY(G6945)</f>
        <v>27</v>
      </c>
      <c r="I6945">
        <f>MONTH(G6945)</f>
        <v>6</v>
      </c>
      <c r="J6945">
        <f>YEAR(G6945)</f>
        <v>2021</v>
      </c>
    </row>
    <row r="6946" spans="1:10" x14ac:dyDescent="0.2">
      <c r="A6946" t="s">
        <v>32</v>
      </c>
      <c r="B6946" t="s">
        <v>33</v>
      </c>
      <c r="C6946">
        <v>128219</v>
      </c>
      <c r="D6946">
        <v>56.4</v>
      </c>
      <c r="E6946">
        <v>18270</v>
      </c>
      <c r="F6946">
        <v>17</v>
      </c>
      <c r="G6946" s="6">
        <v>44373</v>
      </c>
      <c r="H6946">
        <f>DAY(G6946)</f>
        <v>26</v>
      </c>
      <c r="I6946">
        <f>MONTH(G6946)</f>
        <v>6</v>
      </c>
      <c r="J6946">
        <f>YEAR(G6946)</f>
        <v>2021</v>
      </c>
    </row>
    <row r="6947" spans="1:10" x14ac:dyDescent="0.2">
      <c r="A6947" t="s">
        <v>32</v>
      </c>
      <c r="B6947" t="s">
        <v>33</v>
      </c>
      <c r="C6947">
        <v>128202</v>
      </c>
      <c r="D6947">
        <v>56.1</v>
      </c>
      <c r="E6947">
        <v>15810</v>
      </c>
      <c r="F6947">
        <v>20</v>
      </c>
      <c r="G6947" s="6">
        <v>44372</v>
      </c>
      <c r="H6947">
        <f>DAY(G6947)</f>
        <v>25</v>
      </c>
      <c r="I6947">
        <f>MONTH(G6947)</f>
        <v>6</v>
      </c>
      <c r="J6947">
        <f>YEAR(G6947)</f>
        <v>2021</v>
      </c>
    </row>
    <row r="6948" spans="1:10" x14ac:dyDescent="0.2">
      <c r="A6948" t="s">
        <v>32</v>
      </c>
      <c r="B6948" t="s">
        <v>33</v>
      </c>
      <c r="C6948">
        <v>128182</v>
      </c>
      <c r="D6948">
        <v>55.8</v>
      </c>
      <c r="E6948">
        <v>16703</v>
      </c>
      <c r="F6948">
        <v>21</v>
      </c>
      <c r="G6948" s="6">
        <v>44371</v>
      </c>
      <c r="H6948">
        <f>DAY(G6948)</f>
        <v>24</v>
      </c>
      <c r="I6948">
        <f>MONTH(G6948)</f>
        <v>6</v>
      </c>
      <c r="J6948">
        <f>YEAR(G6948)</f>
        <v>2021</v>
      </c>
    </row>
    <row r="6949" spans="1:10" x14ac:dyDescent="0.2">
      <c r="A6949" t="s">
        <v>32</v>
      </c>
      <c r="B6949" t="s">
        <v>33</v>
      </c>
      <c r="C6949">
        <v>128161</v>
      </c>
      <c r="D6949">
        <v>55.5</v>
      </c>
      <c r="E6949">
        <v>16135</v>
      </c>
      <c r="F6949">
        <v>7</v>
      </c>
      <c r="G6949" s="6">
        <v>44370</v>
      </c>
      <c r="H6949">
        <f>DAY(G6949)</f>
        <v>23</v>
      </c>
      <c r="I6949">
        <f>MONTH(G6949)</f>
        <v>6</v>
      </c>
      <c r="J6949">
        <f>YEAR(G6949)</f>
        <v>2021</v>
      </c>
    </row>
    <row r="6950" spans="1:10" x14ac:dyDescent="0.2">
      <c r="A6950" t="s">
        <v>32</v>
      </c>
      <c r="B6950" t="s">
        <v>33</v>
      </c>
      <c r="C6950">
        <v>128154</v>
      </c>
      <c r="D6950">
        <v>55.2</v>
      </c>
      <c r="E6950">
        <v>11625</v>
      </c>
      <c r="F6950">
        <v>13</v>
      </c>
      <c r="G6950" s="6">
        <v>44369</v>
      </c>
      <c r="H6950">
        <f>DAY(G6950)</f>
        <v>22</v>
      </c>
      <c r="I6950">
        <f>MONTH(G6950)</f>
        <v>6</v>
      </c>
      <c r="J6950">
        <f>YEAR(G6950)</f>
        <v>2021</v>
      </c>
    </row>
    <row r="6951" spans="1:10" x14ac:dyDescent="0.2">
      <c r="A6951" t="s">
        <v>32</v>
      </c>
      <c r="B6951" t="s">
        <v>33</v>
      </c>
      <c r="C6951">
        <v>128141</v>
      </c>
      <c r="D6951">
        <v>54.8</v>
      </c>
      <c r="E6951">
        <v>10633</v>
      </c>
      <c r="F6951">
        <v>16</v>
      </c>
      <c r="G6951" s="6">
        <v>44368</v>
      </c>
      <c r="H6951">
        <f>DAY(G6951)</f>
        <v>21</v>
      </c>
      <c r="I6951">
        <f>MONTH(G6951)</f>
        <v>6</v>
      </c>
      <c r="J6951">
        <f>YEAR(G6951)</f>
        <v>2021</v>
      </c>
    </row>
    <row r="6952" spans="1:10" x14ac:dyDescent="0.2">
      <c r="A6952" t="s">
        <v>32</v>
      </c>
      <c r="B6952" t="s">
        <v>33</v>
      </c>
      <c r="C6952">
        <v>128125</v>
      </c>
      <c r="D6952">
        <v>54.7</v>
      </c>
      <c r="E6952">
        <v>9284</v>
      </c>
      <c r="F6952">
        <v>23</v>
      </c>
      <c r="G6952" s="6">
        <v>44367</v>
      </c>
      <c r="H6952">
        <f>DAY(G6952)</f>
        <v>20</v>
      </c>
      <c r="I6952">
        <f>MONTH(G6952)</f>
        <v>6</v>
      </c>
      <c r="J6952">
        <f>YEAR(G6952)</f>
        <v>2021</v>
      </c>
    </row>
    <row r="6953" spans="1:10" x14ac:dyDescent="0.2">
      <c r="A6953" t="s">
        <v>32</v>
      </c>
      <c r="B6953" t="s">
        <v>33</v>
      </c>
      <c r="C6953">
        <v>128102</v>
      </c>
      <c r="D6953">
        <v>54.5</v>
      </c>
      <c r="E6953">
        <v>10321</v>
      </c>
      <c r="F6953">
        <v>23</v>
      </c>
      <c r="G6953" s="6">
        <v>44366</v>
      </c>
      <c r="H6953">
        <f>DAY(G6953)</f>
        <v>19</v>
      </c>
      <c r="I6953">
        <f>MONTH(G6953)</f>
        <v>6</v>
      </c>
      <c r="J6953">
        <f>YEAR(G6953)</f>
        <v>2021</v>
      </c>
    </row>
    <row r="6954" spans="1:10" x14ac:dyDescent="0.2">
      <c r="A6954" t="s">
        <v>32</v>
      </c>
      <c r="B6954" t="s">
        <v>33</v>
      </c>
      <c r="C6954">
        <v>128079</v>
      </c>
      <c r="D6954">
        <v>54.1</v>
      </c>
      <c r="E6954">
        <v>10476</v>
      </c>
      <c r="F6954">
        <v>13</v>
      </c>
      <c r="G6954" s="6">
        <v>44365</v>
      </c>
      <c r="H6954">
        <f>DAY(G6954)</f>
        <v>18</v>
      </c>
      <c r="I6954">
        <f>MONTH(G6954)</f>
        <v>6</v>
      </c>
      <c r="J6954">
        <f>YEAR(G6954)</f>
        <v>2021</v>
      </c>
    </row>
    <row r="6955" spans="1:10" x14ac:dyDescent="0.2">
      <c r="A6955" t="s">
        <v>32</v>
      </c>
      <c r="B6955" t="s">
        <v>33</v>
      </c>
      <c r="C6955">
        <v>128066</v>
      </c>
      <c r="D6955">
        <v>53.7</v>
      </c>
      <c r="E6955">
        <v>11007</v>
      </c>
      <c r="F6955">
        <v>6</v>
      </c>
      <c r="G6955" s="6">
        <v>44364</v>
      </c>
      <c r="H6955">
        <f>DAY(G6955)</f>
        <v>17</v>
      </c>
      <c r="I6955">
        <f>MONTH(G6955)</f>
        <v>6</v>
      </c>
      <c r="J6955">
        <f>YEAR(G6955)</f>
        <v>2021</v>
      </c>
    </row>
    <row r="6956" spans="1:10" x14ac:dyDescent="0.2">
      <c r="A6956" t="s">
        <v>32</v>
      </c>
      <c r="B6956" t="s">
        <v>33</v>
      </c>
      <c r="C6956">
        <v>128060</v>
      </c>
      <c r="D6956">
        <v>53.3</v>
      </c>
      <c r="E6956">
        <v>9055</v>
      </c>
      <c r="F6956">
        <v>11</v>
      </c>
      <c r="G6956" s="6">
        <v>44363</v>
      </c>
      <c r="H6956">
        <f>DAY(G6956)</f>
        <v>16</v>
      </c>
      <c r="I6956">
        <f>MONTH(G6956)</f>
        <v>6</v>
      </c>
      <c r="J6956">
        <f>YEAR(G6956)</f>
        <v>2021</v>
      </c>
    </row>
    <row r="6957" spans="1:10" x14ac:dyDescent="0.2">
      <c r="A6957" t="s">
        <v>32</v>
      </c>
      <c r="B6957" t="s">
        <v>33</v>
      </c>
      <c r="C6957">
        <v>128049</v>
      </c>
      <c r="D6957">
        <v>52.9</v>
      </c>
      <c r="E6957">
        <v>7673</v>
      </c>
      <c r="F6957">
        <v>19</v>
      </c>
      <c r="G6957" s="6">
        <v>44362</v>
      </c>
      <c r="H6957">
        <f>DAY(G6957)</f>
        <v>15</v>
      </c>
      <c r="I6957">
        <f>MONTH(G6957)</f>
        <v>6</v>
      </c>
      <c r="J6957">
        <f>YEAR(G6957)</f>
        <v>2021</v>
      </c>
    </row>
    <row r="6958" spans="1:10" x14ac:dyDescent="0.2">
      <c r="A6958" t="s">
        <v>32</v>
      </c>
      <c r="B6958" t="s">
        <v>33</v>
      </c>
      <c r="C6958">
        <v>128030</v>
      </c>
      <c r="D6958">
        <v>52.5</v>
      </c>
      <c r="E6958">
        <v>7742</v>
      </c>
      <c r="F6958">
        <v>9</v>
      </c>
      <c r="G6958" s="6">
        <v>44361</v>
      </c>
      <c r="H6958">
        <f>DAY(G6958)</f>
        <v>14</v>
      </c>
      <c r="I6958">
        <f>MONTH(G6958)</f>
        <v>6</v>
      </c>
      <c r="J6958">
        <f>YEAR(G6958)</f>
        <v>2021</v>
      </c>
    </row>
    <row r="6959" spans="1:10" x14ac:dyDescent="0.2">
      <c r="A6959" t="s">
        <v>32</v>
      </c>
      <c r="B6959" t="s">
        <v>33</v>
      </c>
      <c r="C6959">
        <v>128021</v>
      </c>
      <c r="D6959">
        <v>52.1</v>
      </c>
      <c r="E6959">
        <v>7490</v>
      </c>
      <c r="F6959">
        <v>10</v>
      </c>
      <c r="G6959" s="6">
        <v>44360</v>
      </c>
      <c r="H6959">
        <f>DAY(G6959)</f>
        <v>13</v>
      </c>
      <c r="I6959">
        <f>MONTH(G6959)</f>
        <v>6</v>
      </c>
      <c r="J6959">
        <f>YEAR(G6959)</f>
        <v>2021</v>
      </c>
    </row>
    <row r="6960" spans="1:10" x14ac:dyDescent="0.2">
      <c r="A6960" t="s">
        <v>32</v>
      </c>
      <c r="B6960" t="s">
        <v>33</v>
      </c>
      <c r="C6960">
        <v>128011</v>
      </c>
      <c r="D6960">
        <v>51.8</v>
      </c>
      <c r="E6960">
        <v>7738</v>
      </c>
      <c r="F6960">
        <v>13</v>
      </c>
      <c r="G6960" s="6">
        <v>44359</v>
      </c>
      <c r="H6960">
        <f>DAY(G6960)</f>
        <v>12</v>
      </c>
      <c r="I6960">
        <f>MONTH(G6960)</f>
        <v>6</v>
      </c>
      <c r="J6960">
        <f>YEAR(G6960)</f>
        <v>2021</v>
      </c>
    </row>
    <row r="6961" spans="1:10" x14ac:dyDescent="0.2">
      <c r="A6961" t="s">
        <v>32</v>
      </c>
      <c r="B6961" t="s">
        <v>33</v>
      </c>
      <c r="C6961">
        <v>127998</v>
      </c>
      <c r="D6961">
        <v>51.2</v>
      </c>
      <c r="E6961">
        <v>8125</v>
      </c>
      <c r="F6961">
        <v>6</v>
      </c>
      <c r="G6961" s="6">
        <v>44358</v>
      </c>
      <c r="H6961">
        <f>DAY(G6961)</f>
        <v>11</v>
      </c>
      <c r="I6961">
        <f>MONTH(G6961)</f>
        <v>6</v>
      </c>
      <c r="J6961">
        <f>YEAR(G6961)</f>
        <v>2021</v>
      </c>
    </row>
    <row r="6962" spans="1:10" x14ac:dyDescent="0.2">
      <c r="A6962" t="s">
        <v>32</v>
      </c>
      <c r="B6962" t="s">
        <v>33</v>
      </c>
      <c r="C6962">
        <v>127992</v>
      </c>
      <c r="D6962">
        <v>50.7</v>
      </c>
      <c r="E6962">
        <v>7393</v>
      </c>
      <c r="F6962">
        <v>11</v>
      </c>
      <c r="G6962" s="6">
        <v>44357</v>
      </c>
      <c r="H6962">
        <f>DAY(G6962)</f>
        <v>10</v>
      </c>
      <c r="I6962">
        <f>MONTH(G6962)</f>
        <v>6</v>
      </c>
      <c r="J6962">
        <f>YEAR(G6962)</f>
        <v>2021</v>
      </c>
    </row>
    <row r="6963" spans="1:10" x14ac:dyDescent="0.2">
      <c r="A6963" t="s">
        <v>32</v>
      </c>
      <c r="B6963" t="s">
        <v>33</v>
      </c>
      <c r="C6963">
        <v>127981</v>
      </c>
      <c r="D6963">
        <v>50.2</v>
      </c>
      <c r="E6963">
        <v>7540</v>
      </c>
      <c r="F6963">
        <v>7</v>
      </c>
      <c r="G6963" s="6">
        <v>44356</v>
      </c>
      <c r="H6963">
        <f>DAY(G6963)</f>
        <v>9</v>
      </c>
      <c r="I6963">
        <f>MONTH(G6963)</f>
        <v>6</v>
      </c>
      <c r="J6963">
        <f>YEAR(G6963)</f>
        <v>2021</v>
      </c>
    </row>
    <row r="6964" spans="1:10" x14ac:dyDescent="0.2">
      <c r="A6964" t="s">
        <v>32</v>
      </c>
      <c r="B6964" t="s">
        <v>33</v>
      </c>
      <c r="C6964">
        <v>127974</v>
      </c>
      <c r="D6964">
        <v>49.6</v>
      </c>
      <c r="E6964">
        <v>6048</v>
      </c>
      <c r="F6964">
        <v>8</v>
      </c>
      <c r="G6964" s="6">
        <v>44355</v>
      </c>
      <c r="H6964">
        <f>DAY(G6964)</f>
        <v>8</v>
      </c>
      <c r="I6964">
        <f>MONTH(G6964)</f>
        <v>6</v>
      </c>
      <c r="J6964">
        <f>YEAR(G6964)</f>
        <v>2021</v>
      </c>
    </row>
    <row r="6965" spans="1:10" x14ac:dyDescent="0.2">
      <c r="A6965" t="s">
        <v>32</v>
      </c>
      <c r="B6965" t="s">
        <v>33</v>
      </c>
      <c r="C6965">
        <v>127966</v>
      </c>
      <c r="D6965">
        <v>49.1</v>
      </c>
      <c r="E6965">
        <v>5683</v>
      </c>
      <c r="F6965">
        <v>5</v>
      </c>
      <c r="G6965" s="6">
        <v>44354</v>
      </c>
      <c r="H6965">
        <f>DAY(G6965)</f>
        <v>7</v>
      </c>
      <c r="I6965">
        <f>MONTH(G6965)</f>
        <v>6</v>
      </c>
      <c r="J6965">
        <f>YEAR(G6965)</f>
        <v>2021</v>
      </c>
    </row>
    <row r="6966" spans="1:10" x14ac:dyDescent="0.2">
      <c r="A6966" t="s">
        <v>32</v>
      </c>
      <c r="B6966" t="s">
        <v>33</v>
      </c>
      <c r="C6966">
        <v>127961</v>
      </c>
      <c r="D6966">
        <v>48.6</v>
      </c>
      <c r="E6966">
        <v>5341</v>
      </c>
      <c r="F6966">
        <v>6</v>
      </c>
      <c r="G6966" s="6">
        <v>44353</v>
      </c>
      <c r="H6966">
        <f>DAY(G6966)</f>
        <v>6</v>
      </c>
      <c r="I6966">
        <f>MONTH(G6966)</f>
        <v>6</v>
      </c>
      <c r="J6966">
        <f>YEAR(G6966)</f>
        <v>2021</v>
      </c>
    </row>
    <row r="6967" spans="1:10" x14ac:dyDescent="0.2">
      <c r="A6967" t="s">
        <v>32</v>
      </c>
      <c r="B6967" t="s">
        <v>33</v>
      </c>
      <c r="C6967">
        <v>127955</v>
      </c>
      <c r="D6967">
        <v>48.1</v>
      </c>
      <c r="E6967">
        <v>5765</v>
      </c>
      <c r="F6967">
        <v>5</v>
      </c>
      <c r="G6967" s="6">
        <v>44352</v>
      </c>
      <c r="H6967">
        <f>DAY(G6967)</f>
        <v>5</v>
      </c>
      <c r="I6967">
        <f>MONTH(G6967)</f>
        <v>6</v>
      </c>
      <c r="J6967">
        <f>YEAR(G6967)</f>
        <v>2021</v>
      </c>
    </row>
    <row r="6968" spans="1:10" x14ac:dyDescent="0.2">
      <c r="A6968" t="s">
        <v>32</v>
      </c>
      <c r="B6968" t="s">
        <v>33</v>
      </c>
      <c r="C6968">
        <v>127950</v>
      </c>
      <c r="D6968">
        <v>47.3</v>
      </c>
      <c r="E6968">
        <v>6238</v>
      </c>
      <c r="F6968">
        <v>9</v>
      </c>
      <c r="G6968" s="6">
        <v>44351</v>
      </c>
      <c r="H6968">
        <f>DAY(G6968)</f>
        <v>4</v>
      </c>
      <c r="I6968">
        <f>MONTH(G6968)</f>
        <v>6</v>
      </c>
      <c r="J6968">
        <f>YEAR(G6968)</f>
        <v>2021</v>
      </c>
    </row>
    <row r="6969" spans="1:10" x14ac:dyDescent="0.2">
      <c r="A6969" t="s">
        <v>32</v>
      </c>
      <c r="B6969" t="s">
        <v>33</v>
      </c>
      <c r="C6969">
        <v>127941</v>
      </c>
      <c r="D6969">
        <v>46.6</v>
      </c>
      <c r="E6969">
        <v>5274</v>
      </c>
      <c r="F6969">
        <v>12</v>
      </c>
      <c r="G6969" s="6">
        <v>44350</v>
      </c>
      <c r="H6969">
        <f>DAY(G6969)</f>
        <v>3</v>
      </c>
      <c r="I6969">
        <f>MONTH(G6969)</f>
        <v>6</v>
      </c>
      <c r="J6969">
        <f>YEAR(G6969)</f>
        <v>2021</v>
      </c>
    </row>
    <row r="6970" spans="1:10" x14ac:dyDescent="0.2">
      <c r="A6970" t="s">
        <v>32</v>
      </c>
      <c r="B6970" t="s">
        <v>33</v>
      </c>
      <c r="C6970">
        <v>127929</v>
      </c>
      <c r="D6970">
        <v>45.9</v>
      </c>
      <c r="E6970">
        <v>4330</v>
      </c>
      <c r="F6970">
        <v>10</v>
      </c>
      <c r="G6970" s="6">
        <v>44349</v>
      </c>
      <c r="H6970">
        <f>DAY(G6970)</f>
        <v>2</v>
      </c>
      <c r="I6970">
        <f>MONTH(G6970)</f>
        <v>6</v>
      </c>
      <c r="J6970">
        <f>YEAR(G6970)</f>
        <v>2021</v>
      </c>
    </row>
    <row r="6971" spans="1:10" x14ac:dyDescent="0.2">
      <c r="A6971" t="s">
        <v>32</v>
      </c>
      <c r="B6971" t="s">
        <v>33</v>
      </c>
      <c r="C6971">
        <v>127919</v>
      </c>
      <c r="D6971">
        <v>45.3</v>
      </c>
      <c r="E6971">
        <v>3165</v>
      </c>
      <c r="F6971">
        <v>4</v>
      </c>
      <c r="G6971" s="6">
        <v>44348</v>
      </c>
      <c r="H6971">
        <f>DAY(G6971)</f>
        <v>1</v>
      </c>
      <c r="I6971">
        <f>MONTH(G6971)</f>
        <v>6</v>
      </c>
      <c r="J6971">
        <f>YEAR(G6971)</f>
        <v>2021</v>
      </c>
    </row>
    <row r="6972" spans="1:10" x14ac:dyDescent="0.2">
      <c r="A6972" t="s">
        <v>32</v>
      </c>
      <c r="B6972" t="s">
        <v>33</v>
      </c>
      <c r="C6972">
        <v>127915</v>
      </c>
      <c r="D6972">
        <v>44.7</v>
      </c>
      <c r="E6972">
        <v>3383</v>
      </c>
      <c r="F6972">
        <v>7</v>
      </c>
      <c r="G6972" s="6">
        <v>44347</v>
      </c>
      <c r="H6972">
        <f>DAY(G6972)</f>
        <v>31</v>
      </c>
      <c r="I6972">
        <f>MONTH(G6972)</f>
        <v>5</v>
      </c>
      <c r="J6972">
        <f>YEAR(G6972)</f>
        <v>2021</v>
      </c>
    </row>
    <row r="6973" spans="1:10" x14ac:dyDescent="0.2">
      <c r="A6973" t="s">
        <v>32</v>
      </c>
      <c r="B6973" t="s">
        <v>33</v>
      </c>
      <c r="C6973">
        <v>127908</v>
      </c>
      <c r="D6973">
        <v>44.4</v>
      </c>
      <c r="E6973">
        <v>3240</v>
      </c>
      <c r="F6973">
        <v>8</v>
      </c>
      <c r="G6973" s="6">
        <v>44346</v>
      </c>
      <c r="H6973">
        <f>DAY(G6973)</f>
        <v>30</v>
      </c>
      <c r="I6973">
        <f>MONTH(G6973)</f>
        <v>5</v>
      </c>
      <c r="J6973">
        <f>YEAR(G6973)</f>
        <v>2021</v>
      </c>
    </row>
    <row r="6974" spans="1:10" x14ac:dyDescent="0.2">
      <c r="A6974" t="s">
        <v>32</v>
      </c>
      <c r="B6974" t="s">
        <v>33</v>
      </c>
      <c r="C6974">
        <v>127900</v>
      </c>
      <c r="D6974">
        <v>44.1</v>
      </c>
      <c r="E6974">
        <v>3398</v>
      </c>
      <c r="F6974">
        <v>7</v>
      </c>
      <c r="G6974" s="6">
        <v>44345</v>
      </c>
      <c r="H6974">
        <f>DAY(G6974)</f>
        <v>29</v>
      </c>
      <c r="I6974">
        <f>MONTH(G6974)</f>
        <v>5</v>
      </c>
      <c r="J6974">
        <f>YEAR(G6974)</f>
        <v>2021</v>
      </c>
    </row>
    <row r="6975" spans="1:10" x14ac:dyDescent="0.2">
      <c r="A6975" t="s">
        <v>32</v>
      </c>
      <c r="B6975" t="s">
        <v>33</v>
      </c>
      <c r="C6975">
        <v>127893</v>
      </c>
      <c r="D6975">
        <v>43.3</v>
      </c>
      <c r="E6975">
        <v>4182</v>
      </c>
      <c r="F6975">
        <v>8</v>
      </c>
      <c r="G6975" s="6">
        <v>44344</v>
      </c>
      <c r="H6975">
        <f>DAY(G6975)</f>
        <v>28</v>
      </c>
      <c r="I6975">
        <f>MONTH(G6975)</f>
        <v>5</v>
      </c>
      <c r="J6975">
        <f>YEAR(G6975)</f>
        <v>2021</v>
      </c>
    </row>
    <row r="6976" spans="1:10" x14ac:dyDescent="0.2">
      <c r="A6976" t="s">
        <v>32</v>
      </c>
      <c r="B6976" t="s">
        <v>33</v>
      </c>
      <c r="C6976">
        <v>127885</v>
      </c>
      <c r="D6976">
        <v>42.6</v>
      </c>
      <c r="E6976">
        <v>3542</v>
      </c>
      <c r="F6976">
        <v>8</v>
      </c>
      <c r="G6976" s="6">
        <v>44343</v>
      </c>
      <c r="H6976">
        <f>DAY(G6976)</f>
        <v>27</v>
      </c>
      <c r="I6976">
        <f>MONTH(G6976)</f>
        <v>5</v>
      </c>
      <c r="J6976">
        <f>YEAR(G6976)</f>
        <v>2021</v>
      </c>
    </row>
    <row r="6977" spans="1:10" x14ac:dyDescent="0.2">
      <c r="A6977" t="s">
        <v>32</v>
      </c>
      <c r="B6977" t="s">
        <v>33</v>
      </c>
      <c r="C6977">
        <v>127877</v>
      </c>
      <c r="D6977">
        <v>41.8</v>
      </c>
      <c r="E6977">
        <v>3180</v>
      </c>
      <c r="F6977">
        <v>11</v>
      </c>
      <c r="G6977" s="6">
        <v>44342</v>
      </c>
      <c r="H6977">
        <f>DAY(G6977)</f>
        <v>26</v>
      </c>
      <c r="I6977">
        <f>MONTH(G6977)</f>
        <v>5</v>
      </c>
      <c r="J6977">
        <f>YEAR(G6977)</f>
        <v>2021</v>
      </c>
    </row>
    <row r="6978" spans="1:10" x14ac:dyDescent="0.2">
      <c r="A6978" t="s">
        <v>32</v>
      </c>
      <c r="B6978" t="s">
        <v>33</v>
      </c>
      <c r="C6978">
        <v>127866</v>
      </c>
      <c r="D6978">
        <v>41.1</v>
      </c>
      <c r="E6978">
        <v>2493</v>
      </c>
      <c r="F6978">
        <v>4</v>
      </c>
      <c r="G6978" s="6">
        <v>44341</v>
      </c>
      <c r="H6978">
        <f>DAY(G6978)</f>
        <v>25</v>
      </c>
      <c r="I6978">
        <f>MONTH(G6978)</f>
        <v>5</v>
      </c>
      <c r="J6978">
        <f>YEAR(G6978)</f>
        <v>2021</v>
      </c>
    </row>
    <row r="6979" spans="1:10" x14ac:dyDescent="0.2">
      <c r="A6979" t="s">
        <v>32</v>
      </c>
      <c r="B6979" t="s">
        <v>33</v>
      </c>
      <c r="C6979">
        <v>127862</v>
      </c>
      <c r="D6979">
        <v>40.4</v>
      </c>
      <c r="E6979">
        <v>2439</v>
      </c>
      <c r="F6979">
        <v>9</v>
      </c>
      <c r="G6979" s="6">
        <v>44340</v>
      </c>
      <c r="H6979">
        <f>DAY(G6979)</f>
        <v>24</v>
      </c>
      <c r="I6979">
        <f>MONTH(G6979)</f>
        <v>5</v>
      </c>
      <c r="J6979">
        <f>YEAR(G6979)</f>
        <v>2021</v>
      </c>
    </row>
    <row r="6980" spans="1:10" x14ac:dyDescent="0.2">
      <c r="A6980" t="s">
        <v>32</v>
      </c>
      <c r="B6980" t="s">
        <v>33</v>
      </c>
      <c r="C6980">
        <v>127853</v>
      </c>
      <c r="D6980">
        <v>39.799999999999997</v>
      </c>
      <c r="E6980">
        <v>2235</v>
      </c>
      <c r="F6980">
        <v>7</v>
      </c>
      <c r="G6980" s="6">
        <v>44339</v>
      </c>
      <c r="H6980">
        <f>DAY(G6980)</f>
        <v>23</v>
      </c>
      <c r="I6980">
        <f>MONTH(G6980)</f>
        <v>5</v>
      </c>
      <c r="J6980">
        <f>YEAR(G6980)</f>
        <v>2021</v>
      </c>
    </row>
    <row r="6981" spans="1:10" x14ac:dyDescent="0.2">
      <c r="A6981" t="s">
        <v>32</v>
      </c>
      <c r="B6981" t="s">
        <v>33</v>
      </c>
      <c r="C6981">
        <v>127846</v>
      </c>
      <c r="D6981">
        <v>39.4</v>
      </c>
      <c r="E6981">
        <v>2694</v>
      </c>
      <c r="F6981">
        <v>4</v>
      </c>
      <c r="G6981" s="6">
        <v>44338</v>
      </c>
      <c r="H6981">
        <f>DAY(G6981)</f>
        <v>22</v>
      </c>
      <c r="I6981">
        <f>MONTH(G6981)</f>
        <v>5</v>
      </c>
      <c r="J6981">
        <f>YEAR(G6981)</f>
        <v>2021</v>
      </c>
    </row>
    <row r="6982" spans="1:10" x14ac:dyDescent="0.2">
      <c r="A6982" t="s">
        <v>32</v>
      </c>
      <c r="B6982" t="s">
        <v>33</v>
      </c>
      <c r="C6982">
        <v>127842</v>
      </c>
      <c r="D6982">
        <v>38.4</v>
      </c>
      <c r="E6982">
        <v>2829</v>
      </c>
      <c r="F6982">
        <v>7</v>
      </c>
      <c r="G6982" s="6">
        <v>44337</v>
      </c>
      <c r="H6982">
        <f>DAY(G6982)</f>
        <v>21</v>
      </c>
      <c r="I6982">
        <f>MONTH(G6982)</f>
        <v>5</v>
      </c>
      <c r="J6982">
        <f>YEAR(G6982)</f>
        <v>2021</v>
      </c>
    </row>
    <row r="6983" spans="1:10" x14ac:dyDescent="0.2">
      <c r="A6983" t="s">
        <v>32</v>
      </c>
      <c r="B6983" t="s">
        <v>33</v>
      </c>
      <c r="C6983">
        <v>127835</v>
      </c>
      <c r="D6983">
        <v>37.700000000000003</v>
      </c>
      <c r="E6983">
        <v>2874</v>
      </c>
      <c r="F6983">
        <v>5</v>
      </c>
      <c r="G6983" s="6">
        <v>44336</v>
      </c>
      <c r="H6983">
        <f>DAY(G6983)</f>
        <v>20</v>
      </c>
      <c r="I6983">
        <f>MONTH(G6983)</f>
        <v>5</v>
      </c>
      <c r="J6983">
        <f>YEAR(G6983)</f>
        <v>2021</v>
      </c>
    </row>
    <row r="6984" spans="1:10" x14ac:dyDescent="0.2">
      <c r="A6984" t="s">
        <v>32</v>
      </c>
      <c r="B6984" t="s">
        <v>33</v>
      </c>
      <c r="C6984">
        <v>127830</v>
      </c>
      <c r="D6984">
        <v>36.9</v>
      </c>
      <c r="E6984">
        <v>2696</v>
      </c>
      <c r="F6984">
        <v>5</v>
      </c>
      <c r="G6984" s="6">
        <v>44335</v>
      </c>
      <c r="H6984">
        <f>DAY(G6984)</f>
        <v>19</v>
      </c>
      <c r="I6984">
        <f>MONTH(G6984)</f>
        <v>5</v>
      </c>
      <c r="J6984">
        <f>YEAR(G6984)</f>
        <v>2021</v>
      </c>
    </row>
    <row r="6985" spans="1:10" x14ac:dyDescent="0.2">
      <c r="A6985" t="s">
        <v>32</v>
      </c>
      <c r="B6985" t="s">
        <v>33</v>
      </c>
      <c r="C6985">
        <v>127825</v>
      </c>
      <c r="D6985">
        <v>36.299999999999997</v>
      </c>
      <c r="E6985">
        <v>2412</v>
      </c>
      <c r="F6985">
        <v>6</v>
      </c>
      <c r="G6985" s="6">
        <v>44334</v>
      </c>
      <c r="H6985">
        <f>DAY(G6985)</f>
        <v>18</v>
      </c>
      <c r="I6985">
        <f>MONTH(G6985)</f>
        <v>5</v>
      </c>
      <c r="J6985">
        <f>YEAR(G6985)</f>
        <v>2021</v>
      </c>
    </row>
    <row r="6986" spans="1:10" x14ac:dyDescent="0.2">
      <c r="A6986" t="s">
        <v>32</v>
      </c>
      <c r="B6986" t="s">
        <v>33</v>
      </c>
      <c r="C6986">
        <v>127819</v>
      </c>
      <c r="D6986">
        <v>35.700000000000003</v>
      </c>
      <c r="E6986">
        <v>1979</v>
      </c>
      <c r="F6986">
        <v>7</v>
      </c>
      <c r="G6986" s="6">
        <v>44333</v>
      </c>
      <c r="H6986">
        <f>DAY(G6986)</f>
        <v>17</v>
      </c>
      <c r="I6986">
        <f>MONTH(G6986)</f>
        <v>5</v>
      </c>
      <c r="J6986">
        <f>YEAR(G6986)</f>
        <v>2021</v>
      </c>
    </row>
    <row r="6987" spans="1:10" x14ac:dyDescent="0.2">
      <c r="A6987" t="s">
        <v>32</v>
      </c>
      <c r="B6987" t="s">
        <v>33</v>
      </c>
      <c r="C6987">
        <v>127812</v>
      </c>
      <c r="D6987">
        <v>35.299999999999997</v>
      </c>
      <c r="E6987">
        <v>1926</v>
      </c>
      <c r="F6987">
        <v>8</v>
      </c>
      <c r="G6987" s="6">
        <v>44332</v>
      </c>
      <c r="H6987">
        <f>DAY(G6987)</f>
        <v>16</v>
      </c>
      <c r="I6987">
        <f>MONTH(G6987)</f>
        <v>5</v>
      </c>
      <c r="J6987">
        <f>YEAR(G6987)</f>
        <v>2021</v>
      </c>
    </row>
    <row r="6988" spans="1:10" x14ac:dyDescent="0.2">
      <c r="A6988" t="s">
        <v>32</v>
      </c>
      <c r="B6988" t="s">
        <v>33</v>
      </c>
      <c r="C6988">
        <v>127804</v>
      </c>
      <c r="D6988">
        <v>35</v>
      </c>
      <c r="E6988">
        <v>2027</v>
      </c>
      <c r="F6988">
        <v>7</v>
      </c>
      <c r="G6988" s="6">
        <v>44331</v>
      </c>
      <c r="H6988">
        <f>DAY(G6988)</f>
        <v>15</v>
      </c>
      <c r="I6988">
        <f>MONTH(G6988)</f>
        <v>5</v>
      </c>
      <c r="J6988">
        <f>YEAR(G6988)</f>
        <v>2021</v>
      </c>
    </row>
    <row r="6989" spans="1:10" x14ac:dyDescent="0.2">
      <c r="A6989" t="s">
        <v>32</v>
      </c>
      <c r="B6989" t="s">
        <v>33</v>
      </c>
      <c r="C6989">
        <v>127797</v>
      </c>
      <c r="D6989">
        <v>34.299999999999997</v>
      </c>
      <c r="E6989">
        <v>2193</v>
      </c>
      <c r="F6989">
        <v>6</v>
      </c>
      <c r="G6989" s="6">
        <v>44330</v>
      </c>
      <c r="H6989">
        <f>DAY(G6989)</f>
        <v>14</v>
      </c>
      <c r="I6989">
        <f>MONTH(G6989)</f>
        <v>5</v>
      </c>
      <c r="J6989">
        <f>YEAR(G6989)</f>
        <v>2021</v>
      </c>
    </row>
    <row r="6990" spans="1:10" x14ac:dyDescent="0.2">
      <c r="A6990" t="s">
        <v>32</v>
      </c>
      <c r="B6990" t="s">
        <v>33</v>
      </c>
      <c r="C6990">
        <v>127791</v>
      </c>
      <c r="D6990">
        <v>33.6</v>
      </c>
      <c r="E6990">
        <v>2657</v>
      </c>
      <c r="F6990">
        <v>5</v>
      </c>
      <c r="G6990" s="6">
        <v>44329</v>
      </c>
      <c r="H6990">
        <f>DAY(G6990)</f>
        <v>13</v>
      </c>
      <c r="I6990">
        <f>MONTH(G6990)</f>
        <v>5</v>
      </c>
      <c r="J6990">
        <f>YEAR(G6990)</f>
        <v>2021</v>
      </c>
    </row>
    <row r="6991" spans="1:10" x14ac:dyDescent="0.2">
      <c r="A6991" t="s">
        <v>32</v>
      </c>
      <c r="B6991" t="s">
        <v>33</v>
      </c>
      <c r="C6991">
        <v>127786</v>
      </c>
      <c r="D6991">
        <v>32.799999999999997</v>
      </c>
      <c r="E6991">
        <v>2284</v>
      </c>
      <c r="F6991">
        <v>11</v>
      </c>
      <c r="G6991" s="6">
        <v>44328</v>
      </c>
      <c r="H6991">
        <f>DAY(G6991)</f>
        <v>12</v>
      </c>
      <c r="I6991">
        <f>MONTH(G6991)</f>
        <v>5</v>
      </c>
      <c r="J6991">
        <f>YEAR(G6991)</f>
        <v>2021</v>
      </c>
    </row>
    <row r="6992" spans="1:10" x14ac:dyDescent="0.2">
      <c r="A6992" t="s">
        <v>32</v>
      </c>
      <c r="B6992" t="s">
        <v>33</v>
      </c>
      <c r="C6992">
        <v>127775</v>
      </c>
      <c r="D6992">
        <v>32.1</v>
      </c>
      <c r="E6992">
        <v>2474</v>
      </c>
      <c r="F6992">
        <v>14</v>
      </c>
      <c r="G6992" s="6">
        <v>44327</v>
      </c>
      <c r="H6992">
        <f>DAY(G6992)</f>
        <v>11</v>
      </c>
      <c r="I6992">
        <f>MONTH(G6992)</f>
        <v>5</v>
      </c>
      <c r="J6992">
        <f>YEAR(G6992)</f>
        <v>2021</v>
      </c>
    </row>
    <row r="6993" spans="1:10" x14ac:dyDescent="0.2">
      <c r="A6993" t="s">
        <v>32</v>
      </c>
      <c r="B6993" t="s">
        <v>33</v>
      </c>
      <c r="C6993">
        <v>127761</v>
      </c>
      <c r="D6993">
        <v>31.5</v>
      </c>
      <c r="E6993">
        <v>2357</v>
      </c>
      <c r="F6993">
        <v>8</v>
      </c>
      <c r="G6993" s="6">
        <v>44326</v>
      </c>
      <c r="H6993">
        <f>DAY(G6993)</f>
        <v>10</v>
      </c>
      <c r="I6993">
        <f>MONTH(G6993)</f>
        <v>5</v>
      </c>
      <c r="J6993">
        <f>YEAR(G6993)</f>
        <v>2021</v>
      </c>
    </row>
    <row r="6994" spans="1:10" x14ac:dyDescent="0.2">
      <c r="A6994" t="s">
        <v>32</v>
      </c>
      <c r="B6994" t="s">
        <v>33</v>
      </c>
      <c r="C6994">
        <v>127753</v>
      </c>
      <c r="D6994">
        <v>31.1</v>
      </c>
      <c r="E6994">
        <v>1770</v>
      </c>
      <c r="F6994">
        <v>9</v>
      </c>
      <c r="G6994" s="6">
        <v>44325</v>
      </c>
      <c r="H6994">
        <f>DAY(G6994)</f>
        <v>9</v>
      </c>
      <c r="I6994">
        <f>MONTH(G6994)</f>
        <v>5</v>
      </c>
      <c r="J6994">
        <f>YEAR(G6994)</f>
        <v>2021</v>
      </c>
    </row>
    <row r="6995" spans="1:10" x14ac:dyDescent="0.2">
      <c r="A6995" t="s">
        <v>32</v>
      </c>
      <c r="B6995" t="s">
        <v>33</v>
      </c>
      <c r="C6995">
        <v>127744</v>
      </c>
      <c r="D6995">
        <v>30.7</v>
      </c>
      <c r="E6995">
        <v>2047</v>
      </c>
      <c r="F6995">
        <v>8</v>
      </c>
      <c r="G6995" s="6">
        <v>44324</v>
      </c>
      <c r="H6995">
        <f>DAY(G6995)</f>
        <v>8</v>
      </c>
      <c r="I6995">
        <f>MONTH(G6995)</f>
        <v>5</v>
      </c>
      <c r="J6995">
        <f>YEAR(G6995)</f>
        <v>2021</v>
      </c>
    </row>
    <row r="6996" spans="1:10" x14ac:dyDescent="0.2">
      <c r="A6996" t="s">
        <v>32</v>
      </c>
      <c r="B6996" t="s">
        <v>33</v>
      </c>
      <c r="C6996">
        <v>127736</v>
      </c>
      <c r="D6996">
        <v>30</v>
      </c>
      <c r="E6996">
        <v>2490</v>
      </c>
      <c r="F6996">
        <v>10</v>
      </c>
      <c r="G6996" s="6">
        <v>44323</v>
      </c>
      <c r="H6996">
        <f>DAY(G6996)</f>
        <v>7</v>
      </c>
      <c r="I6996">
        <f>MONTH(G6996)</f>
        <v>5</v>
      </c>
      <c r="J6996">
        <f>YEAR(G6996)</f>
        <v>2021</v>
      </c>
    </row>
    <row r="6997" spans="1:10" x14ac:dyDescent="0.2">
      <c r="A6997" t="s">
        <v>32</v>
      </c>
      <c r="B6997" t="s">
        <v>33</v>
      </c>
      <c r="C6997">
        <v>127726</v>
      </c>
      <c r="D6997">
        <v>29.2</v>
      </c>
      <c r="E6997">
        <v>2613</v>
      </c>
      <c r="F6997">
        <v>10</v>
      </c>
      <c r="G6997" s="6">
        <v>44322</v>
      </c>
      <c r="H6997">
        <f>DAY(G6997)</f>
        <v>6</v>
      </c>
      <c r="I6997">
        <f>MONTH(G6997)</f>
        <v>5</v>
      </c>
      <c r="J6997">
        <f>YEAR(G6997)</f>
        <v>2021</v>
      </c>
    </row>
    <row r="6998" spans="1:10" x14ac:dyDescent="0.2">
      <c r="A6998" t="s">
        <v>32</v>
      </c>
      <c r="B6998" t="s">
        <v>33</v>
      </c>
      <c r="C6998">
        <v>127716</v>
      </c>
      <c r="D6998">
        <v>28.3</v>
      </c>
      <c r="E6998">
        <v>2144</v>
      </c>
      <c r="F6998">
        <v>12</v>
      </c>
      <c r="G6998" s="6">
        <v>44321</v>
      </c>
      <c r="H6998">
        <f>DAY(G6998)</f>
        <v>5</v>
      </c>
      <c r="I6998">
        <f>MONTH(G6998)</f>
        <v>5</v>
      </c>
      <c r="J6998">
        <f>YEAR(G6998)</f>
        <v>2021</v>
      </c>
    </row>
    <row r="6999" spans="1:10" x14ac:dyDescent="0.2">
      <c r="A6999" t="s">
        <v>32</v>
      </c>
      <c r="B6999" t="s">
        <v>33</v>
      </c>
      <c r="C6999">
        <v>127704</v>
      </c>
      <c r="D6999">
        <v>27.6</v>
      </c>
      <c r="E6999">
        <v>1946</v>
      </c>
      <c r="F6999">
        <v>10</v>
      </c>
      <c r="G6999" s="6">
        <v>44320</v>
      </c>
      <c r="H6999">
        <f>DAY(G6999)</f>
        <v>4</v>
      </c>
      <c r="I6999">
        <f>MONTH(G6999)</f>
        <v>5</v>
      </c>
      <c r="J6999">
        <f>YEAR(G6999)</f>
        <v>2021</v>
      </c>
    </row>
    <row r="7000" spans="1:10" x14ac:dyDescent="0.2">
      <c r="A7000" t="s">
        <v>32</v>
      </c>
      <c r="B7000" t="s">
        <v>33</v>
      </c>
      <c r="C7000">
        <v>127694</v>
      </c>
      <c r="D7000">
        <v>27.2</v>
      </c>
      <c r="E7000">
        <v>1649</v>
      </c>
      <c r="F7000">
        <v>8</v>
      </c>
      <c r="G7000" s="6">
        <v>44319</v>
      </c>
      <c r="H7000">
        <f>DAY(G7000)</f>
        <v>3</v>
      </c>
      <c r="I7000">
        <f>MONTH(G7000)</f>
        <v>5</v>
      </c>
      <c r="J7000">
        <f>YEAR(G7000)</f>
        <v>2021</v>
      </c>
    </row>
    <row r="7001" spans="1:10" x14ac:dyDescent="0.2">
      <c r="A7001" t="s">
        <v>32</v>
      </c>
      <c r="B7001" t="s">
        <v>33</v>
      </c>
      <c r="C7001">
        <v>127686</v>
      </c>
      <c r="D7001">
        <v>27</v>
      </c>
      <c r="E7001">
        <v>1671</v>
      </c>
      <c r="F7001">
        <v>12</v>
      </c>
      <c r="G7001" s="6">
        <v>44318</v>
      </c>
      <c r="H7001">
        <f>DAY(G7001)</f>
        <v>2</v>
      </c>
      <c r="I7001">
        <f>MONTH(G7001)</f>
        <v>5</v>
      </c>
      <c r="J7001">
        <f>YEAR(G7001)</f>
        <v>2021</v>
      </c>
    </row>
    <row r="7002" spans="1:10" x14ac:dyDescent="0.2">
      <c r="A7002" t="s">
        <v>32</v>
      </c>
      <c r="B7002" t="s">
        <v>33</v>
      </c>
      <c r="C7002">
        <v>127674</v>
      </c>
      <c r="D7002">
        <v>26.7</v>
      </c>
      <c r="E7002">
        <v>1907</v>
      </c>
      <c r="F7002">
        <v>8</v>
      </c>
      <c r="G7002" s="6">
        <v>44317</v>
      </c>
      <c r="H7002">
        <f>DAY(G7002)</f>
        <v>1</v>
      </c>
      <c r="I7002">
        <f>MONTH(G7002)</f>
        <v>5</v>
      </c>
      <c r="J7002">
        <f>YEAR(G7002)</f>
        <v>2021</v>
      </c>
    </row>
    <row r="7003" spans="1:10" x14ac:dyDescent="0.2">
      <c r="A7003" t="s">
        <v>32</v>
      </c>
      <c r="B7003" t="s">
        <v>33</v>
      </c>
      <c r="C7003">
        <v>127666</v>
      </c>
      <c r="D7003">
        <v>26</v>
      </c>
      <c r="E7003">
        <v>2381</v>
      </c>
      <c r="F7003">
        <v>8</v>
      </c>
      <c r="G7003" s="6">
        <v>44316</v>
      </c>
      <c r="H7003">
        <f>DAY(G7003)</f>
        <v>30</v>
      </c>
      <c r="I7003">
        <f>MONTH(G7003)</f>
        <v>4</v>
      </c>
      <c r="J7003">
        <f>YEAR(G7003)</f>
        <v>2021</v>
      </c>
    </row>
    <row r="7004" spans="1:10" x14ac:dyDescent="0.2">
      <c r="A7004" t="s">
        <v>32</v>
      </c>
      <c r="B7004" t="s">
        <v>33</v>
      </c>
      <c r="C7004">
        <v>127658</v>
      </c>
      <c r="D7004">
        <v>25.3</v>
      </c>
      <c r="E7004">
        <v>2445</v>
      </c>
      <c r="F7004">
        <v>13</v>
      </c>
      <c r="G7004" s="6">
        <v>44315</v>
      </c>
      <c r="H7004">
        <f>DAY(G7004)</f>
        <v>29</v>
      </c>
      <c r="I7004">
        <f>MONTH(G7004)</f>
        <v>4</v>
      </c>
      <c r="J7004">
        <f>YEAR(G7004)</f>
        <v>2021</v>
      </c>
    </row>
    <row r="7005" spans="1:10" x14ac:dyDescent="0.2">
      <c r="A7005" t="s">
        <v>32</v>
      </c>
      <c r="B7005" t="s">
        <v>33</v>
      </c>
      <c r="C7005">
        <v>127645</v>
      </c>
      <c r="D7005">
        <v>24.4</v>
      </c>
      <c r="E7005">
        <v>2166</v>
      </c>
      <c r="F7005">
        <v>14</v>
      </c>
      <c r="G7005" s="6">
        <v>44314</v>
      </c>
      <c r="H7005">
        <f>DAY(G7005)</f>
        <v>28</v>
      </c>
      <c r="I7005">
        <f>MONTH(G7005)</f>
        <v>4</v>
      </c>
      <c r="J7005">
        <f>YEAR(G7005)</f>
        <v>2021</v>
      </c>
    </row>
    <row r="7006" spans="1:10" x14ac:dyDescent="0.2">
      <c r="A7006" t="s">
        <v>32</v>
      </c>
      <c r="B7006" t="s">
        <v>33</v>
      </c>
      <c r="C7006">
        <v>127631</v>
      </c>
      <c r="D7006">
        <v>23.6</v>
      </c>
      <c r="E7006">
        <v>2685</v>
      </c>
      <c r="F7006">
        <v>12</v>
      </c>
      <c r="G7006" s="6">
        <v>44313</v>
      </c>
      <c r="H7006">
        <f>DAY(G7006)</f>
        <v>27</v>
      </c>
      <c r="I7006">
        <f>MONTH(G7006)</f>
        <v>4</v>
      </c>
      <c r="J7006">
        <f>YEAR(G7006)</f>
        <v>2021</v>
      </c>
    </row>
    <row r="7007" spans="1:10" x14ac:dyDescent="0.2">
      <c r="A7007" t="s">
        <v>32</v>
      </c>
      <c r="B7007" t="s">
        <v>33</v>
      </c>
      <c r="C7007">
        <v>127619</v>
      </c>
      <c r="D7007">
        <v>23</v>
      </c>
      <c r="E7007">
        <v>2064</v>
      </c>
      <c r="F7007">
        <v>13</v>
      </c>
      <c r="G7007" s="6">
        <v>44312</v>
      </c>
      <c r="H7007">
        <f>DAY(G7007)</f>
        <v>26</v>
      </c>
      <c r="I7007">
        <f>MONTH(G7007)</f>
        <v>4</v>
      </c>
      <c r="J7007">
        <f>YEAR(G7007)</f>
        <v>2021</v>
      </c>
    </row>
    <row r="7008" spans="1:10" x14ac:dyDescent="0.2">
      <c r="A7008" t="s">
        <v>32</v>
      </c>
      <c r="B7008" t="s">
        <v>33</v>
      </c>
      <c r="C7008">
        <v>127606</v>
      </c>
      <c r="D7008">
        <v>22.4</v>
      </c>
      <c r="E7008">
        <v>1712</v>
      </c>
      <c r="F7008">
        <v>15</v>
      </c>
      <c r="G7008" s="6">
        <v>44311</v>
      </c>
      <c r="H7008">
        <f>DAY(G7008)</f>
        <v>25</v>
      </c>
      <c r="I7008">
        <f>MONTH(G7008)</f>
        <v>4</v>
      </c>
      <c r="J7008">
        <f>YEAR(G7008)</f>
        <v>2021</v>
      </c>
    </row>
    <row r="7009" spans="1:10" x14ac:dyDescent="0.2">
      <c r="A7009" t="s">
        <v>32</v>
      </c>
      <c r="B7009" t="s">
        <v>33</v>
      </c>
      <c r="C7009">
        <v>127591</v>
      </c>
      <c r="D7009">
        <v>22</v>
      </c>
      <c r="E7009">
        <v>2061</v>
      </c>
      <c r="F7009">
        <v>8</v>
      </c>
      <c r="G7009" s="6">
        <v>44310</v>
      </c>
      <c r="H7009">
        <f>DAY(G7009)</f>
        <v>24</v>
      </c>
      <c r="I7009">
        <f>MONTH(G7009)</f>
        <v>4</v>
      </c>
      <c r="J7009">
        <f>YEAR(G7009)</f>
        <v>2021</v>
      </c>
    </row>
    <row r="7010" spans="1:10" x14ac:dyDescent="0.2">
      <c r="A7010" t="s">
        <v>32</v>
      </c>
      <c r="B7010" t="s">
        <v>33</v>
      </c>
      <c r="C7010">
        <v>127583</v>
      </c>
      <c r="D7010">
        <v>21</v>
      </c>
      <c r="E7010">
        <v>2678</v>
      </c>
      <c r="F7010">
        <v>21</v>
      </c>
      <c r="G7010" s="6">
        <v>44309</v>
      </c>
      <c r="H7010">
        <f>DAY(G7010)</f>
        <v>23</v>
      </c>
      <c r="I7010">
        <f>MONTH(G7010)</f>
        <v>4</v>
      </c>
      <c r="J7010">
        <f>YEAR(G7010)</f>
        <v>2021</v>
      </c>
    </row>
    <row r="7011" spans="1:10" x14ac:dyDescent="0.2">
      <c r="A7011" t="s">
        <v>32</v>
      </c>
      <c r="B7011" t="s">
        <v>33</v>
      </c>
      <c r="C7011">
        <v>127562</v>
      </c>
      <c r="D7011">
        <v>20.2</v>
      </c>
      <c r="E7011">
        <v>2729</v>
      </c>
      <c r="F7011">
        <v>16</v>
      </c>
      <c r="G7011" s="6">
        <v>44308</v>
      </c>
      <c r="H7011">
        <f>DAY(G7011)</f>
        <v>22</v>
      </c>
      <c r="I7011">
        <f>MONTH(G7011)</f>
        <v>4</v>
      </c>
      <c r="J7011">
        <f>YEAR(G7011)</f>
        <v>2021</v>
      </c>
    </row>
    <row r="7012" spans="1:10" x14ac:dyDescent="0.2">
      <c r="A7012" t="s">
        <v>32</v>
      </c>
      <c r="B7012" t="s">
        <v>33</v>
      </c>
      <c r="C7012">
        <v>127546</v>
      </c>
      <c r="D7012">
        <v>19.5</v>
      </c>
      <c r="E7012">
        <v>2396</v>
      </c>
      <c r="F7012">
        <v>24</v>
      </c>
      <c r="G7012" s="6">
        <v>44307</v>
      </c>
      <c r="H7012">
        <f>DAY(G7012)</f>
        <v>21</v>
      </c>
      <c r="I7012">
        <f>MONTH(G7012)</f>
        <v>4</v>
      </c>
      <c r="J7012">
        <f>YEAR(G7012)</f>
        <v>2021</v>
      </c>
    </row>
    <row r="7013" spans="1:10" x14ac:dyDescent="0.2">
      <c r="A7013" t="s">
        <v>32</v>
      </c>
      <c r="B7013" t="s">
        <v>33</v>
      </c>
      <c r="C7013">
        <v>127522</v>
      </c>
      <c r="D7013">
        <v>18.7</v>
      </c>
      <c r="E7013">
        <v>2524</v>
      </c>
      <c r="F7013">
        <v>19</v>
      </c>
      <c r="G7013" s="6">
        <v>44306</v>
      </c>
      <c r="H7013">
        <f>DAY(G7013)</f>
        <v>20</v>
      </c>
      <c r="I7013">
        <f>MONTH(G7013)</f>
        <v>4</v>
      </c>
      <c r="J7013">
        <f>YEAR(G7013)</f>
        <v>2021</v>
      </c>
    </row>
    <row r="7014" spans="1:10" x14ac:dyDescent="0.2">
      <c r="A7014" t="s">
        <v>32</v>
      </c>
      <c r="B7014" t="s">
        <v>33</v>
      </c>
      <c r="C7014">
        <v>127503</v>
      </c>
      <c r="D7014">
        <v>18.100000000000001</v>
      </c>
      <c r="E7014">
        <v>2963</v>
      </c>
      <c r="F7014">
        <v>18</v>
      </c>
      <c r="G7014" s="6">
        <v>44305</v>
      </c>
      <c r="H7014">
        <f>DAY(G7014)</f>
        <v>19</v>
      </c>
      <c r="I7014">
        <f>MONTH(G7014)</f>
        <v>4</v>
      </c>
      <c r="J7014">
        <f>YEAR(G7014)</f>
        <v>2021</v>
      </c>
    </row>
    <row r="7015" spans="1:10" x14ac:dyDescent="0.2">
      <c r="A7015" t="s">
        <v>32</v>
      </c>
      <c r="B7015" t="s">
        <v>33</v>
      </c>
      <c r="C7015">
        <v>127485</v>
      </c>
      <c r="D7015">
        <v>17.7</v>
      </c>
      <c r="E7015">
        <v>1882</v>
      </c>
      <c r="F7015">
        <v>17</v>
      </c>
      <c r="G7015" s="6">
        <v>44304</v>
      </c>
      <c r="H7015">
        <f>DAY(G7015)</f>
        <v>18</v>
      </c>
      <c r="I7015">
        <f>MONTH(G7015)</f>
        <v>4</v>
      </c>
      <c r="J7015">
        <f>YEAR(G7015)</f>
        <v>2021</v>
      </c>
    </row>
    <row r="7016" spans="1:10" x14ac:dyDescent="0.2">
      <c r="A7016" t="s">
        <v>32</v>
      </c>
      <c r="B7016" t="s">
        <v>33</v>
      </c>
      <c r="C7016">
        <v>127468</v>
      </c>
      <c r="D7016">
        <v>17.3</v>
      </c>
      <c r="E7016">
        <v>2206</v>
      </c>
      <c r="F7016">
        <v>22</v>
      </c>
      <c r="G7016" s="6">
        <v>44303</v>
      </c>
      <c r="H7016">
        <f>DAY(G7016)</f>
        <v>17</v>
      </c>
      <c r="I7016">
        <f>MONTH(G7016)</f>
        <v>4</v>
      </c>
      <c r="J7016">
        <f>YEAR(G7016)</f>
        <v>2021</v>
      </c>
    </row>
    <row r="7017" spans="1:10" x14ac:dyDescent="0.2">
      <c r="A7017" t="s">
        <v>32</v>
      </c>
      <c r="B7017" t="s">
        <v>33</v>
      </c>
      <c r="C7017">
        <v>127446</v>
      </c>
      <c r="D7017">
        <v>16.399999999999999</v>
      </c>
      <c r="E7017">
        <v>2596</v>
      </c>
      <c r="F7017">
        <v>17</v>
      </c>
      <c r="G7017" s="6">
        <v>44302</v>
      </c>
      <c r="H7017">
        <f>DAY(G7017)</f>
        <v>16</v>
      </c>
      <c r="I7017">
        <f>MONTH(G7017)</f>
        <v>4</v>
      </c>
      <c r="J7017">
        <f>YEAR(G7017)</f>
        <v>2021</v>
      </c>
    </row>
    <row r="7018" spans="1:10" x14ac:dyDescent="0.2">
      <c r="A7018" t="s">
        <v>32</v>
      </c>
      <c r="B7018" t="s">
        <v>33</v>
      </c>
      <c r="C7018">
        <v>127429</v>
      </c>
      <c r="D7018">
        <v>15.5</v>
      </c>
      <c r="E7018">
        <v>2672</v>
      </c>
      <c r="F7018">
        <v>21</v>
      </c>
      <c r="G7018" s="6">
        <v>44301</v>
      </c>
      <c r="H7018">
        <f>DAY(G7018)</f>
        <v>15</v>
      </c>
      <c r="I7018">
        <f>MONTH(G7018)</f>
        <v>4</v>
      </c>
      <c r="J7018">
        <f>YEAR(G7018)</f>
        <v>2021</v>
      </c>
    </row>
    <row r="7019" spans="1:10" x14ac:dyDescent="0.2">
      <c r="A7019" t="s">
        <v>32</v>
      </c>
      <c r="B7019" t="s">
        <v>33</v>
      </c>
      <c r="C7019">
        <v>127408</v>
      </c>
      <c r="D7019">
        <v>14.8</v>
      </c>
      <c r="E7019">
        <v>2491</v>
      </c>
      <c r="F7019">
        <v>17</v>
      </c>
      <c r="G7019" s="6">
        <v>44300</v>
      </c>
      <c r="H7019">
        <f>DAY(G7019)</f>
        <v>14</v>
      </c>
      <c r="I7019">
        <f>MONTH(G7019)</f>
        <v>4</v>
      </c>
      <c r="J7019">
        <f>YEAR(G7019)</f>
        <v>2021</v>
      </c>
    </row>
    <row r="7020" spans="1:10" x14ac:dyDescent="0.2">
      <c r="A7020" t="s">
        <v>32</v>
      </c>
      <c r="B7020" t="s">
        <v>33</v>
      </c>
      <c r="C7020">
        <v>127391</v>
      </c>
      <c r="D7020">
        <v>14.2</v>
      </c>
      <c r="E7020">
        <v>2472</v>
      </c>
      <c r="F7020">
        <v>20</v>
      </c>
      <c r="G7020" s="6">
        <v>44299</v>
      </c>
      <c r="H7020">
        <f>DAY(G7020)</f>
        <v>13</v>
      </c>
      <c r="I7020">
        <f>MONTH(G7020)</f>
        <v>4</v>
      </c>
      <c r="J7020">
        <f>YEAR(G7020)</f>
        <v>2021</v>
      </c>
    </row>
    <row r="7021" spans="1:10" x14ac:dyDescent="0.2">
      <c r="A7021" t="s">
        <v>32</v>
      </c>
      <c r="B7021" t="s">
        <v>33</v>
      </c>
      <c r="C7021">
        <v>127371</v>
      </c>
      <c r="D7021">
        <v>13.7</v>
      </c>
      <c r="E7021">
        <v>3568</v>
      </c>
      <c r="F7021">
        <v>27</v>
      </c>
      <c r="G7021" s="6">
        <v>44298</v>
      </c>
      <c r="H7021">
        <f>DAY(G7021)</f>
        <v>12</v>
      </c>
      <c r="I7021">
        <f>MONTH(G7021)</f>
        <v>4</v>
      </c>
      <c r="J7021">
        <f>YEAR(G7021)</f>
        <v>2021</v>
      </c>
    </row>
    <row r="7022" spans="1:10" x14ac:dyDescent="0.2">
      <c r="A7022" t="s">
        <v>32</v>
      </c>
      <c r="B7022" t="s">
        <v>33</v>
      </c>
      <c r="C7022">
        <v>127344</v>
      </c>
      <c r="D7022">
        <v>13.3</v>
      </c>
      <c r="E7022">
        <v>1730</v>
      </c>
      <c r="F7022">
        <v>22</v>
      </c>
      <c r="G7022" s="6">
        <v>44297</v>
      </c>
      <c r="H7022">
        <f>DAY(G7022)</f>
        <v>11</v>
      </c>
      <c r="I7022">
        <f>MONTH(G7022)</f>
        <v>4</v>
      </c>
      <c r="J7022">
        <f>YEAR(G7022)</f>
        <v>2021</v>
      </c>
    </row>
    <row r="7023" spans="1:10" x14ac:dyDescent="0.2">
      <c r="A7023" t="s">
        <v>32</v>
      </c>
      <c r="B7023" t="s">
        <v>33</v>
      </c>
      <c r="C7023">
        <v>127322</v>
      </c>
      <c r="D7023">
        <v>13</v>
      </c>
      <c r="E7023">
        <v>2589</v>
      </c>
      <c r="F7023">
        <v>24</v>
      </c>
      <c r="G7023" s="6">
        <v>44296</v>
      </c>
      <c r="H7023">
        <f>DAY(G7023)</f>
        <v>10</v>
      </c>
      <c r="I7023">
        <f>MONTH(G7023)</f>
        <v>4</v>
      </c>
      <c r="J7023">
        <f>YEAR(G7023)</f>
        <v>2021</v>
      </c>
    </row>
    <row r="7024" spans="1:10" x14ac:dyDescent="0.2">
      <c r="A7024" t="s">
        <v>32</v>
      </c>
      <c r="B7024" t="s">
        <v>33</v>
      </c>
      <c r="C7024">
        <v>127298</v>
      </c>
      <c r="D7024">
        <v>12.2</v>
      </c>
      <c r="E7024">
        <v>3150</v>
      </c>
      <c r="F7024">
        <v>23</v>
      </c>
      <c r="G7024" s="6">
        <v>44295</v>
      </c>
      <c r="H7024">
        <f>DAY(G7024)</f>
        <v>9</v>
      </c>
      <c r="I7024">
        <f>MONTH(G7024)</f>
        <v>4</v>
      </c>
      <c r="J7024">
        <f>YEAR(G7024)</f>
        <v>2021</v>
      </c>
    </row>
    <row r="7025" spans="1:10" x14ac:dyDescent="0.2">
      <c r="A7025" t="s">
        <v>32</v>
      </c>
      <c r="B7025" t="s">
        <v>33</v>
      </c>
      <c r="C7025">
        <v>127275</v>
      </c>
      <c r="D7025">
        <v>11.4</v>
      </c>
      <c r="E7025">
        <v>3030</v>
      </c>
      <c r="F7025">
        <v>35</v>
      </c>
      <c r="G7025" s="6">
        <v>44294</v>
      </c>
      <c r="H7025">
        <f>DAY(G7025)</f>
        <v>8</v>
      </c>
      <c r="I7025">
        <f>MONTH(G7025)</f>
        <v>4</v>
      </c>
      <c r="J7025">
        <f>YEAR(G7025)</f>
        <v>2021</v>
      </c>
    </row>
    <row r="7026" spans="1:10" x14ac:dyDescent="0.2">
      <c r="A7026" t="s">
        <v>32</v>
      </c>
      <c r="B7026" t="s">
        <v>33</v>
      </c>
      <c r="C7026">
        <v>127240</v>
      </c>
      <c r="D7026">
        <v>10.6</v>
      </c>
      <c r="E7026">
        <v>2763</v>
      </c>
      <c r="F7026">
        <v>29</v>
      </c>
      <c r="G7026" s="6">
        <v>44293</v>
      </c>
      <c r="H7026">
        <f>DAY(G7026)</f>
        <v>7</v>
      </c>
      <c r="I7026">
        <f>MONTH(G7026)</f>
        <v>4</v>
      </c>
      <c r="J7026">
        <f>YEAR(G7026)</f>
        <v>2021</v>
      </c>
    </row>
    <row r="7027" spans="1:10" x14ac:dyDescent="0.2">
      <c r="A7027" t="s">
        <v>32</v>
      </c>
      <c r="B7027" t="s">
        <v>33</v>
      </c>
      <c r="C7027">
        <v>127211</v>
      </c>
      <c r="D7027">
        <v>9.9</v>
      </c>
      <c r="E7027">
        <v>2379</v>
      </c>
      <c r="F7027">
        <v>28</v>
      </c>
      <c r="G7027" s="6">
        <v>44292</v>
      </c>
      <c r="H7027">
        <f>DAY(G7027)</f>
        <v>6</v>
      </c>
      <c r="I7027">
        <f>MONTH(G7027)</f>
        <v>4</v>
      </c>
      <c r="J7027">
        <f>YEAR(G7027)</f>
        <v>2021</v>
      </c>
    </row>
    <row r="7028" spans="1:10" x14ac:dyDescent="0.2">
      <c r="A7028" t="s">
        <v>32</v>
      </c>
      <c r="B7028" t="s">
        <v>33</v>
      </c>
      <c r="C7028">
        <v>127183</v>
      </c>
      <c r="D7028">
        <v>9.6</v>
      </c>
      <c r="E7028">
        <v>2762</v>
      </c>
      <c r="F7028">
        <v>17</v>
      </c>
      <c r="G7028" s="6">
        <v>44291</v>
      </c>
      <c r="H7028">
        <f>DAY(G7028)</f>
        <v>5</v>
      </c>
      <c r="I7028">
        <f>MONTH(G7028)</f>
        <v>4</v>
      </c>
      <c r="J7028">
        <f>YEAR(G7028)</f>
        <v>2021</v>
      </c>
    </row>
    <row r="7029" spans="1:10" x14ac:dyDescent="0.2">
      <c r="A7029" t="s">
        <v>32</v>
      </c>
      <c r="B7029" t="s">
        <v>33</v>
      </c>
      <c r="C7029">
        <v>127166</v>
      </c>
      <c r="D7029">
        <v>9.4</v>
      </c>
      <c r="E7029">
        <v>2297</v>
      </c>
      <c r="F7029">
        <v>26</v>
      </c>
      <c r="G7029" s="6">
        <v>44290</v>
      </c>
      <c r="H7029">
        <f>DAY(G7029)</f>
        <v>4</v>
      </c>
      <c r="I7029">
        <f>MONTH(G7029)</f>
        <v>4</v>
      </c>
      <c r="J7029">
        <f>YEAR(G7029)</f>
        <v>2021</v>
      </c>
    </row>
    <row r="7030" spans="1:10" x14ac:dyDescent="0.2">
      <c r="A7030" t="s">
        <v>32</v>
      </c>
      <c r="B7030" t="s">
        <v>33</v>
      </c>
      <c r="C7030">
        <v>127140</v>
      </c>
      <c r="D7030">
        <v>9.4</v>
      </c>
      <c r="E7030">
        <v>3423</v>
      </c>
      <c r="F7030">
        <v>31</v>
      </c>
      <c r="G7030" s="6">
        <v>44289</v>
      </c>
      <c r="H7030">
        <f>DAY(G7030)</f>
        <v>3</v>
      </c>
      <c r="I7030">
        <f>MONTH(G7030)</f>
        <v>4</v>
      </c>
      <c r="J7030">
        <f>YEAR(G7030)</f>
        <v>2021</v>
      </c>
    </row>
    <row r="7031" spans="1:10" x14ac:dyDescent="0.2">
      <c r="A7031" t="s">
        <v>32</v>
      </c>
      <c r="B7031" t="s">
        <v>33</v>
      </c>
      <c r="C7031">
        <v>127109</v>
      </c>
      <c r="D7031">
        <v>9.1</v>
      </c>
      <c r="E7031">
        <v>3402</v>
      </c>
      <c r="F7031">
        <v>28</v>
      </c>
      <c r="G7031" s="6">
        <v>44288</v>
      </c>
      <c r="H7031">
        <f>DAY(G7031)</f>
        <v>2</v>
      </c>
      <c r="I7031">
        <f>MONTH(G7031)</f>
        <v>4</v>
      </c>
      <c r="J7031">
        <f>YEAR(G7031)</f>
        <v>2021</v>
      </c>
    </row>
    <row r="7032" spans="1:10" x14ac:dyDescent="0.2">
      <c r="A7032" t="s">
        <v>32</v>
      </c>
      <c r="B7032" t="s">
        <v>33</v>
      </c>
      <c r="C7032">
        <v>127081</v>
      </c>
      <c r="D7032">
        <v>8.6</v>
      </c>
      <c r="E7032">
        <v>4479</v>
      </c>
      <c r="F7032">
        <v>31</v>
      </c>
      <c r="G7032" s="6">
        <v>44287</v>
      </c>
      <c r="H7032">
        <f>DAY(G7032)</f>
        <v>1</v>
      </c>
      <c r="I7032">
        <f>MONTH(G7032)</f>
        <v>4</v>
      </c>
      <c r="J7032">
        <f>YEAR(G7032)</f>
        <v>2021</v>
      </c>
    </row>
    <row r="7033" spans="1:10" x14ac:dyDescent="0.2">
      <c r="A7033" t="s">
        <v>32</v>
      </c>
      <c r="B7033" t="s">
        <v>33</v>
      </c>
      <c r="C7033">
        <v>127050</v>
      </c>
      <c r="D7033">
        <v>7.8</v>
      </c>
      <c r="E7033">
        <v>4052</v>
      </c>
      <c r="F7033">
        <v>38</v>
      </c>
      <c r="G7033" s="6">
        <v>44286</v>
      </c>
      <c r="H7033">
        <f>DAY(G7033)</f>
        <v>31</v>
      </c>
      <c r="I7033">
        <f>MONTH(G7033)</f>
        <v>3</v>
      </c>
      <c r="J7033">
        <f>YEAR(G7033)</f>
        <v>2021</v>
      </c>
    </row>
    <row r="7034" spans="1:10" x14ac:dyDescent="0.2">
      <c r="A7034" t="s">
        <v>32</v>
      </c>
      <c r="B7034" t="s">
        <v>33</v>
      </c>
      <c r="C7034">
        <v>127012</v>
      </c>
      <c r="D7034">
        <v>7.2</v>
      </c>
      <c r="E7034">
        <v>4040</v>
      </c>
      <c r="F7034">
        <v>43</v>
      </c>
      <c r="G7034" s="6">
        <v>44285</v>
      </c>
      <c r="H7034">
        <f>DAY(G7034)</f>
        <v>30</v>
      </c>
      <c r="I7034">
        <f>MONTH(G7034)</f>
        <v>3</v>
      </c>
      <c r="J7034">
        <f>YEAR(G7034)</f>
        <v>2021</v>
      </c>
    </row>
    <row r="7035" spans="1:10" x14ac:dyDescent="0.2">
      <c r="A7035" t="s">
        <v>32</v>
      </c>
      <c r="B7035" t="s">
        <v>33</v>
      </c>
      <c r="C7035">
        <v>126969</v>
      </c>
      <c r="D7035">
        <v>6.7</v>
      </c>
      <c r="E7035">
        <v>4654</v>
      </c>
      <c r="F7035">
        <v>35</v>
      </c>
      <c r="G7035" s="6">
        <v>44284</v>
      </c>
      <c r="H7035">
        <f>DAY(G7035)</f>
        <v>29</v>
      </c>
      <c r="I7035">
        <f>MONTH(G7035)</f>
        <v>3</v>
      </c>
      <c r="J7035">
        <f>YEAR(G7035)</f>
        <v>2021</v>
      </c>
    </row>
    <row r="7036" spans="1:10" x14ac:dyDescent="0.2">
      <c r="A7036" t="s">
        <v>32</v>
      </c>
      <c r="B7036" t="s">
        <v>33</v>
      </c>
      <c r="C7036">
        <v>126934</v>
      </c>
      <c r="D7036">
        <v>6.4</v>
      </c>
      <c r="E7036">
        <v>3862</v>
      </c>
      <c r="F7036">
        <v>34</v>
      </c>
      <c r="G7036" s="6">
        <v>44283</v>
      </c>
      <c r="H7036">
        <f>DAY(G7036)</f>
        <v>28</v>
      </c>
      <c r="I7036">
        <f>MONTH(G7036)</f>
        <v>3</v>
      </c>
      <c r="J7036">
        <f>YEAR(G7036)</f>
        <v>2021</v>
      </c>
    </row>
    <row r="7037" spans="1:10" x14ac:dyDescent="0.2">
      <c r="A7037" t="s">
        <v>32</v>
      </c>
      <c r="B7037" t="s">
        <v>33</v>
      </c>
      <c r="C7037">
        <v>126900</v>
      </c>
      <c r="D7037">
        <v>6.1</v>
      </c>
      <c r="E7037">
        <v>4715</v>
      </c>
      <c r="F7037">
        <v>36</v>
      </c>
      <c r="G7037" s="6">
        <v>44282</v>
      </c>
      <c r="H7037">
        <f>DAY(G7037)</f>
        <v>27</v>
      </c>
      <c r="I7037">
        <f>MONTH(G7037)</f>
        <v>3</v>
      </c>
      <c r="J7037">
        <f>YEAR(G7037)</f>
        <v>2021</v>
      </c>
    </row>
    <row r="7038" spans="1:10" x14ac:dyDescent="0.2">
      <c r="A7038" t="s">
        <v>32</v>
      </c>
      <c r="B7038" t="s">
        <v>33</v>
      </c>
      <c r="C7038">
        <v>126864</v>
      </c>
      <c r="D7038">
        <v>5.7</v>
      </c>
      <c r="E7038">
        <v>6187</v>
      </c>
      <c r="F7038">
        <v>48</v>
      </c>
      <c r="G7038" s="6">
        <v>44281</v>
      </c>
      <c r="H7038">
        <f>DAY(G7038)</f>
        <v>26</v>
      </c>
      <c r="I7038">
        <f>MONTH(G7038)</f>
        <v>3</v>
      </c>
      <c r="J7038">
        <f>YEAR(G7038)</f>
        <v>2021</v>
      </c>
    </row>
    <row r="7039" spans="1:10" x14ac:dyDescent="0.2">
      <c r="A7039" t="s">
        <v>32</v>
      </c>
      <c r="B7039" t="s">
        <v>33</v>
      </c>
      <c r="C7039">
        <v>126816</v>
      </c>
      <c r="D7039">
        <v>5.2</v>
      </c>
      <c r="E7039">
        <v>6397</v>
      </c>
      <c r="F7039">
        <v>45</v>
      </c>
      <c r="G7039" s="6">
        <v>44280</v>
      </c>
      <c r="H7039">
        <f>DAY(G7039)</f>
        <v>25</v>
      </c>
      <c r="I7039">
        <f>MONTH(G7039)</f>
        <v>3</v>
      </c>
      <c r="J7039">
        <f>YEAR(G7039)</f>
        <v>2021</v>
      </c>
    </row>
    <row r="7040" spans="1:10" x14ac:dyDescent="0.2">
      <c r="A7040" t="s">
        <v>32</v>
      </c>
      <c r="B7040" t="s">
        <v>33</v>
      </c>
      <c r="C7040">
        <v>126771</v>
      </c>
      <c r="D7040">
        <v>4.8</v>
      </c>
      <c r="E7040">
        <v>5605</v>
      </c>
      <c r="F7040">
        <v>40</v>
      </c>
      <c r="G7040" s="6">
        <v>44279</v>
      </c>
      <c r="H7040">
        <f>DAY(G7040)</f>
        <v>24</v>
      </c>
      <c r="I7040">
        <f>MONTH(G7040)</f>
        <v>3</v>
      </c>
      <c r="J7040">
        <f>YEAR(G7040)</f>
        <v>2021</v>
      </c>
    </row>
    <row r="7041" spans="1:10" x14ac:dyDescent="0.2">
      <c r="A7041" t="s">
        <v>32</v>
      </c>
      <c r="B7041" t="s">
        <v>33</v>
      </c>
      <c r="C7041">
        <v>126731</v>
      </c>
      <c r="D7041">
        <v>4.4000000000000004</v>
      </c>
      <c r="E7041">
        <v>5379</v>
      </c>
      <c r="F7041">
        <v>50</v>
      </c>
      <c r="G7041" s="6">
        <v>44278</v>
      </c>
      <c r="H7041">
        <f>DAY(G7041)</f>
        <v>23</v>
      </c>
      <c r="I7041">
        <f>MONTH(G7041)</f>
        <v>3</v>
      </c>
      <c r="J7041">
        <f>YEAR(G7041)</f>
        <v>2021</v>
      </c>
    </row>
    <row r="7042" spans="1:10" x14ac:dyDescent="0.2">
      <c r="A7042" t="s">
        <v>32</v>
      </c>
      <c r="B7042" t="s">
        <v>33</v>
      </c>
      <c r="C7042">
        <v>126681</v>
      </c>
      <c r="D7042">
        <v>4.0999999999999996</v>
      </c>
      <c r="E7042">
        <v>5342</v>
      </c>
      <c r="F7042">
        <v>65</v>
      </c>
      <c r="G7042" s="6">
        <v>44277</v>
      </c>
      <c r="H7042">
        <f>DAY(G7042)</f>
        <v>22</v>
      </c>
      <c r="I7042">
        <f>MONTH(G7042)</f>
        <v>3</v>
      </c>
      <c r="J7042">
        <f>YEAR(G7042)</f>
        <v>2021</v>
      </c>
    </row>
    <row r="7043" spans="1:10" x14ac:dyDescent="0.2">
      <c r="A7043" t="s">
        <v>32</v>
      </c>
      <c r="B7043" t="s">
        <v>33</v>
      </c>
      <c r="C7043">
        <v>126616</v>
      </c>
      <c r="D7043">
        <v>4</v>
      </c>
      <c r="E7043">
        <v>5312</v>
      </c>
      <c r="F7043">
        <v>80</v>
      </c>
      <c r="G7043" s="6">
        <v>44276</v>
      </c>
      <c r="H7043">
        <f>DAY(G7043)</f>
        <v>21</v>
      </c>
      <c r="I7043">
        <f>MONTH(G7043)</f>
        <v>3</v>
      </c>
      <c r="J7043">
        <f>YEAR(G7043)</f>
        <v>2021</v>
      </c>
    </row>
    <row r="7044" spans="1:10" x14ac:dyDescent="0.2">
      <c r="A7044" t="s">
        <v>32</v>
      </c>
      <c r="B7044" t="s">
        <v>33</v>
      </c>
      <c r="C7044">
        <v>126536</v>
      </c>
      <c r="D7044">
        <v>3.9</v>
      </c>
      <c r="E7044">
        <v>5587</v>
      </c>
      <c r="F7044">
        <v>64</v>
      </c>
      <c r="G7044" s="6">
        <v>44275</v>
      </c>
      <c r="H7044">
        <f>DAY(G7044)</f>
        <v>20</v>
      </c>
      <c r="I7044">
        <f>MONTH(G7044)</f>
        <v>3</v>
      </c>
      <c r="J7044">
        <f>YEAR(G7044)</f>
        <v>2021</v>
      </c>
    </row>
    <row r="7045" spans="1:10" x14ac:dyDescent="0.2">
      <c r="A7045" t="s">
        <v>32</v>
      </c>
      <c r="B7045" t="s">
        <v>33</v>
      </c>
      <c r="C7045">
        <v>126472</v>
      </c>
      <c r="D7045">
        <v>3.7</v>
      </c>
      <c r="E7045">
        <v>4802</v>
      </c>
      <c r="F7045">
        <v>70</v>
      </c>
      <c r="G7045" s="6">
        <v>44274</v>
      </c>
      <c r="H7045">
        <f>DAY(G7045)</f>
        <v>19</v>
      </c>
      <c r="I7045">
        <f>MONTH(G7045)</f>
        <v>3</v>
      </c>
      <c r="J7045">
        <f>YEAR(G7045)</f>
        <v>2021</v>
      </c>
    </row>
    <row r="7046" spans="1:10" x14ac:dyDescent="0.2">
      <c r="A7046" t="s">
        <v>32</v>
      </c>
      <c r="B7046" t="s">
        <v>33</v>
      </c>
      <c r="C7046">
        <v>126402</v>
      </c>
      <c r="D7046">
        <v>3.5</v>
      </c>
      <c r="E7046">
        <v>6303</v>
      </c>
      <c r="F7046">
        <v>58</v>
      </c>
      <c r="G7046" s="6">
        <v>44273</v>
      </c>
      <c r="H7046">
        <f>DAY(G7046)</f>
        <v>18</v>
      </c>
      <c r="I7046">
        <f>MONTH(G7046)</f>
        <v>3</v>
      </c>
      <c r="J7046">
        <f>YEAR(G7046)</f>
        <v>2021</v>
      </c>
    </row>
    <row r="7047" spans="1:10" x14ac:dyDescent="0.2">
      <c r="A7047" t="s">
        <v>32</v>
      </c>
      <c r="B7047" t="s">
        <v>33</v>
      </c>
      <c r="C7047">
        <v>126344</v>
      </c>
      <c r="D7047">
        <v>3.3</v>
      </c>
      <c r="E7047">
        <v>5758</v>
      </c>
      <c r="F7047">
        <v>79</v>
      </c>
      <c r="G7047" s="6">
        <v>44272</v>
      </c>
      <c r="H7047">
        <f>DAY(G7047)</f>
        <v>17</v>
      </c>
      <c r="I7047">
        <f>MONTH(G7047)</f>
        <v>3</v>
      </c>
      <c r="J7047">
        <f>YEAR(G7047)</f>
        <v>2021</v>
      </c>
    </row>
    <row r="7048" spans="1:10" x14ac:dyDescent="0.2">
      <c r="A7048" t="s">
        <v>32</v>
      </c>
      <c r="B7048" t="s">
        <v>33</v>
      </c>
      <c r="C7048">
        <v>126265</v>
      </c>
      <c r="D7048">
        <v>3.1</v>
      </c>
      <c r="E7048">
        <v>5294</v>
      </c>
      <c r="F7048">
        <v>80</v>
      </c>
      <c r="G7048" s="6">
        <v>44271</v>
      </c>
      <c r="H7048">
        <f>DAY(G7048)</f>
        <v>16</v>
      </c>
      <c r="I7048">
        <f>MONTH(G7048)</f>
        <v>3</v>
      </c>
      <c r="J7048">
        <f>YEAR(G7048)</f>
        <v>2021</v>
      </c>
    </row>
    <row r="7049" spans="1:10" x14ac:dyDescent="0.2">
      <c r="A7049" t="s">
        <v>32</v>
      </c>
      <c r="B7049" t="s">
        <v>33</v>
      </c>
      <c r="C7049">
        <v>126185</v>
      </c>
      <c r="D7049">
        <v>2.9</v>
      </c>
      <c r="E7049">
        <v>5089</v>
      </c>
      <c r="F7049">
        <v>91</v>
      </c>
      <c r="G7049" s="6">
        <v>44270</v>
      </c>
      <c r="H7049">
        <f>DAY(G7049)</f>
        <v>15</v>
      </c>
      <c r="I7049">
        <f>MONTH(G7049)</f>
        <v>3</v>
      </c>
      <c r="J7049">
        <f>YEAR(G7049)</f>
        <v>2021</v>
      </c>
    </row>
    <row r="7050" spans="1:10" x14ac:dyDescent="0.2">
      <c r="A7050" t="s">
        <v>32</v>
      </c>
      <c r="B7050" t="s">
        <v>33</v>
      </c>
      <c r="C7050">
        <v>126094</v>
      </c>
      <c r="D7050">
        <v>2.8</v>
      </c>
      <c r="E7050">
        <v>4618</v>
      </c>
      <c r="F7050">
        <v>94</v>
      </c>
      <c r="G7050" s="6">
        <v>44269</v>
      </c>
      <c r="H7050">
        <f>DAY(G7050)</f>
        <v>14</v>
      </c>
      <c r="I7050">
        <f>MONTH(G7050)</f>
        <v>3</v>
      </c>
      <c r="J7050">
        <f>YEAR(G7050)</f>
        <v>2021</v>
      </c>
    </row>
    <row r="7051" spans="1:10" x14ac:dyDescent="0.2">
      <c r="A7051" t="s">
        <v>32</v>
      </c>
      <c r="B7051" t="s">
        <v>33</v>
      </c>
      <c r="C7051">
        <v>126000</v>
      </c>
      <c r="D7051">
        <v>2.8</v>
      </c>
      <c r="E7051">
        <v>5534</v>
      </c>
      <c r="F7051">
        <v>108</v>
      </c>
      <c r="G7051" s="6">
        <v>44268</v>
      </c>
      <c r="H7051">
        <f>DAY(G7051)</f>
        <v>13</v>
      </c>
      <c r="I7051">
        <f>MONTH(G7051)</f>
        <v>3</v>
      </c>
      <c r="J7051">
        <f>YEAR(G7051)</f>
        <v>2021</v>
      </c>
    </row>
    <row r="7052" spans="1:10" x14ac:dyDescent="0.2">
      <c r="A7052" t="s">
        <v>32</v>
      </c>
      <c r="B7052" t="s">
        <v>33</v>
      </c>
      <c r="C7052">
        <v>125892</v>
      </c>
      <c r="D7052">
        <v>2.7</v>
      </c>
      <c r="E7052">
        <v>6609</v>
      </c>
      <c r="F7052">
        <v>92</v>
      </c>
      <c r="G7052" s="6">
        <v>44267</v>
      </c>
      <c r="H7052">
        <f>DAY(G7052)</f>
        <v>12</v>
      </c>
      <c r="I7052">
        <f>MONTH(G7052)</f>
        <v>3</v>
      </c>
      <c r="J7052">
        <f>YEAR(G7052)</f>
        <v>2021</v>
      </c>
    </row>
    <row r="7053" spans="1:10" x14ac:dyDescent="0.2">
      <c r="A7053" t="s">
        <v>32</v>
      </c>
      <c r="B7053" t="s">
        <v>33</v>
      </c>
      <c r="C7053">
        <v>125800</v>
      </c>
      <c r="D7053">
        <v>2.5</v>
      </c>
      <c r="E7053">
        <v>6753</v>
      </c>
      <c r="F7053">
        <v>122</v>
      </c>
      <c r="G7053" s="6">
        <v>44266</v>
      </c>
      <c r="H7053">
        <f>DAY(G7053)</f>
        <v>11</v>
      </c>
      <c r="I7053">
        <f>MONTH(G7053)</f>
        <v>3</v>
      </c>
      <c r="J7053">
        <f>YEAR(G7053)</f>
        <v>2021</v>
      </c>
    </row>
    <row r="7054" spans="1:10" x14ac:dyDescent="0.2">
      <c r="A7054" t="s">
        <v>32</v>
      </c>
      <c r="B7054" t="s">
        <v>33</v>
      </c>
      <c r="C7054">
        <v>125678</v>
      </c>
      <c r="D7054">
        <v>2.4</v>
      </c>
      <c r="E7054">
        <v>5926</v>
      </c>
      <c r="F7054">
        <v>116</v>
      </c>
      <c r="G7054" s="6">
        <v>44265</v>
      </c>
      <c r="H7054">
        <f>DAY(G7054)</f>
        <v>10</v>
      </c>
      <c r="I7054">
        <f>MONTH(G7054)</f>
        <v>3</v>
      </c>
      <c r="J7054">
        <f>YEAR(G7054)</f>
        <v>2021</v>
      </c>
    </row>
    <row r="7055" spans="1:10" x14ac:dyDescent="0.2">
      <c r="A7055" t="s">
        <v>32</v>
      </c>
      <c r="B7055" t="s">
        <v>33</v>
      </c>
      <c r="C7055">
        <v>125562</v>
      </c>
      <c r="D7055">
        <v>2.2000000000000002</v>
      </c>
      <c r="E7055">
        <v>5766</v>
      </c>
      <c r="F7055">
        <v>133</v>
      </c>
      <c r="G7055" s="6">
        <v>44264</v>
      </c>
      <c r="H7055">
        <f>DAY(G7055)</f>
        <v>9</v>
      </c>
      <c r="I7055">
        <f>MONTH(G7055)</f>
        <v>3</v>
      </c>
      <c r="J7055">
        <f>YEAR(G7055)</f>
        <v>2021</v>
      </c>
    </row>
    <row r="7056" spans="1:10" x14ac:dyDescent="0.2">
      <c r="A7056" t="s">
        <v>32</v>
      </c>
      <c r="B7056" t="s">
        <v>33</v>
      </c>
      <c r="C7056">
        <v>125429</v>
      </c>
      <c r="D7056">
        <v>2.1</v>
      </c>
      <c r="E7056">
        <v>4712</v>
      </c>
      <c r="F7056">
        <v>143</v>
      </c>
      <c r="G7056" s="6">
        <v>44263</v>
      </c>
      <c r="H7056">
        <f>DAY(G7056)</f>
        <v>8</v>
      </c>
      <c r="I7056">
        <f>MONTH(G7056)</f>
        <v>3</v>
      </c>
      <c r="J7056">
        <f>YEAR(G7056)</f>
        <v>2021</v>
      </c>
    </row>
    <row r="7057" spans="1:10" x14ac:dyDescent="0.2">
      <c r="A7057" t="s">
        <v>32</v>
      </c>
      <c r="B7057" t="s">
        <v>33</v>
      </c>
      <c r="C7057">
        <v>125286</v>
      </c>
      <c r="D7057">
        <v>2</v>
      </c>
      <c r="E7057">
        <v>5177</v>
      </c>
      <c r="F7057">
        <v>131</v>
      </c>
      <c r="G7057" s="6">
        <v>44262</v>
      </c>
      <c r="H7057">
        <f>DAY(G7057)</f>
        <v>7</v>
      </c>
      <c r="I7057">
        <f>MONTH(G7057)</f>
        <v>3</v>
      </c>
      <c r="J7057">
        <f>YEAR(G7057)</f>
        <v>2021</v>
      </c>
    </row>
    <row r="7058" spans="1:10" x14ac:dyDescent="0.2">
      <c r="A7058" t="s">
        <v>32</v>
      </c>
      <c r="B7058" t="s">
        <v>33</v>
      </c>
      <c r="C7058">
        <v>125155</v>
      </c>
      <c r="D7058">
        <v>2</v>
      </c>
      <c r="E7058">
        <v>6040</v>
      </c>
      <c r="F7058">
        <v>153</v>
      </c>
      <c r="G7058" s="6">
        <v>44261</v>
      </c>
      <c r="H7058">
        <f>DAY(G7058)</f>
        <v>6</v>
      </c>
      <c r="I7058">
        <f>MONTH(G7058)</f>
        <v>3</v>
      </c>
      <c r="J7058">
        <f>YEAR(G7058)</f>
        <v>2021</v>
      </c>
    </row>
    <row r="7059" spans="1:10" x14ac:dyDescent="0.2">
      <c r="A7059" t="s">
        <v>32</v>
      </c>
      <c r="B7059" t="s">
        <v>33</v>
      </c>
      <c r="C7059">
        <v>125002</v>
      </c>
      <c r="D7059">
        <v>1.9</v>
      </c>
      <c r="E7059">
        <v>5947</v>
      </c>
      <c r="F7059">
        <v>169</v>
      </c>
      <c r="G7059" s="6">
        <v>44260</v>
      </c>
      <c r="H7059">
        <f>DAY(G7059)</f>
        <v>5</v>
      </c>
      <c r="I7059">
        <f>MONTH(G7059)</f>
        <v>3</v>
      </c>
      <c r="J7059">
        <f>YEAR(G7059)</f>
        <v>2021</v>
      </c>
    </row>
    <row r="7060" spans="1:10" x14ac:dyDescent="0.2">
      <c r="A7060" t="s">
        <v>32</v>
      </c>
      <c r="B7060" t="s">
        <v>33</v>
      </c>
      <c r="C7060">
        <v>124833</v>
      </c>
      <c r="D7060">
        <v>1.8</v>
      </c>
      <c r="E7060">
        <v>6573</v>
      </c>
      <c r="F7060">
        <v>153</v>
      </c>
      <c r="G7060" s="6">
        <v>44259</v>
      </c>
      <c r="H7060">
        <f>DAY(G7060)</f>
        <v>4</v>
      </c>
      <c r="I7060">
        <f>MONTH(G7060)</f>
        <v>3</v>
      </c>
      <c r="J7060">
        <f>YEAR(G7060)</f>
        <v>2021</v>
      </c>
    </row>
    <row r="7061" spans="1:10" x14ac:dyDescent="0.2">
      <c r="A7061" t="s">
        <v>32</v>
      </c>
      <c r="B7061" t="s">
        <v>33</v>
      </c>
      <c r="C7061">
        <v>124680</v>
      </c>
      <c r="D7061">
        <v>1.7</v>
      </c>
      <c r="E7061">
        <v>6385</v>
      </c>
      <c r="F7061">
        <v>147</v>
      </c>
      <c r="G7061" s="6">
        <v>44258</v>
      </c>
      <c r="H7061">
        <f>DAY(G7061)</f>
        <v>3</v>
      </c>
      <c r="I7061">
        <f>MONTH(G7061)</f>
        <v>3</v>
      </c>
      <c r="J7061">
        <f>YEAR(G7061)</f>
        <v>2021</v>
      </c>
    </row>
    <row r="7062" spans="1:10" x14ac:dyDescent="0.2">
      <c r="A7062" t="s">
        <v>32</v>
      </c>
      <c r="B7062" t="s">
        <v>33</v>
      </c>
      <c r="C7062">
        <v>124533</v>
      </c>
      <c r="D7062">
        <v>1.6</v>
      </c>
      <c r="E7062">
        <v>6391</v>
      </c>
      <c r="F7062">
        <v>182</v>
      </c>
      <c r="G7062" s="6">
        <v>44257</v>
      </c>
      <c r="H7062">
        <f>DAY(G7062)</f>
        <v>2</v>
      </c>
      <c r="I7062">
        <f>MONTH(G7062)</f>
        <v>3</v>
      </c>
      <c r="J7062">
        <f>YEAR(G7062)</f>
        <v>2021</v>
      </c>
    </row>
    <row r="7063" spans="1:10" x14ac:dyDescent="0.2">
      <c r="A7063" t="s">
        <v>32</v>
      </c>
      <c r="B7063" t="s">
        <v>33</v>
      </c>
      <c r="C7063">
        <v>124351</v>
      </c>
      <c r="D7063">
        <v>1.5</v>
      </c>
      <c r="E7063">
        <v>5455</v>
      </c>
      <c r="F7063">
        <v>224</v>
      </c>
      <c r="G7063" s="6">
        <v>44256</v>
      </c>
      <c r="H7063">
        <f>DAY(G7063)</f>
        <v>1</v>
      </c>
      <c r="I7063">
        <f>MONTH(G7063)</f>
        <v>3</v>
      </c>
      <c r="J7063">
        <f>YEAR(G7063)</f>
        <v>2021</v>
      </c>
    </row>
    <row r="7064" spans="1:10" x14ac:dyDescent="0.2">
      <c r="A7064" t="s">
        <v>32</v>
      </c>
      <c r="B7064" t="s">
        <v>33</v>
      </c>
      <c r="C7064">
        <v>124127</v>
      </c>
      <c r="D7064">
        <v>1.4</v>
      </c>
      <c r="E7064">
        <v>6035</v>
      </c>
      <c r="F7064">
        <v>212</v>
      </c>
      <c r="G7064" s="6">
        <v>44255</v>
      </c>
      <c r="H7064">
        <f>DAY(G7064)</f>
        <v>28</v>
      </c>
      <c r="I7064">
        <f>MONTH(G7064)</f>
        <v>2</v>
      </c>
      <c r="J7064">
        <f>YEAR(G7064)</f>
        <v>2021</v>
      </c>
    </row>
    <row r="7065" spans="1:10" x14ac:dyDescent="0.2">
      <c r="A7065" t="s">
        <v>32</v>
      </c>
      <c r="B7065" t="s">
        <v>33</v>
      </c>
      <c r="C7065">
        <v>123915</v>
      </c>
      <c r="D7065">
        <v>1.4</v>
      </c>
      <c r="E7065">
        <v>7434</v>
      </c>
      <c r="F7065">
        <v>229</v>
      </c>
      <c r="G7065" s="6">
        <v>44254</v>
      </c>
      <c r="H7065">
        <f>DAY(G7065)</f>
        <v>27</v>
      </c>
      <c r="I7065">
        <f>MONTH(G7065)</f>
        <v>2</v>
      </c>
      <c r="J7065">
        <f>YEAR(G7065)</f>
        <v>2021</v>
      </c>
    </row>
    <row r="7066" spans="1:10" x14ac:dyDescent="0.2">
      <c r="A7066" t="s">
        <v>32</v>
      </c>
      <c r="B7066" t="s">
        <v>33</v>
      </c>
      <c r="C7066">
        <v>123686</v>
      </c>
      <c r="D7066">
        <v>1.3</v>
      </c>
      <c r="E7066">
        <v>8523</v>
      </c>
      <c r="F7066">
        <v>226</v>
      </c>
      <c r="G7066" s="6">
        <v>44253</v>
      </c>
      <c r="H7066">
        <f>DAY(G7066)</f>
        <v>26</v>
      </c>
      <c r="I7066">
        <f>MONTH(G7066)</f>
        <v>2</v>
      </c>
      <c r="J7066">
        <f>YEAR(G7066)</f>
        <v>2021</v>
      </c>
    </row>
    <row r="7067" spans="1:10" x14ac:dyDescent="0.2">
      <c r="A7067" t="s">
        <v>32</v>
      </c>
      <c r="B7067" t="s">
        <v>33</v>
      </c>
      <c r="C7067">
        <v>123460</v>
      </c>
      <c r="D7067">
        <v>1.3</v>
      </c>
      <c r="E7067">
        <v>9985</v>
      </c>
      <c r="F7067">
        <v>259</v>
      </c>
      <c r="G7067" s="6">
        <v>44252</v>
      </c>
      <c r="H7067">
        <f>DAY(G7067)</f>
        <v>25</v>
      </c>
      <c r="I7067">
        <f>MONTH(G7067)</f>
        <v>2</v>
      </c>
      <c r="J7067">
        <f>YEAR(G7067)</f>
        <v>2021</v>
      </c>
    </row>
    <row r="7068" spans="1:10" x14ac:dyDescent="0.2">
      <c r="A7068" t="s">
        <v>32</v>
      </c>
      <c r="B7068" t="s">
        <v>33</v>
      </c>
      <c r="C7068">
        <v>123201</v>
      </c>
      <c r="D7068">
        <v>1.2</v>
      </c>
      <c r="E7068">
        <v>9938</v>
      </c>
      <c r="F7068">
        <v>274</v>
      </c>
      <c r="G7068" s="6">
        <v>44251</v>
      </c>
      <c r="H7068">
        <f>DAY(G7068)</f>
        <v>24</v>
      </c>
      <c r="I7068">
        <f>MONTH(G7068)</f>
        <v>2</v>
      </c>
      <c r="J7068">
        <f>YEAR(G7068)</f>
        <v>2021</v>
      </c>
    </row>
    <row r="7069" spans="1:10" x14ac:dyDescent="0.2">
      <c r="A7069" t="s">
        <v>32</v>
      </c>
      <c r="B7069" t="s">
        <v>33</v>
      </c>
      <c r="C7069">
        <v>122927</v>
      </c>
      <c r="D7069">
        <v>1.2</v>
      </c>
      <c r="E7069">
        <v>8489</v>
      </c>
      <c r="F7069">
        <v>288</v>
      </c>
      <c r="G7069" s="6">
        <v>44250</v>
      </c>
      <c r="H7069">
        <f>DAY(G7069)</f>
        <v>23</v>
      </c>
      <c r="I7069">
        <f>MONTH(G7069)</f>
        <v>2</v>
      </c>
      <c r="J7069">
        <f>YEAR(G7069)</f>
        <v>2021</v>
      </c>
    </row>
    <row r="7070" spans="1:10" x14ac:dyDescent="0.2">
      <c r="A7070" t="s">
        <v>32</v>
      </c>
      <c r="B7070" t="s">
        <v>33</v>
      </c>
      <c r="C7070">
        <v>122639</v>
      </c>
      <c r="D7070">
        <v>1.1000000000000001</v>
      </c>
      <c r="E7070">
        <v>10641</v>
      </c>
      <c r="F7070">
        <v>281</v>
      </c>
      <c r="G7070" s="6">
        <v>44249</v>
      </c>
      <c r="H7070">
        <f>DAY(G7070)</f>
        <v>22</v>
      </c>
      <c r="I7070">
        <f>MONTH(G7070)</f>
        <v>2</v>
      </c>
      <c r="J7070">
        <f>YEAR(G7070)</f>
        <v>2021</v>
      </c>
    </row>
    <row r="7071" spans="1:10" x14ac:dyDescent="0.2">
      <c r="A7071" t="s">
        <v>32</v>
      </c>
      <c r="B7071" t="s">
        <v>33</v>
      </c>
      <c r="C7071">
        <v>122358</v>
      </c>
      <c r="D7071">
        <v>1.1000000000000001</v>
      </c>
      <c r="E7071">
        <v>9834</v>
      </c>
      <c r="F7071">
        <v>325</v>
      </c>
      <c r="G7071" s="6">
        <v>44248</v>
      </c>
      <c r="H7071">
        <f>DAY(G7071)</f>
        <v>21</v>
      </c>
      <c r="I7071">
        <f>MONTH(G7071)</f>
        <v>2</v>
      </c>
      <c r="J7071">
        <f>YEAR(G7071)</f>
        <v>2021</v>
      </c>
    </row>
    <row r="7072" spans="1:10" x14ac:dyDescent="0.2">
      <c r="A7072" t="s">
        <v>32</v>
      </c>
      <c r="B7072" t="s">
        <v>33</v>
      </c>
      <c r="C7072">
        <v>122033</v>
      </c>
      <c r="D7072">
        <v>1.1000000000000001</v>
      </c>
      <c r="E7072">
        <v>10406</v>
      </c>
      <c r="F7072">
        <v>349</v>
      </c>
      <c r="G7072" s="6">
        <v>44247</v>
      </c>
      <c r="H7072">
        <f>DAY(G7072)</f>
        <v>20</v>
      </c>
      <c r="I7072">
        <f>MONTH(G7072)</f>
        <v>2</v>
      </c>
      <c r="J7072">
        <f>YEAR(G7072)</f>
        <v>2021</v>
      </c>
    </row>
    <row r="7073" spans="1:10" x14ac:dyDescent="0.2">
      <c r="A7073" t="s">
        <v>32</v>
      </c>
      <c r="B7073" t="s">
        <v>33</v>
      </c>
      <c r="C7073">
        <v>121684</v>
      </c>
      <c r="D7073">
        <v>1.1000000000000001</v>
      </c>
      <c r="E7073">
        <v>12027</v>
      </c>
      <c r="F7073">
        <v>380</v>
      </c>
      <c r="G7073" s="6">
        <v>44246</v>
      </c>
      <c r="H7073">
        <f>DAY(G7073)</f>
        <v>19</v>
      </c>
      <c r="I7073">
        <f>MONTH(G7073)</f>
        <v>2</v>
      </c>
      <c r="J7073">
        <f>YEAR(G7073)</f>
        <v>2021</v>
      </c>
    </row>
    <row r="7074" spans="1:10" x14ac:dyDescent="0.2">
      <c r="A7074" t="s">
        <v>32</v>
      </c>
      <c r="B7074" t="s">
        <v>33</v>
      </c>
      <c r="C7074">
        <v>121304</v>
      </c>
      <c r="D7074">
        <v>1</v>
      </c>
      <c r="E7074">
        <v>12057</v>
      </c>
      <c r="F7074">
        <v>416</v>
      </c>
      <c r="G7074" s="6">
        <v>44245</v>
      </c>
      <c r="H7074">
        <f>DAY(G7074)</f>
        <v>18</v>
      </c>
      <c r="I7074">
        <f>MONTH(G7074)</f>
        <v>2</v>
      </c>
      <c r="J7074">
        <f>YEAR(G7074)</f>
        <v>2021</v>
      </c>
    </row>
    <row r="7075" spans="1:10" x14ac:dyDescent="0.2">
      <c r="A7075" t="s">
        <v>32</v>
      </c>
      <c r="B7075" t="s">
        <v>33</v>
      </c>
      <c r="C7075">
        <v>120888</v>
      </c>
      <c r="D7075">
        <v>1</v>
      </c>
      <c r="E7075">
        <v>12718</v>
      </c>
      <c r="F7075">
        <v>430</v>
      </c>
      <c r="G7075" s="6">
        <v>44244</v>
      </c>
      <c r="H7075">
        <f>DAY(G7075)</f>
        <v>17</v>
      </c>
      <c r="I7075">
        <f>MONTH(G7075)</f>
        <v>2</v>
      </c>
      <c r="J7075">
        <f>YEAR(G7075)</f>
        <v>2021</v>
      </c>
    </row>
    <row r="7076" spans="1:10" x14ac:dyDescent="0.2">
      <c r="A7076" t="s">
        <v>32</v>
      </c>
      <c r="B7076" t="s">
        <v>33</v>
      </c>
      <c r="C7076">
        <v>120458</v>
      </c>
      <c r="D7076">
        <v>1</v>
      </c>
      <c r="E7076">
        <v>10625</v>
      </c>
      <c r="F7076">
        <v>445</v>
      </c>
      <c r="G7076" s="6">
        <v>44243</v>
      </c>
      <c r="H7076">
        <f>DAY(G7076)</f>
        <v>16</v>
      </c>
      <c r="I7076">
        <f>MONTH(G7076)</f>
        <v>2</v>
      </c>
      <c r="J7076">
        <f>YEAR(G7076)</f>
        <v>2021</v>
      </c>
    </row>
    <row r="7077" spans="1:10" x14ac:dyDescent="0.2">
      <c r="A7077" t="s">
        <v>32</v>
      </c>
      <c r="B7077" t="s">
        <v>33</v>
      </c>
      <c r="C7077">
        <v>120013</v>
      </c>
      <c r="D7077">
        <v>0.9</v>
      </c>
      <c r="E7077">
        <v>9765</v>
      </c>
      <c r="F7077">
        <v>518</v>
      </c>
      <c r="G7077" s="6">
        <v>44242</v>
      </c>
      <c r="H7077">
        <f>DAY(G7077)</f>
        <v>15</v>
      </c>
      <c r="I7077">
        <f>MONTH(G7077)</f>
        <v>2</v>
      </c>
      <c r="J7077">
        <f>YEAR(G7077)</f>
        <v>2021</v>
      </c>
    </row>
    <row r="7078" spans="1:10" x14ac:dyDescent="0.2">
      <c r="A7078" t="s">
        <v>32</v>
      </c>
      <c r="B7078" t="s">
        <v>33</v>
      </c>
      <c r="C7078">
        <v>119495</v>
      </c>
      <c r="D7078">
        <v>0.9</v>
      </c>
      <c r="E7078">
        <v>10972</v>
      </c>
      <c r="F7078">
        <v>493</v>
      </c>
      <c r="G7078" s="6">
        <v>44241</v>
      </c>
      <c r="H7078">
        <f>DAY(G7078)</f>
        <v>14</v>
      </c>
      <c r="I7078">
        <f>MONTH(G7078)</f>
        <v>2</v>
      </c>
      <c r="J7078">
        <f>YEAR(G7078)</f>
        <v>2021</v>
      </c>
    </row>
    <row r="7079" spans="1:10" x14ac:dyDescent="0.2">
      <c r="A7079" t="s">
        <v>32</v>
      </c>
      <c r="B7079" t="s">
        <v>33</v>
      </c>
      <c r="C7079">
        <v>119002</v>
      </c>
      <c r="D7079">
        <v>0.9</v>
      </c>
      <c r="E7079">
        <v>13308</v>
      </c>
      <c r="F7079">
        <v>490</v>
      </c>
      <c r="G7079" s="6">
        <v>44240</v>
      </c>
      <c r="H7079">
        <f>DAY(G7079)</f>
        <v>13</v>
      </c>
      <c r="I7079">
        <f>MONTH(G7079)</f>
        <v>2</v>
      </c>
      <c r="J7079">
        <f>YEAR(G7079)</f>
        <v>2021</v>
      </c>
    </row>
    <row r="7080" spans="1:10" x14ac:dyDescent="0.2">
      <c r="A7080" t="s">
        <v>32</v>
      </c>
      <c r="B7080" t="s">
        <v>33</v>
      </c>
      <c r="C7080">
        <v>118512</v>
      </c>
      <c r="D7080">
        <v>0.9</v>
      </c>
      <c r="E7080">
        <v>15144</v>
      </c>
      <c r="F7080">
        <v>527</v>
      </c>
      <c r="G7080" s="6">
        <v>44239</v>
      </c>
      <c r="H7080">
        <f>DAY(G7080)</f>
        <v>12</v>
      </c>
      <c r="I7080">
        <f>MONTH(G7080)</f>
        <v>2</v>
      </c>
      <c r="J7080">
        <f>YEAR(G7080)</f>
        <v>2021</v>
      </c>
    </row>
    <row r="7081" spans="1:10" x14ac:dyDescent="0.2">
      <c r="A7081" t="s">
        <v>32</v>
      </c>
      <c r="B7081" t="s">
        <v>33</v>
      </c>
      <c r="C7081">
        <v>117985</v>
      </c>
      <c r="D7081">
        <v>0.9</v>
      </c>
      <c r="E7081">
        <v>13494</v>
      </c>
      <c r="F7081">
        <v>571</v>
      </c>
      <c r="G7081" s="6">
        <v>44238</v>
      </c>
      <c r="H7081">
        <f>DAY(G7081)</f>
        <v>11</v>
      </c>
      <c r="I7081">
        <f>MONTH(G7081)</f>
        <v>2</v>
      </c>
      <c r="J7081">
        <f>YEAR(G7081)</f>
        <v>2021</v>
      </c>
    </row>
    <row r="7082" spans="1:10" x14ac:dyDescent="0.2">
      <c r="A7082" t="s">
        <v>32</v>
      </c>
      <c r="B7082" t="s">
        <v>33</v>
      </c>
      <c r="C7082">
        <v>117414</v>
      </c>
      <c r="D7082">
        <v>0.9</v>
      </c>
      <c r="E7082">
        <v>13013</v>
      </c>
      <c r="F7082">
        <v>607</v>
      </c>
      <c r="G7082" s="6">
        <v>44237</v>
      </c>
      <c r="H7082">
        <f>DAY(G7082)</f>
        <v>10</v>
      </c>
      <c r="I7082">
        <f>MONTH(G7082)</f>
        <v>2</v>
      </c>
      <c r="J7082">
        <f>YEAR(G7082)</f>
        <v>2021</v>
      </c>
    </row>
    <row r="7083" spans="1:10" x14ac:dyDescent="0.2">
      <c r="A7083" t="s">
        <v>32</v>
      </c>
      <c r="B7083" t="s">
        <v>33</v>
      </c>
      <c r="C7083">
        <v>116807</v>
      </c>
      <c r="D7083">
        <v>0.9</v>
      </c>
      <c r="E7083">
        <v>12364</v>
      </c>
      <c r="F7083">
        <v>607</v>
      </c>
      <c r="G7083" s="6">
        <v>44236</v>
      </c>
      <c r="H7083">
        <f>DAY(G7083)</f>
        <v>9</v>
      </c>
      <c r="I7083">
        <f>MONTH(G7083)</f>
        <v>2</v>
      </c>
      <c r="J7083">
        <f>YEAR(G7083)</f>
        <v>2021</v>
      </c>
    </row>
    <row r="7084" spans="1:10" x14ac:dyDescent="0.2">
      <c r="A7084" t="s">
        <v>32</v>
      </c>
      <c r="B7084" t="s">
        <v>33</v>
      </c>
      <c r="C7084">
        <v>116200</v>
      </c>
      <c r="D7084">
        <v>0.9</v>
      </c>
      <c r="E7084">
        <v>14104</v>
      </c>
      <c r="F7084">
        <v>678</v>
      </c>
      <c r="G7084" s="6">
        <v>44235</v>
      </c>
      <c r="H7084">
        <f>DAY(G7084)</f>
        <v>8</v>
      </c>
      <c r="I7084">
        <f>MONTH(G7084)</f>
        <v>2</v>
      </c>
      <c r="J7084">
        <f>YEAR(G7084)</f>
        <v>2021</v>
      </c>
    </row>
    <row r="7085" spans="1:10" x14ac:dyDescent="0.2">
      <c r="A7085" t="s">
        <v>32</v>
      </c>
      <c r="B7085" t="s">
        <v>33</v>
      </c>
      <c r="C7085">
        <v>115522</v>
      </c>
      <c r="D7085">
        <v>0.9</v>
      </c>
      <c r="E7085">
        <v>15845</v>
      </c>
      <c r="F7085">
        <v>635</v>
      </c>
      <c r="G7085" s="6">
        <v>44234</v>
      </c>
      <c r="H7085">
        <f>DAY(G7085)</f>
        <v>7</v>
      </c>
      <c r="I7085">
        <f>MONTH(G7085)</f>
        <v>2</v>
      </c>
      <c r="J7085">
        <f>YEAR(G7085)</f>
        <v>2021</v>
      </c>
    </row>
    <row r="7086" spans="1:10" x14ac:dyDescent="0.2">
      <c r="A7086" t="s">
        <v>32</v>
      </c>
      <c r="B7086" t="s">
        <v>33</v>
      </c>
      <c r="C7086">
        <v>114887</v>
      </c>
      <c r="D7086">
        <v>0.9</v>
      </c>
      <c r="E7086">
        <v>18262</v>
      </c>
      <c r="F7086">
        <v>699</v>
      </c>
      <c r="G7086" s="6">
        <v>44233</v>
      </c>
      <c r="H7086">
        <f>DAY(G7086)</f>
        <v>6</v>
      </c>
      <c r="I7086">
        <f>MONTH(G7086)</f>
        <v>2</v>
      </c>
      <c r="J7086">
        <f>YEAR(G7086)</f>
        <v>2021</v>
      </c>
    </row>
    <row r="7087" spans="1:10" x14ac:dyDescent="0.2">
      <c r="A7087" t="s">
        <v>32</v>
      </c>
      <c r="B7087" t="s">
        <v>33</v>
      </c>
      <c r="C7087">
        <v>114188</v>
      </c>
      <c r="D7087">
        <v>0.9</v>
      </c>
      <c r="E7087">
        <v>19114</v>
      </c>
      <c r="F7087">
        <v>752</v>
      </c>
      <c r="G7087" s="6">
        <v>44232</v>
      </c>
      <c r="H7087">
        <f>DAY(G7087)</f>
        <v>5</v>
      </c>
      <c r="I7087">
        <f>MONTH(G7087)</f>
        <v>2</v>
      </c>
      <c r="J7087">
        <f>YEAR(G7087)</f>
        <v>2021</v>
      </c>
    </row>
    <row r="7088" spans="1:10" x14ac:dyDescent="0.2">
      <c r="A7088" t="s">
        <v>32</v>
      </c>
      <c r="B7088" t="s">
        <v>33</v>
      </c>
      <c r="C7088">
        <v>113436</v>
      </c>
      <c r="D7088">
        <v>0.9</v>
      </c>
      <c r="E7088">
        <v>20634</v>
      </c>
      <c r="F7088">
        <v>716</v>
      </c>
      <c r="G7088" s="6">
        <v>44231</v>
      </c>
      <c r="H7088">
        <f>DAY(G7088)</f>
        <v>4</v>
      </c>
      <c r="I7088">
        <f>MONTH(G7088)</f>
        <v>2</v>
      </c>
      <c r="J7088">
        <f>YEAR(G7088)</f>
        <v>2021</v>
      </c>
    </row>
    <row r="7089" spans="1:10" x14ac:dyDescent="0.2">
      <c r="A7089" t="s">
        <v>32</v>
      </c>
      <c r="B7089" t="s">
        <v>33</v>
      </c>
      <c r="C7089">
        <v>112720</v>
      </c>
      <c r="D7089">
        <v>0.9</v>
      </c>
      <c r="E7089">
        <v>19202</v>
      </c>
      <c r="F7089">
        <v>857</v>
      </c>
      <c r="G7089" s="6">
        <v>44230</v>
      </c>
      <c r="H7089">
        <f>DAY(G7089)</f>
        <v>3</v>
      </c>
      <c r="I7089">
        <f>MONTH(G7089)</f>
        <v>2</v>
      </c>
      <c r="J7089">
        <f>YEAR(G7089)</f>
        <v>2021</v>
      </c>
    </row>
    <row r="7090" spans="1:10" x14ac:dyDescent="0.2">
      <c r="A7090" t="s">
        <v>32</v>
      </c>
      <c r="B7090" t="s">
        <v>33</v>
      </c>
      <c r="C7090">
        <v>111863</v>
      </c>
      <c r="D7090">
        <v>0.9</v>
      </c>
      <c r="E7090">
        <v>16840</v>
      </c>
      <c r="F7090">
        <v>849</v>
      </c>
      <c r="G7090" s="6">
        <v>44229</v>
      </c>
      <c r="H7090">
        <f>DAY(G7090)</f>
        <v>2</v>
      </c>
      <c r="I7090">
        <f>MONTH(G7090)</f>
        <v>2</v>
      </c>
      <c r="J7090">
        <f>YEAR(G7090)</f>
        <v>2021</v>
      </c>
    </row>
    <row r="7091" spans="1:10" x14ac:dyDescent="0.2">
      <c r="A7091" t="s">
        <v>32</v>
      </c>
      <c r="B7091" t="s">
        <v>33</v>
      </c>
      <c r="C7091">
        <v>111014</v>
      </c>
      <c r="D7091">
        <v>0.9</v>
      </c>
      <c r="E7091">
        <v>18607</v>
      </c>
      <c r="F7091">
        <v>891</v>
      </c>
      <c r="G7091" s="6">
        <v>44228</v>
      </c>
      <c r="H7091">
        <f>DAY(G7091)</f>
        <v>1</v>
      </c>
      <c r="I7091">
        <f>MONTH(G7091)</f>
        <v>2</v>
      </c>
      <c r="J7091">
        <f>YEAR(G7091)</f>
        <v>2021</v>
      </c>
    </row>
    <row r="7092" spans="1:10" x14ac:dyDescent="0.2">
      <c r="A7092" t="s">
        <v>32</v>
      </c>
      <c r="B7092" t="s">
        <v>33</v>
      </c>
      <c r="C7092">
        <v>110123</v>
      </c>
      <c r="D7092">
        <v>0.9</v>
      </c>
      <c r="E7092">
        <v>21088</v>
      </c>
      <c r="F7092">
        <v>892</v>
      </c>
      <c r="G7092" s="6">
        <v>44227</v>
      </c>
      <c r="H7092">
        <f>DAY(G7092)</f>
        <v>31</v>
      </c>
      <c r="I7092">
        <f>MONTH(G7092)</f>
        <v>1</v>
      </c>
      <c r="J7092">
        <f>YEAR(G7092)</f>
        <v>2021</v>
      </c>
    </row>
    <row r="7093" spans="1:10" x14ac:dyDescent="0.2">
      <c r="A7093" t="s">
        <v>32</v>
      </c>
      <c r="B7093" t="s">
        <v>33</v>
      </c>
      <c r="C7093">
        <v>109231</v>
      </c>
      <c r="D7093">
        <v>0.9</v>
      </c>
      <c r="E7093">
        <v>23275</v>
      </c>
      <c r="F7093">
        <v>911</v>
      </c>
      <c r="G7093" s="6">
        <v>44226</v>
      </c>
      <c r="H7093">
        <f>DAY(G7093)</f>
        <v>30</v>
      </c>
      <c r="I7093">
        <f>MONTH(G7093)</f>
        <v>1</v>
      </c>
      <c r="J7093">
        <f>YEAR(G7093)</f>
        <v>2021</v>
      </c>
    </row>
    <row r="7094" spans="1:10" x14ac:dyDescent="0.2">
      <c r="A7094" t="s">
        <v>32</v>
      </c>
      <c r="B7094" t="s">
        <v>33</v>
      </c>
      <c r="C7094">
        <v>108320</v>
      </c>
      <c r="D7094">
        <v>0.8</v>
      </c>
      <c r="E7094">
        <v>29079</v>
      </c>
      <c r="F7094">
        <v>1068</v>
      </c>
      <c r="G7094" s="6">
        <v>44225</v>
      </c>
      <c r="H7094">
        <f>DAY(G7094)</f>
        <v>29</v>
      </c>
      <c r="I7094">
        <f>MONTH(G7094)</f>
        <v>1</v>
      </c>
      <c r="J7094">
        <f>YEAR(G7094)</f>
        <v>2021</v>
      </c>
    </row>
    <row r="7095" spans="1:10" x14ac:dyDescent="0.2">
      <c r="A7095" t="s">
        <v>32</v>
      </c>
      <c r="B7095" t="s">
        <v>33</v>
      </c>
      <c r="C7095">
        <v>107252</v>
      </c>
      <c r="D7095">
        <v>0.8</v>
      </c>
      <c r="E7095">
        <v>28680</v>
      </c>
      <c r="F7095">
        <v>1106</v>
      </c>
      <c r="G7095" s="6">
        <v>44224</v>
      </c>
      <c r="H7095">
        <f>DAY(G7095)</f>
        <v>28</v>
      </c>
      <c r="I7095">
        <f>MONTH(G7095)</f>
        <v>1</v>
      </c>
      <c r="J7095">
        <f>YEAR(G7095)</f>
        <v>2021</v>
      </c>
    </row>
    <row r="7096" spans="1:10" x14ac:dyDescent="0.2">
      <c r="A7096" t="s">
        <v>32</v>
      </c>
      <c r="B7096" t="s">
        <v>33</v>
      </c>
      <c r="C7096">
        <v>106146</v>
      </c>
      <c r="D7096">
        <v>0.8</v>
      </c>
      <c r="E7096">
        <v>25308</v>
      </c>
      <c r="F7096">
        <v>1111</v>
      </c>
      <c r="G7096" s="6">
        <v>44223</v>
      </c>
      <c r="H7096">
        <f>DAY(G7096)</f>
        <v>27</v>
      </c>
      <c r="I7096">
        <f>MONTH(G7096)</f>
        <v>1</v>
      </c>
      <c r="J7096">
        <f>YEAR(G7096)</f>
        <v>2021</v>
      </c>
    </row>
    <row r="7097" spans="1:10" x14ac:dyDescent="0.2">
      <c r="A7097" t="s">
        <v>32</v>
      </c>
      <c r="B7097" t="s">
        <v>33</v>
      </c>
      <c r="C7097">
        <v>105035</v>
      </c>
      <c r="D7097">
        <v>0.8</v>
      </c>
      <c r="E7097">
        <v>20089</v>
      </c>
      <c r="F7097">
        <v>1059</v>
      </c>
      <c r="G7097" s="6">
        <v>44222</v>
      </c>
      <c r="H7097">
        <f>DAY(G7097)</f>
        <v>26</v>
      </c>
      <c r="I7097">
        <f>MONTH(G7097)</f>
        <v>1</v>
      </c>
      <c r="J7097">
        <f>YEAR(G7097)</f>
        <v>2021</v>
      </c>
    </row>
    <row r="7098" spans="1:10" x14ac:dyDescent="0.2">
      <c r="A7098" t="s">
        <v>32</v>
      </c>
      <c r="B7098" t="s">
        <v>33</v>
      </c>
      <c r="C7098">
        <v>103976</v>
      </c>
      <c r="D7098">
        <v>0.8</v>
      </c>
      <c r="E7098">
        <v>22195</v>
      </c>
      <c r="F7098">
        <v>1164</v>
      </c>
      <c r="G7098" s="6">
        <v>44221</v>
      </c>
      <c r="H7098">
        <f>DAY(G7098)</f>
        <v>25</v>
      </c>
      <c r="I7098">
        <f>MONTH(G7098)</f>
        <v>1</v>
      </c>
      <c r="J7098">
        <f>YEAR(G7098)</f>
        <v>2021</v>
      </c>
    </row>
    <row r="7099" spans="1:10" x14ac:dyDescent="0.2">
      <c r="A7099" t="s">
        <v>32</v>
      </c>
      <c r="B7099" t="s">
        <v>33</v>
      </c>
      <c r="C7099">
        <v>102812</v>
      </c>
      <c r="D7099">
        <v>0.8</v>
      </c>
      <c r="E7099">
        <v>30004</v>
      </c>
      <c r="F7099">
        <v>1157</v>
      </c>
      <c r="G7099" s="6">
        <v>44220</v>
      </c>
      <c r="H7099">
        <f>DAY(G7099)</f>
        <v>24</v>
      </c>
      <c r="I7099">
        <f>MONTH(G7099)</f>
        <v>1</v>
      </c>
      <c r="J7099">
        <f>YEAR(G7099)</f>
        <v>2021</v>
      </c>
    </row>
    <row r="7100" spans="1:10" x14ac:dyDescent="0.2">
      <c r="A7100" t="s">
        <v>32</v>
      </c>
      <c r="B7100" t="s">
        <v>33</v>
      </c>
      <c r="C7100">
        <v>101655</v>
      </c>
      <c r="D7100">
        <v>0.8</v>
      </c>
      <c r="E7100">
        <v>33552</v>
      </c>
      <c r="F7100">
        <v>1163</v>
      </c>
      <c r="G7100" s="6">
        <v>44219</v>
      </c>
      <c r="H7100">
        <f>DAY(G7100)</f>
        <v>23</v>
      </c>
      <c r="I7100">
        <f>MONTH(G7100)</f>
        <v>1</v>
      </c>
      <c r="J7100">
        <f>YEAR(G7100)</f>
        <v>2021</v>
      </c>
    </row>
    <row r="7101" spans="1:10" x14ac:dyDescent="0.2">
      <c r="A7101" t="s">
        <v>32</v>
      </c>
      <c r="B7101" t="s">
        <v>33</v>
      </c>
      <c r="C7101">
        <v>100492</v>
      </c>
      <c r="D7101">
        <v>0.8</v>
      </c>
      <c r="E7101">
        <v>40261</v>
      </c>
      <c r="F7101">
        <v>1244</v>
      </c>
      <c r="G7101" s="6">
        <v>44218</v>
      </c>
      <c r="H7101">
        <f>DAY(G7101)</f>
        <v>22</v>
      </c>
      <c r="I7101">
        <f>MONTH(G7101)</f>
        <v>1</v>
      </c>
      <c r="J7101">
        <f>YEAR(G7101)</f>
        <v>2021</v>
      </c>
    </row>
    <row r="7102" spans="1:10" x14ac:dyDescent="0.2">
      <c r="A7102" t="s">
        <v>32</v>
      </c>
      <c r="B7102" t="s">
        <v>33</v>
      </c>
      <c r="C7102">
        <v>99248</v>
      </c>
      <c r="D7102">
        <v>0.8</v>
      </c>
      <c r="E7102">
        <v>37892</v>
      </c>
      <c r="F7102">
        <v>1235</v>
      </c>
      <c r="G7102" s="6">
        <v>44217</v>
      </c>
      <c r="H7102">
        <f>DAY(G7102)</f>
        <v>21</v>
      </c>
      <c r="I7102">
        <f>MONTH(G7102)</f>
        <v>1</v>
      </c>
      <c r="J7102">
        <f>YEAR(G7102)</f>
        <v>2021</v>
      </c>
    </row>
    <row r="7103" spans="1:10" x14ac:dyDescent="0.2">
      <c r="A7103" t="s">
        <v>32</v>
      </c>
      <c r="B7103" t="s">
        <v>33</v>
      </c>
      <c r="C7103">
        <v>98013</v>
      </c>
      <c r="D7103">
        <v>0.8</v>
      </c>
      <c r="E7103">
        <v>38905</v>
      </c>
      <c r="F7103">
        <v>1296</v>
      </c>
      <c r="G7103" s="6">
        <v>44216</v>
      </c>
      <c r="H7103">
        <f>DAY(G7103)</f>
        <v>20</v>
      </c>
      <c r="I7103">
        <f>MONTH(G7103)</f>
        <v>1</v>
      </c>
      <c r="J7103">
        <f>YEAR(G7103)</f>
        <v>2021</v>
      </c>
    </row>
    <row r="7104" spans="1:10" x14ac:dyDescent="0.2">
      <c r="A7104" t="s">
        <v>32</v>
      </c>
      <c r="B7104" t="s">
        <v>33</v>
      </c>
      <c r="C7104">
        <v>96717</v>
      </c>
      <c r="D7104">
        <v>0.8</v>
      </c>
      <c r="E7104">
        <v>33355</v>
      </c>
      <c r="F7104">
        <v>1359</v>
      </c>
      <c r="G7104" s="6">
        <v>44215</v>
      </c>
      <c r="H7104">
        <f>DAY(G7104)</f>
        <v>19</v>
      </c>
      <c r="I7104">
        <f>MONTH(G7104)</f>
        <v>1</v>
      </c>
      <c r="J7104">
        <f>YEAR(G7104)</f>
        <v>2021</v>
      </c>
    </row>
    <row r="7105" spans="1:10" x14ac:dyDescent="0.2">
      <c r="A7105" t="s">
        <v>32</v>
      </c>
      <c r="B7105" t="s">
        <v>33</v>
      </c>
      <c r="C7105">
        <v>95358</v>
      </c>
      <c r="D7105">
        <v>0.8</v>
      </c>
      <c r="E7105">
        <v>37535</v>
      </c>
      <c r="F7105">
        <v>1294</v>
      </c>
      <c r="G7105" s="6">
        <v>44214</v>
      </c>
      <c r="H7105">
        <f>DAY(G7105)</f>
        <v>18</v>
      </c>
      <c r="I7105">
        <f>MONTH(G7105)</f>
        <v>1</v>
      </c>
      <c r="J7105">
        <f>YEAR(G7105)</f>
        <v>2021</v>
      </c>
    </row>
    <row r="7106" spans="1:10" x14ac:dyDescent="0.2">
      <c r="A7106" t="s">
        <v>32</v>
      </c>
      <c r="B7106" t="s">
        <v>33</v>
      </c>
      <c r="C7106">
        <v>94064</v>
      </c>
      <c r="D7106">
        <v>0.8</v>
      </c>
      <c r="E7106">
        <v>38598</v>
      </c>
      <c r="F7106">
        <v>1267</v>
      </c>
      <c r="G7106" s="6">
        <v>44213</v>
      </c>
      <c r="H7106">
        <f>DAY(G7106)</f>
        <v>17</v>
      </c>
      <c r="I7106">
        <f>MONTH(G7106)</f>
        <v>1</v>
      </c>
      <c r="J7106">
        <f>YEAR(G7106)</f>
        <v>2021</v>
      </c>
    </row>
    <row r="7107" spans="1:10" x14ac:dyDescent="0.2">
      <c r="A7107" t="s">
        <v>32</v>
      </c>
      <c r="B7107" t="s">
        <v>33</v>
      </c>
      <c r="C7107">
        <v>92797</v>
      </c>
      <c r="D7107">
        <v>0.8</v>
      </c>
      <c r="E7107">
        <v>41346</v>
      </c>
      <c r="F7107">
        <v>1306</v>
      </c>
      <c r="G7107" s="6">
        <v>44212</v>
      </c>
      <c r="H7107">
        <f>DAY(G7107)</f>
        <v>16</v>
      </c>
      <c r="I7107">
        <f>MONTH(G7107)</f>
        <v>1</v>
      </c>
      <c r="J7107">
        <f>YEAR(G7107)</f>
        <v>2021</v>
      </c>
    </row>
    <row r="7108" spans="1:10" x14ac:dyDescent="0.2">
      <c r="A7108" t="s">
        <v>32</v>
      </c>
      <c r="B7108" t="s">
        <v>33</v>
      </c>
      <c r="C7108">
        <v>91491</v>
      </c>
      <c r="D7108">
        <v>0.8</v>
      </c>
      <c r="E7108">
        <v>55761</v>
      </c>
      <c r="F7108">
        <v>1225</v>
      </c>
      <c r="G7108" s="6">
        <v>44211</v>
      </c>
      <c r="H7108">
        <f>DAY(G7108)</f>
        <v>15</v>
      </c>
      <c r="I7108">
        <f>MONTH(G7108)</f>
        <v>1</v>
      </c>
      <c r="J7108">
        <f>YEAR(G7108)</f>
        <v>2021</v>
      </c>
    </row>
    <row r="7109" spans="1:10" x14ac:dyDescent="0.2">
      <c r="A7109" t="s">
        <v>32</v>
      </c>
      <c r="B7109" t="s">
        <v>33</v>
      </c>
      <c r="C7109">
        <v>90266</v>
      </c>
      <c r="D7109">
        <v>0.8</v>
      </c>
      <c r="E7109">
        <v>48682</v>
      </c>
      <c r="F7109">
        <v>1227</v>
      </c>
      <c r="G7109" s="6">
        <v>44210</v>
      </c>
      <c r="H7109">
        <f>DAY(G7109)</f>
        <v>14</v>
      </c>
      <c r="I7109">
        <f>MONTH(G7109)</f>
        <v>1</v>
      </c>
      <c r="J7109">
        <f>YEAR(G7109)</f>
        <v>2021</v>
      </c>
    </row>
    <row r="7110" spans="1:10" x14ac:dyDescent="0.2">
      <c r="A7110" t="s">
        <v>32</v>
      </c>
      <c r="B7110" t="s">
        <v>33</v>
      </c>
      <c r="C7110">
        <v>89039</v>
      </c>
      <c r="D7110">
        <v>0.8</v>
      </c>
      <c r="E7110">
        <v>47525</v>
      </c>
      <c r="F7110">
        <v>1214</v>
      </c>
      <c r="G7110" s="6">
        <v>44209</v>
      </c>
      <c r="H7110">
        <f>DAY(G7110)</f>
        <v>13</v>
      </c>
      <c r="I7110">
        <f>MONTH(G7110)</f>
        <v>1</v>
      </c>
      <c r="J7110">
        <f>YEAR(G7110)</f>
        <v>2021</v>
      </c>
    </row>
    <row r="7111" spans="1:10" x14ac:dyDescent="0.2">
      <c r="A7111" t="s">
        <v>32</v>
      </c>
      <c r="B7111" t="s">
        <v>33</v>
      </c>
      <c r="C7111">
        <v>87825</v>
      </c>
      <c r="D7111">
        <v>0.7</v>
      </c>
      <c r="E7111">
        <v>45533</v>
      </c>
      <c r="F7111">
        <v>1210</v>
      </c>
      <c r="G7111" s="6">
        <v>44208</v>
      </c>
      <c r="H7111">
        <f>DAY(G7111)</f>
        <v>12</v>
      </c>
      <c r="I7111">
        <f>MONTH(G7111)</f>
        <v>1</v>
      </c>
      <c r="J7111">
        <f>YEAR(G7111)</f>
        <v>2021</v>
      </c>
    </row>
    <row r="7112" spans="1:10" x14ac:dyDescent="0.2">
      <c r="A7112" t="s">
        <v>32</v>
      </c>
      <c r="B7112" t="s">
        <v>33</v>
      </c>
      <c r="C7112">
        <v>86615</v>
      </c>
      <c r="D7112">
        <v>0.7</v>
      </c>
      <c r="E7112">
        <v>46169</v>
      </c>
      <c r="F7112">
        <v>1129</v>
      </c>
      <c r="G7112" s="6">
        <v>44207</v>
      </c>
      <c r="H7112">
        <f>DAY(G7112)</f>
        <v>11</v>
      </c>
      <c r="I7112">
        <f>MONTH(G7112)</f>
        <v>1</v>
      </c>
      <c r="J7112">
        <f>YEAR(G7112)</f>
        <v>2021</v>
      </c>
    </row>
    <row r="7113" spans="1:10" x14ac:dyDescent="0.2">
      <c r="A7113" t="s">
        <v>32</v>
      </c>
      <c r="B7113" t="s">
        <v>33</v>
      </c>
      <c r="C7113">
        <v>85486</v>
      </c>
      <c r="D7113">
        <v>0.7</v>
      </c>
      <c r="E7113">
        <v>54940</v>
      </c>
      <c r="F7113">
        <v>1095</v>
      </c>
      <c r="G7113" s="6">
        <v>44206</v>
      </c>
      <c r="H7113">
        <f>DAY(G7113)</f>
        <v>10</v>
      </c>
      <c r="I7113">
        <f>MONTH(G7113)</f>
        <v>1</v>
      </c>
      <c r="J7113">
        <f>YEAR(G7113)</f>
        <v>2021</v>
      </c>
    </row>
    <row r="7114" spans="1:10" x14ac:dyDescent="0.2">
      <c r="A7114" t="s">
        <v>32</v>
      </c>
      <c r="B7114" t="s">
        <v>33</v>
      </c>
      <c r="C7114">
        <v>84391</v>
      </c>
      <c r="D7114">
        <v>0</v>
      </c>
      <c r="E7114">
        <v>59937</v>
      </c>
      <c r="F7114">
        <v>1018</v>
      </c>
      <c r="G7114" s="6">
        <v>44205</v>
      </c>
      <c r="H7114">
        <f>DAY(G7114)</f>
        <v>9</v>
      </c>
      <c r="I7114">
        <f>MONTH(G7114)</f>
        <v>1</v>
      </c>
      <c r="J7114">
        <f>YEAR(G7114)</f>
        <v>2021</v>
      </c>
    </row>
    <row r="7115" spans="1:10" x14ac:dyDescent="0.2">
      <c r="A7115" t="s">
        <v>32</v>
      </c>
      <c r="B7115" t="s">
        <v>33</v>
      </c>
      <c r="C7115">
        <v>83373</v>
      </c>
      <c r="D7115">
        <v>0</v>
      </c>
      <c r="E7115">
        <v>68053</v>
      </c>
      <c r="F7115">
        <v>986</v>
      </c>
      <c r="G7115" s="6">
        <v>44204</v>
      </c>
      <c r="H7115">
        <f>DAY(G7115)</f>
        <v>8</v>
      </c>
      <c r="I7115">
        <f>MONTH(G7115)</f>
        <v>1</v>
      </c>
      <c r="J7115">
        <f>YEAR(G7115)</f>
        <v>2021</v>
      </c>
    </row>
    <row r="7116" spans="1:10" x14ac:dyDescent="0.2">
      <c r="A7116" t="s">
        <v>32</v>
      </c>
      <c r="B7116" t="s">
        <v>33</v>
      </c>
      <c r="C7116">
        <v>82387</v>
      </c>
      <c r="D7116">
        <v>0</v>
      </c>
      <c r="E7116">
        <v>52618</v>
      </c>
      <c r="F7116">
        <v>994</v>
      </c>
      <c r="G7116" s="6">
        <v>44203</v>
      </c>
      <c r="H7116">
        <f>DAY(G7116)</f>
        <v>7</v>
      </c>
      <c r="I7116">
        <f>MONTH(G7116)</f>
        <v>1</v>
      </c>
      <c r="J7116">
        <f>YEAR(G7116)</f>
        <v>2021</v>
      </c>
    </row>
    <row r="7117" spans="1:10" x14ac:dyDescent="0.2">
      <c r="A7117" t="s">
        <v>32</v>
      </c>
      <c r="B7117" t="s">
        <v>33</v>
      </c>
      <c r="C7117">
        <v>81393</v>
      </c>
      <c r="D7117">
        <v>0</v>
      </c>
      <c r="E7117">
        <v>62322</v>
      </c>
      <c r="F7117">
        <v>931</v>
      </c>
      <c r="G7117" s="6">
        <v>44202</v>
      </c>
      <c r="H7117">
        <f>DAY(G7117)</f>
        <v>6</v>
      </c>
      <c r="I7117">
        <f>MONTH(G7117)</f>
        <v>1</v>
      </c>
      <c r="J7117">
        <f>YEAR(G7117)</f>
        <v>2021</v>
      </c>
    </row>
    <row r="7118" spans="1:10" x14ac:dyDescent="0.2">
      <c r="A7118" t="s">
        <v>32</v>
      </c>
      <c r="B7118" t="s">
        <v>33</v>
      </c>
      <c r="C7118">
        <v>80462</v>
      </c>
      <c r="D7118">
        <v>0</v>
      </c>
      <c r="E7118">
        <v>60916</v>
      </c>
      <c r="F7118">
        <v>906</v>
      </c>
      <c r="G7118" s="6">
        <v>44201</v>
      </c>
      <c r="H7118">
        <f>DAY(G7118)</f>
        <v>5</v>
      </c>
      <c r="I7118">
        <f>MONTH(G7118)</f>
        <v>1</v>
      </c>
      <c r="J7118">
        <f>YEAR(G7118)</f>
        <v>2021</v>
      </c>
    </row>
    <row r="7119" spans="1:10" x14ac:dyDescent="0.2">
      <c r="A7119" t="s">
        <v>32</v>
      </c>
      <c r="B7119" t="s">
        <v>33</v>
      </c>
      <c r="C7119">
        <v>79556</v>
      </c>
      <c r="D7119">
        <v>0</v>
      </c>
      <c r="E7119">
        <v>58784</v>
      </c>
      <c r="F7119">
        <v>840</v>
      </c>
      <c r="G7119" s="6">
        <v>44200</v>
      </c>
      <c r="H7119">
        <f>DAY(G7119)</f>
        <v>4</v>
      </c>
      <c r="I7119">
        <f>MONTH(G7119)</f>
        <v>1</v>
      </c>
      <c r="J7119">
        <f>YEAR(G7119)</f>
        <v>2021</v>
      </c>
    </row>
    <row r="7120" spans="1:10" x14ac:dyDescent="0.2">
      <c r="A7120" t="s">
        <v>32</v>
      </c>
      <c r="B7120" t="s">
        <v>33</v>
      </c>
      <c r="C7120">
        <v>78716</v>
      </c>
      <c r="D7120">
        <v>0</v>
      </c>
      <c r="E7120">
        <v>54990</v>
      </c>
      <c r="F7120">
        <v>759</v>
      </c>
      <c r="G7120" s="6">
        <v>44199</v>
      </c>
      <c r="H7120">
        <f>DAY(G7120)</f>
        <v>3</v>
      </c>
      <c r="I7120">
        <f>MONTH(G7120)</f>
        <v>1</v>
      </c>
      <c r="J7120">
        <f>YEAR(G7120)</f>
        <v>2021</v>
      </c>
    </row>
    <row r="7121" spans="1:10" x14ac:dyDescent="0.2">
      <c r="A7121" t="s">
        <v>32</v>
      </c>
      <c r="B7121" t="s">
        <v>33</v>
      </c>
      <c r="C7121">
        <v>77957</v>
      </c>
      <c r="D7121">
        <v>0</v>
      </c>
      <c r="E7121">
        <v>57725</v>
      </c>
      <c r="F7121">
        <v>760</v>
      </c>
      <c r="G7121" s="6">
        <v>44198</v>
      </c>
      <c r="H7121">
        <f>DAY(G7121)</f>
        <v>2</v>
      </c>
      <c r="I7121">
        <f>MONTH(G7121)</f>
        <v>1</v>
      </c>
      <c r="J7121">
        <f>YEAR(G7121)</f>
        <v>2021</v>
      </c>
    </row>
    <row r="7122" spans="1:10" x14ac:dyDescent="0.2">
      <c r="A7122" t="s">
        <v>32</v>
      </c>
      <c r="B7122" t="s">
        <v>33</v>
      </c>
      <c r="C7122">
        <v>77197</v>
      </c>
      <c r="D7122">
        <v>0</v>
      </c>
      <c r="E7122">
        <v>53285</v>
      </c>
      <c r="F7122">
        <v>748</v>
      </c>
      <c r="G7122" s="6">
        <v>44197</v>
      </c>
      <c r="H7122">
        <f>DAY(G7122)</f>
        <v>1</v>
      </c>
      <c r="I7122">
        <f>MONTH(G7122)</f>
        <v>1</v>
      </c>
      <c r="J7122">
        <f>YEAR(G7122)</f>
        <v>2021</v>
      </c>
    </row>
    <row r="7123" spans="1:10" x14ac:dyDescent="0.2">
      <c r="A7123" t="s">
        <v>32</v>
      </c>
      <c r="B7123" t="s">
        <v>33</v>
      </c>
      <c r="C7123">
        <v>76449</v>
      </c>
      <c r="D7123">
        <v>0</v>
      </c>
      <c r="E7123">
        <v>55892</v>
      </c>
      <c r="F7123">
        <v>757</v>
      </c>
      <c r="G7123" s="6">
        <v>44196</v>
      </c>
      <c r="H7123">
        <f>DAY(G7123)</f>
        <v>31</v>
      </c>
      <c r="I7123">
        <f>MONTH(G7123)</f>
        <v>12</v>
      </c>
      <c r="J7123">
        <f>YEAR(G7123)</f>
        <v>2020</v>
      </c>
    </row>
    <row r="7124" spans="1:10" x14ac:dyDescent="0.2">
      <c r="A7124" t="s">
        <v>32</v>
      </c>
      <c r="B7124" t="s">
        <v>33</v>
      </c>
      <c r="C7124">
        <v>75692</v>
      </c>
      <c r="D7124">
        <v>0</v>
      </c>
      <c r="E7124">
        <v>50023</v>
      </c>
      <c r="F7124">
        <v>721</v>
      </c>
      <c r="G7124" s="6">
        <v>44195</v>
      </c>
      <c r="H7124">
        <f>DAY(G7124)</f>
        <v>30</v>
      </c>
      <c r="I7124">
        <f>MONTH(G7124)</f>
        <v>12</v>
      </c>
      <c r="J7124">
        <f>YEAR(G7124)</f>
        <v>2020</v>
      </c>
    </row>
    <row r="7125" spans="1:10" x14ac:dyDescent="0.2">
      <c r="A7125" t="s">
        <v>32</v>
      </c>
      <c r="B7125" t="s">
        <v>33</v>
      </c>
      <c r="C7125">
        <v>74971</v>
      </c>
      <c r="D7125">
        <v>0</v>
      </c>
      <c r="E7125">
        <v>53135</v>
      </c>
      <c r="F7125">
        <v>656</v>
      </c>
      <c r="G7125" s="6">
        <v>44194</v>
      </c>
      <c r="H7125">
        <f>DAY(G7125)</f>
        <v>29</v>
      </c>
      <c r="I7125">
        <f>MONTH(G7125)</f>
        <v>12</v>
      </c>
      <c r="J7125">
        <f>YEAR(G7125)</f>
        <v>2020</v>
      </c>
    </row>
    <row r="7126" spans="1:10" x14ac:dyDescent="0.2">
      <c r="A7126" t="s">
        <v>32</v>
      </c>
      <c r="B7126" t="s">
        <v>33</v>
      </c>
      <c r="C7126">
        <v>74315</v>
      </c>
      <c r="D7126">
        <v>0</v>
      </c>
      <c r="E7126">
        <v>41385</v>
      </c>
      <c r="F7126">
        <v>678</v>
      </c>
      <c r="G7126" s="6">
        <v>44193</v>
      </c>
      <c r="H7126">
        <f>DAY(G7126)</f>
        <v>28</v>
      </c>
      <c r="I7126">
        <f>MONTH(G7126)</f>
        <v>12</v>
      </c>
      <c r="J7126">
        <f>YEAR(G7126)</f>
        <v>2020</v>
      </c>
    </row>
    <row r="7127" spans="1:10" x14ac:dyDescent="0.2">
      <c r="A7127" t="s">
        <v>32</v>
      </c>
      <c r="B7127" t="s">
        <v>33</v>
      </c>
      <c r="C7127">
        <v>73637</v>
      </c>
      <c r="D7127">
        <v>0</v>
      </c>
      <c r="E7127">
        <v>30501</v>
      </c>
      <c r="F7127">
        <v>653</v>
      </c>
      <c r="G7127" s="6">
        <v>44192</v>
      </c>
      <c r="H7127">
        <f>DAY(G7127)</f>
        <v>27</v>
      </c>
      <c r="I7127">
        <f>MONTH(G7127)</f>
        <v>12</v>
      </c>
      <c r="J7127">
        <f>YEAR(G7127)</f>
        <v>2020</v>
      </c>
    </row>
    <row r="7128" spans="1:10" x14ac:dyDescent="0.2">
      <c r="A7128" t="s">
        <v>32</v>
      </c>
      <c r="B7128" t="s">
        <v>33</v>
      </c>
      <c r="C7128">
        <v>72984</v>
      </c>
      <c r="D7128">
        <v>0</v>
      </c>
      <c r="E7128">
        <v>35691</v>
      </c>
      <c r="F7128">
        <v>654</v>
      </c>
      <c r="G7128" s="6">
        <v>44191</v>
      </c>
      <c r="H7128">
        <f>DAY(G7128)</f>
        <v>26</v>
      </c>
      <c r="I7128">
        <f>MONTH(G7128)</f>
        <v>12</v>
      </c>
      <c r="J7128">
        <f>YEAR(G7128)</f>
        <v>2020</v>
      </c>
    </row>
    <row r="7129" spans="1:10" x14ac:dyDescent="0.2">
      <c r="A7129" t="s">
        <v>32</v>
      </c>
      <c r="B7129" t="s">
        <v>33</v>
      </c>
      <c r="C7129">
        <v>72330</v>
      </c>
      <c r="D7129">
        <v>0</v>
      </c>
      <c r="E7129">
        <v>32725</v>
      </c>
      <c r="F7129">
        <v>612</v>
      </c>
      <c r="G7129" s="6">
        <v>44190</v>
      </c>
      <c r="H7129">
        <f>DAY(G7129)</f>
        <v>25</v>
      </c>
      <c r="I7129">
        <f>MONTH(G7129)</f>
        <v>12</v>
      </c>
      <c r="J7129">
        <f>YEAR(G7129)</f>
        <v>2020</v>
      </c>
    </row>
    <row r="7130" spans="1:10" x14ac:dyDescent="0.2">
      <c r="A7130" t="s">
        <v>32</v>
      </c>
      <c r="B7130" t="s">
        <v>33</v>
      </c>
      <c r="C7130">
        <v>71718</v>
      </c>
      <c r="D7130">
        <v>0</v>
      </c>
      <c r="E7130">
        <v>39877</v>
      </c>
      <c r="F7130">
        <v>582</v>
      </c>
      <c r="G7130" s="6">
        <v>44189</v>
      </c>
      <c r="H7130">
        <f>DAY(G7130)</f>
        <v>24</v>
      </c>
      <c r="I7130">
        <f>MONTH(G7130)</f>
        <v>12</v>
      </c>
      <c r="J7130">
        <f>YEAR(G7130)</f>
        <v>2020</v>
      </c>
    </row>
    <row r="7131" spans="1:10" x14ac:dyDescent="0.2">
      <c r="A7131" t="s">
        <v>32</v>
      </c>
      <c r="B7131" t="s">
        <v>33</v>
      </c>
      <c r="C7131">
        <v>71136</v>
      </c>
      <c r="D7131">
        <v>0</v>
      </c>
      <c r="E7131">
        <v>39237</v>
      </c>
      <c r="F7131">
        <v>565</v>
      </c>
      <c r="G7131" s="6">
        <v>44188</v>
      </c>
      <c r="H7131">
        <f>DAY(G7131)</f>
        <v>23</v>
      </c>
      <c r="I7131">
        <f>MONTH(G7131)</f>
        <v>12</v>
      </c>
      <c r="J7131">
        <f>YEAR(G7131)</f>
        <v>2020</v>
      </c>
    </row>
    <row r="7132" spans="1:10" x14ac:dyDescent="0.2">
      <c r="A7132" t="s">
        <v>32</v>
      </c>
      <c r="B7132" t="s">
        <v>33</v>
      </c>
      <c r="C7132">
        <v>70571</v>
      </c>
      <c r="D7132">
        <v>0</v>
      </c>
      <c r="E7132">
        <v>36804</v>
      </c>
      <c r="F7132">
        <v>562</v>
      </c>
      <c r="G7132" s="6">
        <v>44187</v>
      </c>
      <c r="H7132">
        <f>DAY(G7132)</f>
        <v>22</v>
      </c>
      <c r="I7132">
        <f>MONTH(G7132)</f>
        <v>12</v>
      </c>
      <c r="J7132">
        <f>YEAR(G7132)</f>
        <v>2020</v>
      </c>
    </row>
    <row r="7133" spans="1:10" x14ac:dyDescent="0.2">
      <c r="A7133" t="s">
        <v>32</v>
      </c>
      <c r="B7133" t="s">
        <v>33</v>
      </c>
      <c r="C7133">
        <v>70009</v>
      </c>
      <c r="D7133">
        <v>0</v>
      </c>
      <c r="E7133">
        <v>33364</v>
      </c>
      <c r="F7133">
        <v>575</v>
      </c>
      <c r="G7133" s="6">
        <v>44186</v>
      </c>
      <c r="H7133">
        <f>DAY(G7133)</f>
        <v>21</v>
      </c>
      <c r="I7133">
        <f>MONTH(G7133)</f>
        <v>12</v>
      </c>
      <c r="J7133">
        <f>YEAR(G7133)</f>
        <v>2020</v>
      </c>
    </row>
    <row r="7134" spans="1:10" x14ac:dyDescent="0.2">
      <c r="A7134" t="s">
        <v>32</v>
      </c>
      <c r="B7134" t="s">
        <v>33</v>
      </c>
      <c r="C7134">
        <v>69434</v>
      </c>
      <c r="D7134">
        <v>0</v>
      </c>
      <c r="E7134">
        <v>35928</v>
      </c>
      <c r="F7134">
        <v>506</v>
      </c>
      <c r="G7134" s="6">
        <v>44185</v>
      </c>
      <c r="H7134">
        <f>DAY(G7134)</f>
        <v>20</v>
      </c>
      <c r="I7134">
        <f>MONTH(G7134)</f>
        <v>12</v>
      </c>
      <c r="J7134">
        <f>YEAR(G7134)</f>
        <v>2020</v>
      </c>
    </row>
    <row r="7135" spans="1:10" x14ac:dyDescent="0.2">
      <c r="A7135" t="s">
        <v>32</v>
      </c>
      <c r="B7135" t="s">
        <v>33</v>
      </c>
      <c r="C7135">
        <v>68928</v>
      </c>
      <c r="D7135">
        <v>0</v>
      </c>
      <c r="E7135">
        <v>27052</v>
      </c>
      <c r="F7135">
        <v>488</v>
      </c>
      <c r="G7135" s="6">
        <v>44184</v>
      </c>
      <c r="H7135">
        <f>DAY(G7135)</f>
        <v>19</v>
      </c>
      <c r="I7135">
        <f>MONTH(G7135)</f>
        <v>12</v>
      </c>
      <c r="J7135">
        <f>YEAR(G7135)</f>
        <v>2020</v>
      </c>
    </row>
    <row r="7136" spans="1:10" x14ac:dyDescent="0.2">
      <c r="A7136" t="s">
        <v>32</v>
      </c>
      <c r="B7136" t="s">
        <v>33</v>
      </c>
      <c r="C7136">
        <v>68440</v>
      </c>
      <c r="D7136">
        <v>0</v>
      </c>
      <c r="E7136">
        <v>28507</v>
      </c>
      <c r="F7136">
        <v>514</v>
      </c>
      <c r="G7136" s="6">
        <v>44183</v>
      </c>
      <c r="H7136">
        <f>DAY(G7136)</f>
        <v>18</v>
      </c>
      <c r="I7136">
        <f>MONTH(G7136)</f>
        <v>12</v>
      </c>
      <c r="J7136">
        <f>YEAR(G7136)</f>
        <v>2020</v>
      </c>
    </row>
    <row r="7137" spans="1:10" x14ac:dyDescent="0.2">
      <c r="A7137" t="s">
        <v>32</v>
      </c>
      <c r="B7137" t="s">
        <v>33</v>
      </c>
      <c r="C7137">
        <v>67926</v>
      </c>
      <c r="D7137">
        <v>0</v>
      </c>
      <c r="E7137">
        <v>35383</v>
      </c>
      <c r="F7137">
        <v>538</v>
      </c>
      <c r="G7137" s="6">
        <v>44182</v>
      </c>
      <c r="H7137">
        <f>DAY(G7137)</f>
        <v>17</v>
      </c>
      <c r="I7137">
        <f>MONTH(G7137)</f>
        <v>12</v>
      </c>
      <c r="J7137">
        <f>YEAR(G7137)</f>
        <v>2020</v>
      </c>
    </row>
    <row r="7138" spans="1:10" x14ac:dyDescent="0.2">
      <c r="A7138" t="s">
        <v>32</v>
      </c>
      <c r="B7138" t="s">
        <v>33</v>
      </c>
      <c r="C7138">
        <v>67388</v>
      </c>
      <c r="D7138">
        <v>0</v>
      </c>
      <c r="E7138">
        <v>25161</v>
      </c>
      <c r="F7138">
        <v>433</v>
      </c>
      <c r="G7138" s="6">
        <v>44181</v>
      </c>
      <c r="H7138">
        <f>DAY(G7138)</f>
        <v>16</v>
      </c>
      <c r="I7138">
        <f>MONTH(G7138)</f>
        <v>12</v>
      </c>
      <c r="J7138">
        <f>YEAR(G7138)</f>
        <v>2020</v>
      </c>
    </row>
    <row r="7139" spans="1:10" x14ac:dyDescent="0.2">
      <c r="A7139" t="s">
        <v>32</v>
      </c>
      <c r="B7139" t="s">
        <v>33</v>
      </c>
      <c r="C7139">
        <v>66955</v>
      </c>
      <c r="D7139">
        <v>0</v>
      </c>
      <c r="E7139">
        <v>18450</v>
      </c>
      <c r="F7139">
        <v>459</v>
      </c>
      <c r="G7139" s="6">
        <v>44180</v>
      </c>
      <c r="H7139">
        <f>DAY(G7139)</f>
        <v>15</v>
      </c>
      <c r="I7139">
        <f>MONTH(G7139)</f>
        <v>12</v>
      </c>
      <c r="J7139">
        <f>YEAR(G7139)</f>
        <v>2020</v>
      </c>
    </row>
    <row r="7140" spans="1:10" x14ac:dyDescent="0.2">
      <c r="A7140" t="s">
        <v>32</v>
      </c>
      <c r="B7140" t="s">
        <v>33</v>
      </c>
      <c r="C7140">
        <v>66496</v>
      </c>
      <c r="D7140">
        <v>0</v>
      </c>
      <c r="E7140">
        <v>20263</v>
      </c>
      <c r="F7140">
        <v>479</v>
      </c>
      <c r="G7140" s="6">
        <v>44179</v>
      </c>
      <c r="H7140">
        <f>DAY(G7140)</f>
        <v>14</v>
      </c>
      <c r="I7140">
        <f>MONTH(G7140)</f>
        <v>12</v>
      </c>
      <c r="J7140">
        <f>YEAR(G7140)</f>
        <v>2020</v>
      </c>
    </row>
    <row r="7141" spans="1:10" x14ac:dyDescent="0.2">
      <c r="A7141" t="s">
        <v>32</v>
      </c>
      <c r="B7141" t="s">
        <v>33</v>
      </c>
      <c r="C7141">
        <v>66017</v>
      </c>
      <c r="D7141">
        <v>0</v>
      </c>
      <c r="E7141">
        <v>18447</v>
      </c>
      <c r="F7141">
        <v>418</v>
      </c>
      <c r="G7141" s="6">
        <v>44178</v>
      </c>
      <c r="H7141">
        <f>DAY(G7141)</f>
        <v>13</v>
      </c>
      <c r="I7141">
        <f>MONTH(G7141)</f>
        <v>12</v>
      </c>
      <c r="J7141">
        <f>YEAR(G7141)</f>
        <v>2020</v>
      </c>
    </row>
    <row r="7142" spans="1:10" x14ac:dyDescent="0.2">
      <c r="A7142" t="s">
        <v>32</v>
      </c>
      <c r="B7142" t="s">
        <v>33</v>
      </c>
      <c r="C7142">
        <v>65599</v>
      </c>
      <c r="D7142">
        <v>0</v>
      </c>
      <c r="E7142">
        <v>21502</v>
      </c>
      <c r="F7142">
        <v>437</v>
      </c>
      <c r="G7142" s="6">
        <v>44177</v>
      </c>
      <c r="H7142">
        <f>DAY(G7142)</f>
        <v>12</v>
      </c>
      <c r="I7142">
        <f>MONTH(G7142)</f>
        <v>12</v>
      </c>
      <c r="J7142">
        <f>YEAR(G7142)</f>
        <v>2020</v>
      </c>
    </row>
    <row r="7143" spans="1:10" x14ac:dyDescent="0.2">
      <c r="A7143" t="s">
        <v>32</v>
      </c>
      <c r="B7143" t="s">
        <v>33</v>
      </c>
      <c r="C7143">
        <v>65162</v>
      </c>
      <c r="D7143">
        <v>0</v>
      </c>
      <c r="E7143">
        <v>21672</v>
      </c>
      <c r="F7143">
        <v>453</v>
      </c>
      <c r="G7143" s="6">
        <v>44176</v>
      </c>
      <c r="H7143">
        <f>DAY(G7143)</f>
        <v>11</v>
      </c>
      <c r="I7143">
        <f>MONTH(G7143)</f>
        <v>12</v>
      </c>
      <c r="J7143">
        <f>YEAR(G7143)</f>
        <v>2020</v>
      </c>
    </row>
    <row r="7144" spans="1:10" x14ac:dyDescent="0.2">
      <c r="A7144" t="s">
        <v>32</v>
      </c>
      <c r="B7144" t="s">
        <v>33</v>
      </c>
      <c r="C7144">
        <v>64709</v>
      </c>
      <c r="D7144">
        <v>0</v>
      </c>
      <c r="E7144">
        <v>20964</v>
      </c>
      <c r="F7144">
        <v>447</v>
      </c>
      <c r="G7144" s="6">
        <v>44175</v>
      </c>
      <c r="H7144">
        <f>DAY(G7144)</f>
        <v>10</v>
      </c>
      <c r="I7144">
        <f>MONTH(G7144)</f>
        <v>12</v>
      </c>
      <c r="J7144">
        <f>YEAR(G7144)</f>
        <v>2020</v>
      </c>
    </row>
    <row r="7145" spans="1:10" x14ac:dyDescent="0.2">
      <c r="A7145" t="s">
        <v>32</v>
      </c>
      <c r="B7145" t="s">
        <v>33</v>
      </c>
      <c r="C7145">
        <v>64262</v>
      </c>
      <c r="D7145">
        <v>0</v>
      </c>
      <c r="E7145">
        <v>16578</v>
      </c>
      <c r="F7145">
        <v>431</v>
      </c>
      <c r="G7145" s="6">
        <v>44174</v>
      </c>
      <c r="H7145">
        <f>DAY(G7145)</f>
        <v>9</v>
      </c>
      <c r="I7145">
        <f>MONTH(G7145)</f>
        <v>12</v>
      </c>
      <c r="J7145">
        <f>YEAR(G7145)</f>
        <v>2020</v>
      </c>
    </row>
    <row r="7146" spans="1:10" x14ac:dyDescent="0.2">
      <c r="A7146" t="s">
        <v>32</v>
      </c>
      <c r="B7146" t="s">
        <v>33</v>
      </c>
      <c r="C7146">
        <v>63831</v>
      </c>
      <c r="D7146">
        <v>0</v>
      </c>
      <c r="E7146">
        <v>12282</v>
      </c>
      <c r="F7146">
        <v>435</v>
      </c>
      <c r="G7146" s="6">
        <v>44173</v>
      </c>
      <c r="H7146">
        <f>DAY(G7146)</f>
        <v>8</v>
      </c>
      <c r="I7146">
        <f>MONTH(G7146)</f>
        <v>12</v>
      </c>
      <c r="J7146">
        <f>YEAR(G7146)</f>
        <v>2020</v>
      </c>
    </row>
    <row r="7147" spans="1:10" x14ac:dyDescent="0.2">
      <c r="A7147" t="s">
        <v>32</v>
      </c>
      <c r="B7147" t="s">
        <v>33</v>
      </c>
      <c r="C7147">
        <v>63396</v>
      </c>
      <c r="D7147">
        <v>0</v>
      </c>
      <c r="E7147">
        <v>14718</v>
      </c>
      <c r="F7147">
        <v>420</v>
      </c>
      <c r="G7147" s="6">
        <v>44172</v>
      </c>
      <c r="H7147">
        <f>DAY(G7147)</f>
        <v>7</v>
      </c>
      <c r="I7147">
        <f>MONTH(G7147)</f>
        <v>12</v>
      </c>
      <c r="J7147">
        <f>YEAR(G7147)</f>
        <v>2020</v>
      </c>
    </row>
    <row r="7148" spans="1:10" x14ac:dyDescent="0.2">
      <c r="A7148" t="s">
        <v>32</v>
      </c>
      <c r="B7148" t="s">
        <v>33</v>
      </c>
      <c r="C7148">
        <v>62976</v>
      </c>
      <c r="D7148">
        <v>0</v>
      </c>
      <c r="E7148">
        <v>17272</v>
      </c>
      <c r="F7148">
        <v>420</v>
      </c>
      <c r="G7148" s="6">
        <v>44171</v>
      </c>
      <c r="H7148">
        <f>DAY(G7148)</f>
        <v>6</v>
      </c>
      <c r="I7148">
        <f>MONTH(G7148)</f>
        <v>12</v>
      </c>
      <c r="J7148">
        <f>YEAR(G7148)</f>
        <v>2020</v>
      </c>
    </row>
    <row r="7149" spans="1:10" x14ac:dyDescent="0.2">
      <c r="A7149" t="s">
        <v>32</v>
      </c>
      <c r="B7149" t="s">
        <v>33</v>
      </c>
      <c r="C7149">
        <v>62556</v>
      </c>
      <c r="D7149">
        <v>0</v>
      </c>
      <c r="E7149">
        <v>15539</v>
      </c>
      <c r="F7149">
        <v>395</v>
      </c>
      <c r="G7149" s="6">
        <v>44170</v>
      </c>
      <c r="H7149">
        <f>DAY(G7149)</f>
        <v>5</v>
      </c>
      <c r="I7149">
        <f>MONTH(G7149)</f>
        <v>12</v>
      </c>
      <c r="J7149">
        <f>YEAR(G7149)</f>
        <v>2020</v>
      </c>
    </row>
    <row r="7150" spans="1:10" x14ac:dyDescent="0.2">
      <c r="A7150" t="s">
        <v>32</v>
      </c>
      <c r="B7150" t="s">
        <v>33</v>
      </c>
      <c r="C7150">
        <v>62161</v>
      </c>
      <c r="D7150">
        <v>0</v>
      </c>
      <c r="E7150">
        <v>16298</v>
      </c>
      <c r="F7150">
        <v>475</v>
      </c>
      <c r="G7150" s="6">
        <v>44169</v>
      </c>
      <c r="H7150">
        <f>DAY(G7150)</f>
        <v>4</v>
      </c>
      <c r="I7150">
        <f>MONTH(G7150)</f>
        <v>12</v>
      </c>
      <c r="J7150">
        <f>YEAR(G7150)</f>
        <v>2020</v>
      </c>
    </row>
    <row r="7151" spans="1:10" x14ac:dyDescent="0.2">
      <c r="A7151" t="s">
        <v>32</v>
      </c>
      <c r="B7151" t="s">
        <v>33</v>
      </c>
      <c r="C7151">
        <v>61686</v>
      </c>
      <c r="D7151">
        <v>0</v>
      </c>
      <c r="E7151">
        <v>14879</v>
      </c>
      <c r="F7151">
        <v>474</v>
      </c>
      <c r="G7151" s="6">
        <v>44168</v>
      </c>
      <c r="H7151">
        <f>DAY(G7151)</f>
        <v>3</v>
      </c>
      <c r="I7151">
        <f>MONTH(G7151)</f>
        <v>12</v>
      </c>
      <c r="J7151">
        <f>YEAR(G7151)</f>
        <v>2020</v>
      </c>
    </row>
    <row r="7152" spans="1:10" x14ac:dyDescent="0.2">
      <c r="A7152" t="s">
        <v>32</v>
      </c>
      <c r="B7152" t="s">
        <v>33</v>
      </c>
      <c r="C7152">
        <v>61212</v>
      </c>
      <c r="D7152">
        <v>0</v>
      </c>
      <c r="E7152">
        <v>16170</v>
      </c>
      <c r="F7152">
        <v>386</v>
      </c>
      <c r="G7152" s="6">
        <v>44167</v>
      </c>
      <c r="H7152">
        <f>DAY(G7152)</f>
        <v>2</v>
      </c>
      <c r="I7152">
        <f>MONTH(G7152)</f>
        <v>12</v>
      </c>
      <c r="J7152">
        <f>YEAR(G7152)</f>
        <v>2020</v>
      </c>
    </row>
    <row r="7153" spans="1:10" x14ac:dyDescent="0.2">
      <c r="A7153" t="s">
        <v>32</v>
      </c>
      <c r="B7153" t="s">
        <v>33</v>
      </c>
      <c r="C7153">
        <v>60826</v>
      </c>
      <c r="D7153">
        <v>0</v>
      </c>
      <c r="E7153">
        <v>13430</v>
      </c>
      <c r="F7153">
        <v>399</v>
      </c>
      <c r="G7153" s="6">
        <v>44166</v>
      </c>
      <c r="H7153">
        <f>DAY(G7153)</f>
        <v>1</v>
      </c>
      <c r="I7153">
        <f>MONTH(G7153)</f>
        <v>12</v>
      </c>
      <c r="J7153">
        <f>YEAR(G7153)</f>
        <v>2020</v>
      </c>
    </row>
    <row r="7154" spans="1:10" x14ac:dyDescent="0.2">
      <c r="A7154" t="s">
        <v>32</v>
      </c>
      <c r="B7154" t="s">
        <v>33</v>
      </c>
      <c r="C7154">
        <v>60427</v>
      </c>
      <c r="D7154">
        <v>0</v>
      </c>
      <c r="E7154">
        <v>12330</v>
      </c>
      <c r="F7154">
        <v>423</v>
      </c>
      <c r="G7154" s="6">
        <v>44165</v>
      </c>
      <c r="H7154">
        <f>DAY(G7154)</f>
        <v>30</v>
      </c>
      <c r="I7154">
        <f>MONTH(G7154)</f>
        <v>11</v>
      </c>
      <c r="J7154">
        <f>YEAR(G7154)</f>
        <v>2020</v>
      </c>
    </row>
    <row r="7155" spans="1:10" x14ac:dyDescent="0.2">
      <c r="A7155" t="s">
        <v>32</v>
      </c>
      <c r="B7155" t="s">
        <v>33</v>
      </c>
      <c r="C7155">
        <v>60004</v>
      </c>
      <c r="D7155">
        <v>0</v>
      </c>
      <c r="E7155">
        <v>12155</v>
      </c>
      <c r="F7155">
        <v>465</v>
      </c>
      <c r="G7155" s="6">
        <v>44164</v>
      </c>
      <c r="H7155">
        <f>DAY(G7155)</f>
        <v>29</v>
      </c>
      <c r="I7155">
        <f>MONTH(G7155)</f>
        <v>11</v>
      </c>
      <c r="J7155">
        <f>YEAR(G7155)</f>
        <v>2020</v>
      </c>
    </row>
    <row r="7156" spans="1:10" x14ac:dyDescent="0.2">
      <c r="A7156" t="s">
        <v>32</v>
      </c>
      <c r="B7156" t="s">
        <v>33</v>
      </c>
      <c r="C7156">
        <v>59539</v>
      </c>
      <c r="D7156">
        <v>0</v>
      </c>
      <c r="E7156">
        <v>15871</v>
      </c>
      <c r="F7156">
        <v>467</v>
      </c>
      <c r="G7156" s="6">
        <v>44163</v>
      </c>
      <c r="H7156">
        <f>DAY(G7156)</f>
        <v>28</v>
      </c>
      <c r="I7156">
        <f>MONTH(G7156)</f>
        <v>11</v>
      </c>
      <c r="J7156">
        <f>YEAR(G7156)</f>
        <v>2020</v>
      </c>
    </row>
    <row r="7157" spans="1:10" x14ac:dyDescent="0.2">
      <c r="A7157" t="s">
        <v>32</v>
      </c>
      <c r="B7157" t="s">
        <v>33</v>
      </c>
      <c r="C7157">
        <v>59072</v>
      </c>
      <c r="D7157">
        <v>0</v>
      </c>
      <c r="E7157">
        <v>16022</v>
      </c>
      <c r="F7157">
        <v>424</v>
      </c>
      <c r="G7157" s="6">
        <v>44162</v>
      </c>
      <c r="H7157">
        <f>DAY(G7157)</f>
        <v>27</v>
      </c>
      <c r="I7157">
        <f>MONTH(G7157)</f>
        <v>11</v>
      </c>
      <c r="J7157">
        <f>YEAR(G7157)</f>
        <v>2020</v>
      </c>
    </row>
    <row r="7158" spans="1:10" x14ac:dyDescent="0.2">
      <c r="A7158" t="s">
        <v>32</v>
      </c>
      <c r="B7158" t="s">
        <v>33</v>
      </c>
      <c r="C7158">
        <v>58648</v>
      </c>
      <c r="D7158">
        <v>0</v>
      </c>
      <c r="E7158">
        <v>17555</v>
      </c>
      <c r="F7158">
        <v>434</v>
      </c>
      <c r="G7158" s="6">
        <v>44161</v>
      </c>
      <c r="H7158">
        <f>DAY(G7158)</f>
        <v>26</v>
      </c>
      <c r="I7158">
        <f>MONTH(G7158)</f>
        <v>11</v>
      </c>
      <c r="J7158">
        <f>YEAR(G7158)</f>
        <v>2020</v>
      </c>
    </row>
    <row r="7159" spans="1:10" x14ac:dyDescent="0.2">
      <c r="A7159" t="s">
        <v>32</v>
      </c>
      <c r="B7159" t="s">
        <v>33</v>
      </c>
      <c r="C7159">
        <v>58214</v>
      </c>
      <c r="D7159">
        <v>0</v>
      </c>
      <c r="E7159">
        <v>18213</v>
      </c>
      <c r="F7159">
        <v>484</v>
      </c>
      <c r="G7159" s="6">
        <v>44160</v>
      </c>
      <c r="H7159">
        <f>DAY(G7159)</f>
        <v>25</v>
      </c>
      <c r="I7159">
        <f>MONTH(G7159)</f>
        <v>11</v>
      </c>
      <c r="J7159">
        <f>YEAR(G7159)</f>
        <v>2020</v>
      </c>
    </row>
    <row r="7160" spans="1:10" x14ac:dyDescent="0.2">
      <c r="A7160" t="s">
        <v>32</v>
      </c>
      <c r="B7160" t="s">
        <v>33</v>
      </c>
      <c r="C7160">
        <v>57730</v>
      </c>
      <c r="D7160">
        <v>0</v>
      </c>
      <c r="E7160">
        <v>11299</v>
      </c>
      <c r="F7160">
        <v>461</v>
      </c>
      <c r="G7160" s="6">
        <v>44159</v>
      </c>
      <c r="H7160">
        <f>DAY(G7160)</f>
        <v>24</v>
      </c>
      <c r="I7160">
        <f>MONTH(G7160)</f>
        <v>11</v>
      </c>
      <c r="J7160">
        <f>YEAR(G7160)</f>
        <v>2020</v>
      </c>
    </row>
    <row r="7161" spans="1:10" x14ac:dyDescent="0.2">
      <c r="A7161" t="s">
        <v>32</v>
      </c>
      <c r="B7161" t="s">
        <v>33</v>
      </c>
      <c r="C7161">
        <v>57269</v>
      </c>
      <c r="D7161">
        <v>0</v>
      </c>
      <c r="E7161">
        <v>15450</v>
      </c>
      <c r="F7161">
        <v>464</v>
      </c>
      <c r="G7161" s="6">
        <v>44158</v>
      </c>
      <c r="H7161">
        <f>DAY(G7161)</f>
        <v>23</v>
      </c>
      <c r="I7161">
        <f>MONTH(G7161)</f>
        <v>11</v>
      </c>
      <c r="J7161">
        <f>YEAR(G7161)</f>
        <v>2020</v>
      </c>
    </row>
    <row r="7162" spans="1:10" x14ac:dyDescent="0.2">
      <c r="A7162" t="s">
        <v>32</v>
      </c>
      <c r="B7162" t="s">
        <v>33</v>
      </c>
      <c r="C7162">
        <v>56805</v>
      </c>
      <c r="D7162">
        <v>0</v>
      </c>
      <c r="E7162">
        <v>18662</v>
      </c>
      <c r="F7162">
        <v>475</v>
      </c>
      <c r="G7162" s="6">
        <v>44157</v>
      </c>
      <c r="H7162">
        <f>DAY(G7162)</f>
        <v>22</v>
      </c>
      <c r="I7162">
        <f>MONTH(G7162)</f>
        <v>11</v>
      </c>
      <c r="J7162">
        <f>YEAR(G7162)</f>
        <v>2020</v>
      </c>
    </row>
    <row r="7163" spans="1:10" x14ac:dyDescent="0.2">
      <c r="A7163" t="s">
        <v>32</v>
      </c>
      <c r="B7163" t="s">
        <v>33</v>
      </c>
      <c r="C7163">
        <v>56330</v>
      </c>
      <c r="D7163">
        <v>0</v>
      </c>
      <c r="E7163">
        <v>19875</v>
      </c>
      <c r="F7163">
        <v>466</v>
      </c>
      <c r="G7163" s="6">
        <v>44156</v>
      </c>
      <c r="H7163">
        <f>DAY(G7163)</f>
        <v>21</v>
      </c>
      <c r="I7163">
        <f>MONTH(G7163)</f>
        <v>11</v>
      </c>
      <c r="J7163">
        <f>YEAR(G7163)</f>
        <v>2020</v>
      </c>
    </row>
    <row r="7164" spans="1:10" x14ac:dyDescent="0.2">
      <c r="A7164" t="s">
        <v>32</v>
      </c>
      <c r="B7164" t="s">
        <v>33</v>
      </c>
      <c r="C7164">
        <v>55864</v>
      </c>
      <c r="D7164">
        <v>0</v>
      </c>
      <c r="E7164">
        <v>20252</v>
      </c>
      <c r="F7164">
        <v>453</v>
      </c>
      <c r="G7164" s="6">
        <v>44155</v>
      </c>
      <c r="H7164">
        <f>DAY(G7164)</f>
        <v>20</v>
      </c>
      <c r="I7164">
        <f>MONTH(G7164)</f>
        <v>11</v>
      </c>
      <c r="J7164">
        <f>YEAR(G7164)</f>
        <v>2020</v>
      </c>
    </row>
    <row r="7165" spans="1:10" x14ac:dyDescent="0.2">
      <c r="A7165" t="s">
        <v>32</v>
      </c>
      <c r="B7165" t="s">
        <v>33</v>
      </c>
      <c r="C7165">
        <v>55411</v>
      </c>
      <c r="D7165">
        <v>0</v>
      </c>
      <c r="E7165">
        <v>22915</v>
      </c>
      <c r="F7165">
        <v>461</v>
      </c>
      <c r="G7165" s="6">
        <v>44154</v>
      </c>
      <c r="H7165">
        <f>DAY(G7165)</f>
        <v>19</v>
      </c>
      <c r="I7165">
        <f>MONTH(G7165)</f>
        <v>11</v>
      </c>
      <c r="J7165">
        <f>YEAR(G7165)</f>
        <v>2020</v>
      </c>
    </row>
    <row r="7166" spans="1:10" x14ac:dyDescent="0.2">
      <c r="A7166" t="s">
        <v>32</v>
      </c>
      <c r="B7166" t="s">
        <v>33</v>
      </c>
      <c r="C7166">
        <v>54950</v>
      </c>
      <c r="D7166">
        <v>0</v>
      </c>
      <c r="E7166">
        <v>19609</v>
      </c>
      <c r="F7166">
        <v>487</v>
      </c>
      <c r="G7166" s="6">
        <v>44153</v>
      </c>
      <c r="H7166">
        <f>DAY(G7166)</f>
        <v>18</v>
      </c>
      <c r="I7166">
        <f>MONTH(G7166)</f>
        <v>11</v>
      </c>
      <c r="J7166">
        <f>YEAR(G7166)</f>
        <v>2020</v>
      </c>
    </row>
    <row r="7167" spans="1:10" x14ac:dyDescent="0.2">
      <c r="A7167" t="s">
        <v>32</v>
      </c>
      <c r="B7167" t="s">
        <v>33</v>
      </c>
      <c r="C7167">
        <v>54463</v>
      </c>
      <c r="D7167">
        <v>0</v>
      </c>
      <c r="E7167">
        <v>20051</v>
      </c>
      <c r="F7167">
        <v>440</v>
      </c>
      <c r="G7167" s="6">
        <v>44152</v>
      </c>
      <c r="H7167">
        <f>DAY(G7167)</f>
        <v>17</v>
      </c>
      <c r="I7167">
        <f>MONTH(G7167)</f>
        <v>11</v>
      </c>
      <c r="J7167">
        <f>YEAR(G7167)</f>
        <v>2020</v>
      </c>
    </row>
    <row r="7168" spans="1:10" x14ac:dyDescent="0.2">
      <c r="A7168" t="s">
        <v>32</v>
      </c>
      <c r="B7168" t="s">
        <v>33</v>
      </c>
      <c r="C7168">
        <v>54023</v>
      </c>
      <c r="D7168">
        <v>0</v>
      </c>
      <c r="E7168">
        <v>21363</v>
      </c>
      <c r="F7168">
        <v>423</v>
      </c>
      <c r="G7168" s="6">
        <v>44151</v>
      </c>
      <c r="H7168">
        <f>DAY(G7168)</f>
        <v>16</v>
      </c>
      <c r="I7168">
        <f>MONTH(G7168)</f>
        <v>11</v>
      </c>
      <c r="J7168">
        <f>YEAR(G7168)</f>
        <v>2020</v>
      </c>
    </row>
    <row r="7169" spans="1:10" x14ac:dyDescent="0.2">
      <c r="A7169" t="s">
        <v>32</v>
      </c>
      <c r="B7169" t="s">
        <v>33</v>
      </c>
      <c r="C7169">
        <v>53600</v>
      </c>
      <c r="D7169">
        <v>0</v>
      </c>
      <c r="E7169">
        <v>24962</v>
      </c>
      <c r="F7169">
        <v>454</v>
      </c>
      <c r="G7169" s="6">
        <v>44150</v>
      </c>
      <c r="H7169">
        <f>DAY(G7169)</f>
        <v>15</v>
      </c>
      <c r="I7169">
        <f>MONTH(G7169)</f>
        <v>11</v>
      </c>
      <c r="J7169">
        <f>YEAR(G7169)</f>
        <v>2020</v>
      </c>
    </row>
    <row r="7170" spans="1:10" x14ac:dyDescent="0.2">
      <c r="A7170" t="s">
        <v>32</v>
      </c>
      <c r="B7170" t="s">
        <v>33</v>
      </c>
      <c r="C7170">
        <v>53146</v>
      </c>
      <c r="D7170">
        <v>0</v>
      </c>
      <c r="E7170">
        <v>26860</v>
      </c>
      <c r="F7170">
        <v>431</v>
      </c>
      <c r="G7170" s="6">
        <v>44149</v>
      </c>
      <c r="H7170">
        <f>DAY(G7170)</f>
        <v>14</v>
      </c>
      <c r="I7170">
        <f>MONTH(G7170)</f>
        <v>11</v>
      </c>
      <c r="J7170">
        <f>YEAR(G7170)</f>
        <v>2020</v>
      </c>
    </row>
    <row r="7171" spans="1:10" x14ac:dyDescent="0.2">
      <c r="A7171" t="s">
        <v>32</v>
      </c>
      <c r="B7171" t="s">
        <v>33</v>
      </c>
      <c r="C7171">
        <v>52715</v>
      </c>
      <c r="D7171">
        <v>0</v>
      </c>
      <c r="E7171">
        <v>27301</v>
      </c>
      <c r="F7171">
        <v>436</v>
      </c>
      <c r="G7171" s="6">
        <v>44148</v>
      </c>
      <c r="H7171">
        <f>DAY(G7171)</f>
        <v>13</v>
      </c>
      <c r="I7171">
        <f>MONTH(G7171)</f>
        <v>11</v>
      </c>
      <c r="J7171">
        <f>YEAR(G7171)</f>
        <v>2020</v>
      </c>
    </row>
    <row r="7172" spans="1:10" x14ac:dyDescent="0.2">
      <c r="A7172" t="s">
        <v>32</v>
      </c>
      <c r="B7172" t="s">
        <v>33</v>
      </c>
      <c r="C7172">
        <v>52279</v>
      </c>
      <c r="D7172">
        <v>0</v>
      </c>
      <c r="E7172">
        <v>33470</v>
      </c>
      <c r="F7172">
        <v>421</v>
      </c>
      <c r="G7172" s="6">
        <v>44147</v>
      </c>
      <c r="H7172">
        <f>DAY(G7172)</f>
        <v>12</v>
      </c>
      <c r="I7172">
        <f>MONTH(G7172)</f>
        <v>11</v>
      </c>
      <c r="J7172">
        <f>YEAR(G7172)</f>
        <v>2020</v>
      </c>
    </row>
    <row r="7173" spans="1:10" x14ac:dyDescent="0.2">
      <c r="A7173" t="s">
        <v>32</v>
      </c>
      <c r="B7173" t="s">
        <v>33</v>
      </c>
      <c r="C7173">
        <v>51858</v>
      </c>
      <c r="D7173">
        <v>0</v>
      </c>
      <c r="E7173">
        <v>22950</v>
      </c>
      <c r="F7173">
        <v>391</v>
      </c>
      <c r="G7173" s="6">
        <v>44146</v>
      </c>
      <c r="H7173">
        <f>DAY(G7173)</f>
        <v>11</v>
      </c>
      <c r="I7173">
        <f>MONTH(G7173)</f>
        <v>11</v>
      </c>
      <c r="J7173">
        <f>YEAR(G7173)</f>
        <v>2020</v>
      </c>
    </row>
    <row r="7174" spans="1:10" x14ac:dyDescent="0.2">
      <c r="A7174" t="s">
        <v>32</v>
      </c>
      <c r="B7174" t="s">
        <v>33</v>
      </c>
      <c r="C7174">
        <v>51467</v>
      </c>
      <c r="D7174">
        <v>0</v>
      </c>
      <c r="E7174">
        <v>20412</v>
      </c>
      <c r="F7174">
        <v>391</v>
      </c>
      <c r="G7174" s="6">
        <v>44145</v>
      </c>
      <c r="H7174">
        <f>DAY(G7174)</f>
        <v>10</v>
      </c>
      <c r="I7174">
        <f>MONTH(G7174)</f>
        <v>11</v>
      </c>
      <c r="J7174">
        <f>YEAR(G7174)</f>
        <v>2020</v>
      </c>
    </row>
    <row r="7175" spans="1:10" x14ac:dyDescent="0.2">
      <c r="A7175" t="s">
        <v>32</v>
      </c>
      <c r="B7175" t="s">
        <v>33</v>
      </c>
      <c r="C7175">
        <v>51076</v>
      </c>
      <c r="D7175">
        <v>0</v>
      </c>
      <c r="E7175">
        <v>21350</v>
      </c>
      <c r="F7175">
        <v>482</v>
      </c>
      <c r="G7175" s="6">
        <v>44144</v>
      </c>
      <c r="H7175">
        <f>DAY(G7175)</f>
        <v>9</v>
      </c>
      <c r="I7175">
        <f>MONTH(G7175)</f>
        <v>11</v>
      </c>
      <c r="J7175">
        <f>YEAR(G7175)</f>
        <v>2020</v>
      </c>
    </row>
    <row r="7176" spans="1:10" x14ac:dyDescent="0.2">
      <c r="A7176" t="s">
        <v>32</v>
      </c>
      <c r="B7176" t="s">
        <v>33</v>
      </c>
      <c r="C7176">
        <v>50594</v>
      </c>
      <c r="D7176">
        <v>0</v>
      </c>
      <c r="E7176">
        <v>20572</v>
      </c>
      <c r="F7176">
        <v>415</v>
      </c>
      <c r="G7176" s="6">
        <v>44143</v>
      </c>
      <c r="H7176">
        <f>DAY(G7176)</f>
        <v>8</v>
      </c>
      <c r="I7176">
        <f>MONTH(G7176)</f>
        <v>11</v>
      </c>
      <c r="J7176">
        <f>YEAR(G7176)</f>
        <v>2020</v>
      </c>
    </row>
    <row r="7177" spans="1:10" x14ac:dyDescent="0.2">
      <c r="A7177" t="s">
        <v>32</v>
      </c>
      <c r="B7177" t="s">
        <v>33</v>
      </c>
      <c r="C7177">
        <v>50179</v>
      </c>
      <c r="D7177">
        <v>0</v>
      </c>
      <c r="E7177">
        <v>24957</v>
      </c>
      <c r="F7177">
        <v>392</v>
      </c>
      <c r="G7177" s="6">
        <v>44142</v>
      </c>
      <c r="H7177">
        <f>DAY(G7177)</f>
        <v>7</v>
      </c>
      <c r="I7177">
        <f>MONTH(G7177)</f>
        <v>11</v>
      </c>
      <c r="J7177">
        <f>YEAR(G7177)</f>
        <v>2020</v>
      </c>
    </row>
    <row r="7178" spans="1:10" x14ac:dyDescent="0.2">
      <c r="A7178" t="s">
        <v>32</v>
      </c>
      <c r="B7178" t="s">
        <v>33</v>
      </c>
      <c r="C7178">
        <v>49787</v>
      </c>
      <c r="D7178">
        <v>0</v>
      </c>
      <c r="E7178">
        <v>23287</v>
      </c>
      <c r="F7178">
        <v>401</v>
      </c>
      <c r="G7178" s="6">
        <v>44141</v>
      </c>
      <c r="H7178">
        <f>DAY(G7178)</f>
        <v>6</v>
      </c>
      <c r="I7178">
        <f>MONTH(G7178)</f>
        <v>11</v>
      </c>
      <c r="J7178">
        <f>YEAR(G7178)</f>
        <v>2020</v>
      </c>
    </row>
    <row r="7179" spans="1:10" x14ac:dyDescent="0.2">
      <c r="A7179" t="s">
        <v>32</v>
      </c>
      <c r="B7179" t="s">
        <v>33</v>
      </c>
      <c r="C7179">
        <v>49386</v>
      </c>
      <c r="D7179">
        <v>0</v>
      </c>
      <c r="E7179">
        <v>24141</v>
      </c>
      <c r="F7179">
        <v>380</v>
      </c>
      <c r="G7179" s="6">
        <v>44140</v>
      </c>
      <c r="H7179">
        <f>DAY(G7179)</f>
        <v>5</v>
      </c>
      <c r="I7179">
        <f>MONTH(G7179)</f>
        <v>11</v>
      </c>
      <c r="J7179">
        <f>YEAR(G7179)</f>
        <v>2020</v>
      </c>
    </row>
    <row r="7180" spans="1:10" x14ac:dyDescent="0.2">
      <c r="A7180" t="s">
        <v>32</v>
      </c>
      <c r="B7180" t="s">
        <v>33</v>
      </c>
      <c r="C7180">
        <v>49006</v>
      </c>
      <c r="D7180">
        <v>0</v>
      </c>
      <c r="E7180">
        <v>25177</v>
      </c>
      <c r="F7180">
        <v>329</v>
      </c>
      <c r="G7180" s="6">
        <v>44139</v>
      </c>
      <c r="H7180">
        <f>DAY(G7180)</f>
        <v>4</v>
      </c>
      <c r="I7180">
        <f>MONTH(G7180)</f>
        <v>11</v>
      </c>
      <c r="J7180">
        <f>YEAR(G7180)</f>
        <v>2020</v>
      </c>
    </row>
    <row r="7181" spans="1:10" x14ac:dyDescent="0.2">
      <c r="A7181" t="s">
        <v>32</v>
      </c>
      <c r="B7181" t="s">
        <v>33</v>
      </c>
      <c r="C7181">
        <v>48677</v>
      </c>
      <c r="D7181">
        <v>0</v>
      </c>
      <c r="E7181">
        <v>20018</v>
      </c>
      <c r="F7181">
        <v>361</v>
      </c>
      <c r="G7181" s="6">
        <v>44138</v>
      </c>
      <c r="H7181">
        <f>DAY(G7181)</f>
        <v>3</v>
      </c>
      <c r="I7181">
        <f>MONTH(G7181)</f>
        <v>11</v>
      </c>
      <c r="J7181">
        <f>YEAR(G7181)</f>
        <v>2020</v>
      </c>
    </row>
    <row r="7182" spans="1:10" x14ac:dyDescent="0.2">
      <c r="A7182" t="s">
        <v>32</v>
      </c>
      <c r="B7182" t="s">
        <v>33</v>
      </c>
      <c r="C7182">
        <v>48316</v>
      </c>
      <c r="D7182">
        <v>0</v>
      </c>
      <c r="E7182">
        <v>18950</v>
      </c>
      <c r="F7182">
        <v>337</v>
      </c>
      <c r="G7182" s="6">
        <v>44137</v>
      </c>
      <c r="H7182">
        <f>DAY(G7182)</f>
        <v>2</v>
      </c>
      <c r="I7182">
        <f>MONTH(G7182)</f>
        <v>11</v>
      </c>
      <c r="J7182">
        <f>YEAR(G7182)</f>
        <v>2020</v>
      </c>
    </row>
    <row r="7183" spans="1:10" x14ac:dyDescent="0.2">
      <c r="A7183" t="s">
        <v>32</v>
      </c>
      <c r="B7183" t="s">
        <v>33</v>
      </c>
      <c r="C7183">
        <v>47979</v>
      </c>
      <c r="D7183">
        <v>0</v>
      </c>
      <c r="E7183">
        <v>23254</v>
      </c>
      <c r="F7183">
        <v>359</v>
      </c>
      <c r="G7183" s="6">
        <v>44136</v>
      </c>
      <c r="H7183">
        <f>DAY(G7183)</f>
        <v>1</v>
      </c>
      <c r="I7183">
        <f>MONTH(G7183)</f>
        <v>11</v>
      </c>
      <c r="J7183">
        <f>YEAR(G7183)</f>
        <v>2020</v>
      </c>
    </row>
    <row r="7184" spans="1:10" x14ac:dyDescent="0.2">
      <c r="A7184" t="s">
        <v>32</v>
      </c>
      <c r="B7184" t="s">
        <v>33</v>
      </c>
      <c r="C7184">
        <v>47620</v>
      </c>
      <c r="D7184">
        <v>0</v>
      </c>
      <c r="E7184">
        <v>21915</v>
      </c>
      <c r="F7184">
        <v>320</v>
      </c>
      <c r="G7184" s="6">
        <v>44135</v>
      </c>
      <c r="H7184">
        <f>DAY(G7184)</f>
        <v>31</v>
      </c>
      <c r="I7184">
        <f>MONTH(G7184)</f>
        <v>10</v>
      </c>
      <c r="J7184">
        <f>YEAR(G7184)</f>
        <v>2020</v>
      </c>
    </row>
    <row r="7185" spans="1:10" x14ac:dyDescent="0.2">
      <c r="A7185" t="s">
        <v>32</v>
      </c>
      <c r="B7185" t="s">
        <v>33</v>
      </c>
      <c r="C7185">
        <v>47300</v>
      </c>
      <c r="D7185">
        <v>0</v>
      </c>
      <c r="E7185">
        <v>24405</v>
      </c>
      <c r="F7185">
        <v>339</v>
      </c>
      <c r="G7185" s="6">
        <v>44134</v>
      </c>
      <c r="H7185">
        <f>DAY(G7185)</f>
        <v>30</v>
      </c>
      <c r="I7185">
        <f>MONTH(G7185)</f>
        <v>10</v>
      </c>
      <c r="J7185">
        <f>YEAR(G7185)</f>
        <v>2020</v>
      </c>
    </row>
    <row r="7186" spans="1:10" x14ac:dyDescent="0.2">
      <c r="A7186" t="s">
        <v>32</v>
      </c>
      <c r="B7186" t="s">
        <v>33</v>
      </c>
      <c r="C7186">
        <v>46961</v>
      </c>
      <c r="D7186">
        <v>0</v>
      </c>
      <c r="E7186">
        <v>23065</v>
      </c>
      <c r="F7186">
        <v>313</v>
      </c>
      <c r="G7186" s="6">
        <v>44133</v>
      </c>
      <c r="H7186">
        <f>DAY(G7186)</f>
        <v>29</v>
      </c>
      <c r="I7186">
        <f>MONTH(G7186)</f>
        <v>10</v>
      </c>
      <c r="J7186">
        <f>YEAR(G7186)</f>
        <v>2020</v>
      </c>
    </row>
    <row r="7187" spans="1:10" x14ac:dyDescent="0.2">
      <c r="A7187" t="s">
        <v>32</v>
      </c>
      <c r="B7187" t="s">
        <v>33</v>
      </c>
      <c r="C7187">
        <v>46648</v>
      </c>
      <c r="D7187">
        <v>0</v>
      </c>
      <c r="E7187">
        <v>24701</v>
      </c>
      <c r="F7187">
        <v>287</v>
      </c>
      <c r="G7187" s="6">
        <v>44132</v>
      </c>
      <c r="H7187">
        <f>DAY(G7187)</f>
        <v>28</v>
      </c>
      <c r="I7187">
        <f>MONTH(G7187)</f>
        <v>10</v>
      </c>
      <c r="J7187">
        <f>YEAR(G7187)</f>
        <v>2020</v>
      </c>
    </row>
    <row r="7188" spans="1:10" x14ac:dyDescent="0.2">
      <c r="A7188" t="s">
        <v>32</v>
      </c>
      <c r="B7188" t="s">
        <v>33</v>
      </c>
      <c r="C7188">
        <v>46361</v>
      </c>
      <c r="D7188">
        <v>0</v>
      </c>
      <c r="E7188">
        <v>22885</v>
      </c>
      <c r="F7188">
        <v>266</v>
      </c>
      <c r="G7188" s="6">
        <v>44131</v>
      </c>
      <c r="H7188">
        <f>DAY(G7188)</f>
        <v>27</v>
      </c>
      <c r="I7188">
        <f>MONTH(G7188)</f>
        <v>10</v>
      </c>
      <c r="J7188">
        <f>YEAR(G7188)</f>
        <v>2020</v>
      </c>
    </row>
    <row r="7189" spans="1:10" x14ac:dyDescent="0.2">
      <c r="A7189" t="s">
        <v>32</v>
      </c>
      <c r="B7189" t="s">
        <v>33</v>
      </c>
      <c r="C7189">
        <v>46095</v>
      </c>
      <c r="D7189">
        <v>0</v>
      </c>
      <c r="E7189">
        <v>20890</v>
      </c>
      <c r="F7189">
        <v>280</v>
      </c>
      <c r="G7189" s="6">
        <v>44130</v>
      </c>
      <c r="H7189">
        <f>DAY(G7189)</f>
        <v>26</v>
      </c>
      <c r="I7189">
        <f>MONTH(G7189)</f>
        <v>10</v>
      </c>
      <c r="J7189">
        <f>YEAR(G7189)</f>
        <v>2020</v>
      </c>
    </row>
    <row r="7190" spans="1:10" x14ac:dyDescent="0.2">
      <c r="A7190" t="s">
        <v>32</v>
      </c>
      <c r="B7190" t="s">
        <v>33</v>
      </c>
      <c r="C7190">
        <v>45815</v>
      </c>
      <c r="D7190">
        <v>0</v>
      </c>
      <c r="E7190">
        <v>19790</v>
      </c>
      <c r="F7190">
        <v>250</v>
      </c>
      <c r="G7190" s="6">
        <v>44129</v>
      </c>
      <c r="H7190">
        <f>DAY(G7190)</f>
        <v>25</v>
      </c>
      <c r="I7190">
        <f>MONTH(G7190)</f>
        <v>10</v>
      </c>
      <c r="J7190">
        <f>YEAR(G7190)</f>
        <v>2020</v>
      </c>
    </row>
    <row r="7191" spans="1:10" x14ac:dyDescent="0.2">
      <c r="A7191" t="s">
        <v>32</v>
      </c>
      <c r="B7191" t="s">
        <v>33</v>
      </c>
      <c r="C7191">
        <v>45565</v>
      </c>
      <c r="D7191">
        <v>0</v>
      </c>
      <c r="E7191">
        <v>23012</v>
      </c>
      <c r="F7191">
        <v>213</v>
      </c>
      <c r="G7191" s="6">
        <v>44128</v>
      </c>
      <c r="H7191">
        <f>DAY(G7191)</f>
        <v>24</v>
      </c>
      <c r="I7191">
        <f>MONTH(G7191)</f>
        <v>10</v>
      </c>
      <c r="J7191">
        <f>YEAR(G7191)</f>
        <v>2020</v>
      </c>
    </row>
    <row r="7192" spans="1:10" x14ac:dyDescent="0.2">
      <c r="A7192" t="s">
        <v>32</v>
      </c>
      <c r="B7192" t="s">
        <v>33</v>
      </c>
      <c r="C7192">
        <v>45352</v>
      </c>
      <c r="D7192">
        <v>0</v>
      </c>
      <c r="E7192">
        <v>20530</v>
      </c>
      <c r="F7192">
        <v>223</v>
      </c>
      <c r="G7192" s="6">
        <v>44127</v>
      </c>
      <c r="H7192">
        <f>DAY(G7192)</f>
        <v>23</v>
      </c>
      <c r="I7192">
        <f>MONTH(G7192)</f>
        <v>10</v>
      </c>
      <c r="J7192">
        <f>YEAR(G7192)</f>
        <v>2020</v>
      </c>
    </row>
    <row r="7193" spans="1:10" x14ac:dyDescent="0.2">
      <c r="A7193" t="s">
        <v>32</v>
      </c>
      <c r="B7193" t="s">
        <v>33</v>
      </c>
      <c r="C7193">
        <v>45129</v>
      </c>
      <c r="D7193">
        <v>0</v>
      </c>
      <c r="E7193">
        <v>21242</v>
      </c>
      <c r="F7193">
        <v>236</v>
      </c>
      <c r="G7193" s="6">
        <v>44126</v>
      </c>
      <c r="H7193">
        <f>DAY(G7193)</f>
        <v>22</v>
      </c>
      <c r="I7193">
        <f>MONTH(G7193)</f>
        <v>10</v>
      </c>
      <c r="J7193">
        <f>YEAR(G7193)</f>
        <v>2020</v>
      </c>
    </row>
    <row r="7194" spans="1:10" x14ac:dyDescent="0.2">
      <c r="A7194" t="s">
        <v>32</v>
      </c>
      <c r="B7194" t="s">
        <v>33</v>
      </c>
      <c r="C7194">
        <v>44893</v>
      </c>
      <c r="D7194">
        <v>0</v>
      </c>
      <c r="E7194">
        <v>26688</v>
      </c>
      <c r="F7194">
        <v>221</v>
      </c>
      <c r="G7194" s="6">
        <v>44125</v>
      </c>
      <c r="H7194">
        <f>DAY(G7194)</f>
        <v>21</v>
      </c>
      <c r="I7194">
        <f>MONTH(G7194)</f>
        <v>10</v>
      </c>
      <c r="J7194">
        <f>YEAR(G7194)</f>
        <v>2020</v>
      </c>
    </row>
    <row r="7195" spans="1:10" x14ac:dyDescent="0.2">
      <c r="A7195" t="s">
        <v>32</v>
      </c>
      <c r="B7195" t="s">
        <v>33</v>
      </c>
      <c r="C7195">
        <v>44672</v>
      </c>
      <c r="D7195">
        <v>0</v>
      </c>
      <c r="E7195">
        <v>21331</v>
      </c>
      <c r="F7195">
        <v>197</v>
      </c>
      <c r="G7195" s="6">
        <v>44124</v>
      </c>
      <c r="H7195">
        <f>DAY(G7195)</f>
        <v>20</v>
      </c>
      <c r="I7195">
        <f>MONTH(G7195)</f>
        <v>10</v>
      </c>
      <c r="J7195">
        <f>YEAR(G7195)</f>
        <v>2020</v>
      </c>
    </row>
    <row r="7196" spans="1:10" x14ac:dyDescent="0.2">
      <c r="A7196" t="s">
        <v>32</v>
      </c>
      <c r="B7196" t="s">
        <v>33</v>
      </c>
      <c r="C7196">
        <v>44475</v>
      </c>
      <c r="D7196">
        <v>0</v>
      </c>
      <c r="E7196">
        <v>18804</v>
      </c>
      <c r="F7196">
        <v>192</v>
      </c>
      <c r="G7196" s="6">
        <v>44123</v>
      </c>
      <c r="H7196">
        <f>DAY(G7196)</f>
        <v>19</v>
      </c>
      <c r="I7196">
        <f>MONTH(G7196)</f>
        <v>10</v>
      </c>
      <c r="J7196">
        <f>YEAR(G7196)</f>
        <v>2020</v>
      </c>
    </row>
    <row r="7197" spans="1:10" x14ac:dyDescent="0.2">
      <c r="A7197" t="s">
        <v>32</v>
      </c>
      <c r="B7197" t="s">
        <v>33</v>
      </c>
      <c r="C7197">
        <v>44283</v>
      </c>
      <c r="D7197">
        <v>0</v>
      </c>
      <c r="E7197">
        <v>16982</v>
      </c>
      <c r="F7197">
        <v>160</v>
      </c>
      <c r="G7197" s="6">
        <v>44122</v>
      </c>
      <c r="H7197">
        <f>DAY(G7197)</f>
        <v>18</v>
      </c>
      <c r="I7197">
        <f>MONTH(G7197)</f>
        <v>10</v>
      </c>
      <c r="J7197">
        <f>YEAR(G7197)</f>
        <v>2020</v>
      </c>
    </row>
    <row r="7198" spans="1:10" x14ac:dyDescent="0.2">
      <c r="A7198" t="s">
        <v>32</v>
      </c>
      <c r="B7198" t="s">
        <v>33</v>
      </c>
      <c r="C7198">
        <v>44123</v>
      </c>
      <c r="D7198">
        <v>0</v>
      </c>
      <c r="E7198">
        <v>16171</v>
      </c>
      <c r="F7198">
        <v>178</v>
      </c>
      <c r="G7198" s="6">
        <v>44121</v>
      </c>
      <c r="H7198">
        <f>DAY(G7198)</f>
        <v>17</v>
      </c>
      <c r="I7198">
        <f>MONTH(G7198)</f>
        <v>10</v>
      </c>
      <c r="J7198">
        <f>YEAR(G7198)</f>
        <v>2020</v>
      </c>
    </row>
    <row r="7199" spans="1:10" x14ac:dyDescent="0.2">
      <c r="A7199" t="s">
        <v>32</v>
      </c>
      <c r="B7199" t="s">
        <v>33</v>
      </c>
      <c r="C7199">
        <v>43945</v>
      </c>
      <c r="D7199">
        <v>0</v>
      </c>
      <c r="E7199">
        <v>15650</v>
      </c>
      <c r="F7199">
        <v>150</v>
      </c>
      <c r="G7199" s="6">
        <v>44120</v>
      </c>
      <c r="H7199">
        <f>DAY(G7199)</f>
        <v>16</v>
      </c>
      <c r="I7199">
        <f>MONTH(G7199)</f>
        <v>10</v>
      </c>
      <c r="J7199">
        <f>YEAR(G7199)</f>
        <v>2020</v>
      </c>
    </row>
    <row r="7200" spans="1:10" x14ac:dyDescent="0.2">
      <c r="A7200" t="s">
        <v>32</v>
      </c>
      <c r="B7200" t="s">
        <v>33</v>
      </c>
      <c r="C7200">
        <v>43795</v>
      </c>
      <c r="D7200">
        <v>0</v>
      </c>
      <c r="E7200">
        <v>18980</v>
      </c>
      <c r="F7200">
        <v>151</v>
      </c>
      <c r="G7200" s="6">
        <v>44119</v>
      </c>
      <c r="H7200">
        <f>DAY(G7200)</f>
        <v>15</v>
      </c>
      <c r="I7200">
        <f>MONTH(G7200)</f>
        <v>10</v>
      </c>
      <c r="J7200">
        <f>YEAR(G7200)</f>
        <v>2020</v>
      </c>
    </row>
    <row r="7201" spans="1:10" x14ac:dyDescent="0.2">
      <c r="A7201" t="s">
        <v>32</v>
      </c>
      <c r="B7201" t="s">
        <v>33</v>
      </c>
      <c r="C7201">
        <v>43644</v>
      </c>
      <c r="D7201">
        <v>0</v>
      </c>
      <c r="E7201">
        <v>19724</v>
      </c>
      <c r="F7201">
        <v>116</v>
      </c>
      <c r="G7201" s="6">
        <v>44118</v>
      </c>
      <c r="H7201">
        <f>DAY(G7201)</f>
        <v>14</v>
      </c>
      <c r="I7201">
        <f>MONTH(G7201)</f>
        <v>10</v>
      </c>
      <c r="J7201">
        <f>YEAR(G7201)</f>
        <v>2020</v>
      </c>
    </row>
    <row r="7202" spans="1:10" x14ac:dyDescent="0.2">
      <c r="A7202" t="s">
        <v>32</v>
      </c>
      <c r="B7202" t="s">
        <v>33</v>
      </c>
      <c r="C7202">
        <v>43528</v>
      </c>
      <c r="D7202">
        <v>0</v>
      </c>
      <c r="E7202">
        <v>17234</v>
      </c>
      <c r="F7202">
        <v>111</v>
      </c>
      <c r="G7202" s="6">
        <v>44117</v>
      </c>
      <c r="H7202">
        <f>DAY(G7202)</f>
        <v>13</v>
      </c>
      <c r="I7202">
        <f>MONTH(G7202)</f>
        <v>10</v>
      </c>
      <c r="J7202">
        <f>YEAR(G7202)</f>
        <v>2020</v>
      </c>
    </row>
    <row r="7203" spans="1:10" x14ac:dyDescent="0.2">
      <c r="A7203" t="s">
        <v>32</v>
      </c>
      <c r="B7203" t="s">
        <v>33</v>
      </c>
      <c r="C7203">
        <v>43417</v>
      </c>
      <c r="D7203">
        <v>0</v>
      </c>
      <c r="E7203">
        <v>13972</v>
      </c>
      <c r="F7203">
        <v>113</v>
      </c>
      <c r="G7203" s="6">
        <v>44116</v>
      </c>
      <c r="H7203">
        <f>DAY(G7203)</f>
        <v>12</v>
      </c>
      <c r="I7203">
        <f>MONTH(G7203)</f>
        <v>10</v>
      </c>
      <c r="J7203">
        <f>YEAR(G7203)</f>
        <v>2020</v>
      </c>
    </row>
    <row r="7204" spans="1:10" x14ac:dyDescent="0.2">
      <c r="A7204" t="s">
        <v>32</v>
      </c>
      <c r="B7204" t="s">
        <v>33</v>
      </c>
      <c r="C7204">
        <v>43304</v>
      </c>
      <c r="D7204">
        <v>0</v>
      </c>
      <c r="E7204">
        <v>12872</v>
      </c>
      <c r="F7204">
        <v>124</v>
      </c>
      <c r="G7204" s="6">
        <v>44115</v>
      </c>
      <c r="H7204">
        <f>DAY(G7204)</f>
        <v>11</v>
      </c>
      <c r="I7204">
        <f>MONTH(G7204)</f>
        <v>10</v>
      </c>
      <c r="J7204">
        <f>YEAR(G7204)</f>
        <v>2020</v>
      </c>
    </row>
    <row r="7205" spans="1:10" x14ac:dyDescent="0.2">
      <c r="A7205" t="s">
        <v>32</v>
      </c>
      <c r="B7205" t="s">
        <v>33</v>
      </c>
      <c r="C7205">
        <v>43180</v>
      </c>
      <c r="D7205">
        <v>0</v>
      </c>
      <c r="E7205">
        <v>15166</v>
      </c>
      <c r="F7205">
        <v>104</v>
      </c>
      <c r="G7205" s="6">
        <v>44114</v>
      </c>
      <c r="H7205">
        <f>DAY(G7205)</f>
        <v>10</v>
      </c>
      <c r="I7205">
        <f>MONTH(G7205)</f>
        <v>10</v>
      </c>
      <c r="J7205">
        <f>YEAR(G7205)</f>
        <v>2020</v>
      </c>
    </row>
    <row r="7206" spans="1:10" x14ac:dyDescent="0.2">
      <c r="A7206" t="s">
        <v>32</v>
      </c>
      <c r="B7206" t="s">
        <v>33</v>
      </c>
      <c r="C7206">
        <v>43076</v>
      </c>
      <c r="D7206">
        <v>0</v>
      </c>
      <c r="E7206">
        <v>13864</v>
      </c>
      <c r="F7206">
        <v>79</v>
      </c>
      <c r="G7206" s="6">
        <v>44113</v>
      </c>
      <c r="H7206">
        <f>DAY(G7206)</f>
        <v>9</v>
      </c>
      <c r="I7206">
        <f>MONTH(G7206)</f>
        <v>10</v>
      </c>
      <c r="J7206">
        <f>YEAR(G7206)</f>
        <v>2020</v>
      </c>
    </row>
    <row r="7207" spans="1:10" x14ac:dyDescent="0.2">
      <c r="A7207" t="s">
        <v>32</v>
      </c>
      <c r="B7207" t="s">
        <v>33</v>
      </c>
      <c r="C7207">
        <v>42997</v>
      </c>
      <c r="D7207">
        <v>0</v>
      </c>
      <c r="E7207">
        <v>17540</v>
      </c>
      <c r="F7207">
        <v>93</v>
      </c>
      <c r="G7207" s="6">
        <v>44112</v>
      </c>
      <c r="H7207">
        <f>DAY(G7207)</f>
        <v>8</v>
      </c>
      <c r="I7207">
        <f>MONTH(G7207)</f>
        <v>10</v>
      </c>
      <c r="J7207">
        <f>YEAR(G7207)</f>
        <v>2020</v>
      </c>
    </row>
    <row r="7208" spans="1:10" x14ac:dyDescent="0.2">
      <c r="A7208" t="s">
        <v>32</v>
      </c>
      <c r="B7208" t="s">
        <v>33</v>
      </c>
      <c r="C7208">
        <v>42904</v>
      </c>
      <c r="D7208">
        <v>0</v>
      </c>
      <c r="E7208">
        <v>14162</v>
      </c>
      <c r="F7208">
        <v>102</v>
      </c>
      <c r="G7208" s="6">
        <v>44111</v>
      </c>
      <c r="H7208">
        <f>DAY(G7208)</f>
        <v>7</v>
      </c>
      <c r="I7208">
        <f>MONTH(G7208)</f>
        <v>10</v>
      </c>
      <c r="J7208">
        <f>YEAR(G7208)</f>
        <v>2020</v>
      </c>
    </row>
    <row r="7209" spans="1:10" x14ac:dyDescent="0.2">
      <c r="A7209" t="s">
        <v>32</v>
      </c>
      <c r="B7209" t="s">
        <v>33</v>
      </c>
      <c r="C7209">
        <v>42802</v>
      </c>
      <c r="D7209">
        <v>0</v>
      </c>
      <c r="E7209">
        <v>14542</v>
      </c>
      <c r="F7209">
        <v>71</v>
      </c>
      <c r="G7209" s="6">
        <v>44110</v>
      </c>
      <c r="H7209">
        <f>DAY(G7209)</f>
        <v>6</v>
      </c>
      <c r="I7209">
        <f>MONTH(G7209)</f>
        <v>10</v>
      </c>
      <c r="J7209">
        <f>YEAR(G7209)</f>
        <v>2020</v>
      </c>
    </row>
    <row r="7210" spans="1:10" x14ac:dyDescent="0.2">
      <c r="A7210" t="s">
        <v>32</v>
      </c>
      <c r="B7210" t="s">
        <v>33</v>
      </c>
      <c r="C7210">
        <v>42731</v>
      </c>
      <c r="D7210">
        <v>0</v>
      </c>
      <c r="E7210">
        <v>12594</v>
      </c>
      <c r="F7210">
        <v>72</v>
      </c>
      <c r="G7210" s="6">
        <v>44109</v>
      </c>
      <c r="H7210">
        <f>DAY(G7210)</f>
        <v>5</v>
      </c>
      <c r="I7210">
        <f>MONTH(G7210)</f>
        <v>10</v>
      </c>
      <c r="J7210">
        <f>YEAR(G7210)</f>
        <v>2020</v>
      </c>
    </row>
    <row r="7211" spans="1:10" x14ac:dyDescent="0.2">
      <c r="A7211" t="s">
        <v>32</v>
      </c>
      <c r="B7211" t="s">
        <v>33</v>
      </c>
      <c r="C7211">
        <v>42659</v>
      </c>
      <c r="D7211">
        <v>0</v>
      </c>
      <c r="E7211">
        <v>22961</v>
      </c>
      <c r="F7211">
        <v>60</v>
      </c>
      <c r="G7211" s="6">
        <v>44108</v>
      </c>
      <c r="H7211">
        <f>DAY(G7211)</f>
        <v>4</v>
      </c>
      <c r="I7211">
        <f>MONTH(G7211)</f>
        <v>10</v>
      </c>
      <c r="J7211">
        <f>YEAR(G7211)</f>
        <v>2020</v>
      </c>
    </row>
    <row r="7212" spans="1:10" x14ac:dyDescent="0.2">
      <c r="A7212" t="s">
        <v>32</v>
      </c>
      <c r="B7212" t="s">
        <v>33</v>
      </c>
      <c r="C7212">
        <v>42599</v>
      </c>
      <c r="D7212">
        <v>0</v>
      </c>
      <c r="E7212">
        <v>12872</v>
      </c>
      <c r="F7212">
        <v>67</v>
      </c>
      <c r="G7212" s="6">
        <v>44107</v>
      </c>
      <c r="H7212">
        <f>DAY(G7212)</f>
        <v>3</v>
      </c>
      <c r="I7212">
        <f>MONTH(G7212)</f>
        <v>10</v>
      </c>
      <c r="J7212">
        <f>YEAR(G7212)</f>
        <v>2020</v>
      </c>
    </row>
    <row r="7213" spans="1:10" x14ac:dyDescent="0.2">
      <c r="A7213" t="s">
        <v>32</v>
      </c>
      <c r="B7213" t="s">
        <v>33</v>
      </c>
      <c r="C7213">
        <v>42532</v>
      </c>
      <c r="D7213">
        <v>0</v>
      </c>
      <c r="E7213">
        <v>6968</v>
      </c>
      <c r="F7213">
        <v>69</v>
      </c>
      <c r="G7213" s="6">
        <v>44106</v>
      </c>
      <c r="H7213">
        <f>DAY(G7213)</f>
        <v>2</v>
      </c>
      <c r="I7213">
        <f>MONTH(G7213)</f>
        <v>10</v>
      </c>
      <c r="J7213">
        <f>YEAR(G7213)</f>
        <v>2020</v>
      </c>
    </row>
    <row r="7214" spans="1:10" x14ac:dyDescent="0.2">
      <c r="A7214" t="s">
        <v>32</v>
      </c>
      <c r="B7214" t="s">
        <v>33</v>
      </c>
      <c r="C7214">
        <v>42463</v>
      </c>
      <c r="D7214">
        <v>0</v>
      </c>
      <c r="E7214">
        <v>6914</v>
      </c>
      <c r="F7214">
        <v>66</v>
      </c>
      <c r="G7214" s="6">
        <v>44105</v>
      </c>
      <c r="H7214">
        <f>DAY(G7214)</f>
        <v>1</v>
      </c>
      <c r="I7214">
        <f>MONTH(G7214)</f>
        <v>10</v>
      </c>
      <c r="J7214">
        <f>YEAR(G7214)</f>
        <v>2020</v>
      </c>
    </row>
    <row r="7215" spans="1:10" x14ac:dyDescent="0.2">
      <c r="A7215" t="s">
        <v>32</v>
      </c>
      <c r="B7215" t="s">
        <v>33</v>
      </c>
      <c r="C7215">
        <v>42397</v>
      </c>
      <c r="D7215">
        <v>0</v>
      </c>
      <c r="E7215">
        <v>7108</v>
      </c>
      <c r="F7215">
        <v>57</v>
      </c>
      <c r="G7215" s="6">
        <v>44104</v>
      </c>
      <c r="H7215">
        <f>DAY(G7215)</f>
        <v>30</v>
      </c>
      <c r="I7215">
        <f>MONTH(G7215)</f>
        <v>9</v>
      </c>
      <c r="J7215">
        <f>YEAR(G7215)</f>
        <v>2020</v>
      </c>
    </row>
    <row r="7216" spans="1:10" x14ac:dyDescent="0.2">
      <c r="A7216" t="s">
        <v>32</v>
      </c>
      <c r="B7216" t="s">
        <v>33</v>
      </c>
      <c r="C7216">
        <v>42340</v>
      </c>
      <c r="D7216">
        <v>0</v>
      </c>
      <c r="E7216">
        <v>7143</v>
      </c>
      <c r="F7216">
        <v>48</v>
      </c>
      <c r="G7216" s="6">
        <v>44103</v>
      </c>
      <c r="H7216">
        <f>DAY(G7216)</f>
        <v>29</v>
      </c>
      <c r="I7216">
        <f>MONTH(G7216)</f>
        <v>9</v>
      </c>
      <c r="J7216">
        <f>YEAR(G7216)</f>
        <v>2020</v>
      </c>
    </row>
    <row r="7217" spans="1:10" x14ac:dyDescent="0.2">
      <c r="A7217" t="s">
        <v>32</v>
      </c>
      <c r="B7217" t="s">
        <v>33</v>
      </c>
      <c r="C7217">
        <v>42292</v>
      </c>
      <c r="D7217">
        <v>0</v>
      </c>
      <c r="E7217">
        <v>4044</v>
      </c>
      <c r="F7217">
        <v>54</v>
      </c>
      <c r="G7217" s="6">
        <v>44102</v>
      </c>
      <c r="H7217">
        <f>DAY(G7217)</f>
        <v>28</v>
      </c>
      <c r="I7217">
        <f>MONTH(G7217)</f>
        <v>9</v>
      </c>
      <c r="J7217">
        <f>YEAR(G7217)</f>
        <v>2020</v>
      </c>
    </row>
    <row r="7218" spans="1:10" x14ac:dyDescent="0.2">
      <c r="A7218" t="s">
        <v>32</v>
      </c>
      <c r="B7218" t="s">
        <v>33</v>
      </c>
      <c r="C7218">
        <v>42238</v>
      </c>
      <c r="D7218">
        <v>0</v>
      </c>
      <c r="E7218">
        <v>5693</v>
      </c>
      <c r="F7218">
        <v>47</v>
      </c>
      <c r="G7218" s="6">
        <v>44101</v>
      </c>
      <c r="H7218">
        <f>DAY(G7218)</f>
        <v>27</v>
      </c>
      <c r="I7218">
        <f>MONTH(G7218)</f>
        <v>9</v>
      </c>
      <c r="J7218">
        <f>YEAR(G7218)</f>
        <v>2020</v>
      </c>
    </row>
    <row r="7219" spans="1:10" x14ac:dyDescent="0.2">
      <c r="A7219" t="s">
        <v>32</v>
      </c>
      <c r="B7219" t="s">
        <v>33</v>
      </c>
      <c r="C7219">
        <v>42191</v>
      </c>
      <c r="D7219">
        <v>0</v>
      </c>
      <c r="E7219">
        <v>6042</v>
      </c>
      <c r="F7219">
        <v>39</v>
      </c>
      <c r="G7219" s="6">
        <v>44100</v>
      </c>
      <c r="H7219">
        <f>DAY(G7219)</f>
        <v>26</v>
      </c>
      <c r="I7219">
        <f>MONTH(G7219)</f>
        <v>9</v>
      </c>
      <c r="J7219">
        <f>YEAR(G7219)</f>
        <v>2020</v>
      </c>
    </row>
    <row r="7220" spans="1:10" x14ac:dyDescent="0.2">
      <c r="A7220" t="s">
        <v>32</v>
      </c>
      <c r="B7220" t="s">
        <v>33</v>
      </c>
      <c r="C7220">
        <v>42152</v>
      </c>
      <c r="D7220">
        <v>0</v>
      </c>
      <c r="E7220">
        <v>6874</v>
      </c>
      <c r="F7220">
        <v>32</v>
      </c>
      <c r="G7220" s="6">
        <v>44099</v>
      </c>
      <c r="H7220">
        <f>DAY(G7220)</f>
        <v>25</v>
      </c>
      <c r="I7220">
        <f>MONTH(G7220)</f>
        <v>9</v>
      </c>
      <c r="J7220">
        <f>YEAR(G7220)</f>
        <v>2020</v>
      </c>
    </row>
    <row r="7221" spans="1:10" x14ac:dyDescent="0.2">
      <c r="A7221" t="s">
        <v>32</v>
      </c>
      <c r="B7221" t="s">
        <v>33</v>
      </c>
      <c r="C7221">
        <v>42120</v>
      </c>
      <c r="D7221">
        <v>0</v>
      </c>
      <c r="E7221">
        <v>6634</v>
      </c>
      <c r="F7221">
        <v>35</v>
      </c>
      <c r="G7221" s="6">
        <v>44098</v>
      </c>
      <c r="H7221">
        <f>DAY(G7221)</f>
        <v>24</v>
      </c>
      <c r="I7221">
        <f>MONTH(G7221)</f>
        <v>9</v>
      </c>
      <c r="J7221">
        <f>YEAR(G7221)</f>
        <v>2020</v>
      </c>
    </row>
    <row r="7222" spans="1:10" x14ac:dyDescent="0.2">
      <c r="A7222" t="s">
        <v>32</v>
      </c>
      <c r="B7222" t="s">
        <v>33</v>
      </c>
      <c r="C7222">
        <v>42085</v>
      </c>
      <c r="D7222">
        <v>0</v>
      </c>
      <c r="E7222">
        <v>6178</v>
      </c>
      <c r="F7222">
        <v>57</v>
      </c>
      <c r="G7222" s="6">
        <v>44097</v>
      </c>
      <c r="H7222">
        <f>DAY(G7222)</f>
        <v>23</v>
      </c>
      <c r="I7222">
        <f>MONTH(G7222)</f>
        <v>9</v>
      </c>
      <c r="J7222">
        <f>YEAR(G7222)</f>
        <v>2020</v>
      </c>
    </row>
    <row r="7223" spans="1:10" x14ac:dyDescent="0.2">
      <c r="A7223" t="s">
        <v>32</v>
      </c>
      <c r="B7223" t="s">
        <v>33</v>
      </c>
      <c r="C7223">
        <v>42028</v>
      </c>
      <c r="D7223">
        <v>0</v>
      </c>
      <c r="E7223">
        <v>4926</v>
      </c>
      <c r="F7223">
        <v>40</v>
      </c>
      <c r="G7223" s="6">
        <v>44096</v>
      </c>
      <c r="H7223">
        <f>DAY(G7223)</f>
        <v>22</v>
      </c>
      <c r="I7223">
        <f>MONTH(G7223)</f>
        <v>9</v>
      </c>
      <c r="J7223">
        <f>YEAR(G7223)</f>
        <v>2020</v>
      </c>
    </row>
    <row r="7224" spans="1:10" x14ac:dyDescent="0.2">
      <c r="A7224" t="s">
        <v>32</v>
      </c>
      <c r="B7224" t="s">
        <v>33</v>
      </c>
      <c r="C7224">
        <v>41988</v>
      </c>
      <c r="D7224">
        <v>0</v>
      </c>
      <c r="E7224">
        <v>4368</v>
      </c>
      <c r="F7224">
        <v>27</v>
      </c>
      <c r="G7224" s="6">
        <v>44095</v>
      </c>
      <c r="H7224">
        <f>DAY(G7224)</f>
        <v>21</v>
      </c>
      <c r="I7224">
        <f>MONTH(G7224)</f>
        <v>9</v>
      </c>
      <c r="J7224">
        <f>YEAR(G7224)</f>
        <v>2020</v>
      </c>
    </row>
    <row r="7225" spans="1:10" x14ac:dyDescent="0.2">
      <c r="A7225" t="s">
        <v>32</v>
      </c>
      <c r="B7225" t="s">
        <v>33</v>
      </c>
      <c r="C7225">
        <v>41961</v>
      </c>
      <c r="D7225">
        <v>0</v>
      </c>
      <c r="E7225">
        <v>3899</v>
      </c>
      <c r="F7225">
        <v>32</v>
      </c>
      <c r="G7225" s="6">
        <v>44094</v>
      </c>
      <c r="H7225">
        <f>DAY(G7225)</f>
        <v>20</v>
      </c>
      <c r="I7225">
        <f>MONTH(G7225)</f>
        <v>9</v>
      </c>
      <c r="J7225">
        <f>YEAR(G7225)</f>
        <v>2020</v>
      </c>
    </row>
    <row r="7226" spans="1:10" x14ac:dyDescent="0.2">
      <c r="A7226" t="s">
        <v>32</v>
      </c>
      <c r="B7226" t="s">
        <v>33</v>
      </c>
      <c r="C7226">
        <v>41929</v>
      </c>
      <c r="D7226">
        <v>0</v>
      </c>
      <c r="E7226">
        <v>4422</v>
      </c>
      <c r="F7226">
        <v>20</v>
      </c>
      <c r="G7226" s="6">
        <v>44093</v>
      </c>
      <c r="H7226">
        <f>DAY(G7226)</f>
        <v>19</v>
      </c>
      <c r="I7226">
        <f>MONTH(G7226)</f>
        <v>9</v>
      </c>
      <c r="J7226">
        <f>YEAR(G7226)</f>
        <v>2020</v>
      </c>
    </row>
    <row r="7227" spans="1:10" x14ac:dyDescent="0.2">
      <c r="A7227" t="s">
        <v>32</v>
      </c>
      <c r="B7227" t="s">
        <v>33</v>
      </c>
      <c r="C7227">
        <v>41909</v>
      </c>
      <c r="D7227">
        <v>0</v>
      </c>
      <c r="E7227">
        <v>4322</v>
      </c>
      <c r="F7227">
        <v>24</v>
      </c>
      <c r="G7227" s="6">
        <v>44092</v>
      </c>
      <c r="H7227">
        <f>DAY(G7227)</f>
        <v>18</v>
      </c>
      <c r="I7227">
        <f>MONTH(G7227)</f>
        <v>9</v>
      </c>
      <c r="J7227">
        <f>YEAR(G7227)</f>
        <v>2020</v>
      </c>
    </row>
    <row r="7228" spans="1:10" x14ac:dyDescent="0.2">
      <c r="A7228" t="s">
        <v>32</v>
      </c>
      <c r="B7228" t="s">
        <v>33</v>
      </c>
      <c r="C7228">
        <v>41885</v>
      </c>
      <c r="D7228">
        <v>0</v>
      </c>
      <c r="E7228">
        <v>3395</v>
      </c>
      <c r="F7228">
        <v>27</v>
      </c>
      <c r="G7228" s="6">
        <v>44091</v>
      </c>
      <c r="H7228">
        <f>DAY(G7228)</f>
        <v>17</v>
      </c>
      <c r="I7228">
        <f>MONTH(G7228)</f>
        <v>9</v>
      </c>
      <c r="J7228">
        <f>YEAR(G7228)</f>
        <v>2020</v>
      </c>
    </row>
    <row r="7229" spans="1:10" x14ac:dyDescent="0.2">
      <c r="A7229" t="s">
        <v>32</v>
      </c>
      <c r="B7229" t="s">
        <v>33</v>
      </c>
      <c r="C7229">
        <v>41858</v>
      </c>
      <c r="D7229">
        <v>0</v>
      </c>
      <c r="E7229">
        <v>3991</v>
      </c>
      <c r="F7229">
        <v>26</v>
      </c>
      <c r="G7229" s="6">
        <v>44090</v>
      </c>
      <c r="H7229">
        <f>DAY(G7229)</f>
        <v>16</v>
      </c>
      <c r="I7229">
        <f>MONTH(G7229)</f>
        <v>9</v>
      </c>
      <c r="J7229">
        <f>YEAR(G7229)</f>
        <v>2020</v>
      </c>
    </row>
    <row r="7230" spans="1:10" x14ac:dyDescent="0.2">
      <c r="A7230" t="s">
        <v>32</v>
      </c>
      <c r="B7230" t="s">
        <v>33</v>
      </c>
      <c r="C7230">
        <v>41832</v>
      </c>
      <c r="D7230">
        <v>0</v>
      </c>
      <c r="E7230">
        <v>3105</v>
      </c>
      <c r="F7230">
        <v>18</v>
      </c>
      <c r="G7230" s="6">
        <v>44089</v>
      </c>
      <c r="H7230">
        <f>DAY(G7230)</f>
        <v>15</v>
      </c>
      <c r="I7230">
        <f>MONTH(G7230)</f>
        <v>9</v>
      </c>
      <c r="J7230">
        <f>YEAR(G7230)</f>
        <v>2020</v>
      </c>
    </row>
    <row r="7231" spans="1:10" x14ac:dyDescent="0.2">
      <c r="A7231" t="s">
        <v>32</v>
      </c>
      <c r="B7231" t="s">
        <v>33</v>
      </c>
      <c r="C7231">
        <v>41814</v>
      </c>
      <c r="D7231">
        <v>0</v>
      </c>
      <c r="E7231">
        <v>2621</v>
      </c>
      <c r="F7231">
        <v>21</v>
      </c>
      <c r="G7231" s="6">
        <v>44088</v>
      </c>
      <c r="H7231">
        <f>DAY(G7231)</f>
        <v>14</v>
      </c>
      <c r="I7231">
        <f>MONTH(G7231)</f>
        <v>9</v>
      </c>
      <c r="J7231">
        <f>YEAR(G7231)</f>
        <v>2020</v>
      </c>
    </row>
    <row r="7232" spans="1:10" x14ac:dyDescent="0.2">
      <c r="A7232" t="s">
        <v>32</v>
      </c>
      <c r="B7232" t="s">
        <v>33</v>
      </c>
      <c r="C7232">
        <v>41793</v>
      </c>
      <c r="D7232">
        <v>0</v>
      </c>
      <c r="E7232">
        <v>3330</v>
      </c>
      <c r="F7232">
        <v>16</v>
      </c>
      <c r="G7232" s="6">
        <v>44087</v>
      </c>
      <c r="H7232">
        <f>DAY(G7232)</f>
        <v>13</v>
      </c>
      <c r="I7232">
        <f>MONTH(G7232)</f>
        <v>9</v>
      </c>
      <c r="J7232">
        <f>YEAR(G7232)</f>
        <v>2020</v>
      </c>
    </row>
    <row r="7233" spans="1:10" x14ac:dyDescent="0.2">
      <c r="A7233" t="s">
        <v>32</v>
      </c>
      <c r="B7233" t="s">
        <v>33</v>
      </c>
      <c r="C7233">
        <v>41777</v>
      </c>
      <c r="D7233">
        <v>0</v>
      </c>
      <c r="E7233">
        <v>3497</v>
      </c>
      <c r="F7233">
        <v>18</v>
      </c>
      <c r="G7233" s="6">
        <v>44086</v>
      </c>
      <c r="H7233">
        <f>DAY(G7233)</f>
        <v>12</v>
      </c>
      <c r="I7233">
        <f>MONTH(G7233)</f>
        <v>9</v>
      </c>
      <c r="J7233">
        <f>YEAR(G7233)</f>
        <v>2020</v>
      </c>
    </row>
    <row r="7234" spans="1:10" x14ac:dyDescent="0.2">
      <c r="A7234" t="s">
        <v>32</v>
      </c>
      <c r="B7234" t="s">
        <v>33</v>
      </c>
      <c r="C7234">
        <v>41759</v>
      </c>
      <c r="D7234">
        <v>0</v>
      </c>
      <c r="E7234">
        <v>3539</v>
      </c>
      <c r="F7234">
        <v>13</v>
      </c>
      <c r="G7234" s="6">
        <v>44085</v>
      </c>
      <c r="H7234">
        <f>DAY(G7234)</f>
        <v>11</v>
      </c>
      <c r="I7234">
        <f>MONTH(G7234)</f>
        <v>9</v>
      </c>
      <c r="J7234">
        <f>YEAR(G7234)</f>
        <v>2020</v>
      </c>
    </row>
    <row r="7235" spans="1:10" x14ac:dyDescent="0.2">
      <c r="A7235" t="s">
        <v>32</v>
      </c>
      <c r="B7235" t="s">
        <v>33</v>
      </c>
      <c r="C7235">
        <v>41746</v>
      </c>
      <c r="D7235">
        <v>0</v>
      </c>
      <c r="E7235">
        <v>2919</v>
      </c>
      <c r="F7235">
        <v>13</v>
      </c>
      <c r="G7235" s="6">
        <v>44084</v>
      </c>
      <c r="H7235">
        <f>DAY(G7235)</f>
        <v>10</v>
      </c>
      <c r="I7235">
        <f>MONTH(G7235)</f>
        <v>9</v>
      </c>
      <c r="J7235">
        <f>YEAR(G7235)</f>
        <v>2020</v>
      </c>
    </row>
    <row r="7236" spans="1:10" x14ac:dyDescent="0.2">
      <c r="A7236" t="s">
        <v>32</v>
      </c>
      <c r="B7236" t="s">
        <v>33</v>
      </c>
      <c r="C7236">
        <v>41733</v>
      </c>
      <c r="D7236">
        <v>0</v>
      </c>
      <c r="E7236">
        <v>2659</v>
      </c>
      <c r="F7236">
        <v>9</v>
      </c>
      <c r="G7236" s="6">
        <v>44083</v>
      </c>
      <c r="H7236">
        <f>DAY(G7236)</f>
        <v>9</v>
      </c>
      <c r="I7236">
        <f>MONTH(G7236)</f>
        <v>9</v>
      </c>
      <c r="J7236">
        <f>YEAR(G7236)</f>
        <v>2020</v>
      </c>
    </row>
    <row r="7237" spans="1:10" x14ac:dyDescent="0.2">
      <c r="A7237" t="s">
        <v>32</v>
      </c>
      <c r="B7237" t="s">
        <v>33</v>
      </c>
      <c r="C7237">
        <v>41724</v>
      </c>
      <c r="D7237">
        <v>0</v>
      </c>
      <c r="E7237">
        <v>2460</v>
      </c>
      <c r="F7237">
        <v>9</v>
      </c>
      <c r="G7237" s="6">
        <v>44082</v>
      </c>
      <c r="H7237">
        <f>DAY(G7237)</f>
        <v>8</v>
      </c>
      <c r="I7237">
        <f>MONTH(G7237)</f>
        <v>9</v>
      </c>
      <c r="J7237">
        <f>YEAR(G7237)</f>
        <v>2020</v>
      </c>
    </row>
    <row r="7238" spans="1:10" x14ac:dyDescent="0.2">
      <c r="A7238" t="s">
        <v>32</v>
      </c>
      <c r="B7238" t="s">
        <v>33</v>
      </c>
      <c r="C7238">
        <v>41715</v>
      </c>
      <c r="D7238">
        <v>0</v>
      </c>
      <c r="E7238">
        <v>2948</v>
      </c>
      <c r="F7238">
        <v>15</v>
      </c>
      <c r="G7238" s="6">
        <v>44081</v>
      </c>
      <c r="H7238">
        <f>DAY(G7238)</f>
        <v>7</v>
      </c>
      <c r="I7238">
        <f>MONTH(G7238)</f>
        <v>9</v>
      </c>
      <c r="J7238">
        <f>YEAR(G7238)</f>
        <v>2020</v>
      </c>
    </row>
    <row r="7239" spans="1:10" x14ac:dyDescent="0.2">
      <c r="A7239" t="s">
        <v>32</v>
      </c>
      <c r="B7239" t="s">
        <v>33</v>
      </c>
      <c r="C7239">
        <v>41700</v>
      </c>
      <c r="D7239">
        <v>0</v>
      </c>
      <c r="E7239">
        <v>2988</v>
      </c>
      <c r="F7239">
        <v>8</v>
      </c>
      <c r="G7239" s="6">
        <v>44080</v>
      </c>
      <c r="H7239">
        <f>DAY(G7239)</f>
        <v>6</v>
      </c>
      <c r="I7239">
        <f>MONTH(G7239)</f>
        <v>9</v>
      </c>
      <c r="J7239">
        <f>YEAR(G7239)</f>
        <v>2020</v>
      </c>
    </row>
    <row r="7240" spans="1:10" x14ac:dyDescent="0.2">
      <c r="A7240" t="s">
        <v>32</v>
      </c>
      <c r="B7240" t="s">
        <v>33</v>
      </c>
      <c r="C7240">
        <v>41692</v>
      </c>
      <c r="D7240">
        <v>0</v>
      </c>
      <c r="E7240">
        <v>1813</v>
      </c>
      <c r="F7240">
        <v>13</v>
      </c>
      <c r="G7240" s="6">
        <v>44079</v>
      </c>
      <c r="H7240">
        <f>DAY(G7240)</f>
        <v>5</v>
      </c>
      <c r="I7240">
        <f>MONTH(G7240)</f>
        <v>9</v>
      </c>
      <c r="J7240">
        <f>YEAR(G7240)</f>
        <v>2020</v>
      </c>
    </row>
    <row r="7241" spans="1:10" x14ac:dyDescent="0.2">
      <c r="A7241" t="s">
        <v>32</v>
      </c>
      <c r="B7241" t="s">
        <v>33</v>
      </c>
      <c r="C7241">
        <v>41679</v>
      </c>
      <c r="D7241">
        <v>0</v>
      </c>
      <c r="E7241">
        <v>1940</v>
      </c>
      <c r="F7241">
        <v>7</v>
      </c>
      <c r="G7241" s="6">
        <v>44078</v>
      </c>
      <c r="H7241">
        <f>DAY(G7241)</f>
        <v>4</v>
      </c>
      <c r="I7241">
        <f>MONTH(G7241)</f>
        <v>9</v>
      </c>
      <c r="J7241">
        <f>YEAR(G7241)</f>
        <v>2020</v>
      </c>
    </row>
    <row r="7242" spans="1:10" x14ac:dyDescent="0.2">
      <c r="A7242" t="s">
        <v>32</v>
      </c>
      <c r="B7242" t="s">
        <v>33</v>
      </c>
      <c r="C7242">
        <v>41672</v>
      </c>
      <c r="D7242">
        <v>0</v>
      </c>
      <c r="E7242">
        <v>1735</v>
      </c>
      <c r="F7242">
        <v>10</v>
      </c>
      <c r="G7242" s="6">
        <v>44077</v>
      </c>
      <c r="H7242">
        <f>DAY(G7242)</f>
        <v>3</v>
      </c>
      <c r="I7242">
        <f>MONTH(G7242)</f>
        <v>9</v>
      </c>
      <c r="J7242">
        <f>YEAR(G7242)</f>
        <v>2020</v>
      </c>
    </row>
    <row r="7243" spans="1:10" x14ac:dyDescent="0.2">
      <c r="A7243" t="s">
        <v>32</v>
      </c>
      <c r="B7243" t="s">
        <v>33</v>
      </c>
      <c r="C7243">
        <v>41662</v>
      </c>
      <c r="D7243">
        <v>0</v>
      </c>
      <c r="E7243">
        <v>1508</v>
      </c>
      <c r="F7243">
        <v>9</v>
      </c>
      <c r="G7243" s="6">
        <v>44076</v>
      </c>
      <c r="H7243">
        <f>DAY(G7243)</f>
        <v>2</v>
      </c>
      <c r="I7243">
        <f>MONTH(G7243)</f>
        <v>9</v>
      </c>
      <c r="J7243">
        <f>YEAR(G7243)</f>
        <v>2020</v>
      </c>
    </row>
    <row r="7244" spans="1:10" x14ac:dyDescent="0.2">
      <c r="A7244" t="s">
        <v>32</v>
      </c>
      <c r="B7244" t="s">
        <v>33</v>
      </c>
      <c r="C7244">
        <v>41653</v>
      </c>
      <c r="D7244">
        <v>0</v>
      </c>
      <c r="E7244">
        <v>1295</v>
      </c>
      <c r="F7244">
        <v>3</v>
      </c>
      <c r="G7244" s="6">
        <v>44075</v>
      </c>
      <c r="H7244">
        <f>DAY(G7244)</f>
        <v>1</v>
      </c>
      <c r="I7244">
        <f>MONTH(G7244)</f>
        <v>9</v>
      </c>
      <c r="J7244">
        <f>YEAR(G7244)</f>
        <v>2020</v>
      </c>
    </row>
    <row r="7245" spans="1:10" x14ac:dyDescent="0.2">
      <c r="A7245" t="s">
        <v>32</v>
      </c>
      <c r="B7245" t="s">
        <v>33</v>
      </c>
      <c r="C7245">
        <v>41650</v>
      </c>
      <c r="D7245">
        <v>0</v>
      </c>
      <c r="E7245">
        <v>1406</v>
      </c>
      <c r="F7245">
        <v>9</v>
      </c>
      <c r="G7245" s="6">
        <v>44074</v>
      </c>
      <c r="H7245">
        <f>DAY(G7245)</f>
        <v>31</v>
      </c>
      <c r="I7245">
        <f>MONTH(G7245)</f>
        <v>8</v>
      </c>
      <c r="J7245">
        <f>YEAR(G7245)</f>
        <v>2020</v>
      </c>
    </row>
    <row r="7246" spans="1:10" x14ac:dyDescent="0.2">
      <c r="A7246" t="s">
        <v>32</v>
      </c>
      <c r="B7246" t="s">
        <v>33</v>
      </c>
      <c r="C7246">
        <v>41641</v>
      </c>
      <c r="D7246">
        <v>0</v>
      </c>
      <c r="E7246">
        <v>1715</v>
      </c>
      <c r="F7246">
        <v>6</v>
      </c>
      <c r="G7246" s="6">
        <v>44073</v>
      </c>
      <c r="H7246">
        <f>DAY(G7246)</f>
        <v>30</v>
      </c>
      <c r="I7246">
        <f>MONTH(G7246)</f>
        <v>8</v>
      </c>
      <c r="J7246">
        <f>YEAR(G7246)</f>
        <v>2020</v>
      </c>
    </row>
    <row r="7247" spans="1:10" x14ac:dyDescent="0.2">
      <c r="A7247" t="s">
        <v>32</v>
      </c>
      <c r="B7247" t="s">
        <v>33</v>
      </c>
      <c r="C7247">
        <v>41635</v>
      </c>
      <c r="D7247">
        <v>0</v>
      </c>
      <c r="E7247">
        <v>1108</v>
      </c>
      <c r="F7247">
        <v>5</v>
      </c>
      <c r="G7247" s="6">
        <v>44072</v>
      </c>
      <c r="H7247">
        <f>DAY(G7247)</f>
        <v>29</v>
      </c>
      <c r="I7247">
        <f>MONTH(G7247)</f>
        <v>8</v>
      </c>
      <c r="J7247">
        <f>YEAR(G7247)</f>
        <v>2020</v>
      </c>
    </row>
    <row r="7248" spans="1:10" x14ac:dyDescent="0.2">
      <c r="A7248" t="s">
        <v>32</v>
      </c>
      <c r="B7248" t="s">
        <v>33</v>
      </c>
      <c r="C7248">
        <v>41630</v>
      </c>
      <c r="D7248">
        <v>0</v>
      </c>
      <c r="E7248">
        <v>1276</v>
      </c>
      <c r="F7248">
        <v>10</v>
      </c>
      <c r="G7248" s="6">
        <v>44071</v>
      </c>
      <c r="H7248">
        <f>DAY(G7248)</f>
        <v>28</v>
      </c>
      <c r="I7248">
        <f>MONTH(G7248)</f>
        <v>8</v>
      </c>
      <c r="J7248">
        <f>YEAR(G7248)</f>
        <v>2020</v>
      </c>
    </row>
    <row r="7249" spans="1:10" x14ac:dyDescent="0.2">
      <c r="A7249" t="s">
        <v>32</v>
      </c>
      <c r="B7249" t="s">
        <v>33</v>
      </c>
      <c r="C7249">
        <v>41620</v>
      </c>
      <c r="D7249">
        <v>0</v>
      </c>
      <c r="E7249">
        <v>1522</v>
      </c>
      <c r="F7249">
        <v>8</v>
      </c>
      <c r="G7249" s="6">
        <v>44070</v>
      </c>
      <c r="H7249">
        <f>DAY(G7249)</f>
        <v>27</v>
      </c>
      <c r="I7249">
        <f>MONTH(G7249)</f>
        <v>8</v>
      </c>
      <c r="J7249">
        <f>YEAR(G7249)</f>
        <v>2020</v>
      </c>
    </row>
    <row r="7250" spans="1:10" x14ac:dyDescent="0.2">
      <c r="A7250" t="s">
        <v>32</v>
      </c>
      <c r="B7250" t="s">
        <v>33</v>
      </c>
      <c r="C7250">
        <v>41612</v>
      </c>
      <c r="D7250">
        <v>0</v>
      </c>
      <c r="E7250">
        <v>1048</v>
      </c>
      <c r="F7250">
        <v>11</v>
      </c>
      <c r="G7250" s="6">
        <v>44069</v>
      </c>
      <c r="H7250">
        <f>DAY(G7250)</f>
        <v>26</v>
      </c>
      <c r="I7250">
        <f>MONTH(G7250)</f>
        <v>8</v>
      </c>
      <c r="J7250">
        <f>YEAR(G7250)</f>
        <v>2020</v>
      </c>
    </row>
    <row r="7251" spans="1:10" x14ac:dyDescent="0.2">
      <c r="A7251" t="s">
        <v>32</v>
      </c>
      <c r="B7251" t="s">
        <v>33</v>
      </c>
      <c r="C7251">
        <v>41601</v>
      </c>
      <c r="D7251">
        <v>0</v>
      </c>
      <c r="E7251">
        <v>1184</v>
      </c>
      <c r="F7251">
        <v>12</v>
      </c>
      <c r="G7251" s="6">
        <v>44068</v>
      </c>
      <c r="H7251">
        <f>DAY(G7251)</f>
        <v>25</v>
      </c>
      <c r="I7251">
        <f>MONTH(G7251)</f>
        <v>8</v>
      </c>
      <c r="J7251">
        <f>YEAR(G7251)</f>
        <v>2020</v>
      </c>
    </row>
    <row r="7252" spans="1:10" x14ac:dyDescent="0.2">
      <c r="A7252" t="s">
        <v>32</v>
      </c>
      <c r="B7252" t="s">
        <v>33</v>
      </c>
      <c r="C7252">
        <v>41589</v>
      </c>
      <c r="D7252">
        <v>0</v>
      </c>
      <c r="E7252">
        <v>853</v>
      </c>
      <c r="F7252">
        <v>6</v>
      </c>
      <c r="G7252" s="6">
        <v>44067</v>
      </c>
      <c r="H7252">
        <f>DAY(G7252)</f>
        <v>24</v>
      </c>
      <c r="I7252">
        <f>MONTH(G7252)</f>
        <v>8</v>
      </c>
      <c r="J7252">
        <f>YEAR(G7252)</f>
        <v>2020</v>
      </c>
    </row>
    <row r="7253" spans="1:10" x14ac:dyDescent="0.2">
      <c r="A7253" t="s">
        <v>32</v>
      </c>
      <c r="B7253" t="s">
        <v>33</v>
      </c>
      <c r="C7253">
        <v>41583</v>
      </c>
      <c r="D7253">
        <v>0</v>
      </c>
      <c r="E7253">
        <v>1160</v>
      </c>
      <c r="F7253">
        <v>14</v>
      </c>
      <c r="G7253" s="6">
        <v>44066</v>
      </c>
      <c r="H7253">
        <f>DAY(G7253)</f>
        <v>23</v>
      </c>
      <c r="I7253">
        <f>MONTH(G7253)</f>
        <v>8</v>
      </c>
      <c r="J7253">
        <f>YEAR(G7253)</f>
        <v>2020</v>
      </c>
    </row>
    <row r="7254" spans="1:10" x14ac:dyDescent="0.2">
      <c r="A7254" t="s">
        <v>32</v>
      </c>
      <c r="B7254" t="s">
        <v>33</v>
      </c>
      <c r="C7254">
        <v>41569</v>
      </c>
      <c r="D7254">
        <v>0</v>
      </c>
      <c r="E7254">
        <v>1288</v>
      </c>
      <c r="F7254">
        <v>8</v>
      </c>
      <c r="G7254" s="6">
        <v>44065</v>
      </c>
      <c r="H7254">
        <f>DAY(G7254)</f>
        <v>22</v>
      </c>
      <c r="I7254">
        <f>MONTH(G7254)</f>
        <v>8</v>
      </c>
      <c r="J7254">
        <f>YEAR(G7254)</f>
        <v>2020</v>
      </c>
    </row>
    <row r="7255" spans="1:10" x14ac:dyDescent="0.2">
      <c r="A7255" t="s">
        <v>32</v>
      </c>
      <c r="B7255" t="s">
        <v>33</v>
      </c>
      <c r="C7255">
        <v>41561</v>
      </c>
      <c r="D7255">
        <v>0</v>
      </c>
      <c r="E7255">
        <v>1033</v>
      </c>
      <c r="F7255">
        <v>7</v>
      </c>
      <c r="G7255" s="6">
        <v>44064</v>
      </c>
      <c r="H7255">
        <f>DAY(G7255)</f>
        <v>21</v>
      </c>
      <c r="I7255">
        <f>MONTH(G7255)</f>
        <v>8</v>
      </c>
      <c r="J7255">
        <f>YEAR(G7255)</f>
        <v>2020</v>
      </c>
    </row>
    <row r="7256" spans="1:10" x14ac:dyDescent="0.2">
      <c r="A7256" t="s">
        <v>32</v>
      </c>
      <c r="B7256" t="s">
        <v>33</v>
      </c>
      <c r="C7256">
        <v>41554</v>
      </c>
      <c r="D7256">
        <v>0</v>
      </c>
      <c r="E7256">
        <v>1182</v>
      </c>
      <c r="F7256">
        <v>8</v>
      </c>
      <c r="G7256" s="6">
        <v>44063</v>
      </c>
      <c r="H7256">
        <f>DAY(G7256)</f>
        <v>20</v>
      </c>
      <c r="I7256">
        <f>MONTH(G7256)</f>
        <v>8</v>
      </c>
      <c r="J7256">
        <f>YEAR(G7256)</f>
        <v>2020</v>
      </c>
    </row>
    <row r="7257" spans="1:10" x14ac:dyDescent="0.2">
      <c r="A7257" t="s">
        <v>32</v>
      </c>
      <c r="B7257" t="s">
        <v>33</v>
      </c>
      <c r="C7257">
        <v>41546</v>
      </c>
      <c r="D7257">
        <v>0</v>
      </c>
      <c r="E7257">
        <v>812</v>
      </c>
      <c r="F7257">
        <v>3</v>
      </c>
      <c r="G7257" s="6">
        <v>44062</v>
      </c>
      <c r="H7257">
        <f>DAY(G7257)</f>
        <v>19</v>
      </c>
      <c r="I7257">
        <f>MONTH(G7257)</f>
        <v>8</v>
      </c>
      <c r="J7257">
        <f>YEAR(G7257)</f>
        <v>2020</v>
      </c>
    </row>
    <row r="7258" spans="1:10" x14ac:dyDescent="0.2">
      <c r="A7258" t="s">
        <v>32</v>
      </c>
      <c r="B7258" t="s">
        <v>33</v>
      </c>
      <c r="C7258">
        <v>41543</v>
      </c>
      <c r="D7258">
        <v>0</v>
      </c>
      <c r="E7258">
        <v>1089</v>
      </c>
      <c r="F7258">
        <v>9</v>
      </c>
      <c r="G7258" s="6">
        <v>44061</v>
      </c>
      <c r="H7258">
        <f>DAY(G7258)</f>
        <v>18</v>
      </c>
      <c r="I7258">
        <f>MONTH(G7258)</f>
        <v>8</v>
      </c>
      <c r="J7258">
        <f>YEAR(G7258)</f>
        <v>2020</v>
      </c>
    </row>
    <row r="7259" spans="1:10" x14ac:dyDescent="0.2">
      <c r="A7259" t="s">
        <v>32</v>
      </c>
      <c r="B7259" t="s">
        <v>33</v>
      </c>
      <c r="C7259">
        <v>41534</v>
      </c>
      <c r="D7259">
        <v>0</v>
      </c>
      <c r="E7259">
        <v>713</v>
      </c>
      <c r="F7259">
        <v>12</v>
      </c>
      <c r="G7259" s="6">
        <v>44060</v>
      </c>
      <c r="H7259">
        <f>DAY(G7259)</f>
        <v>17</v>
      </c>
      <c r="I7259">
        <f>MONTH(G7259)</f>
        <v>8</v>
      </c>
      <c r="J7259">
        <f>YEAR(G7259)</f>
        <v>2020</v>
      </c>
    </row>
    <row r="7260" spans="1:10" x14ac:dyDescent="0.2">
      <c r="A7260" t="s">
        <v>32</v>
      </c>
      <c r="B7260" t="s">
        <v>33</v>
      </c>
      <c r="C7260">
        <v>41522</v>
      </c>
      <c r="D7260">
        <v>0</v>
      </c>
      <c r="E7260">
        <v>1040</v>
      </c>
      <c r="F7260">
        <v>4</v>
      </c>
      <c r="G7260" s="6">
        <v>44059</v>
      </c>
      <c r="H7260">
        <f>DAY(G7260)</f>
        <v>16</v>
      </c>
      <c r="I7260">
        <f>MONTH(G7260)</f>
        <v>8</v>
      </c>
      <c r="J7260">
        <f>YEAR(G7260)</f>
        <v>2020</v>
      </c>
    </row>
    <row r="7261" spans="1:10" x14ac:dyDescent="0.2">
      <c r="A7261" t="s">
        <v>32</v>
      </c>
      <c r="B7261" t="s">
        <v>33</v>
      </c>
      <c r="C7261">
        <v>41518</v>
      </c>
      <c r="D7261">
        <v>0</v>
      </c>
      <c r="E7261">
        <v>1077</v>
      </c>
      <c r="F7261">
        <v>12</v>
      </c>
      <c r="G7261" s="6">
        <v>44058</v>
      </c>
      <c r="H7261">
        <f>DAY(G7261)</f>
        <v>15</v>
      </c>
      <c r="I7261">
        <f>MONTH(G7261)</f>
        <v>8</v>
      </c>
      <c r="J7261">
        <f>YEAR(G7261)</f>
        <v>2020</v>
      </c>
    </row>
    <row r="7262" spans="1:10" x14ac:dyDescent="0.2">
      <c r="A7262" t="s">
        <v>32</v>
      </c>
      <c r="B7262" t="s">
        <v>33</v>
      </c>
      <c r="C7262">
        <v>41506</v>
      </c>
      <c r="D7262">
        <v>0</v>
      </c>
      <c r="E7262">
        <v>1441</v>
      </c>
      <c r="F7262">
        <v>7</v>
      </c>
      <c r="G7262" s="6">
        <v>44057</v>
      </c>
      <c r="H7262">
        <f>DAY(G7262)</f>
        <v>14</v>
      </c>
      <c r="I7262">
        <f>MONTH(G7262)</f>
        <v>8</v>
      </c>
      <c r="J7262">
        <f>YEAR(G7262)</f>
        <v>2020</v>
      </c>
    </row>
    <row r="7263" spans="1:10" x14ac:dyDescent="0.2">
      <c r="A7263" t="s">
        <v>32</v>
      </c>
      <c r="B7263" t="s">
        <v>33</v>
      </c>
      <c r="C7263">
        <v>41499</v>
      </c>
      <c r="D7263">
        <v>0</v>
      </c>
      <c r="E7263">
        <v>1129</v>
      </c>
      <c r="F7263">
        <v>9</v>
      </c>
      <c r="G7263" s="6">
        <v>44056</v>
      </c>
      <c r="H7263">
        <f>DAY(G7263)</f>
        <v>13</v>
      </c>
      <c r="I7263">
        <f>MONTH(G7263)</f>
        <v>8</v>
      </c>
      <c r="J7263">
        <f>YEAR(G7263)</f>
        <v>2020</v>
      </c>
    </row>
    <row r="7264" spans="1:10" x14ac:dyDescent="0.2">
      <c r="A7264" t="s">
        <v>32</v>
      </c>
      <c r="B7264" t="s">
        <v>33</v>
      </c>
      <c r="C7264">
        <v>41490</v>
      </c>
      <c r="D7264">
        <v>0</v>
      </c>
      <c r="E7264">
        <v>1009</v>
      </c>
      <c r="F7264">
        <v>7</v>
      </c>
      <c r="G7264" s="6">
        <v>44055</v>
      </c>
      <c r="H7264">
        <f>DAY(G7264)</f>
        <v>12</v>
      </c>
      <c r="I7264">
        <f>MONTH(G7264)</f>
        <v>8</v>
      </c>
      <c r="J7264">
        <f>YEAR(G7264)</f>
        <v>2020</v>
      </c>
    </row>
    <row r="7265" spans="1:10" x14ac:dyDescent="0.2">
      <c r="A7265" t="s">
        <v>32</v>
      </c>
      <c r="B7265" t="s">
        <v>33</v>
      </c>
      <c r="C7265">
        <v>41483</v>
      </c>
      <c r="D7265">
        <v>0</v>
      </c>
      <c r="E7265">
        <v>1148</v>
      </c>
      <c r="F7265">
        <v>10</v>
      </c>
      <c r="G7265" s="6">
        <v>44054</v>
      </c>
      <c r="H7265">
        <f>DAY(G7265)</f>
        <v>11</v>
      </c>
      <c r="I7265">
        <f>MONTH(G7265)</f>
        <v>8</v>
      </c>
      <c r="J7265">
        <f>YEAR(G7265)</f>
        <v>2020</v>
      </c>
    </row>
    <row r="7266" spans="1:10" x14ac:dyDescent="0.2">
      <c r="A7266" t="s">
        <v>32</v>
      </c>
      <c r="B7266" t="s">
        <v>33</v>
      </c>
      <c r="C7266">
        <v>41473</v>
      </c>
      <c r="D7266">
        <v>0</v>
      </c>
      <c r="E7266">
        <v>740</v>
      </c>
      <c r="F7266">
        <v>13</v>
      </c>
      <c r="G7266" s="6">
        <v>44053</v>
      </c>
      <c r="H7266">
        <f>DAY(G7266)</f>
        <v>10</v>
      </c>
      <c r="I7266">
        <f>MONTH(G7266)</f>
        <v>8</v>
      </c>
      <c r="J7266">
        <f>YEAR(G7266)</f>
        <v>2020</v>
      </c>
    </row>
    <row r="7267" spans="1:10" x14ac:dyDescent="0.2">
      <c r="A7267" t="s">
        <v>32</v>
      </c>
      <c r="B7267" t="s">
        <v>33</v>
      </c>
      <c r="C7267">
        <v>41460</v>
      </c>
      <c r="D7267">
        <v>0</v>
      </c>
      <c r="E7267">
        <v>1062</v>
      </c>
      <c r="F7267">
        <v>8</v>
      </c>
      <c r="G7267" s="6">
        <v>44052</v>
      </c>
      <c r="H7267">
        <f>DAY(G7267)</f>
        <v>9</v>
      </c>
      <c r="I7267">
        <f>MONTH(G7267)</f>
        <v>8</v>
      </c>
      <c r="J7267">
        <f>YEAR(G7267)</f>
        <v>2020</v>
      </c>
    </row>
    <row r="7268" spans="1:10" x14ac:dyDescent="0.2">
      <c r="A7268" t="s">
        <v>32</v>
      </c>
      <c r="B7268" t="s">
        <v>33</v>
      </c>
      <c r="C7268">
        <v>41452</v>
      </c>
      <c r="D7268">
        <v>0</v>
      </c>
      <c r="E7268">
        <v>758</v>
      </c>
      <c r="F7268">
        <v>14</v>
      </c>
      <c r="G7268" s="6">
        <v>44051</v>
      </c>
      <c r="H7268">
        <f>DAY(G7268)</f>
        <v>8</v>
      </c>
      <c r="I7268">
        <f>MONTH(G7268)</f>
        <v>8</v>
      </c>
      <c r="J7268">
        <f>YEAR(G7268)</f>
        <v>2020</v>
      </c>
    </row>
    <row r="7269" spans="1:10" x14ac:dyDescent="0.2">
      <c r="A7269" t="s">
        <v>32</v>
      </c>
      <c r="B7269" t="s">
        <v>33</v>
      </c>
      <c r="C7269">
        <v>41438</v>
      </c>
      <c r="D7269">
        <v>0</v>
      </c>
      <c r="E7269">
        <v>871</v>
      </c>
      <c r="F7269">
        <v>12</v>
      </c>
      <c r="G7269" s="6">
        <v>44050</v>
      </c>
      <c r="H7269">
        <f>DAY(G7269)</f>
        <v>7</v>
      </c>
      <c r="I7269">
        <f>MONTH(G7269)</f>
        <v>8</v>
      </c>
      <c r="J7269">
        <f>YEAR(G7269)</f>
        <v>2020</v>
      </c>
    </row>
    <row r="7270" spans="1:10" x14ac:dyDescent="0.2">
      <c r="A7270" t="s">
        <v>32</v>
      </c>
      <c r="B7270" t="s">
        <v>33</v>
      </c>
      <c r="C7270">
        <v>41426</v>
      </c>
      <c r="D7270">
        <v>0</v>
      </c>
      <c r="E7270">
        <v>950</v>
      </c>
      <c r="F7270">
        <v>9</v>
      </c>
      <c r="G7270" s="6">
        <v>44049</v>
      </c>
      <c r="H7270">
        <f>DAY(G7270)</f>
        <v>6</v>
      </c>
      <c r="I7270">
        <f>MONTH(G7270)</f>
        <v>8</v>
      </c>
      <c r="J7270">
        <f>YEAR(G7270)</f>
        <v>2020</v>
      </c>
    </row>
    <row r="7271" spans="1:10" x14ac:dyDescent="0.2">
      <c r="A7271" t="s">
        <v>32</v>
      </c>
      <c r="B7271" t="s">
        <v>33</v>
      </c>
      <c r="C7271">
        <v>41417</v>
      </c>
      <c r="D7271">
        <v>0</v>
      </c>
      <c r="E7271">
        <v>892</v>
      </c>
      <c r="F7271">
        <v>6</v>
      </c>
      <c r="G7271" s="6">
        <v>44048</v>
      </c>
      <c r="H7271">
        <f>DAY(G7271)</f>
        <v>5</v>
      </c>
      <c r="I7271">
        <f>MONTH(G7271)</f>
        <v>8</v>
      </c>
      <c r="J7271">
        <f>YEAR(G7271)</f>
        <v>2020</v>
      </c>
    </row>
    <row r="7272" spans="1:10" x14ac:dyDescent="0.2">
      <c r="A7272" t="s">
        <v>32</v>
      </c>
      <c r="B7272" t="s">
        <v>33</v>
      </c>
      <c r="C7272">
        <v>41411</v>
      </c>
      <c r="D7272">
        <v>0</v>
      </c>
      <c r="E7272">
        <v>670</v>
      </c>
      <c r="F7272">
        <v>14</v>
      </c>
      <c r="G7272" s="6">
        <v>44047</v>
      </c>
      <c r="H7272">
        <f>DAY(G7272)</f>
        <v>4</v>
      </c>
      <c r="I7272">
        <f>MONTH(G7272)</f>
        <v>8</v>
      </c>
      <c r="J7272">
        <f>YEAR(G7272)</f>
        <v>2020</v>
      </c>
    </row>
    <row r="7273" spans="1:10" x14ac:dyDescent="0.2">
      <c r="A7273" t="s">
        <v>32</v>
      </c>
      <c r="B7273" t="s">
        <v>33</v>
      </c>
      <c r="C7273">
        <v>41397</v>
      </c>
      <c r="D7273">
        <v>0</v>
      </c>
      <c r="E7273">
        <v>898</v>
      </c>
      <c r="F7273">
        <v>15</v>
      </c>
      <c r="G7273" s="6">
        <v>44046</v>
      </c>
      <c r="H7273">
        <f>DAY(G7273)</f>
        <v>3</v>
      </c>
      <c r="I7273">
        <f>MONTH(G7273)</f>
        <v>8</v>
      </c>
      <c r="J7273">
        <f>YEAR(G7273)</f>
        <v>2020</v>
      </c>
    </row>
    <row r="7274" spans="1:10" x14ac:dyDescent="0.2">
      <c r="A7274" t="s">
        <v>32</v>
      </c>
      <c r="B7274" t="s">
        <v>33</v>
      </c>
      <c r="C7274">
        <v>41382</v>
      </c>
      <c r="D7274">
        <v>0</v>
      </c>
      <c r="E7274">
        <v>744</v>
      </c>
      <c r="F7274">
        <v>10</v>
      </c>
      <c r="G7274" s="6">
        <v>44045</v>
      </c>
      <c r="H7274">
        <f>DAY(G7274)</f>
        <v>2</v>
      </c>
      <c r="I7274">
        <f>MONTH(G7274)</f>
        <v>8</v>
      </c>
      <c r="J7274">
        <f>YEAR(G7274)</f>
        <v>2020</v>
      </c>
    </row>
    <row r="7275" spans="1:10" x14ac:dyDescent="0.2">
      <c r="A7275" t="s">
        <v>32</v>
      </c>
      <c r="B7275" t="s">
        <v>33</v>
      </c>
      <c r="C7275">
        <v>41372</v>
      </c>
      <c r="D7275">
        <v>0</v>
      </c>
      <c r="E7275">
        <v>761</v>
      </c>
      <c r="F7275">
        <v>11</v>
      </c>
      <c r="G7275" s="6">
        <v>44044</v>
      </c>
      <c r="H7275">
        <f>DAY(G7275)</f>
        <v>1</v>
      </c>
      <c r="I7275">
        <f>MONTH(G7275)</f>
        <v>8</v>
      </c>
      <c r="J7275">
        <f>YEAR(G7275)</f>
        <v>2020</v>
      </c>
    </row>
    <row r="7276" spans="1:10" x14ac:dyDescent="0.2">
      <c r="A7276" t="s">
        <v>32</v>
      </c>
      <c r="B7276" t="s">
        <v>33</v>
      </c>
      <c r="C7276">
        <v>41361</v>
      </c>
      <c r="D7276">
        <v>0</v>
      </c>
      <c r="E7276">
        <v>880</v>
      </c>
      <c r="F7276">
        <v>14</v>
      </c>
      <c r="G7276" s="6">
        <v>44043</v>
      </c>
      <c r="H7276">
        <f>DAY(G7276)</f>
        <v>31</v>
      </c>
      <c r="I7276">
        <f>MONTH(G7276)</f>
        <v>7</v>
      </c>
      <c r="J7276">
        <f>YEAR(G7276)</f>
        <v>2020</v>
      </c>
    </row>
    <row r="7277" spans="1:10" x14ac:dyDescent="0.2">
      <c r="A7277" t="s">
        <v>32</v>
      </c>
      <c r="B7277" t="s">
        <v>33</v>
      </c>
      <c r="C7277">
        <v>41347</v>
      </c>
      <c r="D7277">
        <v>0</v>
      </c>
      <c r="E7277">
        <v>846</v>
      </c>
      <c r="F7277">
        <v>10</v>
      </c>
      <c r="G7277" s="6">
        <v>44042</v>
      </c>
      <c r="H7277">
        <f>DAY(G7277)</f>
        <v>30</v>
      </c>
      <c r="I7277">
        <f>MONTH(G7277)</f>
        <v>7</v>
      </c>
      <c r="J7277">
        <f>YEAR(G7277)</f>
        <v>2020</v>
      </c>
    </row>
    <row r="7278" spans="1:10" x14ac:dyDescent="0.2">
      <c r="A7278" t="s">
        <v>32</v>
      </c>
      <c r="B7278" t="s">
        <v>33</v>
      </c>
      <c r="C7278">
        <v>41337</v>
      </c>
      <c r="D7278">
        <v>0</v>
      </c>
      <c r="E7278">
        <v>763</v>
      </c>
      <c r="F7278">
        <v>12</v>
      </c>
      <c r="G7278" s="6">
        <v>44041</v>
      </c>
      <c r="H7278">
        <f>DAY(G7278)</f>
        <v>29</v>
      </c>
      <c r="I7278">
        <f>MONTH(G7278)</f>
        <v>7</v>
      </c>
      <c r="J7278">
        <f>YEAR(G7278)</f>
        <v>2020</v>
      </c>
    </row>
    <row r="7279" spans="1:10" x14ac:dyDescent="0.2">
      <c r="A7279" t="s">
        <v>32</v>
      </c>
      <c r="B7279" t="s">
        <v>33</v>
      </c>
      <c r="C7279">
        <v>41325</v>
      </c>
      <c r="D7279">
        <v>0</v>
      </c>
      <c r="E7279">
        <v>581</v>
      </c>
      <c r="F7279">
        <v>12</v>
      </c>
      <c r="G7279" s="6">
        <v>44040</v>
      </c>
      <c r="H7279">
        <f>DAY(G7279)</f>
        <v>28</v>
      </c>
      <c r="I7279">
        <f>MONTH(G7279)</f>
        <v>7</v>
      </c>
      <c r="J7279">
        <f>YEAR(G7279)</f>
        <v>2020</v>
      </c>
    </row>
    <row r="7280" spans="1:10" x14ac:dyDescent="0.2">
      <c r="A7280" t="s">
        <v>32</v>
      </c>
      <c r="B7280" t="s">
        <v>33</v>
      </c>
      <c r="C7280">
        <v>41313</v>
      </c>
      <c r="D7280">
        <v>0</v>
      </c>
      <c r="E7280">
        <v>685</v>
      </c>
      <c r="F7280">
        <v>11</v>
      </c>
      <c r="G7280" s="6">
        <v>44039</v>
      </c>
      <c r="H7280">
        <f>DAY(G7280)</f>
        <v>27</v>
      </c>
      <c r="I7280">
        <f>MONTH(G7280)</f>
        <v>7</v>
      </c>
      <c r="J7280">
        <f>YEAR(G7280)</f>
        <v>2020</v>
      </c>
    </row>
    <row r="7281" spans="1:10" x14ac:dyDescent="0.2">
      <c r="A7281" t="s">
        <v>32</v>
      </c>
      <c r="B7281" t="s">
        <v>33</v>
      </c>
      <c r="C7281">
        <v>41302</v>
      </c>
      <c r="D7281">
        <v>0</v>
      </c>
      <c r="E7281">
        <v>745</v>
      </c>
      <c r="F7281">
        <v>16</v>
      </c>
      <c r="G7281" s="6">
        <v>44038</v>
      </c>
      <c r="H7281">
        <f>DAY(G7281)</f>
        <v>26</v>
      </c>
      <c r="I7281">
        <f>MONTH(G7281)</f>
        <v>7</v>
      </c>
      <c r="J7281">
        <f>YEAR(G7281)</f>
        <v>2020</v>
      </c>
    </row>
    <row r="7282" spans="1:10" x14ac:dyDescent="0.2">
      <c r="A7282" t="s">
        <v>32</v>
      </c>
      <c r="B7282" t="s">
        <v>33</v>
      </c>
      <c r="C7282">
        <v>41286</v>
      </c>
      <c r="D7282">
        <v>0</v>
      </c>
      <c r="E7282">
        <v>767</v>
      </c>
      <c r="F7282">
        <v>16</v>
      </c>
      <c r="G7282" s="6">
        <v>44037</v>
      </c>
      <c r="H7282">
        <f>DAY(G7282)</f>
        <v>25</v>
      </c>
      <c r="I7282">
        <f>MONTH(G7282)</f>
        <v>7</v>
      </c>
      <c r="J7282">
        <f>YEAR(G7282)</f>
        <v>2020</v>
      </c>
    </row>
    <row r="7283" spans="1:10" x14ac:dyDescent="0.2">
      <c r="A7283" t="s">
        <v>32</v>
      </c>
      <c r="B7283" t="s">
        <v>33</v>
      </c>
      <c r="C7283">
        <v>41270</v>
      </c>
      <c r="D7283">
        <v>0</v>
      </c>
      <c r="E7283">
        <v>768</v>
      </c>
      <c r="F7283">
        <v>7</v>
      </c>
      <c r="G7283" s="6">
        <v>44036</v>
      </c>
      <c r="H7283">
        <f>DAY(G7283)</f>
        <v>24</v>
      </c>
      <c r="I7283">
        <f>MONTH(G7283)</f>
        <v>7</v>
      </c>
      <c r="J7283">
        <f>YEAR(G7283)</f>
        <v>2020</v>
      </c>
    </row>
    <row r="7284" spans="1:10" x14ac:dyDescent="0.2">
      <c r="A7284" t="s">
        <v>32</v>
      </c>
      <c r="B7284" t="s">
        <v>33</v>
      </c>
      <c r="C7284">
        <v>41263</v>
      </c>
      <c r="D7284">
        <v>0</v>
      </c>
      <c r="E7284">
        <v>769</v>
      </c>
      <c r="F7284">
        <v>16</v>
      </c>
      <c r="G7284" s="6">
        <v>44035</v>
      </c>
      <c r="H7284">
        <f>DAY(G7284)</f>
        <v>23</v>
      </c>
      <c r="I7284">
        <f>MONTH(G7284)</f>
        <v>7</v>
      </c>
      <c r="J7284">
        <f>YEAR(G7284)</f>
        <v>2020</v>
      </c>
    </row>
    <row r="7285" spans="1:10" x14ac:dyDescent="0.2">
      <c r="A7285" t="s">
        <v>32</v>
      </c>
      <c r="B7285" t="s">
        <v>33</v>
      </c>
      <c r="C7285">
        <v>41247</v>
      </c>
      <c r="D7285">
        <v>0</v>
      </c>
      <c r="E7285">
        <v>560</v>
      </c>
      <c r="F7285">
        <v>17</v>
      </c>
      <c r="G7285" s="6">
        <v>44034</v>
      </c>
      <c r="H7285">
        <f>DAY(G7285)</f>
        <v>22</v>
      </c>
      <c r="I7285">
        <f>MONTH(G7285)</f>
        <v>7</v>
      </c>
      <c r="J7285">
        <f>YEAR(G7285)</f>
        <v>2020</v>
      </c>
    </row>
    <row r="7286" spans="1:10" x14ac:dyDescent="0.2">
      <c r="A7286" t="s">
        <v>32</v>
      </c>
      <c r="B7286" t="s">
        <v>33</v>
      </c>
      <c r="C7286">
        <v>41230</v>
      </c>
      <c r="D7286">
        <v>0</v>
      </c>
      <c r="E7286">
        <v>445</v>
      </c>
      <c r="F7286">
        <v>20</v>
      </c>
      <c r="G7286" s="6">
        <v>44033</v>
      </c>
      <c r="H7286">
        <f>DAY(G7286)</f>
        <v>21</v>
      </c>
      <c r="I7286">
        <f>MONTH(G7286)</f>
        <v>7</v>
      </c>
      <c r="J7286">
        <f>YEAR(G7286)</f>
        <v>2020</v>
      </c>
    </row>
    <row r="7287" spans="1:10" x14ac:dyDescent="0.2">
      <c r="A7287" t="s">
        <v>32</v>
      </c>
      <c r="B7287" t="s">
        <v>33</v>
      </c>
      <c r="C7287">
        <v>41210</v>
      </c>
      <c r="D7287">
        <v>0</v>
      </c>
      <c r="E7287">
        <v>557</v>
      </c>
      <c r="F7287">
        <v>12</v>
      </c>
      <c r="G7287" s="6">
        <v>44032</v>
      </c>
      <c r="H7287">
        <f>DAY(G7287)</f>
        <v>20</v>
      </c>
      <c r="I7287">
        <f>MONTH(G7287)</f>
        <v>7</v>
      </c>
      <c r="J7287">
        <f>YEAR(G7287)</f>
        <v>2020</v>
      </c>
    </row>
    <row r="7288" spans="1:10" x14ac:dyDescent="0.2">
      <c r="A7288" t="s">
        <v>32</v>
      </c>
      <c r="B7288" t="s">
        <v>33</v>
      </c>
      <c r="C7288">
        <v>41198</v>
      </c>
      <c r="D7288">
        <v>0</v>
      </c>
      <c r="E7288">
        <v>726</v>
      </c>
      <c r="F7288">
        <v>14</v>
      </c>
      <c r="G7288" s="6">
        <v>44031</v>
      </c>
      <c r="H7288">
        <f>DAY(G7288)</f>
        <v>19</v>
      </c>
      <c r="I7288">
        <f>MONTH(G7288)</f>
        <v>7</v>
      </c>
      <c r="J7288">
        <f>YEAR(G7288)</f>
        <v>2020</v>
      </c>
    </row>
    <row r="7289" spans="1:10" x14ac:dyDescent="0.2">
      <c r="A7289" t="s">
        <v>32</v>
      </c>
      <c r="B7289" t="s">
        <v>33</v>
      </c>
      <c r="C7289">
        <v>41184</v>
      </c>
      <c r="D7289">
        <v>0</v>
      </c>
      <c r="E7289">
        <v>827</v>
      </c>
      <c r="F7289">
        <v>14</v>
      </c>
      <c r="G7289" s="6">
        <v>44030</v>
      </c>
      <c r="H7289">
        <f>DAY(G7289)</f>
        <v>18</v>
      </c>
      <c r="I7289">
        <f>MONTH(G7289)</f>
        <v>7</v>
      </c>
      <c r="J7289">
        <f>YEAR(G7289)</f>
        <v>2020</v>
      </c>
    </row>
    <row r="7290" spans="1:10" x14ac:dyDescent="0.2">
      <c r="A7290" t="s">
        <v>32</v>
      </c>
      <c r="B7290" t="s">
        <v>33</v>
      </c>
      <c r="C7290">
        <v>41170</v>
      </c>
      <c r="D7290">
        <v>0</v>
      </c>
      <c r="E7290">
        <v>687</v>
      </c>
      <c r="F7290">
        <v>18</v>
      </c>
      <c r="G7290" s="6">
        <v>44029</v>
      </c>
      <c r="H7290">
        <f>DAY(G7290)</f>
        <v>17</v>
      </c>
      <c r="I7290">
        <f>MONTH(G7290)</f>
        <v>7</v>
      </c>
      <c r="J7290">
        <f>YEAR(G7290)</f>
        <v>2020</v>
      </c>
    </row>
    <row r="7291" spans="1:10" x14ac:dyDescent="0.2">
      <c r="A7291" t="s">
        <v>32</v>
      </c>
      <c r="B7291" t="s">
        <v>33</v>
      </c>
      <c r="C7291">
        <v>41152</v>
      </c>
      <c r="D7291">
        <v>0</v>
      </c>
      <c r="E7291">
        <v>642</v>
      </c>
      <c r="F7291">
        <v>13</v>
      </c>
      <c r="G7291" s="6">
        <v>44028</v>
      </c>
      <c r="H7291">
        <f>DAY(G7291)</f>
        <v>16</v>
      </c>
      <c r="I7291">
        <f>MONTH(G7291)</f>
        <v>7</v>
      </c>
      <c r="J7291">
        <f>YEAR(G7291)</f>
        <v>2020</v>
      </c>
    </row>
    <row r="7292" spans="1:10" x14ac:dyDescent="0.2">
      <c r="A7292" t="s">
        <v>32</v>
      </c>
      <c r="B7292" t="s">
        <v>33</v>
      </c>
      <c r="C7292">
        <v>41139</v>
      </c>
      <c r="D7292">
        <v>0</v>
      </c>
      <c r="E7292">
        <v>538</v>
      </c>
      <c r="F7292">
        <v>20</v>
      </c>
      <c r="G7292" s="6">
        <v>44027</v>
      </c>
      <c r="H7292">
        <f>DAY(G7292)</f>
        <v>15</v>
      </c>
      <c r="I7292">
        <f>MONTH(G7292)</f>
        <v>7</v>
      </c>
      <c r="J7292">
        <f>YEAR(G7292)</f>
        <v>2020</v>
      </c>
    </row>
    <row r="7293" spans="1:10" x14ac:dyDescent="0.2">
      <c r="A7293" t="s">
        <v>32</v>
      </c>
      <c r="B7293" t="s">
        <v>33</v>
      </c>
      <c r="C7293">
        <v>41119</v>
      </c>
      <c r="D7293">
        <v>0</v>
      </c>
      <c r="E7293">
        <v>398</v>
      </c>
      <c r="F7293">
        <v>21</v>
      </c>
      <c r="G7293" s="6">
        <v>44026</v>
      </c>
      <c r="H7293">
        <f>DAY(G7293)</f>
        <v>14</v>
      </c>
      <c r="I7293">
        <f>MONTH(G7293)</f>
        <v>7</v>
      </c>
      <c r="J7293">
        <f>YEAR(G7293)</f>
        <v>2020</v>
      </c>
    </row>
    <row r="7294" spans="1:10" x14ac:dyDescent="0.2">
      <c r="A7294" t="s">
        <v>32</v>
      </c>
      <c r="B7294" t="s">
        <v>33</v>
      </c>
      <c r="C7294">
        <v>41098</v>
      </c>
      <c r="D7294">
        <v>0</v>
      </c>
      <c r="E7294">
        <v>530</v>
      </c>
      <c r="F7294">
        <v>24</v>
      </c>
      <c r="G7294" s="6">
        <v>44025</v>
      </c>
      <c r="H7294">
        <f>DAY(G7294)</f>
        <v>13</v>
      </c>
      <c r="I7294">
        <f>MONTH(G7294)</f>
        <v>7</v>
      </c>
      <c r="J7294">
        <f>YEAR(G7294)</f>
        <v>2020</v>
      </c>
    </row>
    <row r="7295" spans="1:10" x14ac:dyDescent="0.2">
      <c r="A7295" t="s">
        <v>32</v>
      </c>
      <c r="B7295" t="s">
        <v>33</v>
      </c>
      <c r="C7295">
        <v>41074</v>
      </c>
      <c r="D7295">
        <v>0</v>
      </c>
      <c r="E7295">
        <v>650</v>
      </c>
      <c r="F7295">
        <v>13</v>
      </c>
      <c r="G7295" s="6">
        <v>44024</v>
      </c>
      <c r="H7295">
        <f>DAY(G7295)</f>
        <v>12</v>
      </c>
      <c r="I7295">
        <f>MONTH(G7295)</f>
        <v>7</v>
      </c>
      <c r="J7295">
        <f>YEAR(G7295)</f>
        <v>2020</v>
      </c>
    </row>
    <row r="7296" spans="1:10" x14ac:dyDescent="0.2">
      <c r="A7296" t="s">
        <v>32</v>
      </c>
      <c r="B7296" t="s">
        <v>33</v>
      </c>
      <c r="C7296">
        <v>41061</v>
      </c>
      <c r="D7296">
        <v>0</v>
      </c>
      <c r="E7296">
        <v>820</v>
      </c>
      <c r="F7296">
        <v>21</v>
      </c>
      <c r="G7296" s="6">
        <v>44023</v>
      </c>
      <c r="H7296">
        <f>DAY(G7296)</f>
        <v>11</v>
      </c>
      <c r="I7296">
        <f>MONTH(G7296)</f>
        <v>7</v>
      </c>
      <c r="J7296">
        <f>YEAR(G7296)</f>
        <v>2020</v>
      </c>
    </row>
    <row r="7297" spans="1:10" x14ac:dyDescent="0.2">
      <c r="A7297" t="s">
        <v>32</v>
      </c>
      <c r="B7297" t="s">
        <v>33</v>
      </c>
      <c r="C7297">
        <v>41040</v>
      </c>
      <c r="D7297">
        <v>0</v>
      </c>
      <c r="E7297">
        <v>512</v>
      </c>
      <c r="F7297">
        <v>21</v>
      </c>
      <c r="G7297" s="6">
        <v>44022</v>
      </c>
      <c r="H7297">
        <f>DAY(G7297)</f>
        <v>10</v>
      </c>
      <c r="I7297">
        <f>MONTH(G7297)</f>
        <v>7</v>
      </c>
      <c r="J7297">
        <f>YEAR(G7297)</f>
        <v>2020</v>
      </c>
    </row>
    <row r="7298" spans="1:10" x14ac:dyDescent="0.2">
      <c r="A7298" t="s">
        <v>32</v>
      </c>
      <c r="B7298" t="s">
        <v>33</v>
      </c>
      <c r="C7298">
        <v>41019</v>
      </c>
      <c r="D7298">
        <v>0</v>
      </c>
      <c r="E7298">
        <v>642</v>
      </c>
      <c r="F7298">
        <v>37</v>
      </c>
      <c r="G7298" s="6">
        <v>44021</v>
      </c>
      <c r="H7298">
        <f>DAY(G7298)</f>
        <v>9</v>
      </c>
      <c r="I7298">
        <f>MONTH(G7298)</f>
        <v>7</v>
      </c>
      <c r="J7298">
        <f>YEAR(G7298)</f>
        <v>2020</v>
      </c>
    </row>
    <row r="7299" spans="1:10" x14ac:dyDescent="0.2">
      <c r="A7299" t="s">
        <v>32</v>
      </c>
      <c r="B7299" t="s">
        <v>33</v>
      </c>
      <c r="C7299">
        <v>40982</v>
      </c>
      <c r="D7299">
        <v>0</v>
      </c>
      <c r="E7299">
        <v>630</v>
      </c>
      <c r="F7299">
        <v>24</v>
      </c>
      <c r="G7299" s="6">
        <v>44020</v>
      </c>
      <c r="H7299">
        <f>DAY(G7299)</f>
        <v>8</v>
      </c>
      <c r="I7299">
        <f>MONTH(G7299)</f>
        <v>7</v>
      </c>
      <c r="J7299">
        <f>YEAR(G7299)</f>
        <v>2020</v>
      </c>
    </row>
    <row r="7300" spans="1:10" x14ac:dyDescent="0.2">
      <c r="A7300" t="s">
        <v>32</v>
      </c>
      <c r="B7300" t="s">
        <v>33</v>
      </c>
      <c r="C7300">
        <v>40958</v>
      </c>
      <c r="D7300">
        <v>0</v>
      </c>
      <c r="E7300">
        <v>581</v>
      </c>
      <c r="F7300">
        <v>27</v>
      </c>
      <c r="G7300" s="6">
        <v>44019</v>
      </c>
      <c r="H7300">
        <f>DAY(G7300)</f>
        <v>7</v>
      </c>
      <c r="I7300">
        <f>MONTH(G7300)</f>
        <v>7</v>
      </c>
      <c r="J7300">
        <f>YEAR(G7300)</f>
        <v>2020</v>
      </c>
    </row>
    <row r="7301" spans="1:10" x14ac:dyDescent="0.2">
      <c r="A7301" t="s">
        <v>32</v>
      </c>
      <c r="B7301" t="s">
        <v>33</v>
      </c>
      <c r="C7301">
        <v>40931</v>
      </c>
      <c r="D7301">
        <v>0</v>
      </c>
      <c r="E7301">
        <v>343</v>
      </c>
      <c r="F7301">
        <v>35</v>
      </c>
      <c r="G7301" s="6">
        <v>44018</v>
      </c>
      <c r="H7301">
        <f>DAY(G7301)</f>
        <v>6</v>
      </c>
      <c r="I7301">
        <f>MONTH(G7301)</f>
        <v>7</v>
      </c>
      <c r="J7301">
        <f>YEAR(G7301)</f>
        <v>2020</v>
      </c>
    </row>
    <row r="7302" spans="1:10" x14ac:dyDescent="0.2">
      <c r="A7302" t="s">
        <v>32</v>
      </c>
      <c r="B7302" t="s">
        <v>33</v>
      </c>
      <c r="C7302">
        <v>40896</v>
      </c>
      <c r="D7302">
        <v>0</v>
      </c>
      <c r="E7302">
        <v>516</v>
      </c>
      <c r="F7302">
        <v>27</v>
      </c>
      <c r="G7302" s="6">
        <v>44017</v>
      </c>
      <c r="H7302">
        <f>DAY(G7302)</f>
        <v>5</v>
      </c>
      <c r="I7302">
        <f>MONTH(G7302)</f>
        <v>7</v>
      </c>
      <c r="J7302">
        <f>YEAR(G7302)</f>
        <v>2020</v>
      </c>
    </row>
    <row r="7303" spans="1:10" x14ac:dyDescent="0.2">
      <c r="A7303" t="s">
        <v>32</v>
      </c>
      <c r="B7303" t="s">
        <v>33</v>
      </c>
      <c r="C7303">
        <v>40869</v>
      </c>
      <c r="D7303">
        <v>0</v>
      </c>
      <c r="E7303">
        <v>624</v>
      </c>
      <c r="F7303">
        <v>33</v>
      </c>
      <c r="G7303" s="6">
        <v>44016</v>
      </c>
      <c r="H7303">
        <f>DAY(G7303)</f>
        <v>4</v>
      </c>
      <c r="I7303">
        <f>MONTH(G7303)</f>
        <v>7</v>
      </c>
      <c r="J7303">
        <f>YEAR(G7303)</f>
        <v>2020</v>
      </c>
    </row>
    <row r="7304" spans="1:10" x14ac:dyDescent="0.2">
      <c r="A7304" t="s">
        <v>32</v>
      </c>
      <c r="B7304" t="s">
        <v>33</v>
      </c>
      <c r="C7304">
        <v>40836</v>
      </c>
      <c r="D7304">
        <v>0</v>
      </c>
      <c r="E7304">
        <v>544</v>
      </c>
      <c r="F7304">
        <v>29</v>
      </c>
      <c r="G7304" s="6">
        <v>44015</v>
      </c>
      <c r="H7304">
        <f>DAY(G7304)</f>
        <v>3</v>
      </c>
      <c r="I7304">
        <f>MONTH(G7304)</f>
        <v>7</v>
      </c>
      <c r="J7304">
        <f>YEAR(G7304)</f>
        <v>2020</v>
      </c>
    </row>
    <row r="7305" spans="1:10" x14ac:dyDescent="0.2">
      <c r="A7305" t="s">
        <v>32</v>
      </c>
      <c r="B7305" t="s">
        <v>33</v>
      </c>
      <c r="C7305">
        <v>40807</v>
      </c>
      <c r="D7305">
        <v>0</v>
      </c>
      <c r="E7305">
        <v>576</v>
      </c>
      <c r="F7305">
        <v>43</v>
      </c>
      <c r="G7305" s="6">
        <v>44014</v>
      </c>
      <c r="H7305">
        <f>DAY(G7305)</f>
        <v>2</v>
      </c>
      <c r="I7305">
        <f>MONTH(G7305)</f>
        <v>7</v>
      </c>
      <c r="J7305">
        <f>YEAR(G7305)</f>
        <v>2020</v>
      </c>
    </row>
    <row r="7306" spans="1:10" x14ac:dyDescent="0.2">
      <c r="A7306" t="s">
        <v>32</v>
      </c>
      <c r="B7306" t="s">
        <v>33</v>
      </c>
      <c r="C7306">
        <v>40764</v>
      </c>
      <c r="D7306">
        <v>0</v>
      </c>
      <c r="E7306">
        <v>829</v>
      </c>
      <c r="F7306">
        <v>27</v>
      </c>
      <c r="G7306" s="6">
        <v>44013</v>
      </c>
      <c r="H7306">
        <f>DAY(G7306)</f>
        <v>1</v>
      </c>
      <c r="I7306">
        <f>MONTH(G7306)</f>
        <v>7</v>
      </c>
      <c r="J7306">
        <f>YEAR(G7306)</f>
        <v>2020</v>
      </c>
    </row>
    <row r="7307" spans="1:10" x14ac:dyDescent="0.2">
      <c r="A7307" t="s">
        <v>32</v>
      </c>
      <c r="B7307" t="s">
        <v>33</v>
      </c>
      <c r="C7307">
        <v>40737</v>
      </c>
      <c r="D7307">
        <v>0</v>
      </c>
      <c r="E7307">
        <v>689</v>
      </c>
      <c r="F7307">
        <v>47</v>
      </c>
      <c r="G7307" s="6">
        <v>44012</v>
      </c>
      <c r="H7307">
        <f>DAY(G7307)</f>
        <v>30</v>
      </c>
      <c r="I7307">
        <f>MONTH(G7307)</f>
        <v>6</v>
      </c>
      <c r="J7307">
        <f>YEAR(G7307)</f>
        <v>2020</v>
      </c>
    </row>
    <row r="7308" spans="1:10" x14ac:dyDescent="0.2">
      <c r="A7308" t="s">
        <v>32</v>
      </c>
      <c r="B7308" t="s">
        <v>33</v>
      </c>
      <c r="C7308">
        <v>40690</v>
      </c>
      <c r="D7308">
        <v>0</v>
      </c>
      <c r="E7308">
        <v>815</v>
      </c>
      <c r="F7308">
        <v>39</v>
      </c>
      <c r="G7308" s="6">
        <v>44011</v>
      </c>
      <c r="H7308">
        <f>DAY(G7308)</f>
        <v>29</v>
      </c>
      <c r="I7308">
        <f>MONTH(G7308)</f>
        <v>6</v>
      </c>
      <c r="J7308">
        <f>YEAR(G7308)</f>
        <v>2020</v>
      </c>
    </row>
    <row r="7309" spans="1:10" x14ac:dyDescent="0.2">
      <c r="A7309" t="s">
        <v>32</v>
      </c>
      <c r="B7309" t="s">
        <v>33</v>
      </c>
      <c r="C7309">
        <v>40651</v>
      </c>
      <c r="D7309">
        <v>0</v>
      </c>
      <c r="E7309">
        <v>901</v>
      </c>
      <c r="F7309">
        <v>45</v>
      </c>
      <c r="G7309" s="6">
        <v>44010</v>
      </c>
      <c r="H7309">
        <f>DAY(G7309)</f>
        <v>28</v>
      </c>
      <c r="I7309">
        <f>MONTH(G7309)</f>
        <v>6</v>
      </c>
      <c r="J7309">
        <f>YEAR(G7309)</f>
        <v>2020</v>
      </c>
    </row>
    <row r="7310" spans="1:10" x14ac:dyDescent="0.2">
      <c r="A7310" t="s">
        <v>32</v>
      </c>
      <c r="B7310" t="s">
        <v>33</v>
      </c>
      <c r="C7310">
        <v>40606</v>
      </c>
      <c r="D7310">
        <v>0</v>
      </c>
      <c r="E7310">
        <v>890</v>
      </c>
      <c r="F7310">
        <v>49</v>
      </c>
      <c r="G7310" s="6">
        <v>44009</v>
      </c>
      <c r="H7310">
        <f>DAY(G7310)</f>
        <v>27</v>
      </c>
      <c r="I7310">
        <f>MONTH(G7310)</f>
        <v>6</v>
      </c>
      <c r="J7310">
        <f>YEAR(G7310)</f>
        <v>2020</v>
      </c>
    </row>
    <row r="7311" spans="1:10" x14ac:dyDescent="0.2">
      <c r="A7311" t="s">
        <v>32</v>
      </c>
      <c r="B7311" t="s">
        <v>33</v>
      </c>
      <c r="C7311">
        <v>40557</v>
      </c>
      <c r="D7311">
        <v>0</v>
      </c>
      <c r="E7311">
        <v>1006</v>
      </c>
      <c r="F7311">
        <v>41</v>
      </c>
      <c r="G7311" s="6">
        <v>44008</v>
      </c>
      <c r="H7311">
        <f>DAY(G7311)</f>
        <v>26</v>
      </c>
      <c r="I7311">
        <f>MONTH(G7311)</f>
        <v>6</v>
      </c>
      <c r="J7311">
        <f>YEAR(G7311)</f>
        <v>2020</v>
      </c>
    </row>
    <row r="7312" spans="1:10" x14ac:dyDescent="0.2">
      <c r="A7312" t="s">
        <v>32</v>
      </c>
      <c r="B7312" t="s">
        <v>33</v>
      </c>
      <c r="C7312">
        <v>40516</v>
      </c>
      <c r="D7312">
        <v>0</v>
      </c>
      <c r="E7312">
        <v>1118</v>
      </c>
      <c r="F7312">
        <v>68</v>
      </c>
      <c r="G7312" s="6">
        <v>44007</v>
      </c>
      <c r="H7312">
        <f>DAY(G7312)</f>
        <v>25</v>
      </c>
      <c r="I7312">
        <f>MONTH(G7312)</f>
        <v>6</v>
      </c>
      <c r="J7312">
        <f>YEAR(G7312)</f>
        <v>2020</v>
      </c>
    </row>
    <row r="7313" spans="1:10" x14ac:dyDescent="0.2">
      <c r="A7313" t="s">
        <v>32</v>
      </c>
      <c r="B7313" t="s">
        <v>33</v>
      </c>
      <c r="C7313">
        <v>40448</v>
      </c>
      <c r="D7313">
        <v>0</v>
      </c>
      <c r="E7313">
        <v>653</v>
      </c>
      <c r="F7313">
        <v>74</v>
      </c>
      <c r="G7313" s="6">
        <v>44006</v>
      </c>
      <c r="H7313">
        <f>DAY(G7313)</f>
        <v>24</v>
      </c>
      <c r="I7313">
        <f>MONTH(G7313)</f>
        <v>6</v>
      </c>
      <c r="J7313">
        <f>YEAR(G7313)</f>
        <v>2020</v>
      </c>
    </row>
    <row r="7314" spans="1:10" x14ac:dyDescent="0.2">
      <c r="A7314" t="s">
        <v>32</v>
      </c>
      <c r="B7314" t="s">
        <v>33</v>
      </c>
      <c r="C7314">
        <v>40374</v>
      </c>
      <c r="D7314">
        <v>0</v>
      </c>
      <c r="E7314">
        <v>874</v>
      </c>
      <c r="F7314">
        <v>64</v>
      </c>
      <c r="G7314" s="6">
        <v>44005</v>
      </c>
      <c r="H7314">
        <f>DAY(G7314)</f>
        <v>23</v>
      </c>
      <c r="I7314">
        <f>MONTH(G7314)</f>
        <v>6</v>
      </c>
      <c r="J7314">
        <f>YEAR(G7314)</f>
        <v>2020</v>
      </c>
    </row>
    <row r="7315" spans="1:10" x14ac:dyDescent="0.2">
      <c r="A7315" t="s">
        <v>32</v>
      </c>
      <c r="B7315" t="s">
        <v>33</v>
      </c>
      <c r="C7315">
        <v>40310</v>
      </c>
      <c r="D7315">
        <v>0</v>
      </c>
      <c r="E7315">
        <v>958</v>
      </c>
      <c r="F7315">
        <v>64</v>
      </c>
      <c r="G7315" s="6">
        <v>44004</v>
      </c>
      <c r="H7315">
        <f>DAY(G7315)</f>
        <v>22</v>
      </c>
      <c r="I7315">
        <f>MONTH(G7315)</f>
        <v>6</v>
      </c>
      <c r="J7315">
        <f>YEAR(G7315)</f>
        <v>2020</v>
      </c>
    </row>
    <row r="7316" spans="1:10" x14ac:dyDescent="0.2">
      <c r="A7316" t="s">
        <v>32</v>
      </c>
      <c r="B7316" t="s">
        <v>33</v>
      </c>
      <c r="C7316">
        <v>40246</v>
      </c>
      <c r="D7316">
        <v>0</v>
      </c>
      <c r="E7316">
        <v>1221</v>
      </c>
      <c r="F7316">
        <v>54</v>
      </c>
      <c r="G7316" s="6">
        <v>44003</v>
      </c>
      <c r="H7316">
        <f>DAY(G7316)</f>
        <v>21</v>
      </c>
      <c r="I7316">
        <f>MONTH(G7316)</f>
        <v>6</v>
      </c>
      <c r="J7316">
        <f>YEAR(G7316)</f>
        <v>2020</v>
      </c>
    </row>
    <row r="7317" spans="1:10" x14ac:dyDescent="0.2">
      <c r="A7317" t="s">
        <v>32</v>
      </c>
      <c r="B7317" t="s">
        <v>33</v>
      </c>
      <c r="C7317">
        <v>40192</v>
      </c>
      <c r="D7317">
        <v>0</v>
      </c>
      <c r="E7317">
        <v>1295</v>
      </c>
      <c r="F7317">
        <v>60</v>
      </c>
      <c r="G7317" s="6">
        <v>44002</v>
      </c>
      <c r="H7317">
        <f>DAY(G7317)</f>
        <v>20</v>
      </c>
      <c r="I7317">
        <f>MONTH(G7317)</f>
        <v>6</v>
      </c>
      <c r="J7317">
        <f>YEAR(G7317)</f>
        <v>2020</v>
      </c>
    </row>
    <row r="7318" spans="1:10" x14ac:dyDescent="0.2">
      <c r="A7318" t="s">
        <v>32</v>
      </c>
      <c r="B7318" t="s">
        <v>33</v>
      </c>
      <c r="C7318">
        <v>40132</v>
      </c>
      <c r="D7318">
        <v>0</v>
      </c>
      <c r="E7318">
        <v>1346</v>
      </c>
      <c r="F7318">
        <v>52</v>
      </c>
      <c r="G7318" s="6">
        <v>44001</v>
      </c>
      <c r="H7318">
        <f>DAY(G7318)</f>
        <v>19</v>
      </c>
      <c r="I7318">
        <f>MONTH(G7318)</f>
        <v>6</v>
      </c>
      <c r="J7318">
        <f>YEAR(G7318)</f>
        <v>2020</v>
      </c>
    </row>
    <row r="7319" spans="1:10" x14ac:dyDescent="0.2">
      <c r="A7319" t="s">
        <v>32</v>
      </c>
      <c r="B7319" t="s">
        <v>33</v>
      </c>
      <c r="C7319">
        <v>40080</v>
      </c>
      <c r="D7319">
        <v>0</v>
      </c>
      <c r="E7319">
        <v>1218</v>
      </c>
      <c r="F7319">
        <v>61</v>
      </c>
      <c r="G7319" s="6">
        <v>44000</v>
      </c>
      <c r="H7319">
        <f>DAY(G7319)</f>
        <v>18</v>
      </c>
      <c r="I7319">
        <f>MONTH(G7319)</f>
        <v>6</v>
      </c>
      <c r="J7319">
        <f>YEAR(G7319)</f>
        <v>2020</v>
      </c>
    </row>
    <row r="7320" spans="1:10" x14ac:dyDescent="0.2">
      <c r="A7320" t="s">
        <v>32</v>
      </c>
      <c r="B7320" t="s">
        <v>33</v>
      </c>
      <c r="C7320">
        <v>40019</v>
      </c>
      <c r="D7320">
        <v>0</v>
      </c>
      <c r="E7320">
        <v>1115</v>
      </c>
      <c r="F7320">
        <v>59</v>
      </c>
      <c r="G7320" s="6">
        <v>43999</v>
      </c>
      <c r="H7320">
        <f>DAY(G7320)</f>
        <v>17</v>
      </c>
      <c r="I7320">
        <f>MONTH(G7320)</f>
        <v>6</v>
      </c>
      <c r="J7320">
        <f>YEAR(G7320)</f>
        <v>2020</v>
      </c>
    </row>
    <row r="7321" spans="1:10" x14ac:dyDescent="0.2">
      <c r="A7321" t="s">
        <v>32</v>
      </c>
      <c r="B7321" t="s">
        <v>33</v>
      </c>
      <c r="C7321">
        <v>39960</v>
      </c>
      <c r="D7321">
        <v>0</v>
      </c>
      <c r="E7321">
        <v>1279</v>
      </c>
      <c r="F7321">
        <v>84</v>
      </c>
      <c r="G7321" s="6">
        <v>43998</v>
      </c>
      <c r="H7321">
        <f>DAY(G7321)</f>
        <v>16</v>
      </c>
      <c r="I7321">
        <f>MONTH(G7321)</f>
        <v>6</v>
      </c>
      <c r="J7321">
        <f>YEAR(G7321)</f>
        <v>2020</v>
      </c>
    </row>
    <row r="7322" spans="1:10" x14ac:dyDescent="0.2">
      <c r="A7322" t="s">
        <v>32</v>
      </c>
      <c r="B7322" t="s">
        <v>33</v>
      </c>
      <c r="C7322">
        <v>39876</v>
      </c>
      <c r="D7322">
        <v>0</v>
      </c>
      <c r="E7322">
        <v>1056</v>
      </c>
      <c r="F7322">
        <v>70</v>
      </c>
      <c r="G7322" s="6">
        <v>43997</v>
      </c>
      <c r="H7322">
        <f>DAY(G7322)</f>
        <v>15</v>
      </c>
      <c r="I7322">
        <f>MONTH(G7322)</f>
        <v>6</v>
      </c>
      <c r="J7322">
        <f>YEAR(G7322)</f>
        <v>2020</v>
      </c>
    </row>
    <row r="7323" spans="1:10" x14ac:dyDescent="0.2">
      <c r="A7323" t="s">
        <v>32</v>
      </c>
      <c r="B7323" t="s">
        <v>33</v>
      </c>
      <c r="C7323">
        <v>39806</v>
      </c>
      <c r="D7323">
        <v>0</v>
      </c>
      <c r="E7323">
        <v>1514</v>
      </c>
      <c r="F7323">
        <v>86</v>
      </c>
      <c r="G7323" s="6">
        <v>43996</v>
      </c>
      <c r="H7323">
        <f>DAY(G7323)</f>
        <v>14</v>
      </c>
      <c r="I7323">
        <f>MONTH(G7323)</f>
        <v>6</v>
      </c>
      <c r="J7323">
        <f>YEAR(G7323)</f>
        <v>2020</v>
      </c>
    </row>
    <row r="7324" spans="1:10" x14ac:dyDescent="0.2">
      <c r="A7324" t="s">
        <v>32</v>
      </c>
      <c r="B7324" t="s">
        <v>33</v>
      </c>
      <c r="C7324">
        <v>39720</v>
      </c>
      <c r="D7324">
        <v>0</v>
      </c>
      <c r="E7324">
        <v>1425</v>
      </c>
      <c r="F7324">
        <v>62</v>
      </c>
      <c r="G7324" s="6">
        <v>43995</v>
      </c>
      <c r="H7324">
        <f>DAY(G7324)</f>
        <v>13</v>
      </c>
      <c r="I7324">
        <f>MONTH(G7324)</f>
        <v>6</v>
      </c>
      <c r="J7324">
        <f>YEAR(G7324)</f>
        <v>2020</v>
      </c>
    </row>
    <row r="7325" spans="1:10" x14ac:dyDescent="0.2">
      <c r="A7325" t="s">
        <v>32</v>
      </c>
      <c r="B7325" t="s">
        <v>33</v>
      </c>
      <c r="C7325">
        <v>39658</v>
      </c>
      <c r="D7325">
        <v>0</v>
      </c>
      <c r="E7325">
        <v>1541</v>
      </c>
      <c r="F7325">
        <v>80</v>
      </c>
      <c r="G7325" s="6">
        <v>43994</v>
      </c>
      <c r="H7325">
        <f>DAY(G7325)</f>
        <v>12</v>
      </c>
      <c r="I7325">
        <f>MONTH(G7325)</f>
        <v>6</v>
      </c>
      <c r="J7325">
        <f>YEAR(G7325)</f>
        <v>2020</v>
      </c>
    </row>
    <row r="7326" spans="1:10" x14ac:dyDescent="0.2">
      <c r="A7326" t="s">
        <v>32</v>
      </c>
      <c r="B7326" t="s">
        <v>33</v>
      </c>
      <c r="C7326">
        <v>39578</v>
      </c>
      <c r="D7326">
        <v>0</v>
      </c>
      <c r="E7326">
        <v>1266</v>
      </c>
      <c r="F7326">
        <v>80</v>
      </c>
      <c r="G7326" s="6">
        <v>43993</v>
      </c>
      <c r="H7326">
        <f>DAY(G7326)</f>
        <v>11</v>
      </c>
      <c r="I7326">
        <f>MONTH(G7326)</f>
        <v>6</v>
      </c>
      <c r="J7326">
        <f>YEAR(G7326)</f>
        <v>2020</v>
      </c>
    </row>
    <row r="7327" spans="1:10" x14ac:dyDescent="0.2">
      <c r="A7327" t="s">
        <v>32</v>
      </c>
      <c r="B7327" t="s">
        <v>33</v>
      </c>
      <c r="C7327">
        <v>39498</v>
      </c>
      <c r="D7327">
        <v>0</v>
      </c>
      <c r="E7327">
        <v>1003</v>
      </c>
      <c r="F7327">
        <v>109</v>
      </c>
      <c r="G7327" s="6">
        <v>43992</v>
      </c>
      <c r="H7327">
        <f>DAY(G7327)</f>
        <v>10</v>
      </c>
      <c r="I7327">
        <f>MONTH(G7327)</f>
        <v>6</v>
      </c>
      <c r="J7327">
        <f>YEAR(G7327)</f>
        <v>2020</v>
      </c>
    </row>
    <row r="7328" spans="1:10" x14ac:dyDescent="0.2">
      <c r="A7328" t="s">
        <v>32</v>
      </c>
      <c r="B7328" t="s">
        <v>33</v>
      </c>
      <c r="C7328">
        <v>39389</v>
      </c>
      <c r="D7328">
        <v>0</v>
      </c>
      <c r="E7328">
        <v>1387</v>
      </c>
      <c r="F7328">
        <v>90</v>
      </c>
      <c r="G7328" s="6">
        <v>43991</v>
      </c>
      <c r="H7328">
        <f>DAY(G7328)</f>
        <v>9</v>
      </c>
      <c r="I7328">
        <f>MONTH(G7328)</f>
        <v>6</v>
      </c>
      <c r="J7328">
        <f>YEAR(G7328)</f>
        <v>2020</v>
      </c>
    </row>
    <row r="7329" spans="1:10" x14ac:dyDescent="0.2">
      <c r="A7329" t="s">
        <v>32</v>
      </c>
      <c r="B7329" t="s">
        <v>33</v>
      </c>
      <c r="C7329">
        <v>39299</v>
      </c>
      <c r="D7329">
        <v>0</v>
      </c>
      <c r="E7329">
        <v>1205</v>
      </c>
      <c r="F7329">
        <v>125</v>
      </c>
      <c r="G7329" s="6">
        <v>43990</v>
      </c>
      <c r="H7329">
        <f>DAY(G7329)</f>
        <v>8</v>
      </c>
      <c r="I7329">
        <f>MONTH(G7329)</f>
        <v>6</v>
      </c>
      <c r="J7329">
        <f>YEAR(G7329)</f>
        <v>2020</v>
      </c>
    </row>
    <row r="7330" spans="1:10" x14ac:dyDescent="0.2">
      <c r="A7330" t="s">
        <v>32</v>
      </c>
      <c r="B7330" t="s">
        <v>33</v>
      </c>
      <c r="C7330">
        <v>39174</v>
      </c>
      <c r="D7330">
        <v>0</v>
      </c>
      <c r="E7330">
        <v>1326</v>
      </c>
      <c r="F7330">
        <v>128</v>
      </c>
      <c r="G7330" s="6">
        <v>43989</v>
      </c>
      <c r="H7330">
        <f>DAY(G7330)</f>
        <v>7</v>
      </c>
      <c r="I7330">
        <f>MONTH(G7330)</f>
        <v>6</v>
      </c>
      <c r="J7330">
        <f>YEAR(G7330)</f>
        <v>2020</v>
      </c>
    </row>
    <row r="7331" spans="1:10" x14ac:dyDescent="0.2">
      <c r="A7331" t="s">
        <v>32</v>
      </c>
      <c r="B7331" t="s">
        <v>33</v>
      </c>
      <c r="C7331">
        <v>39046</v>
      </c>
      <c r="D7331">
        <v>0</v>
      </c>
      <c r="E7331">
        <v>1557</v>
      </c>
      <c r="F7331">
        <v>110</v>
      </c>
      <c r="G7331" s="6">
        <v>43988</v>
      </c>
      <c r="H7331">
        <f>DAY(G7331)</f>
        <v>6</v>
      </c>
      <c r="I7331">
        <f>MONTH(G7331)</f>
        <v>6</v>
      </c>
      <c r="J7331">
        <f>YEAR(G7331)</f>
        <v>2020</v>
      </c>
    </row>
    <row r="7332" spans="1:10" x14ac:dyDescent="0.2">
      <c r="A7332" t="s">
        <v>32</v>
      </c>
      <c r="B7332" t="s">
        <v>33</v>
      </c>
      <c r="C7332">
        <v>38936</v>
      </c>
      <c r="D7332">
        <v>0</v>
      </c>
      <c r="E7332">
        <v>1650</v>
      </c>
      <c r="F7332">
        <v>123</v>
      </c>
      <c r="G7332" s="6">
        <v>43987</v>
      </c>
      <c r="H7332">
        <f>DAY(G7332)</f>
        <v>5</v>
      </c>
      <c r="I7332">
        <f>MONTH(G7332)</f>
        <v>6</v>
      </c>
      <c r="J7332">
        <f>YEAR(G7332)</f>
        <v>2020</v>
      </c>
    </row>
    <row r="7333" spans="1:10" x14ac:dyDescent="0.2">
      <c r="A7333" t="s">
        <v>32</v>
      </c>
      <c r="B7333" t="s">
        <v>33</v>
      </c>
      <c r="C7333">
        <v>38813</v>
      </c>
      <c r="D7333">
        <v>0</v>
      </c>
      <c r="E7333">
        <v>1805</v>
      </c>
      <c r="F7333">
        <v>134</v>
      </c>
      <c r="G7333" s="6">
        <v>43986</v>
      </c>
      <c r="H7333">
        <f>DAY(G7333)</f>
        <v>4</v>
      </c>
      <c r="I7333">
        <f>MONTH(G7333)</f>
        <v>6</v>
      </c>
      <c r="J7333">
        <f>YEAR(G7333)</f>
        <v>2020</v>
      </c>
    </row>
    <row r="7334" spans="1:10" x14ac:dyDescent="0.2">
      <c r="A7334" t="s">
        <v>32</v>
      </c>
      <c r="B7334" t="s">
        <v>33</v>
      </c>
      <c r="C7334">
        <v>38679</v>
      </c>
      <c r="D7334">
        <v>0</v>
      </c>
      <c r="E7334">
        <v>1871</v>
      </c>
      <c r="F7334">
        <v>155</v>
      </c>
      <c r="G7334" s="6">
        <v>43985</v>
      </c>
      <c r="H7334">
        <f>DAY(G7334)</f>
        <v>3</v>
      </c>
      <c r="I7334">
        <f>MONTH(G7334)</f>
        <v>6</v>
      </c>
      <c r="J7334">
        <f>YEAR(G7334)</f>
        <v>2020</v>
      </c>
    </row>
    <row r="7335" spans="1:10" x14ac:dyDescent="0.2">
      <c r="A7335" t="s">
        <v>32</v>
      </c>
      <c r="B7335" t="s">
        <v>33</v>
      </c>
      <c r="C7335">
        <v>38524</v>
      </c>
      <c r="D7335">
        <v>0</v>
      </c>
      <c r="E7335">
        <v>1613</v>
      </c>
      <c r="F7335">
        <v>168</v>
      </c>
      <c r="G7335" s="6">
        <v>43984</v>
      </c>
      <c r="H7335">
        <f>DAY(G7335)</f>
        <v>2</v>
      </c>
      <c r="I7335">
        <f>MONTH(G7335)</f>
        <v>6</v>
      </c>
      <c r="J7335">
        <f>YEAR(G7335)</f>
        <v>2020</v>
      </c>
    </row>
    <row r="7336" spans="1:10" x14ac:dyDescent="0.2">
      <c r="A7336" t="s">
        <v>32</v>
      </c>
      <c r="B7336" t="s">
        <v>33</v>
      </c>
      <c r="C7336">
        <v>38356</v>
      </c>
      <c r="D7336">
        <v>0</v>
      </c>
      <c r="E7336">
        <v>1570</v>
      </c>
      <c r="F7336">
        <v>134</v>
      </c>
      <c r="G7336" s="6">
        <v>43983</v>
      </c>
      <c r="H7336">
        <f>DAY(G7336)</f>
        <v>1</v>
      </c>
      <c r="I7336">
        <f>MONTH(G7336)</f>
        <v>6</v>
      </c>
      <c r="J7336">
        <f>YEAR(G7336)</f>
        <v>2020</v>
      </c>
    </row>
    <row r="7337" spans="1:10" x14ac:dyDescent="0.2">
      <c r="A7337" t="s">
        <v>32</v>
      </c>
      <c r="B7337" t="s">
        <v>33</v>
      </c>
      <c r="C7337">
        <v>38222</v>
      </c>
      <c r="D7337">
        <v>0</v>
      </c>
      <c r="E7337">
        <v>1936</v>
      </c>
      <c r="F7337">
        <v>127</v>
      </c>
      <c r="G7337" s="6">
        <v>43982</v>
      </c>
      <c r="H7337">
        <f>DAY(G7337)</f>
        <v>31</v>
      </c>
      <c r="I7337">
        <f>MONTH(G7337)</f>
        <v>5</v>
      </c>
      <c r="J7337">
        <f>YEAR(G7337)</f>
        <v>2020</v>
      </c>
    </row>
    <row r="7338" spans="1:10" x14ac:dyDescent="0.2">
      <c r="A7338" t="s">
        <v>32</v>
      </c>
      <c r="B7338" t="s">
        <v>33</v>
      </c>
      <c r="C7338">
        <v>38095</v>
      </c>
      <c r="D7338">
        <v>0</v>
      </c>
      <c r="E7338">
        <v>2445</v>
      </c>
      <c r="F7338">
        <v>163</v>
      </c>
      <c r="G7338" s="6">
        <v>43981</v>
      </c>
      <c r="H7338">
        <f>DAY(G7338)</f>
        <v>30</v>
      </c>
      <c r="I7338">
        <f>MONTH(G7338)</f>
        <v>5</v>
      </c>
      <c r="J7338">
        <f>YEAR(G7338)</f>
        <v>2020</v>
      </c>
    </row>
    <row r="7339" spans="1:10" x14ac:dyDescent="0.2">
      <c r="A7339" t="s">
        <v>32</v>
      </c>
      <c r="B7339" t="s">
        <v>33</v>
      </c>
      <c r="C7339">
        <v>37932</v>
      </c>
      <c r="D7339">
        <v>0</v>
      </c>
      <c r="E7339">
        <v>2095</v>
      </c>
      <c r="F7339">
        <v>186</v>
      </c>
      <c r="G7339" s="6">
        <v>43980</v>
      </c>
      <c r="H7339">
        <f>DAY(G7339)</f>
        <v>29</v>
      </c>
      <c r="I7339">
        <f>MONTH(G7339)</f>
        <v>5</v>
      </c>
      <c r="J7339">
        <f>YEAR(G7339)</f>
        <v>2020</v>
      </c>
    </row>
    <row r="7340" spans="1:10" x14ac:dyDescent="0.2">
      <c r="A7340" t="s">
        <v>32</v>
      </c>
      <c r="B7340" t="s">
        <v>33</v>
      </c>
      <c r="C7340">
        <v>37746</v>
      </c>
      <c r="D7340">
        <v>0</v>
      </c>
      <c r="E7340">
        <v>1887</v>
      </c>
      <c r="F7340">
        <v>217</v>
      </c>
      <c r="G7340" s="6">
        <v>43979</v>
      </c>
      <c r="H7340">
        <f>DAY(G7340)</f>
        <v>28</v>
      </c>
      <c r="I7340">
        <f>MONTH(G7340)</f>
        <v>5</v>
      </c>
      <c r="J7340">
        <f>YEAR(G7340)</f>
        <v>2020</v>
      </c>
    </row>
    <row r="7341" spans="1:10" x14ac:dyDescent="0.2">
      <c r="A7341" t="s">
        <v>32</v>
      </c>
      <c r="B7341" t="s">
        <v>33</v>
      </c>
      <c r="C7341">
        <v>37529</v>
      </c>
      <c r="D7341">
        <v>0</v>
      </c>
      <c r="E7341">
        <v>2013</v>
      </c>
      <c r="F7341">
        <v>197</v>
      </c>
      <c r="G7341" s="6">
        <v>43978</v>
      </c>
      <c r="H7341">
        <f>DAY(G7341)</f>
        <v>27</v>
      </c>
      <c r="I7341">
        <f>MONTH(G7341)</f>
        <v>5</v>
      </c>
      <c r="J7341">
        <f>YEAR(G7341)</f>
        <v>2020</v>
      </c>
    </row>
    <row r="7342" spans="1:10" x14ac:dyDescent="0.2">
      <c r="A7342" t="s">
        <v>32</v>
      </c>
      <c r="B7342" t="s">
        <v>33</v>
      </c>
      <c r="C7342">
        <v>37332</v>
      </c>
      <c r="D7342">
        <v>0</v>
      </c>
      <c r="E7342">
        <v>2004</v>
      </c>
      <c r="F7342">
        <v>214</v>
      </c>
      <c r="G7342" s="6">
        <v>43977</v>
      </c>
      <c r="H7342">
        <f>DAY(G7342)</f>
        <v>26</v>
      </c>
      <c r="I7342">
        <f>MONTH(G7342)</f>
        <v>5</v>
      </c>
      <c r="J7342">
        <f>YEAR(G7342)</f>
        <v>2020</v>
      </c>
    </row>
    <row r="7343" spans="1:10" x14ac:dyDescent="0.2">
      <c r="A7343" t="s">
        <v>32</v>
      </c>
      <c r="B7343" t="s">
        <v>33</v>
      </c>
      <c r="C7343">
        <v>37118</v>
      </c>
      <c r="D7343">
        <v>0</v>
      </c>
      <c r="E7343">
        <v>1625</v>
      </c>
      <c r="F7343">
        <v>200</v>
      </c>
      <c r="G7343" s="6">
        <v>43976</v>
      </c>
      <c r="H7343">
        <f>DAY(G7343)</f>
        <v>25</v>
      </c>
      <c r="I7343">
        <f>MONTH(G7343)</f>
        <v>5</v>
      </c>
      <c r="J7343">
        <f>YEAR(G7343)</f>
        <v>2020</v>
      </c>
    </row>
    <row r="7344" spans="1:10" x14ac:dyDescent="0.2">
      <c r="A7344" t="s">
        <v>32</v>
      </c>
      <c r="B7344" t="s">
        <v>33</v>
      </c>
      <c r="C7344">
        <v>36918</v>
      </c>
      <c r="D7344">
        <v>0</v>
      </c>
      <c r="E7344">
        <v>2409</v>
      </c>
      <c r="F7344">
        <v>196</v>
      </c>
      <c r="G7344" s="6">
        <v>43975</v>
      </c>
      <c r="H7344">
        <f>DAY(G7344)</f>
        <v>24</v>
      </c>
      <c r="I7344">
        <f>MONTH(G7344)</f>
        <v>5</v>
      </c>
      <c r="J7344">
        <f>YEAR(G7344)</f>
        <v>2020</v>
      </c>
    </row>
    <row r="7345" spans="1:10" x14ac:dyDescent="0.2">
      <c r="A7345" t="s">
        <v>32</v>
      </c>
      <c r="B7345" t="s">
        <v>33</v>
      </c>
      <c r="C7345">
        <v>36722</v>
      </c>
      <c r="D7345">
        <v>0</v>
      </c>
      <c r="E7345">
        <v>2959</v>
      </c>
      <c r="F7345">
        <v>220</v>
      </c>
      <c r="G7345" s="6">
        <v>43974</v>
      </c>
      <c r="H7345">
        <f>DAY(G7345)</f>
        <v>23</v>
      </c>
      <c r="I7345">
        <f>MONTH(G7345)</f>
        <v>5</v>
      </c>
      <c r="J7345">
        <f>YEAR(G7345)</f>
        <v>2020</v>
      </c>
    </row>
    <row r="7346" spans="1:10" x14ac:dyDescent="0.2">
      <c r="A7346" t="s">
        <v>32</v>
      </c>
      <c r="B7346" t="s">
        <v>33</v>
      </c>
      <c r="C7346">
        <v>36502</v>
      </c>
      <c r="D7346">
        <v>0</v>
      </c>
      <c r="E7346">
        <v>3287</v>
      </c>
      <c r="F7346">
        <v>223</v>
      </c>
      <c r="G7346" s="6">
        <v>43973</v>
      </c>
      <c r="H7346">
        <f>DAY(G7346)</f>
        <v>22</v>
      </c>
      <c r="I7346">
        <f>MONTH(G7346)</f>
        <v>5</v>
      </c>
      <c r="J7346">
        <f>YEAR(G7346)</f>
        <v>2020</v>
      </c>
    </row>
    <row r="7347" spans="1:10" x14ac:dyDescent="0.2">
      <c r="A7347" t="s">
        <v>32</v>
      </c>
      <c r="B7347" t="s">
        <v>33</v>
      </c>
      <c r="C7347">
        <v>36279</v>
      </c>
      <c r="D7347">
        <v>0</v>
      </c>
      <c r="E7347">
        <v>2615</v>
      </c>
      <c r="F7347">
        <v>238</v>
      </c>
      <c r="G7347" s="6">
        <v>43972</v>
      </c>
      <c r="H7347">
        <f>DAY(G7347)</f>
        <v>21</v>
      </c>
      <c r="I7347">
        <f>MONTH(G7347)</f>
        <v>5</v>
      </c>
      <c r="J7347">
        <f>YEAR(G7347)</f>
        <v>2020</v>
      </c>
    </row>
    <row r="7348" spans="1:10" x14ac:dyDescent="0.2">
      <c r="A7348" t="s">
        <v>32</v>
      </c>
      <c r="B7348" t="s">
        <v>33</v>
      </c>
      <c r="C7348">
        <v>36041</v>
      </c>
      <c r="D7348">
        <v>0</v>
      </c>
      <c r="E7348">
        <v>2472</v>
      </c>
      <c r="F7348">
        <v>268</v>
      </c>
      <c r="G7348" s="6">
        <v>43971</v>
      </c>
      <c r="H7348">
        <f>DAY(G7348)</f>
        <v>20</v>
      </c>
      <c r="I7348">
        <f>MONTH(G7348)</f>
        <v>5</v>
      </c>
      <c r="J7348">
        <f>YEAR(G7348)</f>
        <v>2020</v>
      </c>
    </row>
    <row r="7349" spans="1:10" x14ac:dyDescent="0.2">
      <c r="A7349" t="s">
        <v>32</v>
      </c>
      <c r="B7349" t="s">
        <v>33</v>
      </c>
      <c r="C7349">
        <v>35773</v>
      </c>
      <c r="D7349">
        <v>0</v>
      </c>
      <c r="E7349">
        <v>2412</v>
      </c>
      <c r="F7349">
        <v>275</v>
      </c>
      <c r="G7349" s="6">
        <v>43970</v>
      </c>
      <c r="H7349">
        <f>DAY(G7349)</f>
        <v>19</v>
      </c>
      <c r="I7349">
        <f>MONTH(G7349)</f>
        <v>5</v>
      </c>
      <c r="J7349">
        <f>YEAR(G7349)</f>
        <v>2020</v>
      </c>
    </row>
    <row r="7350" spans="1:10" x14ac:dyDescent="0.2">
      <c r="A7350" t="s">
        <v>32</v>
      </c>
      <c r="B7350" t="s">
        <v>33</v>
      </c>
      <c r="C7350">
        <v>35498</v>
      </c>
      <c r="D7350">
        <v>0</v>
      </c>
      <c r="E7350">
        <v>2684</v>
      </c>
      <c r="F7350">
        <v>293</v>
      </c>
      <c r="G7350" s="6">
        <v>43969</v>
      </c>
      <c r="H7350">
        <f>DAY(G7350)</f>
        <v>18</v>
      </c>
      <c r="I7350">
        <f>MONTH(G7350)</f>
        <v>5</v>
      </c>
      <c r="J7350">
        <f>YEAR(G7350)</f>
        <v>2020</v>
      </c>
    </row>
    <row r="7351" spans="1:10" x14ac:dyDescent="0.2">
      <c r="A7351" t="s">
        <v>32</v>
      </c>
      <c r="B7351" t="s">
        <v>33</v>
      </c>
      <c r="C7351">
        <v>35205</v>
      </c>
      <c r="D7351">
        <v>0</v>
      </c>
      <c r="E7351">
        <v>3562</v>
      </c>
      <c r="F7351">
        <v>267</v>
      </c>
      <c r="G7351" s="6">
        <v>43968</v>
      </c>
      <c r="H7351">
        <f>DAY(G7351)</f>
        <v>17</v>
      </c>
      <c r="I7351">
        <f>MONTH(G7351)</f>
        <v>5</v>
      </c>
      <c r="J7351">
        <f>YEAR(G7351)</f>
        <v>2020</v>
      </c>
    </row>
    <row r="7352" spans="1:10" x14ac:dyDescent="0.2">
      <c r="A7352" t="s">
        <v>32</v>
      </c>
      <c r="B7352" t="s">
        <v>33</v>
      </c>
      <c r="C7352">
        <v>34938</v>
      </c>
      <c r="D7352">
        <v>0</v>
      </c>
      <c r="E7352">
        <v>3451</v>
      </c>
      <c r="F7352">
        <v>314</v>
      </c>
      <c r="G7352" s="6">
        <v>43967</v>
      </c>
      <c r="H7352">
        <f>DAY(G7352)</f>
        <v>16</v>
      </c>
      <c r="I7352">
        <f>MONTH(G7352)</f>
        <v>5</v>
      </c>
      <c r="J7352">
        <f>YEAR(G7352)</f>
        <v>2020</v>
      </c>
    </row>
    <row r="7353" spans="1:10" x14ac:dyDescent="0.2">
      <c r="A7353" t="s">
        <v>32</v>
      </c>
      <c r="B7353" t="s">
        <v>33</v>
      </c>
      <c r="C7353">
        <v>34624</v>
      </c>
      <c r="D7353">
        <v>0</v>
      </c>
      <c r="E7353">
        <v>3560</v>
      </c>
      <c r="F7353">
        <v>314</v>
      </c>
      <c r="G7353" s="6">
        <v>43966</v>
      </c>
      <c r="H7353">
        <f>DAY(G7353)</f>
        <v>15</v>
      </c>
      <c r="I7353">
        <f>MONTH(G7353)</f>
        <v>5</v>
      </c>
      <c r="J7353">
        <f>YEAR(G7353)</f>
        <v>2020</v>
      </c>
    </row>
    <row r="7354" spans="1:10" x14ac:dyDescent="0.2">
      <c r="A7354" t="s">
        <v>32</v>
      </c>
      <c r="B7354" t="s">
        <v>33</v>
      </c>
      <c r="C7354">
        <v>34310</v>
      </c>
      <c r="D7354">
        <v>0</v>
      </c>
      <c r="E7354">
        <v>3446</v>
      </c>
      <c r="F7354">
        <v>334</v>
      </c>
      <c r="G7354" s="6">
        <v>43965</v>
      </c>
      <c r="H7354">
        <f>DAY(G7354)</f>
        <v>14</v>
      </c>
      <c r="I7354">
        <f>MONTH(G7354)</f>
        <v>5</v>
      </c>
      <c r="J7354">
        <f>YEAR(G7354)</f>
        <v>2020</v>
      </c>
    </row>
    <row r="7355" spans="1:10" x14ac:dyDescent="0.2">
      <c r="A7355" t="s">
        <v>32</v>
      </c>
      <c r="B7355" t="s">
        <v>33</v>
      </c>
      <c r="C7355">
        <v>33976</v>
      </c>
      <c r="D7355">
        <v>0</v>
      </c>
      <c r="E7355">
        <v>3242</v>
      </c>
      <c r="F7355">
        <v>317</v>
      </c>
      <c r="G7355" s="6">
        <v>43964</v>
      </c>
      <c r="H7355">
        <f>DAY(G7355)</f>
        <v>13</v>
      </c>
      <c r="I7355">
        <f>MONTH(G7355)</f>
        <v>5</v>
      </c>
      <c r="J7355">
        <f>YEAR(G7355)</f>
        <v>2020</v>
      </c>
    </row>
    <row r="7356" spans="1:10" x14ac:dyDescent="0.2">
      <c r="A7356" t="s">
        <v>32</v>
      </c>
      <c r="B7356" t="s">
        <v>33</v>
      </c>
      <c r="C7356">
        <v>33659</v>
      </c>
      <c r="D7356">
        <v>0</v>
      </c>
      <c r="E7356">
        <v>3403</v>
      </c>
      <c r="F7356">
        <v>321</v>
      </c>
      <c r="G7356" s="6">
        <v>43963</v>
      </c>
      <c r="H7356">
        <f>DAY(G7356)</f>
        <v>12</v>
      </c>
      <c r="I7356">
        <f>MONTH(G7356)</f>
        <v>5</v>
      </c>
      <c r="J7356">
        <f>YEAR(G7356)</f>
        <v>2020</v>
      </c>
    </row>
    <row r="7357" spans="1:10" x14ac:dyDescent="0.2">
      <c r="A7357" t="s">
        <v>32</v>
      </c>
      <c r="B7357" t="s">
        <v>33</v>
      </c>
      <c r="C7357">
        <v>33338</v>
      </c>
      <c r="D7357">
        <v>0</v>
      </c>
      <c r="E7357">
        <v>3877</v>
      </c>
      <c r="F7357">
        <v>309</v>
      </c>
      <c r="G7357" s="6">
        <v>43962</v>
      </c>
      <c r="H7357">
        <f>DAY(G7357)</f>
        <v>11</v>
      </c>
      <c r="I7357">
        <f>MONTH(G7357)</f>
        <v>5</v>
      </c>
      <c r="J7357">
        <f>YEAR(G7357)</f>
        <v>2020</v>
      </c>
    </row>
    <row r="7358" spans="1:10" x14ac:dyDescent="0.2">
      <c r="A7358" t="s">
        <v>32</v>
      </c>
      <c r="B7358" t="s">
        <v>33</v>
      </c>
      <c r="C7358">
        <v>33029</v>
      </c>
      <c r="D7358">
        <v>0</v>
      </c>
      <c r="E7358">
        <v>3923</v>
      </c>
      <c r="F7358">
        <v>348</v>
      </c>
      <c r="G7358" s="6">
        <v>43961</v>
      </c>
      <c r="H7358">
        <f>DAY(G7358)</f>
        <v>10</v>
      </c>
      <c r="I7358">
        <f>MONTH(G7358)</f>
        <v>5</v>
      </c>
      <c r="J7358">
        <f>YEAR(G7358)</f>
        <v>2020</v>
      </c>
    </row>
    <row r="7359" spans="1:10" x14ac:dyDescent="0.2">
      <c r="A7359" t="s">
        <v>32</v>
      </c>
      <c r="B7359" t="s">
        <v>33</v>
      </c>
      <c r="C7359">
        <v>32681</v>
      </c>
      <c r="D7359">
        <v>0</v>
      </c>
      <c r="E7359">
        <v>3896</v>
      </c>
      <c r="F7359">
        <v>378</v>
      </c>
      <c r="G7359" s="6">
        <v>43960</v>
      </c>
      <c r="H7359">
        <f>DAY(G7359)</f>
        <v>9</v>
      </c>
      <c r="I7359">
        <f>MONTH(G7359)</f>
        <v>5</v>
      </c>
      <c r="J7359">
        <f>YEAR(G7359)</f>
        <v>2020</v>
      </c>
    </row>
    <row r="7360" spans="1:10" x14ac:dyDescent="0.2">
      <c r="A7360" t="s">
        <v>32</v>
      </c>
      <c r="B7360" t="s">
        <v>33</v>
      </c>
      <c r="C7360">
        <v>32303</v>
      </c>
      <c r="D7360">
        <v>0</v>
      </c>
      <c r="E7360">
        <v>4649</v>
      </c>
      <c r="F7360">
        <v>383</v>
      </c>
      <c r="G7360" s="6">
        <v>43959</v>
      </c>
      <c r="H7360">
        <f>DAY(G7360)</f>
        <v>8</v>
      </c>
      <c r="I7360">
        <f>MONTH(G7360)</f>
        <v>5</v>
      </c>
      <c r="J7360">
        <f>YEAR(G7360)</f>
        <v>2020</v>
      </c>
    </row>
    <row r="7361" spans="1:10" x14ac:dyDescent="0.2">
      <c r="A7361" t="s">
        <v>32</v>
      </c>
      <c r="B7361" t="s">
        <v>33</v>
      </c>
      <c r="C7361">
        <v>31920</v>
      </c>
      <c r="D7361">
        <v>0</v>
      </c>
      <c r="E7361">
        <v>5614</v>
      </c>
      <c r="F7361">
        <v>461</v>
      </c>
      <c r="G7361" s="6">
        <v>43958</v>
      </c>
      <c r="H7361">
        <f>DAY(G7361)</f>
        <v>7</v>
      </c>
      <c r="I7361">
        <f>MONTH(G7361)</f>
        <v>5</v>
      </c>
      <c r="J7361">
        <f>YEAR(G7361)</f>
        <v>2020</v>
      </c>
    </row>
    <row r="7362" spans="1:10" x14ac:dyDescent="0.2">
      <c r="A7362" t="s">
        <v>32</v>
      </c>
      <c r="B7362" t="s">
        <v>33</v>
      </c>
      <c r="C7362">
        <v>31459</v>
      </c>
      <c r="D7362">
        <v>0</v>
      </c>
      <c r="E7362">
        <v>6111</v>
      </c>
      <c r="F7362">
        <v>459</v>
      </c>
      <c r="G7362" s="6">
        <v>43957</v>
      </c>
      <c r="H7362">
        <f>DAY(G7362)</f>
        <v>6</v>
      </c>
      <c r="I7362">
        <f>MONTH(G7362)</f>
        <v>5</v>
      </c>
      <c r="J7362">
        <f>YEAR(G7362)</f>
        <v>2020</v>
      </c>
    </row>
    <row r="7363" spans="1:10" x14ac:dyDescent="0.2">
      <c r="A7363" t="s">
        <v>32</v>
      </c>
      <c r="B7363" t="s">
        <v>33</v>
      </c>
      <c r="C7363">
        <v>31000</v>
      </c>
      <c r="D7363">
        <v>0</v>
      </c>
      <c r="E7363">
        <v>4406</v>
      </c>
      <c r="F7363">
        <v>465</v>
      </c>
      <c r="G7363" s="6">
        <v>43956</v>
      </c>
      <c r="H7363">
        <f>DAY(G7363)</f>
        <v>5</v>
      </c>
      <c r="I7363">
        <f>MONTH(G7363)</f>
        <v>5</v>
      </c>
      <c r="J7363">
        <f>YEAR(G7363)</f>
        <v>2020</v>
      </c>
    </row>
    <row r="7364" spans="1:10" x14ac:dyDescent="0.2">
      <c r="A7364" t="s">
        <v>32</v>
      </c>
      <c r="B7364" t="s">
        <v>33</v>
      </c>
      <c r="C7364">
        <v>30535</v>
      </c>
      <c r="D7364">
        <v>0</v>
      </c>
      <c r="E7364">
        <v>3985</v>
      </c>
      <c r="F7364">
        <v>484</v>
      </c>
      <c r="G7364" s="6">
        <v>43955</v>
      </c>
      <c r="H7364">
        <f>DAY(G7364)</f>
        <v>4</v>
      </c>
      <c r="I7364">
        <f>MONTH(G7364)</f>
        <v>5</v>
      </c>
      <c r="J7364">
        <f>YEAR(G7364)</f>
        <v>2020</v>
      </c>
    </row>
    <row r="7365" spans="1:10" x14ac:dyDescent="0.2">
      <c r="A7365" t="s">
        <v>32</v>
      </c>
      <c r="B7365" t="s">
        <v>33</v>
      </c>
      <c r="C7365">
        <v>30051</v>
      </c>
      <c r="D7365">
        <v>0</v>
      </c>
      <c r="E7365">
        <v>4339</v>
      </c>
      <c r="F7365">
        <v>450</v>
      </c>
      <c r="G7365" s="6">
        <v>43954</v>
      </c>
      <c r="H7365">
        <f>DAY(G7365)</f>
        <v>3</v>
      </c>
      <c r="I7365">
        <f>MONTH(G7365)</f>
        <v>5</v>
      </c>
      <c r="J7365">
        <f>YEAR(G7365)</f>
        <v>2020</v>
      </c>
    </row>
    <row r="7366" spans="1:10" x14ac:dyDescent="0.2">
      <c r="A7366" t="s">
        <v>32</v>
      </c>
      <c r="B7366" t="s">
        <v>33</v>
      </c>
      <c r="C7366">
        <v>29601</v>
      </c>
      <c r="D7366">
        <v>0</v>
      </c>
      <c r="E7366">
        <v>4806</v>
      </c>
      <c r="F7366">
        <v>494</v>
      </c>
      <c r="G7366" s="6">
        <v>43953</v>
      </c>
      <c r="H7366">
        <f>DAY(G7366)</f>
        <v>2</v>
      </c>
      <c r="I7366">
        <f>MONTH(G7366)</f>
        <v>5</v>
      </c>
      <c r="J7366">
        <f>YEAR(G7366)</f>
        <v>2020</v>
      </c>
    </row>
    <row r="7367" spans="1:10" x14ac:dyDescent="0.2">
      <c r="A7367" t="s">
        <v>32</v>
      </c>
      <c r="B7367" t="s">
        <v>33</v>
      </c>
      <c r="C7367">
        <v>29107</v>
      </c>
      <c r="D7367">
        <v>0</v>
      </c>
      <c r="E7367">
        <v>6201</v>
      </c>
      <c r="F7367">
        <v>568</v>
      </c>
      <c r="G7367" s="6">
        <v>43952</v>
      </c>
      <c r="H7367">
        <f>DAY(G7367)</f>
        <v>1</v>
      </c>
      <c r="I7367">
        <f>MONTH(G7367)</f>
        <v>5</v>
      </c>
      <c r="J7367">
        <f>YEAR(G7367)</f>
        <v>2020</v>
      </c>
    </row>
    <row r="7368" spans="1:10" x14ac:dyDescent="0.2">
      <c r="A7368" t="s">
        <v>32</v>
      </c>
      <c r="B7368" t="s">
        <v>33</v>
      </c>
      <c r="C7368">
        <v>28539</v>
      </c>
      <c r="D7368">
        <v>0</v>
      </c>
      <c r="E7368">
        <v>6032</v>
      </c>
      <c r="F7368">
        <v>551</v>
      </c>
      <c r="G7368" s="6">
        <v>43951</v>
      </c>
      <c r="H7368">
        <f>DAY(G7368)</f>
        <v>30</v>
      </c>
      <c r="I7368">
        <f>MONTH(G7368)</f>
        <v>4</v>
      </c>
      <c r="J7368">
        <f>YEAR(G7368)</f>
        <v>2020</v>
      </c>
    </row>
    <row r="7369" spans="1:10" x14ac:dyDescent="0.2">
      <c r="A7369" t="s">
        <v>32</v>
      </c>
      <c r="B7369" t="s">
        <v>33</v>
      </c>
      <c r="C7369">
        <v>27988</v>
      </c>
      <c r="D7369">
        <v>0</v>
      </c>
      <c r="E7369">
        <v>4076</v>
      </c>
      <c r="F7369">
        <v>572</v>
      </c>
      <c r="G7369" s="6">
        <v>43950</v>
      </c>
      <c r="H7369">
        <f>DAY(G7369)</f>
        <v>29</v>
      </c>
      <c r="I7369">
        <f>MONTH(G7369)</f>
        <v>4</v>
      </c>
      <c r="J7369">
        <f>YEAR(G7369)</f>
        <v>2020</v>
      </c>
    </row>
    <row r="7370" spans="1:10" x14ac:dyDescent="0.2">
      <c r="A7370" t="s">
        <v>32</v>
      </c>
      <c r="B7370" t="s">
        <v>33</v>
      </c>
      <c r="C7370">
        <v>27416</v>
      </c>
      <c r="D7370">
        <v>0</v>
      </c>
      <c r="E7370">
        <v>3996</v>
      </c>
      <c r="F7370">
        <v>560</v>
      </c>
      <c r="G7370" s="6">
        <v>43949</v>
      </c>
      <c r="H7370">
        <f>DAY(G7370)</f>
        <v>28</v>
      </c>
      <c r="I7370">
        <f>MONTH(G7370)</f>
        <v>4</v>
      </c>
      <c r="J7370">
        <f>YEAR(G7370)</f>
        <v>2020</v>
      </c>
    </row>
    <row r="7371" spans="1:10" x14ac:dyDescent="0.2">
      <c r="A7371" t="s">
        <v>32</v>
      </c>
      <c r="B7371" t="s">
        <v>33</v>
      </c>
      <c r="C7371">
        <v>26856</v>
      </c>
      <c r="D7371">
        <v>0</v>
      </c>
      <c r="E7371">
        <v>4310</v>
      </c>
      <c r="F7371">
        <v>594</v>
      </c>
      <c r="G7371" s="6">
        <v>43948</v>
      </c>
      <c r="H7371">
        <f>DAY(G7371)</f>
        <v>27</v>
      </c>
      <c r="I7371">
        <f>MONTH(G7371)</f>
        <v>4</v>
      </c>
      <c r="J7371">
        <f>YEAR(G7371)</f>
        <v>2020</v>
      </c>
    </row>
    <row r="7372" spans="1:10" x14ac:dyDescent="0.2">
      <c r="A7372" t="s">
        <v>32</v>
      </c>
      <c r="B7372" t="s">
        <v>33</v>
      </c>
      <c r="C7372">
        <v>26262</v>
      </c>
      <c r="D7372">
        <v>0</v>
      </c>
      <c r="E7372">
        <v>4463</v>
      </c>
      <c r="F7372">
        <v>633</v>
      </c>
      <c r="G7372" s="6">
        <v>43947</v>
      </c>
      <c r="H7372">
        <f>DAY(G7372)</f>
        <v>26</v>
      </c>
      <c r="I7372">
        <f>MONTH(G7372)</f>
        <v>4</v>
      </c>
      <c r="J7372">
        <f>YEAR(G7372)</f>
        <v>2020</v>
      </c>
    </row>
    <row r="7373" spans="1:10" x14ac:dyDescent="0.2">
      <c r="A7373" t="s">
        <v>32</v>
      </c>
      <c r="B7373" t="s">
        <v>33</v>
      </c>
      <c r="C7373">
        <v>25629</v>
      </c>
      <c r="D7373">
        <v>0</v>
      </c>
      <c r="E7373">
        <v>4913</v>
      </c>
      <c r="F7373">
        <v>647</v>
      </c>
      <c r="G7373" s="6">
        <v>43946</v>
      </c>
      <c r="H7373">
        <f>DAY(G7373)</f>
        <v>25</v>
      </c>
      <c r="I7373">
        <f>MONTH(G7373)</f>
        <v>4</v>
      </c>
      <c r="J7373">
        <f>YEAR(G7373)</f>
        <v>2020</v>
      </c>
    </row>
    <row r="7374" spans="1:10" x14ac:dyDescent="0.2">
      <c r="A7374" t="s">
        <v>32</v>
      </c>
      <c r="B7374" t="s">
        <v>33</v>
      </c>
      <c r="C7374">
        <v>24982</v>
      </c>
      <c r="D7374">
        <v>0</v>
      </c>
      <c r="E7374">
        <v>5386</v>
      </c>
      <c r="F7374">
        <v>683</v>
      </c>
      <c r="G7374" s="6">
        <v>43945</v>
      </c>
      <c r="H7374">
        <f>DAY(G7374)</f>
        <v>24</v>
      </c>
      <c r="I7374">
        <f>MONTH(G7374)</f>
        <v>4</v>
      </c>
      <c r="J7374">
        <f>YEAR(G7374)</f>
        <v>2020</v>
      </c>
    </row>
    <row r="7375" spans="1:10" x14ac:dyDescent="0.2">
      <c r="A7375" t="s">
        <v>32</v>
      </c>
      <c r="B7375" t="s">
        <v>33</v>
      </c>
      <c r="C7375">
        <v>24299</v>
      </c>
      <c r="D7375">
        <v>0</v>
      </c>
      <c r="E7375">
        <v>4583</v>
      </c>
      <c r="F7375">
        <v>678</v>
      </c>
      <c r="G7375" s="6">
        <v>43944</v>
      </c>
      <c r="H7375">
        <f>DAY(G7375)</f>
        <v>23</v>
      </c>
      <c r="I7375">
        <f>MONTH(G7375)</f>
        <v>4</v>
      </c>
      <c r="J7375">
        <f>YEAR(G7375)</f>
        <v>2020</v>
      </c>
    </row>
    <row r="7376" spans="1:10" x14ac:dyDescent="0.2">
      <c r="A7376" t="s">
        <v>32</v>
      </c>
      <c r="B7376" t="s">
        <v>33</v>
      </c>
      <c r="C7376">
        <v>23621</v>
      </c>
      <c r="D7376">
        <v>0</v>
      </c>
      <c r="E7376">
        <v>4451</v>
      </c>
      <c r="F7376">
        <v>731</v>
      </c>
      <c r="G7376" s="6">
        <v>43943</v>
      </c>
      <c r="H7376">
        <f>DAY(G7376)</f>
        <v>22</v>
      </c>
      <c r="I7376">
        <f>MONTH(G7376)</f>
        <v>4</v>
      </c>
      <c r="J7376">
        <f>YEAR(G7376)</f>
        <v>2020</v>
      </c>
    </row>
    <row r="7377" spans="1:10" x14ac:dyDescent="0.2">
      <c r="A7377" t="s">
        <v>32</v>
      </c>
      <c r="B7377" t="s">
        <v>33</v>
      </c>
      <c r="C7377">
        <v>22890</v>
      </c>
      <c r="D7377">
        <v>0</v>
      </c>
      <c r="E7377">
        <v>4301</v>
      </c>
      <c r="F7377">
        <v>745</v>
      </c>
      <c r="G7377" s="6">
        <v>43942</v>
      </c>
      <c r="H7377">
        <f>DAY(G7377)</f>
        <v>21</v>
      </c>
      <c r="I7377">
        <f>MONTH(G7377)</f>
        <v>4</v>
      </c>
      <c r="J7377">
        <f>YEAR(G7377)</f>
        <v>2020</v>
      </c>
    </row>
    <row r="7378" spans="1:10" x14ac:dyDescent="0.2">
      <c r="A7378" t="s">
        <v>32</v>
      </c>
      <c r="B7378" t="s">
        <v>33</v>
      </c>
      <c r="C7378">
        <v>22145</v>
      </c>
      <c r="D7378">
        <v>0</v>
      </c>
      <c r="E7378">
        <v>4676</v>
      </c>
      <c r="F7378">
        <v>783</v>
      </c>
      <c r="G7378" s="6">
        <v>43941</v>
      </c>
      <c r="H7378">
        <f>DAY(G7378)</f>
        <v>20</v>
      </c>
      <c r="I7378">
        <f>MONTH(G7378)</f>
        <v>4</v>
      </c>
      <c r="J7378">
        <f>YEAR(G7378)</f>
        <v>2020</v>
      </c>
    </row>
    <row r="7379" spans="1:10" x14ac:dyDescent="0.2">
      <c r="A7379" t="s">
        <v>32</v>
      </c>
      <c r="B7379" t="s">
        <v>33</v>
      </c>
      <c r="C7379">
        <v>21362</v>
      </c>
      <c r="D7379">
        <v>0</v>
      </c>
      <c r="E7379">
        <v>5850</v>
      </c>
      <c r="F7379">
        <v>769</v>
      </c>
      <c r="G7379" s="6">
        <v>43940</v>
      </c>
      <c r="H7379">
        <f>DAY(G7379)</f>
        <v>19</v>
      </c>
      <c r="I7379">
        <f>MONTH(G7379)</f>
        <v>4</v>
      </c>
      <c r="J7379">
        <f>YEAR(G7379)</f>
        <v>2020</v>
      </c>
    </row>
    <row r="7380" spans="1:10" x14ac:dyDescent="0.2">
      <c r="A7380" t="s">
        <v>32</v>
      </c>
      <c r="B7380" t="s">
        <v>33</v>
      </c>
      <c r="C7380">
        <v>20593</v>
      </c>
      <c r="D7380">
        <v>0</v>
      </c>
      <c r="E7380">
        <v>5526</v>
      </c>
      <c r="F7380">
        <v>800</v>
      </c>
      <c r="G7380" s="6">
        <v>43939</v>
      </c>
      <c r="H7380">
        <f>DAY(G7380)</f>
        <v>18</v>
      </c>
      <c r="I7380">
        <f>MONTH(G7380)</f>
        <v>4</v>
      </c>
      <c r="J7380">
        <f>YEAR(G7380)</f>
        <v>2020</v>
      </c>
    </row>
    <row r="7381" spans="1:10" x14ac:dyDescent="0.2">
      <c r="A7381" t="s">
        <v>32</v>
      </c>
      <c r="B7381" t="s">
        <v>33</v>
      </c>
      <c r="C7381">
        <v>19793</v>
      </c>
      <c r="D7381">
        <v>0</v>
      </c>
      <c r="E7381">
        <v>5599</v>
      </c>
      <c r="F7381">
        <v>819</v>
      </c>
      <c r="G7381" s="6">
        <v>43938</v>
      </c>
      <c r="H7381">
        <f>DAY(G7381)</f>
        <v>17</v>
      </c>
      <c r="I7381">
        <f>MONTH(G7381)</f>
        <v>4</v>
      </c>
      <c r="J7381">
        <f>YEAR(G7381)</f>
        <v>2020</v>
      </c>
    </row>
    <row r="7382" spans="1:10" x14ac:dyDescent="0.2">
      <c r="A7382" t="s">
        <v>32</v>
      </c>
      <c r="B7382" t="s">
        <v>33</v>
      </c>
      <c r="C7382">
        <v>18974</v>
      </c>
      <c r="D7382">
        <v>0</v>
      </c>
      <c r="E7382">
        <v>4618</v>
      </c>
      <c r="F7382">
        <v>844</v>
      </c>
      <c r="G7382" s="6">
        <v>43937</v>
      </c>
      <c r="H7382">
        <f>DAY(G7382)</f>
        <v>16</v>
      </c>
      <c r="I7382">
        <f>MONTH(G7382)</f>
        <v>4</v>
      </c>
      <c r="J7382">
        <f>YEAR(G7382)</f>
        <v>2020</v>
      </c>
    </row>
    <row r="7383" spans="1:10" x14ac:dyDescent="0.2">
      <c r="A7383" t="s">
        <v>32</v>
      </c>
      <c r="B7383" t="s">
        <v>33</v>
      </c>
      <c r="C7383">
        <v>18130</v>
      </c>
      <c r="D7383">
        <v>0</v>
      </c>
      <c r="E7383">
        <v>4605</v>
      </c>
      <c r="F7383">
        <v>878</v>
      </c>
      <c r="G7383" s="6">
        <v>43936</v>
      </c>
      <c r="H7383">
        <f>DAY(G7383)</f>
        <v>15</v>
      </c>
      <c r="I7383">
        <f>MONTH(G7383)</f>
        <v>4</v>
      </c>
      <c r="J7383">
        <f>YEAR(G7383)</f>
        <v>2020</v>
      </c>
    </row>
    <row r="7384" spans="1:10" x14ac:dyDescent="0.2">
      <c r="A7384" t="s">
        <v>32</v>
      </c>
      <c r="B7384" t="s">
        <v>33</v>
      </c>
      <c r="C7384">
        <v>17252</v>
      </c>
      <c r="D7384">
        <v>0</v>
      </c>
      <c r="E7384">
        <v>5252</v>
      </c>
      <c r="F7384">
        <v>857</v>
      </c>
      <c r="G7384" s="6">
        <v>43935</v>
      </c>
      <c r="H7384">
        <f>DAY(G7384)</f>
        <v>14</v>
      </c>
      <c r="I7384">
        <f>MONTH(G7384)</f>
        <v>4</v>
      </c>
      <c r="J7384">
        <f>YEAR(G7384)</f>
        <v>2020</v>
      </c>
    </row>
    <row r="7385" spans="1:10" x14ac:dyDescent="0.2">
      <c r="A7385" t="s">
        <v>32</v>
      </c>
      <c r="B7385" t="s">
        <v>33</v>
      </c>
      <c r="C7385">
        <v>16395</v>
      </c>
      <c r="D7385">
        <v>0</v>
      </c>
      <c r="E7385">
        <v>4342</v>
      </c>
      <c r="F7385">
        <v>896</v>
      </c>
      <c r="G7385" s="6">
        <v>43934</v>
      </c>
      <c r="H7385">
        <f>DAY(G7385)</f>
        <v>13</v>
      </c>
      <c r="I7385">
        <f>MONTH(G7385)</f>
        <v>4</v>
      </c>
      <c r="J7385">
        <f>YEAR(G7385)</f>
        <v>2020</v>
      </c>
    </row>
    <row r="7386" spans="1:10" x14ac:dyDescent="0.2">
      <c r="A7386" t="s">
        <v>32</v>
      </c>
      <c r="B7386" t="s">
        <v>33</v>
      </c>
      <c r="C7386">
        <v>15499</v>
      </c>
      <c r="D7386">
        <v>0</v>
      </c>
      <c r="E7386">
        <v>5288</v>
      </c>
      <c r="F7386">
        <v>958</v>
      </c>
      <c r="G7386" s="6">
        <v>43933</v>
      </c>
      <c r="H7386">
        <f>DAY(G7386)</f>
        <v>12</v>
      </c>
      <c r="I7386">
        <f>MONTH(G7386)</f>
        <v>4</v>
      </c>
      <c r="J7386">
        <f>YEAR(G7386)</f>
        <v>2020</v>
      </c>
    </row>
    <row r="7387" spans="1:10" x14ac:dyDescent="0.2">
      <c r="A7387" t="s">
        <v>32</v>
      </c>
      <c r="B7387" t="s">
        <v>33</v>
      </c>
      <c r="C7387">
        <v>14541</v>
      </c>
      <c r="D7387">
        <v>0</v>
      </c>
      <c r="E7387">
        <v>5234</v>
      </c>
      <c r="F7387">
        <v>956</v>
      </c>
      <c r="G7387" s="6">
        <v>43932</v>
      </c>
      <c r="H7387">
        <f>DAY(G7387)</f>
        <v>11</v>
      </c>
      <c r="I7387">
        <f>MONTH(G7387)</f>
        <v>4</v>
      </c>
      <c r="J7387">
        <f>YEAR(G7387)</f>
        <v>2020</v>
      </c>
    </row>
    <row r="7388" spans="1:10" x14ac:dyDescent="0.2">
      <c r="A7388" t="s">
        <v>32</v>
      </c>
      <c r="B7388" t="s">
        <v>33</v>
      </c>
      <c r="C7388">
        <v>13585</v>
      </c>
      <c r="D7388">
        <v>0</v>
      </c>
      <c r="E7388">
        <v>5706</v>
      </c>
      <c r="F7388">
        <v>944</v>
      </c>
      <c r="G7388" s="6">
        <v>43931</v>
      </c>
      <c r="H7388">
        <f>DAY(G7388)</f>
        <v>10</v>
      </c>
      <c r="I7388">
        <f>MONTH(G7388)</f>
        <v>4</v>
      </c>
      <c r="J7388">
        <f>YEAR(G7388)</f>
        <v>2020</v>
      </c>
    </row>
    <row r="7389" spans="1:10" x14ac:dyDescent="0.2">
      <c r="A7389" t="s">
        <v>32</v>
      </c>
      <c r="B7389" t="s">
        <v>33</v>
      </c>
      <c r="C7389">
        <v>12641</v>
      </c>
      <c r="D7389">
        <v>0</v>
      </c>
      <c r="E7389">
        <v>4675</v>
      </c>
      <c r="F7389">
        <v>1001</v>
      </c>
      <c r="G7389" s="6">
        <v>43930</v>
      </c>
      <c r="H7389">
        <f>DAY(G7389)</f>
        <v>9</v>
      </c>
      <c r="I7389">
        <f>MONTH(G7389)</f>
        <v>4</v>
      </c>
      <c r="J7389">
        <f>YEAR(G7389)</f>
        <v>2020</v>
      </c>
    </row>
    <row r="7390" spans="1:10" x14ac:dyDescent="0.2">
      <c r="A7390" t="s">
        <v>32</v>
      </c>
      <c r="B7390" t="s">
        <v>33</v>
      </c>
      <c r="C7390">
        <v>11640</v>
      </c>
      <c r="D7390">
        <v>0</v>
      </c>
      <c r="E7390">
        <v>5865</v>
      </c>
      <c r="F7390">
        <v>1076</v>
      </c>
      <c r="G7390" s="6">
        <v>43929</v>
      </c>
      <c r="H7390">
        <f>DAY(G7390)</f>
        <v>8</v>
      </c>
      <c r="I7390">
        <f>MONTH(G7390)</f>
        <v>4</v>
      </c>
      <c r="J7390">
        <f>YEAR(G7390)</f>
        <v>2020</v>
      </c>
    </row>
    <row r="7391" spans="1:10" x14ac:dyDescent="0.2">
      <c r="A7391" t="s">
        <v>32</v>
      </c>
      <c r="B7391" t="s">
        <v>33</v>
      </c>
      <c r="C7391">
        <v>10564</v>
      </c>
      <c r="D7391">
        <v>0</v>
      </c>
      <c r="E7391">
        <v>3888</v>
      </c>
      <c r="F7391">
        <v>999</v>
      </c>
      <c r="G7391" s="6">
        <v>43928</v>
      </c>
      <c r="H7391">
        <f>DAY(G7391)</f>
        <v>7</v>
      </c>
      <c r="I7391">
        <f>MONTH(G7391)</f>
        <v>4</v>
      </c>
      <c r="J7391">
        <f>YEAR(G7391)</f>
        <v>2020</v>
      </c>
    </row>
    <row r="7392" spans="1:10" x14ac:dyDescent="0.2">
      <c r="A7392" t="s">
        <v>32</v>
      </c>
      <c r="B7392" t="s">
        <v>33</v>
      </c>
      <c r="C7392">
        <v>9565</v>
      </c>
      <c r="D7392">
        <v>0</v>
      </c>
      <c r="E7392">
        <v>4143</v>
      </c>
      <c r="F7392">
        <v>895</v>
      </c>
      <c r="G7392" s="6">
        <v>43927</v>
      </c>
      <c r="H7392">
        <f>DAY(G7392)</f>
        <v>6</v>
      </c>
      <c r="I7392">
        <f>MONTH(G7392)</f>
        <v>4</v>
      </c>
      <c r="J7392">
        <f>YEAR(G7392)</f>
        <v>2020</v>
      </c>
    </row>
    <row r="7393" spans="1:10" x14ac:dyDescent="0.2">
      <c r="A7393" t="s">
        <v>32</v>
      </c>
      <c r="B7393" t="s">
        <v>33</v>
      </c>
      <c r="C7393">
        <v>8670</v>
      </c>
      <c r="D7393">
        <v>0</v>
      </c>
      <c r="E7393">
        <v>6199</v>
      </c>
      <c r="F7393">
        <v>917</v>
      </c>
      <c r="G7393" s="6">
        <v>43926</v>
      </c>
      <c r="H7393">
        <f>DAY(G7393)</f>
        <v>5</v>
      </c>
      <c r="I7393">
        <f>MONTH(G7393)</f>
        <v>4</v>
      </c>
      <c r="J7393">
        <f>YEAR(G7393)</f>
        <v>2020</v>
      </c>
    </row>
    <row r="7394" spans="1:10" x14ac:dyDescent="0.2">
      <c r="A7394" t="s">
        <v>32</v>
      </c>
      <c r="B7394" t="s">
        <v>33</v>
      </c>
      <c r="C7394">
        <v>7753</v>
      </c>
      <c r="D7394">
        <v>0</v>
      </c>
      <c r="E7394">
        <v>4000</v>
      </c>
      <c r="F7394">
        <v>906</v>
      </c>
      <c r="G7394" s="6">
        <v>43925</v>
      </c>
      <c r="H7394">
        <f>DAY(G7394)</f>
        <v>4</v>
      </c>
      <c r="I7394">
        <f>MONTH(G7394)</f>
        <v>4</v>
      </c>
      <c r="J7394">
        <f>YEAR(G7394)</f>
        <v>2020</v>
      </c>
    </row>
    <row r="7395" spans="1:10" x14ac:dyDescent="0.2">
      <c r="A7395" t="s">
        <v>32</v>
      </c>
      <c r="B7395" t="s">
        <v>33</v>
      </c>
      <c r="C7395">
        <v>6847</v>
      </c>
      <c r="D7395">
        <v>0</v>
      </c>
      <c r="E7395">
        <v>4672</v>
      </c>
      <c r="F7395">
        <v>840</v>
      </c>
      <c r="G7395" s="6">
        <v>43924</v>
      </c>
      <c r="H7395">
        <f>DAY(G7395)</f>
        <v>3</v>
      </c>
      <c r="I7395">
        <f>MONTH(G7395)</f>
        <v>4</v>
      </c>
      <c r="J7395">
        <f>YEAR(G7395)</f>
        <v>2020</v>
      </c>
    </row>
    <row r="7396" spans="1:10" x14ac:dyDescent="0.2">
      <c r="A7396" t="s">
        <v>32</v>
      </c>
      <c r="B7396" t="s">
        <v>33</v>
      </c>
      <c r="C7396">
        <v>6007</v>
      </c>
      <c r="D7396">
        <v>0</v>
      </c>
      <c r="E7396">
        <v>4522</v>
      </c>
      <c r="F7396">
        <v>806</v>
      </c>
      <c r="G7396" s="6">
        <v>43923</v>
      </c>
      <c r="H7396">
        <f>DAY(G7396)</f>
        <v>2</v>
      </c>
      <c r="I7396">
        <f>MONTH(G7396)</f>
        <v>4</v>
      </c>
      <c r="J7396">
        <f>YEAR(G7396)</f>
        <v>2020</v>
      </c>
    </row>
    <row r="7397" spans="1:10" x14ac:dyDescent="0.2">
      <c r="A7397" t="s">
        <v>32</v>
      </c>
      <c r="B7397" t="s">
        <v>33</v>
      </c>
      <c r="C7397">
        <v>5201</v>
      </c>
      <c r="D7397">
        <v>0</v>
      </c>
      <c r="E7397">
        <v>4567</v>
      </c>
      <c r="F7397">
        <v>769</v>
      </c>
      <c r="G7397" s="6">
        <v>43922</v>
      </c>
      <c r="H7397">
        <f>DAY(G7397)</f>
        <v>1</v>
      </c>
      <c r="I7397">
        <f>MONTH(G7397)</f>
        <v>4</v>
      </c>
      <c r="J7397">
        <f>YEAR(G7397)</f>
        <v>2020</v>
      </c>
    </row>
    <row r="7398" spans="1:10" x14ac:dyDescent="0.2">
      <c r="A7398" t="s">
        <v>32</v>
      </c>
      <c r="B7398" t="s">
        <v>33</v>
      </c>
      <c r="C7398">
        <v>4432</v>
      </c>
      <c r="D7398">
        <v>0</v>
      </c>
      <c r="E7398">
        <v>3250</v>
      </c>
      <c r="F7398">
        <v>661</v>
      </c>
      <c r="G7398" s="6">
        <v>43921</v>
      </c>
      <c r="H7398">
        <f>DAY(G7398)</f>
        <v>31</v>
      </c>
      <c r="I7398">
        <f>MONTH(G7398)</f>
        <v>3</v>
      </c>
      <c r="J7398">
        <f>YEAR(G7398)</f>
        <v>2020</v>
      </c>
    </row>
    <row r="7399" spans="1:10" x14ac:dyDescent="0.2">
      <c r="A7399" t="s">
        <v>32</v>
      </c>
      <c r="B7399" t="s">
        <v>33</v>
      </c>
      <c r="C7399">
        <v>3771</v>
      </c>
      <c r="D7399">
        <v>0</v>
      </c>
      <c r="E7399">
        <v>2665</v>
      </c>
      <c r="F7399">
        <v>591</v>
      </c>
      <c r="G7399" s="6">
        <v>43920</v>
      </c>
      <c r="H7399">
        <f>DAY(G7399)</f>
        <v>30</v>
      </c>
      <c r="I7399">
        <f>MONTH(G7399)</f>
        <v>3</v>
      </c>
      <c r="J7399">
        <f>YEAR(G7399)</f>
        <v>2020</v>
      </c>
    </row>
    <row r="7400" spans="1:10" x14ac:dyDescent="0.2">
      <c r="A7400" t="s">
        <v>32</v>
      </c>
      <c r="B7400" t="s">
        <v>33</v>
      </c>
      <c r="C7400">
        <v>3180</v>
      </c>
      <c r="D7400">
        <v>0</v>
      </c>
      <c r="E7400">
        <v>2502</v>
      </c>
      <c r="F7400">
        <v>506</v>
      </c>
      <c r="G7400" s="6">
        <v>43919</v>
      </c>
      <c r="H7400">
        <f>DAY(G7400)</f>
        <v>29</v>
      </c>
      <c r="I7400">
        <f>MONTH(G7400)</f>
        <v>3</v>
      </c>
      <c r="J7400">
        <f>YEAR(G7400)</f>
        <v>2020</v>
      </c>
    </row>
    <row r="7401" spans="1:10" x14ac:dyDescent="0.2">
      <c r="A7401" t="s">
        <v>32</v>
      </c>
      <c r="B7401" t="s">
        <v>33</v>
      </c>
      <c r="C7401">
        <v>2674</v>
      </c>
      <c r="D7401">
        <v>0</v>
      </c>
      <c r="E7401">
        <v>2556</v>
      </c>
      <c r="F7401">
        <v>436</v>
      </c>
      <c r="G7401" s="6">
        <v>43918</v>
      </c>
      <c r="H7401">
        <f>DAY(G7401)</f>
        <v>28</v>
      </c>
      <c r="I7401">
        <f>MONTH(G7401)</f>
        <v>3</v>
      </c>
      <c r="J7401">
        <f>YEAR(G7401)</f>
        <v>2020</v>
      </c>
    </row>
    <row r="7402" spans="1:10" x14ac:dyDescent="0.2">
      <c r="A7402" t="s">
        <v>32</v>
      </c>
      <c r="B7402" t="s">
        <v>33</v>
      </c>
      <c r="C7402">
        <v>2238</v>
      </c>
      <c r="D7402">
        <v>0</v>
      </c>
      <c r="E7402">
        <v>2890</v>
      </c>
      <c r="F7402">
        <v>398</v>
      </c>
      <c r="G7402" s="6">
        <v>43917</v>
      </c>
      <c r="H7402">
        <f>DAY(G7402)</f>
        <v>27</v>
      </c>
      <c r="I7402">
        <f>MONTH(G7402)</f>
        <v>3</v>
      </c>
      <c r="J7402">
        <f>YEAR(G7402)</f>
        <v>2020</v>
      </c>
    </row>
    <row r="7403" spans="1:10" x14ac:dyDescent="0.2">
      <c r="A7403" t="s">
        <v>32</v>
      </c>
      <c r="B7403" t="s">
        <v>33</v>
      </c>
      <c r="C7403">
        <v>1840</v>
      </c>
      <c r="D7403">
        <v>0</v>
      </c>
      <c r="E7403">
        <v>2129</v>
      </c>
      <c r="F7403">
        <v>362</v>
      </c>
      <c r="G7403" s="6">
        <v>43916</v>
      </c>
      <c r="H7403">
        <f>DAY(G7403)</f>
        <v>26</v>
      </c>
      <c r="I7403">
        <f>MONTH(G7403)</f>
        <v>3</v>
      </c>
      <c r="J7403">
        <f>YEAR(G7403)</f>
        <v>2020</v>
      </c>
    </row>
    <row r="7404" spans="1:10" x14ac:dyDescent="0.2">
      <c r="A7404" t="s">
        <v>32</v>
      </c>
      <c r="B7404" t="s">
        <v>33</v>
      </c>
      <c r="C7404">
        <v>1478</v>
      </c>
      <c r="D7404">
        <v>0</v>
      </c>
      <c r="E7404">
        <v>1452</v>
      </c>
      <c r="F7404">
        <v>303</v>
      </c>
      <c r="G7404" s="6">
        <v>43915</v>
      </c>
      <c r="H7404">
        <f>DAY(G7404)</f>
        <v>25</v>
      </c>
      <c r="I7404">
        <f>MONTH(G7404)</f>
        <v>3</v>
      </c>
      <c r="J7404">
        <f>YEAR(G7404)</f>
        <v>2020</v>
      </c>
    </row>
    <row r="7405" spans="1:10" x14ac:dyDescent="0.2">
      <c r="A7405" t="s">
        <v>32</v>
      </c>
      <c r="B7405" t="s">
        <v>33</v>
      </c>
      <c r="C7405">
        <v>1175</v>
      </c>
      <c r="D7405">
        <v>0</v>
      </c>
      <c r="E7405">
        <v>1427</v>
      </c>
      <c r="F7405">
        <v>237</v>
      </c>
      <c r="G7405" s="6">
        <v>43914</v>
      </c>
      <c r="H7405">
        <f>DAY(G7405)</f>
        <v>24</v>
      </c>
      <c r="I7405">
        <f>MONTH(G7405)</f>
        <v>3</v>
      </c>
      <c r="J7405">
        <f>YEAR(G7405)</f>
        <v>2020</v>
      </c>
    </row>
    <row r="7406" spans="1:10" x14ac:dyDescent="0.2">
      <c r="A7406" t="s">
        <v>32</v>
      </c>
      <c r="B7406" t="s">
        <v>33</v>
      </c>
      <c r="C7406">
        <v>938</v>
      </c>
      <c r="D7406">
        <v>0</v>
      </c>
      <c r="E7406">
        <v>967</v>
      </c>
      <c r="F7406">
        <v>186</v>
      </c>
      <c r="G7406" s="6">
        <v>43913</v>
      </c>
      <c r="H7406">
        <f>DAY(G7406)</f>
        <v>23</v>
      </c>
      <c r="I7406">
        <f>MONTH(G7406)</f>
        <v>3</v>
      </c>
      <c r="J7406">
        <f>YEAR(G7406)</f>
        <v>2020</v>
      </c>
    </row>
    <row r="7407" spans="1:10" x14ac:dyDescent="0.2">
      <c r="A7407" t="s">
        <v>32</v>
      </c>
      <c r="B7407" t="s">
        <v>33</v>
      </c>
      <c r="C7407">
        <v>752</v>
      </c>
      <c r="D7407">
        <v>0</v>
      </c>
      <c r="E7407">
        <v>665</v>
      </c>
      <c r="F7407">
        <v>164</v>
      </c>
      <c r="G7407" s="6">
        <v>43912</v>
      </c>
      <c r="H7407">
        <f>DAY(G7407)</f>
        <v>22</v>
      </c>
      <c r="I7407">
        <f>MONTH(G7407)</f>
        <v>3</v>
      </c>
      <c r="J7407">
        <f>YEAR(G7407)</f>
        <v>2020</v>
      </c>
    </row>
    <row r="7408" spans="1:10" x14ac:dyDescent="0.2">
      <c r="A7408" t="s">
        <v>32</v>
      </c>
      <c r="B7408" t="s">
        <v>33</v>
      </c>
      <c r="C7408">
        <v>588</v>
      </c>
      <c r="D7408">
        <v>0</v>
      </c>
      <c r="E7408">
        <v>1035</v>
      </c>
      <c r="F7408">
        <v>130</v>
      </c>
      <c r="G7408" s="6">
        <v>43911</v>
      </c>
      <c r="H7408">
        <f>DAY(G7408)</f>
        <v>21</v>
      </c>
      <c r="I7408">
        <f>MONTH(G7408)</f>
        <v>3</v>
      </c>
      <c r="J7408">
        <f>YEAR(G7408)</f>
        <v>2020</v>
      </c>
    </row>
    <row r="7409" spans="1:10" x14ac:dyDescent="0.2">
      <c r="A7409" t="s">
        <v>32</v>
      </c>
      <c r="B7409" t="s">
        <v>33</v>
      </c>
      <c r="C7409">
        <v>458</v>
      </c>
      <c r="D7409">
        <v>0</v>
      </c>
      <c r="E7409">
        <v>714</v>
      </c>
      <c r="F7409">
        <v>109</v>
      </c>
      <c r="G7409" s="6">
        <v>43910</v>
      </c>
      <c r="H7409">
        <f>DAY(G7409)</f>
        <v>20</v>
      </c>
      <c r="I7409">
        <f>MONTH(G7409)</f>
        <v>3</v>
      </c>
      <c r="J7409">
        <f>YEAR(G7409)</f>
        <v>2020</v>
      </c>
    </row>
    <row r="7410" spans="1:10" x14ac:dyDescent="0.2">
      <c r="A7410" t="s">
        <v>32</v>
      </c>
      <c r="B7410" t="s">
        <v>33</v>
      </c>
      <c r="C7410">
        <v>349</v>
      </c>
      <c r="D7410">
        <v>0</v>
      </c>
      <c r="E7410">
        <v>643</v>
      </c>
      <c r="F7410">
        <v>74</v>
      </c>
      <c r="G7410" s="6">
        <v>43909</v>
      </c>
      <c r="H7410">
        <f>DAY(G7410)</f>
        <v>19</v>
      </c>
      <c r="I7410">
        <f>MONTH(G7410)</f>
        <v>3</v>
      </c>
      <c r="J7410">
        <f>YEAR(G7410)</f>
        <v>2020</v>
      </c>
    </row>
    <row r="7411" spans="1:10" x14ac:dyDescent="0.2">
      <c r="A7411" t="s">
        <v>32</v>
      </c>
      <c r="B7411" t="s">
        <v>33</v>
      </c>
      <c r="C7411">
        <v>275</v>
      </c>
      <c r="D7411">
        <v>0</v>
      </c>
      <c r="E7411">
        <v>676</v>
      </c>
      <c r="F7411">
        <v>68</v>
      </c>
      <c r="G7411" s="6">
        <v>43908</v>
      </c>
      <c r="H7411">
        <f>DAY(G7411)</f>
        <v>18</v>
      </c>
      <c r="I7411">
        <f>MONTH(G7411)</f>
        <v>3</v>
      </c>
      <c r="J7411">
        <f>YEAR(G7411)</f>
        <v>2020</v>
      </c>
    </row>
    <row r="7412" spans="1:10" x14ac:dyDescent="0.2">
      <c r="A7412" t="s">
        <v>32</v>
      </c>
      <c r="B7412" t="s">
        <v>33</v>
      </c>
      <c r="C7412">
        <v>207</v>
      </c>
      <c r="D7412">
        <v>0</v>
      </c>
      <c r="E7412">
        <v>407</v>
      </c>
      <c r="F7412">
        <v>52</v>
      </c>
      <c r="G7412" s="6">
        <v>43907</v>
      </c>
      <c r="H7412">
        <f>DAY(G7412)</f>
        <v>17</v>
      </c>
      <c r="I7412">
        <f>MONTH(G7412)</f>
        <v>3</v>
      </c>
      <c r="J7412">
        <f>YEAR(G7412)</f>
        <v>2020</v>
      </c>
    </row>
    <row r="7413" spans="1:10" x14ac:dyDescent="0.2">
      <c r="A7413" t="s">
        <v>32</v>
      </c>
      <c r="B7413" t="s">
        <v>33</v>
      </c>
      <c r="C7413">
        <v>155</v>
      </c>
      <c r="D7413">
        <v>0</v>
      </c>
      <c r="E7413">
        <v>152</v>
      </c>
      <c r="F7413">
        <v>47</v>
      </c>
      <c r="G7413" s="6">
        <v>43906</v>
      </c>
      <c r="H7413">
        <f>DAY(G7413)</f>
        <v>16</v>
      </c>
      <c r="I7413">
        <f>MONTH(G7413)</f>
        <v>3</v>
      </c>
      <c r="J7413">
        <f>YEAR(G7413)</f>
        <v>2020</v>
      </c>
    </row>
    <row r="7414" spans="1:10" x14ac:dyDescent="0.2">
      <c r="A7414" t="s">
        <v>32</v>
      </c>
      <c r="B7414" t="s">
        <v>33</v>
      </c>
      <c r="C7414">
        <v>108</v>
      </c>
      <c r="D7414">
        <v>0</v>
      </c>
      <c r="E7414">
        <v>330</v>
      </c>
      <c r="F7414">
        <v>32</v>
      </c>
      <c r="G7414" s="6">
        <v>43905</v>
      </c>
      <c r="H7414">
        <f>DAY(G7414)</f>
        <v>15</v>
      </c>
      <c r="I7414">
        <f>MONTH(G7414)</f>
        <v>3</v>
      </c>
      <c r="J7414">
        <f>YEAR(G7414)</f>
        <v>2020</v>
      </c>
    </row>
    <row r="7415" spans="1:10" x14ac:dyDescent="0.2">
      <c r="A7415" t="s">
        <v>32</v>
      </c>
      <c r="B7415" t="s">
        <v>33</v>
      </c>
      <c r="C7415">
        <v>76</v>
      </c>
      <c r="D7415">
        <v>0</v>
      </c>
      <c r="E7415">
        <v>264</v>
      </c>
      <c r="F7415">
        <v>22</v>
      </c>
      <c r="G7415" s="6">
        <v>43904</v>
      </c>
      <c r="H7415">
        <f>DAY(G7415)</f>
        <v>14</v>
      </c>
      <c r="I7415">
        <f>MONTH(G7415)</f>
        <v>3</v>
      </c>
      <c r="J7415">
        <f>YEAR(G7415)</f>
        <v>2020</v>
      </c>
    </row>
    <row r="7416" spans="1:10" x14ac:dyDescent="0.2">
      <c r="A7416" t="s">
        <v>32</v>
      </c>
      <c r="B7416" t="s">
        <v>33</v>
      </c>
      <c r="C7416">
        <v>54</v>
      </c>
      <c r="D7416">
        <v>0</v>
      </c>
      <c r="E7416">
        <v>207</v>
      </c>
      <c r="F7416">
        <v>16</v>
      </c>
      <c r="G7416" s="6">
        <v>43903</v>
      </c>
      <c r="H7416">
        <f>DAY(G7416)</f>
        <v>13</v>
      </c>
      <c r="I7416">
        <f>MONTH(G7416)</f>
        <v>3</v>
      </c>
      <c r="J7416">
        <f>YEAR(G7416)</f>
        <v>2020</v>
      </c>
    </row>
    <row r="7417" spans="1:10" x14ac:dyDescent="0.2">
      <c r="A7417" t="s">
        <v>32</v>
      </c>
      <c r="B7417" t="s">
        <v>33</v>
      </c>
      <c r="C7417">
        <v>38</v>
      </c>
      <c r="D7417">
        <v>0</v>
      </c>
      <c r="E7417">
        <v>134</v>
      </c>
      <c r="F7417">
        <v>13</v>
      </c>
      <c r="G7417" s="6">
        <v>43902</v>
      </c>
      <c r="H7417">
        <f>DAY(G7417)</f>
        <v>12</v>
      </c>
      <c r="I7417">
        <f>MONTH(G7417)</f>
        <v>3</v>
      </c>
      <c r="J7417">
        <f>YEAR(G7417)</f>
        <v>2020</v>
      </c>
    </row>
    <row r="7418" spans="1:10" x14ac:dyDescent="0.2">
      <c r="A7418" t="s">
        <v>32</v>
      </c>
      <c r="B7418" t="s">
        <v>33</v>
      </c>
      <c r="C7418">
        <v>25</v>
      </c>
      <c r="D7418">
        <v>0</v>
      </c>
      <c r="E7418">
        <v>83</v>
      </c>
      <c r="F7418">
        <v>8</v>
      </c>
      <c r="G7418" s="6">
        <v>43901</v>
      </c>
      <c r="H7418">
        <f>DAY(G7418)</f>
        <v>11</v>
      </c>
      <c r="I7418">
        <f>MONTH(G7418)</f>
        <v>3</v>
      </c>
      <c r="J7418">
        <f>YEAR(G7418)</f>
        <v>2020</v>
      </c>
    </row>
    <row r="7419" spans="1:10" x14ac:dyDescent="0.2">
      <c r="A7419" t="s">
        <v>32</v>
      </c>
      <c r="B7419" t="s">
        <v>33</v>
      </c>
      <c r="C7419">
        <v>17</v>
      </c>
      <c r="D7419">
        <v>0</v>
      </c>
      <c r="E7419">
        <v>52</v>
      </c>
      <c r="F7419">
        <v>3</v>
      </c>
      <c r="G7419" s="6">
        <v>43900</v>
      </c>
      <c r="H7419">
        <f>DAY(G7419)</f>
        <v>10</v>
      </c>
      <c r="I7419">
        <f>MONTH(G7419)</f>
        <v>3</v>
      </c>
      <c r="J7419">
        <f>YEAR(G7419)</f>
        <v>2020</v>
      </c>
    </row>
    <row r="7420" spans="1:10" x14ac:dyDescent="0.2">
      <c r="A7420" t="s">
        <v>32</v>
      </c>
      <c r="B7420" t="s">
        <v>33</v>
      </c>
      <c r="C7420">
        <v>14</v>
      </c>
      <c r="D7420">
        <v>0</v>
      </c>
      <c r="E7420">
        <v>50</v>
      </c>
      <c r="F7420">
        <v>5</v>
      </c>
      <c r="G7420" s="6">
        <v>43899</v>
      </c>
      <c r="H7420">
        <f>DAY(G7420)</f>
        <v>9</v>
      </c>
      <c r="I7420">
        <f>MONTH(G7420)</f>
        <v>3</v>
      </c>
      <c r="J7420">
        <f>YEAR(G7420)</f>
        <v>2020</v>
      </c>
    </row>
    <row r="7421" spans="1:10" x14ac:dyDescent="0.2">
      <c r="A7421" t="s">
        <v>32</v>
      </c>
      <c r="B7421" t="s">
        <v>33</v>
      </c>
      <c r="C7421">
        <v>9</v>
      </c>
      <c r="D7421">
        <v>0</v>
      </c>
      <c r="E7421">
        <v>65</v>
      </c>
      <c r="F7421">
        <v>3</v>
      </c>
      <c r="G7421" s="6">
        <v>43898</v>
      </c>
      <c r="H7421">
        <f>DAY(G7421)</f>
        <v>8</v>
      </c>
      <c r="I7421">
        <f>MONTH(G7421)</f>
        <v>3</v>
      </c>
      <c r="J7421">
        <f>YEAR(G7421)</f>
        <v>2020</v>
      </c>
    </row>
    <row r="7422" spans="1:10" x14ac:dyDescent="0.2">
      <c r="A7422" t="s">
        <v>32</v>
      </c>
      <c r="B7422" t="s">
        <v>33</v>
      </c>
      <c r="C7422">
        <v>6</v>
      </c>
      <c r="D7422">
        <v>0</v>
      </c>
      <c r="E7422">
        <v>46</v>
      </c>
      <c r="F7422">
        <v>0</v>
      </c>
      <c r="G7422" s="6">
        <v>43897</v>
      </c>
      <c r="H7422">
        <f>DAY(G7422)</f>
        <v>7</v>
      </c>
      <c r="I7422">
        <f>MONTH(G7422)</f>
        <v>3</v>
      </c>
      <c r="J7422">
        <f>YEAR(G7422)</f>
        <v>2020</v>
      </c>
    </row>
    <row r="7423" spans="1:10" x14ac:dyDescent="0.2">
      <c r="A7423" t="s">
        <v>32</v>
      </c>
      <c r="B7423" t="s">
        <v>33</v>
      </c>
      <c r="C7423">
        <v>6</v>
      </c>
      <c r="D7423">
        <v>0</v>
      </c>
      <c r="E7423">
        <v>46</v>
      </c>
      <c r="F7423">
        <v>0</v>
      </c>
      <c r="G7423" s="6">
        <v>43896</v>
      </c>
      <c r="H7423">
        <f>DAY(G7423)</f>
        <v>6</v>
      </c>
      <c r="I7423">
        <f>MONTH(G7423)</f>
        <v>3</v>
      </c>
      <c r="J7423">
        <f>YEAR(G7423)</f>
        <v>2020</v>
      </c>
    </row>
    <row r="7424" spans="1:10" x14ac:dyDescent="0.2">
      <c r="A7424" t="s">
        <v>32</v>
      </c>
      <c r="B7424" t="s">
        <v>33</v>
      </c>
      <c r="C7424">
        <v>6</v>
      </c>
      <c r="D7424">
        <v>0</v>
      </c>
      <c r="E7424">
        <v>29</v>
      </c>
      <c r="F7424">
        <v>3</v>
      </c>
      <c r="G7424" s="6">
        <v>43895</v>
      </c>
      <c r="H7424">
        <f>DAY(G7424)</f>
        <v>5</v>
      </c>
      <c r="I7424">
        <f>MONTH(G7424)</f>
        <v>3</v>
      </c>
      <c r="J7424">
        <f>YEAR(G7424)</f>
        <v>2020</v>
      </c>
    </row>
    <row r="7425" spans="1:10" x14ac:dyDescent="0.2">
      <c r="A7425" t="s">
        <v>32</v>
      </c>
      <c r="B7425" t="s">
        <v>33</v>
      </c>
      <c r="C7425">
        <v>3</v>
      </c>
      <c r="D7425">
        <v>0</v>
      </c>
      <c r="E7425">
        <v>34</v>
      </c>
      <c r="F7425">
        <v>0</v>
      </c>
      <c r="G7425" s="6">
        <v>43894</v>
      </c>
      <c r="H7425">
        <f>DAY(G7425)</f>
        <v>4</v>
      </c>
      <c r="I7425">
        <f>MONTH(G7425)</f>
        <v>3</v>
      </c>
      <c r="J7425">
        <f>YEAR(G7425)</f>
        <v>2020</v>
      </c>
    </row>
    <row r="7426" spans="1:10" x14ac:dyDescent="0.2">
      <c r="A7426" t="s">
        <v>32</v>
      </c>
      <c r="B7426" t="s">
        <v>33</v>
      </c>
      <c r="C7426">
        <v>3</v>
      </c>
      <c r="D7426">
        <v>0</v>
      </c>
      <c r="E7426">
        <v>11</v>
      </c>
      <c r="F7426">
        <v>2</v>
      </c>
      <c r="G7426" s="6">
        <v>43893</v>
      </c>
      <c r="H7426">
        <f>DAY(G7426)</f>
        <v>3</v>
      </c>
      <c r="I7426">
        <f>MONTH(G7426)</f>
        <v>3</v>
      </c>
      <c r="J7426">
        <f>YEAR(G7426)</f>
        <v>2020</v>
      </c>
    </row>
    <row r="7427" spans="1:10" x14ac:dyDescent="0.2">
      <c r="A7427" t="s">
        <v>32</v>
      </c>
      <c r="B7427" t="s">
        <v>33</v>
      </c>
      <c r="C7427">
        <v>1</v>
      </c>
      <c r="D7427">
        <v>0</v>
      </c>
      <c r="E7427">
        <v>5</v>
      </c>
      <c r="F7427">
        <v>1</v>
      </c>
      <c r="G7427" s="6">
        <v>43892</v>
      </c>
      <c r="H7427">
        <f>DAY(G7427)</f>
        <v>2</v>
      </c>
      <c r="I7427">
        <f>MONTH(G7427)</f>
        <v>3</v>
      </c>
      <c r="J7427">
        <f>YEAR(G7427)</f>
        <v>2020</v>
      </c>
    </row>
    <row r="7428" spans="1:10" x14ac:dyDescent="0.2">
      <c r="A7428" t="s">
        <v>32</v>
      </c>
      <c r="B7428" t="s">
        <v>33</v>
      </c>
      <c r="D7428">
        <v>0</v>
      </c>
      <c r="E7428">
        <v>12</v>
      </c>
      <c r="F7428">
        <v>0</v>
      </c>
      <c r="G7428" s="6">
        <v>43891</v>
      </c>
      <c r="H7428">
        <f>DAY(G7428)</f>
        <v>1</v>
      </c>
      <c r="I7428">
        <f>MONTH(G7428)</f>
        <v>3</v>
      </c>
      <c r="J7428">
        <f>YEAR(G7428)</f>
        <v>2020</v>
      </c>
    </row>
    <row r="7429" spans="1:10" x14ac:dyDescent="0.2">
      <c r="A7429" t="s">
        <v>32</v>
      </c>
      <c r="B7429" t="s">
        <v>33</v>
      </c>
      <c r="D7429">
        <v>0</v>
      </c>
      <c r="E7429">
        <v>4</v>
      </c>
      <c r="F7429">
        <v>0</v>
      </c>
      <c r="G7429" s="6">
        <v>43890</v>
      </c>
      <c r="H7429">
        <f>DAY(G7429)</f>
        <v>29</v>
      </c>
      <c r="I7429">
        <f>MONTH(G7429)</f>
        <v>2</v>
      </c>
      <c r="J7429">
        <f>YEAR(G7429)</f>
        <v>2020</v>
      </c>
    </row>
    <row r="7430" spans="1:10" x14ac:dyDescent="0.2">
      <c r="A7430" t="s">
        <v>32</v>
      </c>
      <c r="B7430" t="s">
        <v>33</v>
      </c>
      <c r="D7430">
        <v>0</v>
      </c>
      <c r="E7430">
        <v>6</v>
      </c>
      <c r="F7430">
        <v>0</v>
      </c>
      <c r="G7430" s="6">
        <v>43889</v>
      </c>
      <c r="H7430">
        <f>DAY(G7430)</f>
        <v>28</v>
      </c>
      <c r="I7430">
        <f>MONTH(G7430)</f>
        <v>2</v>
      </c>
      <c r="J7430">
        <f>YEAR(G7430)</f>
        <v>2020</v>
      </c>
    </row>
    <row r="7431" spans="1:10" x14ac:dyDescent="0.2">
      <c r="A7431" t="s">
        <v>32</v>
      </c>
      <c r="B7431" t="s">
        <v>33</v>
      </c>
      <c r="D7431">
        <v>0</v>
      </c>
      <c r="E7431">
        <v>0</v>
      </c>
      <c r="F7431">
        <v>0</v>
      </c>
      <c r="G7431" s="6">
        <v>43888</v>
      </c>
      <c r="H7431">
        <f>DAY(G7431)</f>
        <v>27</v>
      </c>
      <c r="I7431">
        <f>MONTH(G7431)</f>
        <v>2</v>
      </c>
      <c r="J7431">
        <f>YEAR(G7431)</f>
        <v>2020</v>
      </c>
    </row>
    <row r="7432" spans="1:10" x14ac:dyDescent="0.2">
      <c r="A7432" t="s">
        <v>32</v>
      </c>
      <c r="B7432" t="s">
        <v>33</v>
      </c>
      <c r="D7432">
        <v>0</v>
      </c>
      <c r="E7432">
        <v>0</v>
      </c>
      <c r="F7432">
        <v>0</v>
      </c>
      <c r="G7432" s="6">
        <v>43887</v>
      </c>
      <c r="H7432">
        <f>DAY(G7432)</f>
        <v>26</v>
      </c>
      <c r="I7432">
        <f>MONTH(G7432)</f>
        <v>2</v>
      </c>
      <c r="J7432">
        <f>YEAR(G7432)</f>
        <v>2020</v>
      </c>
    </row>
    <row r="7433" spans="1:10" x14ac:dyDescent="0.2">
      <c r="A7433" t="s">
        <v>32</v>
      </c>
      <c r="B7433" t="s">
        <v>33</v>
      </c>
      <c r="D7433">
        <v>0</v>
      </c>
      <c r="E7433">
        <v>0</v>
      </c>
      <c r="F7433">
        <v>0</v>
      </c>
      <c r="G7433" s="6">
        <v>43886</v>
      </c>
      <c r="H7433">
        <f>DAY(G7433)</f>
        <v>25</v>
      </c>
      <c r="I7433">
        <f>MONTH(G7433)</f>
        <v>2</v>
      </c>
      <c r="J7433">
        <f>YEAR(G7433)</f>
        <v>2020</v>
      </c>
    </row>
    <row r="7434" spans="1:10" x14ac:dyDescent="0.2">
      <c r="A7434" t="s">
        <v>32</v>
      </c>
      <c r="B7434" t="s">
        <v>33</v>
      </c>
      <c r="D7434">
        <v>0</v>
      </c>
      <c r="E7434">
        <v>4</v>
      </c>
      <c r="F7434">
        <v>0</v>
      </c>
      <c r="G7434" s="6">
        <v>43885</v>
      </c>
      <c r="H7434">
        <f>DAY(G7434)</f>
        <v>24</v>
      </c>
      <c r="I7434">
        <f>MONTH(G7434)</f>
        <v>2</v>
      </c>
      <c r="J7434">
        <f>YEAR(G7434)</f>
        <v>2020</v>
      </c>
    </row>
    <row r="7435" spans="1:10" x14ac:dyDescent="0.2">
      <c r="A7435" t="s">
        <v>32</v>
      </c>
      <c r="B7435" t="s">
        <v>33</v>
      </c>
      <c r="D7435">
        <v>0</v>
      </c>
      <c r="E7435">
        <v>0</v>
      </c>
      <c r="F7435">
        <v>0</v>
      </c>
      <c r="G7435" s="6">
        <v>43884</v>
      </c>
      <c r="H7435">
        <f>DAY(G7435)</f>
        <v>23</v>
      </c>
      <c r="I7435">
        <f>MONTH(G7435)</f>
        <v>2</v>
      </c>
      <c r="J7435">
        <f>YEAR(G7435)</f>
        <v>2020</v>
      </c>
    </row>
    <row r="7436" spans="1:10" x14ac:dyDescent="0.2">
      <c r="A7436" t="s">
        <v>32</v>
      </c>
      <c r="B7436" t="s">
        <v>33</v>
      </c>
      <c r="D7436">
        <v>0</v>
      </c>
      <c r="E7436">
        <v>0</v>
      </c>
      <c r="F7436">
        <v>0</v>
      </c>
      <c r="G7436" s="6">
        <v>43883</v>
      </c>
      <c r="H7436">
        <f>DAY(G7436)</f>
        <v>22</v>
      </c>
      <c r="I7436">
        <f>MONTH(G7436)</f>
        <v>2</v>
      </c>
      <c r="J7436">
        <f>YEAR(G7436)</f>
        <v>2020</v>
      </c>
    </row>
    <row r="7437" spans="1:10" x14ac:dyDescent="0.2">
      <c r="A7437" t="s">
        <v>32</v>
      </c>
      <c r="B7437" t="s">
        <v>33</v>
      </c>
      <c r="D7437">
        <v>0</v>
      </c>
      <c r="E7437">
        <v>0</v>
      </c>
      <c r="F7437">
        <v>0</v>
      </c>
      <c r="G7437" s="6">
        <v>43882</v>
      </c>
      <c r="H7437">
        <f>DAY(G7437)</f>
        <v>21</v>
      </c>
      <c r="I7437">
        <f>MONTH(G7437)</f>
        <v>2</v>
      </c>
      <c r="J7437">
        <f>YEAR(G7437)</f>
        <v>2020</v>
      </c>
    </row>
    <row r="7438" spans="1:10" x14ac:dyDescent="0.2">
      <c r="A7438" t="s">
        <v>32</v>
      </c>
      <c r="B7438" t="s">
        <v>33</v>
      </c>
      <c r="D7438">
        <v>0</v>
      </c>
      <c r="E7438">
        <v>0</v>
      </c>
      <c r="F7438">
        <v>0</v>
      </c>
      <c r="G7438" s="6">
        <v>43881</v>
      </c>
      <c r="H7438">
        <f>DAY(G7438)</f>
        <v>20</v>
      </c>
      <c r="I7438">
        <f>MONTH(G7438)</f>
        <v>2</v>
      </c>
      <c r="J7438">
        <f>YEAR(G7438)</f>
        <v>2020</v>
      </c>
    </row>
    <row r="7439" spans="1:10" x14ac:dyDescent="0.2">
      <c r="A7439" t="s">
        <v>32</v>
      </c>
      <c r="B7439" t="s">
        <v>33</v>
      </c>
      <c r="D7439">
        <v>0</v>
      </c>
      <c r="E7439">
        <v>0</v>
      </c>
      <c r="F7439">
        <v>0</v>
      </c>
      <c r="G7439" s="6">
        <v>43880</v>
      </c>
      <c r="H7439">
        <f>DAY(G7439)</f>
        <v>19</v>
      </c>
      <c r="I7439">
        <f>MONTH(G7439)</f>
        <v>2</v>
      </c>
      <c r="J7439">
        <f>YEAR(G7439)</f>
        <v>2020</v>
      </c>
    </row>
    <row r="7440" spans="1:10" x14ac:dyDescent="0.2">
      <c r="A7440" t="s">
        <v>32</v>
      </c>
      <c r="B7440" t="s">
        <v>33</v>
      </c>
      <c r="D7440">
        <v>0</v>
      </c>
      <c r="E7440">
        <v>0</v>
      </c>
      <c r="F7440">
        <v>0</v>
      </c>
      <c r="G7440" s="6">
        <v>43879</v>
      </c>
      <c r="H7440">
        <f>DAY(G7440)</f>
        <v>18</v>
      </c>
      <c r="I7440">
        <f>MONTH(G7440)</f>
        <v>2</v>
      </c>
      <c r="J7440">
        <f>YEAR(G7440)</f>
        <v>2020</v>
      </c>
    </row>
    <row r="7441" spans="1:10" x14ac:dyDescent="0.2">
      <c r="A7441" t="s">
        <v>32</v>
      </c>
      <c r="B7441" t="s">
        <v>33</v>
      </c>
      <c r="D7441">
        <v>0</v>
      </c>
      <c r="E7441">
        <v>0</v>
      </c>
      <c r="F7441">
        <v>0</v>
      </c>
      <c r="G7441" s="6">
        <v>43878</v>
      </c>
      <c r="H7441">
        <f>DAY(G7441)</f>
        <v>17</v>
      </c>
      <c r="I7441">
        <f>MONTH(G7441)</f>
        <v>2</v>
      </c>
      <c r="J7441">
        <f>YEAR(G7441)</f>
        <v>2020</v>
      </c>
    </row>
    <row r="7442" spans="1:10" x14ac:dyDescent="0.2">
      <c r="A7442" t="s">
        <v>32</v>
      </c>
      <c r="B7442" t="s">
        <v>33</v>
      </c>
      <c r="D7442">
        <v>0</v>
      </c>
      <c r="E7442">
        <v>0</v>
      </c>
      <c r="F7442">
        <v>0</v>
      </c>
      <c r="G7442" s="6">
        <v>43877</v>
      </c>
      <c r="H7442">
        <f>DAY(G7442)</f>
        <v>16</v>
      </c>
      <c r="I7442">
        <f>MONTH(G7442)</f>
        <v>2</v>
      </c>
      <c r="J7442">
        <f>YEAR(G7442)</f>
        <v>2020</v>
      </c>
    </row>
    <row r="7443" spans="1:10" x14ac:dyDescent="0.2">
      <c r="A7443" t="s">
        <v>32</v>
      </c>
      <c r="B7443" t="s">
        <v>33</v>
      </c>
      <c r="D7443">
        <v>0</v>
      </c>
      <c r="E7443">
        <v>0</v>
      </c>
      <c r="F7443">
        <v>0</v>
      </c>
      <c r="G7443" s="6">
        <v>43876</v>
      </c>
      <c r="H7443">
        <f>DAY(G7443)</f>
        <v>15</v>
      </c>
      <c r="I7443">
        <f>MONTH(G7443)</f>
        <v>2</v>
      </c>
      <c r="J7443">
        <f>YEAR(G7443)</f>
        <v>2020</v>
      </c>
    </row>
    <row r="7444" spans="1:10" x14ac:dyDescent="0.2">
      <c r="A7444" t="s">
        <v>32</v>
      </c>
      <c r="B7444" t="s">
        <v>33</v>
      </c>
      <c r="D7444">
        <v>0</v>
      </c>
      <c r="E7444">
        <v>0</v>
      </c>
      <c r="F7444">
        <v>0</v>
      </c>
      <c r="G7444" s="6">
        <v>43875</v>
      </c>
      <c r="H7444">
        <f>DAY(G7444)</f>
        <v>14</v>
      </c>
      <c r="I7444">
        <f>MONTH(G7444)</f>
        <v>2</v>
      </c>
      <c r="J7444">
        <f>YEAR(G7444)</f>
        <v>2020</v>
      </c>
    </row>
    <row r="7445" spans="1:10" x14ac:dyDescent="0.2">
      <c r="A7445" t="s">
        <v>32</v>
      </c>
      <c r="B7445" t="s">
        <v>33</v>
      </c>
      <c r="D7445">
        <v>0</v>
      </c>
      <c r="E7445">
        <v>1</v>
      </c>
      <c r="F7445">
        <v>0</v>
      </c>
      <c r="G7445" s="6">
        <v>43874</v>
      </c>
      <c r="H7445">
        <f>DAY(G7445)</f>
        <v>13</v>
      </c>
      <c r="I7445">
        <f>MONTH(G7445)</f>
        <v>2</v>
      </c>
      <c r="J7445">
        <f>YEAR(G7445)</f>
        <v>2020</v>
      </c>
    </row>
    <row r="7446" spans="1:10" x14ac:dyDescent="0.2">
      <c r="A7446" t="s">
        <v>32</v>
      </c>
      <c r="B7446" t="s">
        <v>33</v>
      </c>
      <c r="D7446">
        <v>0</v>
      </c>
      <c r="E7446">
        <v>0</v>
      </c>
      <c r="F7446">
        <v>0</v>
      </c>
      <c r="G7446" s="6">
        <v>43873</v>
      </c>
      <c r="H7446">
        <f>DAY(G7446)</f>
        <v>12</v>
      </c>
      <c r="I7446">
        <f>MONTH(G7446)</f>
        <v>2</v>
      </c>
      <c r="J7446">
        <f>YEAR(G7446)</f>
        <v>2020</v>
      </c>
    </row>
    <row r="7447" spans="1:10" x14ac:dyDescent="0.2">
      <c r="A7447" t="s">
        <v>32</v>
      </c>
      <c r="B7447" t="s">
        <v>33</v>
      </c>
      <c r="D7447">
        <v>0</v>
      </c>
      <c r="E7447">
        <v>0</v>
      </c>
      <c r="F7447">
        <v>0</v>
      </c>
      <c r="G7447" s="6">
        <v>43872</v>
      </c>
      <c r="H7447">
        <f>DAY(G7447)</f>
        <v>11</v>
      </c>
      <c r="I7447">
        <f>MONTH(G7447)</f>
        <v>2</v>
      </c>
      <c r="J7447">
        <f>YEAR(G7447)</f>
        <v>2020</v>
      </c>
    </row>
    <row r="7448" spans="1:10" x14ac:dyDescent="0.2">
      <c r="A7448" t="s">
        <v>32</v>
      </c>
      <c r="B7448" t="s">
        <v>33</v>
      </c>
      <c r="D7448">
        <v>0</v>
      </c>
      <c r="E7448">
        <v>4</v>
      </c>
      <c r="F7448">
        <v>0</v>
      </c>
      <c r="G7448" s="6">
        <v>43871</v>
      </c>
      <c r="H7448">
        <f>DAY(G7448)</f>
        <v>10</v>
      </c>
      <c r="I7448">
        <f>MONTH(G7448)</f>
        <v>2</v>
      </c>
      <c r="J7448">
        <f>YEAR(G7448)</f>
        <v>2020</v>
      </c>
    </row>
    <row r="7449" spans="1:10" x14ac:dyDescent="0.2">
      <c r="A7449" t="s">
        <v>32</v>
      </c>
      <c r="B7449" t="s">
        <v>33</v>
      </c>
      <c r="D7449">
        <v>0</v>
      </c>
      <c r="E7449">
        <v>1</v>
      </c>
      <c r="F7449">
        <v>0</v>
      </c>
      <c r="G7449" s="6">
        <v>43870</v>
      </c>
      <c r="H7449">
        <f>DAY(G7449)</f>
        <v>9</v>
      </c>
      <c r="I7449">
        <f>MONTH(G7449)</f>
        <v>2</v>
      </c>
      <c r="J7449">
        <f>YEAR(G7449)</f>
        <v>2020</v>
      </c>
    </row>
    <row r="7450" spans="1:10" x14ac:dyDescent="0.2">
      <c r="A7450" t="s">
        <v>32</v>
      </c>
      <c r="B7450" t="s">
        <v>33</v>
      </c>
      <c r="D7450">
        <v>0</v>
      </c>
      <c r="E7450">
        <v>0</v>
      </c>
      <c r="F7450">
        <v>0</v>
      </c>
      <c r="G7450" s="6">
        <v>43869</v>
      </c>
      <c r="H7450">
        <f>DAY(G7450)</f>
        <v>8</v>
      </c>
      <c r="I7450">
        <f>MONTH(G7450)</f>
        <v>2</v>
      </c>
      <c r="J7450">
        <f>YEAR(G7450)</f>
        <v>2020</v>
      </c>
    </row>
    <row r="7451" spans="1:10" x14ac:dyDescent="0.2">
      <c r="A7451" t="s">
        <v>32</v>
      </c>
      <c r="B7451" t="s">
        <v>33</v>
      </c>
      <c r="D7451">
        <v>0</v>
      </c>
      <c r="E7451">
        <v>0</v>
      </c>
      <c r="F7451">
        <v>0</v>
      </c>
      <c r="G7451" s="6">
        <v>43868</v>
      </c>
      <c r="H7451">
        <f>DAY(G7451)</f>
        <v>7</v>
      </c>
      <c r="I7451">
        <f>MONTH(G7451)</f>
        <v>2</v>
      </c>
      <c r="J7451">
        <f>YEAR(G7451)</f>
        <v>2020</v>
      </c>
    </row>
    <row r="7452" spans="1:10" x14ac:dyDescent="0.2">
      <c r="A7452" t="s">
        <v>32</v>
      </c>
      <c r="B7452" t="s">
        <v>33</v>
      </c>
      <c r="D7452">
        <v>0</v>
      </c>
      <c r="E7452">
        <v>1</v>
      </c>
      <c r="F7452">
        <v>0</v>
      </c>
      <c r="G7452" s="6">
        <v>43867</v>
      </c>
      <c r="H7452">
        <f>DAY(G7452)</f>
        <v>6</v>
      </c>
      <c r="I7452">
        <f>MONTH(G7452)</f>
        <v>2</v>
      </c>
      <c r="J7452">
        <f>YEAR(G7452)</f>
        <v>2020</v>
      </c>
    </row>
    <row r="7453" spans="1:10" x14ac:dyDescent="0.2">
      <c r="A7453" t="s">
        <v>32</v>
      </c>
      <c r="B7453" t="s">
        <v>33</v>
      </c>
      <c r="D7453">
        <v>0</v>
      </c>
      <c r="E7453">
        <v>0</v>
      </c>
      <c r="F7453">
        <v>0</v>
      </c>
      <c r="G7453" s="6">
        <v>43866</v>
      </c>
      <c r="H7453">
        <f>DAY(G7453)</f>
        <v>5</v>
      </c>
      <c r="I7453">
        <f>MONTH(G7453)</f>
        <v>2</v>
      </c>
      <c r="J7453">
        <f>YEAR(G7453)</f>
        <v>2020</v>
      </c>
    </row>
    <row r="7454" spans="1:10" x14ac:dyDescent="0.2">
      <c r="A7454" t="s">
        <v>32</v>
      </c>
      <c r="B7454" t="s">
        <v>33</v>
      </c>
      <c r="D7454">
        <v>0</v>
      </c>
      <c r="E7454">
        <v>0</v>
      </c>
      <c r="F7454">
        <v>0</v>
      </c>
      <c r="G7454" s="6">
        <v>43865</v>
      </c>
      <c r="H7454">
        <f>DAY(G7454)</f>
        <v>4</v>
      </c>
      <c r="I7454">
        <f>MONTH(G7454)</f>
        <v>2</v>
      </c>
      <c r="J7454">
        <f>YEAR(G7454)</f>
        <v>2020</v>
      </c>
    </row>
    <row r="7455" spans="1:10" x14ac:dyDescent="0.2">
      <c r="A7455" t="s">
        <v>32</v>
      </c>
      <c r="B7455" t="s">
        <v>33</v>
      </c>
      <c r="D7455">
        <v>0</v>
      </c>
      <c r="E7455">
        <v>0</v>
      </c>
      <c r="F7455">
        <v>0</v>
      </c>
      <c r="G7455" s="6">
        <v>43864</v>
      </c>
      <c r="H7455">
        <f>DAY(G7455)</f>
        <v>3</v>
      </c>
      <c r="I7455">
        <f>MONTH(G7455)</f>
        <v>2</v>
      </c>
      <c r="J7455">
        <f>YEAR(G7455)</f>
        <v>2020</v>
      </c>
    </row>
    <row r="7456" spans="1:10" x14ac:dyDescent="0.2">
      <c r="A7456" t="s">
        <v>32</v>
      </c>
      <c r="B7456" t="s">
        <v>33</v>
      </c>
      <c r="D7456">
        <v>0</v>
      </c>
      <c r="E7456">
        <v>0</v>
      </c>
      <c r="F7456">
        <v>0</v>
      </c>
      <c r="G7456" s="6">
        <v>43863</v>
      </c>
      <c r="H7456">
        <f>DAY(G7456)</f>
        <v>2</v>
      </c>
      <c r="I7456">
        <f>MONTH(G7456)</f>
        <v>2</v>
      </c>
      <c r="J7456">
        <f>YEAR(G7456)</f>
        <v>2020</v>
      </c>
    </row>
    <row r="7457" spans="1:10" x14ac:dyDescent="0.2">
      <c r="A7457" t="s">
        <v>32</v>
      </c>
      <c r="B7457" t="s">
        <v>33</v>
      </c>
      <c r="D7457">
        <v>0</v>
      </c>
      <c r="E7457">
        <v>0</v>
      </c>
      <c r="F7457">
        <v>0</v>
      </c>
      <c r="G7457" s="6">
        <v>43862</v>
      </c>
      <c r="H7457">
        <f>DAY(G7457)</f>
        <v>1</v>
      </c>
      <c r="I7457">
        <f>MONTH(G7457)</f>
        <v>2</v>
      </c>
      <c r="J7457">
        <f>YEAR(G7457)</f>
        <v>2020</v>
      </c>
    </row>
    <row r="7458" spans="1:10" x14ac:dyDescent="0.2">
      <c r="A7458" t="s">
        <v>32</v>
      </c>
      <c r="B7458" t="s">
        <v>33</v>
      </c>
      <c r="D7458">
        <v>0</v>
      </c>
      <c r="E7458">
        <v>2</v>
      </c>
      <c r="F7458">
        <v>0</v>
      </c>
      <c r="G7458" s="6">
        <v>43861</v>
      </c>
      <c r="H7458">
        <f>DAY(G7458)</f>
        <v>31</v>
      </c>
      <c r="I7458">
        <f>MONTH(G7458)</f>
        <v>1</v>
      </c>
      <c r="J7458">
        <f>YEAR(G7458)</f>
        <v>2020</v>
      </c>
    </row>
    <row r="7459" spans="1:10" x14ac:dyDescent="0.2">
      <c r="A7459" s="1" t="s">
        <v>1</v>
      </c>
      <c r="B7459" s="2" t="s">
        <v>2</v>
      </c>
      <c r="C7459" s="2">
        <v>0</v>
      </c>
      <c r="D7459" s="2">
        <v>0</v>
      </c>
      <c r="E7459" s="2">
        <v>0</v>
      </c>
      <c r="F7459" s="2">
        <v>0</v>
      </c>
      <c r="G7459" s="5">
        <v>43898</v>
      </c>
      <c r="H7459">
        <f t="shared" ref="H7459:H7522" si="321">DAY(G7459)</f>
        <v>8</v>
      </c>
      <c r="I7459">
        <f t="shared" ref="I7459:I7522" si="322">MONTH(G7459)</f>
        <v>3</v>
      </c>
      <c r="J7459">
        <f t="shared" ref="J7459:J7522" si="323">YEAR(G7459)</f>
        <v>2020</v>
      </c>
    </row>
    <row r="7460" spans="1:10" x14ac:dyDescent="0.2">
      <c r="A7460" s="1" t="s">
        <v>1</v>
      </c>
      <c r="B7460" s="2" t="s">
        <v>2</v>
      </c>
      <c r="C7460" s="2">
        <v>0</v>
      </c>
      <c r="D7460" s="2">
        <v>0</v>
      </c>
      <c r="E7460" s="2">
        <v>0</v>
      </c>
      <c r="F7460" s="2">
        <v>0</v>
      </c>
      <c r="G7460" s="5">
        <v>43897</v>
      </c>
      <c r="H7460">
        <f t="shared" si="321"/>
        <v>7</v>
      </c>
      <c r="I7460">
        <f t="shared" si="322"/>
        <v>3</v>
      </c>
      <c r="J7460">
        <f t="shared" si="323"/>
        <v>2020</v>
      </c>
    </row>
    <row r="7461" spans="1:10" x14ac:dyDescent="0.2">
      <c r="A7461" s="1" t="s">
        <v>1</v>
      </c>
      <c r="B7461" s="2" t="s">
        <v>2</v>
      </c>
      <c r="C7461" s="2">
        <v>0</v>
      </c>
      <c r="D7461" s="2">
        <v>0</v>
      </c>
      <c r="E7461" s="2">
        <v>0</v>
      </c>
      <c r="F7461" s="2">
        <v>0</v>
      </c>
      <c r="G7461" s="5">
        <v>43896</v>
      </c>
      <c r="H7461">
        <f t="shared" si="321"/>
        <v>6</v>
      </c>
      <c r="I7461">
        <f t="shared" si="322"/>
        <v>3</v>
      </c>
      <c r="J7461">
        <f t="shared" si="323"/>
        <v>2020</v>
      </c>
    </row>
    <row r="7462" spans="1:10" x14ac:dyDescent="0.2">
      <c r="A7462" s="1" t="s">
        <v>1</v>
      </c>
      <c r="B7462" s="2" t="s">
        <v>2</v>
      </c>
      <c r="C7462" s="2">
        <v>0</v>
      </c>
      <c r="D7462" s="2">
        <v>0</v>
      </c>
      <c r="E7462" s="2">
        <v>0</v>
      </c>
      <c r="F7462" s="2">
        <v>0</v>
      </c>
      <c r="G7462" s="5">
        <v>43895</v>
      </c>
      <c r="H7462">
        <f t="shared" si="321"/>
        <v>5</v>
      </c>
      <c r="I7462">
        <f t="shared" si="322"/>
        <v>3</v>
      </c>
      <c r="J7462">
        <f t="shared" si="323"/>
        <v>2020</v>
      </c>
    </row>
    <row r="7463" spans="1:10" x14ac:dyDescent="0.2">
      <c r="A7463" s="1" t="s">
        <v>1</v>
      </c>
      <c r="B7463" s="2" t="s">
        <v>2</v>
      </c>
      <c r="C7463" s="2">
        <v>0</v>
      </c>
      <c r="D7463" s="2">
        <v>0</v>
      </c>
      <c r="E7463" s="2">
        <v>0</v>
      </c>
      <c r="F7463" s="2">
        <v>0</v>
      </c>
      <c r="G7463" s="5">
        <v>43894</v>
      </c>
      <c r="H7463">
        <f t="shared" si="321"/>
        <v>4</v>
      </c>
      <c r="I7463">
        <f t="shared" si="322"/>
        <v>3</v>
      </c>
      <c r="J7463">
        <f t="shared" si="323"/>
        <v>2020</v>
      </c>
    </row>
    <row r="7464" spans="1:10" x14ac:dyDescent="0.2">
      <c r="A7464" s="1" t="s">
        <v>1</v>
      </c>
      <c r="B7464" s="2" t="s">
        <v>2</v>
      </c>
      <c r="C7464" s="2">
        <v>0</v>
      </c>
      <c r="D7464" s="2">
        <v>0</v>
      </c>
      <c r="E7464" s="2">
        <v>0</v>
      </c>
      <c r="F7464" s="2">
        <v>0</v>
      </c>
      <c r="G7464" s="5">
        <v>43893</v>
      </c>
      <c r="H7464">
        <f t="shared" si="321"/>
        <v>3</v>
      </c>
      <c r="I7464">
        <f t="shared" si="322"/>
        <v>3</v>
      </c>
      <c r="J7464">
        <f t="shared" si="323"/>
        <v>2020</v>
      </c>
    </row>
    <row r="7465" spans="1:10" x14ac:dyDescent="0.2">
      <c r="A7465" s="1" t="s">
        <v>1</v>
      </c>
      <c r="B7465" s="2" t="s">
        <v>2</v>
      </c>
      <c r="C7465" s="2">
        <v>0</v>
      </c>
      <c r="D7465" s="2">
        <v>0</v>
      </c>
      <c r="E7465" s="2">
        <v>0</v>
      </c>
      <c r="F7465" s="2">
        <v>0</v>
      </c>
      <c r="G7465" s="5">
        <v>43892</v>
      </c>
      <c r="H7465">
        <f t="shared" si="321"/>
        <v>2</v>
      </c>
      <c r="I7465">
        <f t="shared" si="322"/>
        <v>3</v>
      </c>
      <c r="J7465">
        <f t="shared" si="323"/>
        <v>2020</v>
      </c>
    </row>
    <row r="7466" spans="1:10" x14ac:dyDescent="0.2">
      <c r="A7466" s="1" t="s">
        <v>1</v>
      </c>
      <c r="B7466" s="2" t="s">
        <v>2</v>
      </c>
      <c r="C7466" s="2">
        <v>0</v>
      </c>
      <c r="D7466" s="2">
        <v>0</v>
      </c>
      <c r="E7466" s="2">
        <v>0</v>
      </c>
      <c r="F7466" s="2">
        <v>0</v>
      </c>
      <c r="G7466" s="5">
        <v>43891</v>
      </c>
      <c r="H7466">
        <f t="shared" si="321"/>
        <v>1</v>
      </c>
      <c r="I7466">
        <f t="shared" si="322"/>
        <v>3</v>
      </c>
      <c r="J7466">
        <f t="shared" si="323"/>
        <v>2020</v>
      </c>
    </row>
    <row r="7467" spans="1:10" x14ac:dyDescent="0.2">
      <c r="A7467" s="1" t="s">
        <v>1</v>
      </c>
      <c r="B7467" s="2" t="s">
        <v>2</v>
      </c>
      <c r="C7467" s="2">
        <v>0</v>
      </c>
      <c r="D7467" s="2">
        <v>0</v>
      </c>
      <c r="E7467" s="2">
        <v>0</v>
      </c>
      <c r="F7467" s="2">
        <v>0</v>
      </c>
      <c r="G7467" s="5">
        <v>43889</v>
      </c>
      <c r="H7467">
        <f t="shared" si="321"/>
        <v>28</v>
      </c>
      <c r="I7467">
        <f t="shared" si="322"/>
        <v>2</v>
      </c>
      <c r="J7467">
        <f t="shared" si="323"/>
        <v>2020</v>
      </c>
    </row>
    <row r="7468" spans="1:10" x14ac:dyDescent="0.2">
      <c r="A7468" s="1" t="s">
        <v>1</v>
      </c>
      <c r="B7468" s="2" t="s">
        <v>2</v>
      </c>
      <c r="C7468" s="2">
        <v>0</v>
      </c>
      <c r="D7468" s="2">
        <v>0</v>
      </c>
      <c r="E7468" s="2">
        <v>0</v>
      </c>
      <c r="F7468" s="2">
        <v>0</v>
      </c>
      <c r="G7468" s="5">
        <v>43888</v>
      </c>
      <c r="H7468">
        <f t="shared" si="321"/>
        <v>27</v>
      </c>
      <c r="I7468">
        <f t="shared" si="322"/>
        <v>2</v>
      </c>
      <c r="J7468">
        <f t="shared" si="323"/>
        <v>2020</v>
      </c>
    </row>
    <row r="7469" spans="1:10" x14ac:dyDescent="0.2">
      <c r="A7469" s="1" t="s">
        <v>1</v>
      </c>
      <c r="B7469" s="2" t="s">
        <v>2</v>
      </c>
      <c r="C7469" s="2">
        <v>0</v>
      </c>
      <c r="D7469" s="2">
        <v>0</v>
      </c>
      <c r="E7469" s="2">
        <v>0</v>
      </c>
      <c r="F7469" s="2">
        <v>0</v>
      </c>
      <c r="G7469" s="5">
        <v>43887</v>
      </c>
      <c r="H7469">
        <f t="shared" si="321"/>
        <v>26</v>
      </c>
      <c r="I7469">
        <f t="shared" si="322"/>
        <v>2</v>
      </c>
      <c r="J7469">
        <f t="shared" si="323"/>
        <v>2020</v>
      </c>
    </row>
    <row r="7470" spans="1:10" x14ac:dyDescent="0.2">
      <c r="A7470" s="1" t="s">
        <v>1</v>
      </c>
      <c r="B7470" s="2" t="s">
        <v>2</v>
      </c>
      <c r="C7470" s="2">
        <v>0</v>
      </c>
      <c r="D7470" s="2">
        <v>0</v>
      </c>
      <c r="E7470" s="2">
        <v>0</v>
      </c>
      <c r="F7470" s="2">
        <v>0</v>
      </c>
      <c r="G7470" s="5">
        <v>43886</v>
      </c>
      <c r="H7470">
        <f t="shared" si="321"/>
        <v>25</v>
      </c>
      <c r="I7470">
        <f t="shared" si="322"/>
        <v>2</v>
      </c>
      <c r="J7470">
        <f t="shared" si="323"/>
        <v>2020</v>
      </c>
    </row>
    <row r="7471" spans="1:10" x14ac:dyDescent="0.2">
      <c r="A7471" s="1" t="s">
        <v>1</v>
      </c>
      <c r="B7471" s="2" t="s">
        <v>2</v>
      </c>
      <c r="C7471" s="2">
        <v>0</v>
      </c>
      <c r="D7471" s="2">
        <v>0</v>
      </c>
      <c r="E7471" s="2">
        <v>0</v>
      </c>
      <c r="F7471" s="2">
        <v>0</v>
      </c>
      <c r="G7471" s="5">
        <v>43885</v>
      </c>
      <c r="H7471">
        <f t="shared" si="321"/>
        <v>24</v>
      </c>
      <c r="I7471">
        <f t="shared" si="322"/>
        <v>2</v>
      </c>
      <c r="J7471">
        <f t="shared" si="323"/>
        <v>2020</v>
      </c>
    </row>
    <row r="7472" spans="1:10" x14ac:dyDescent="0.2">
      <c r="A7472" s="1" t="s">
        <v>1</v>
      </c>
      <c r="B7472" s="2" t="s">
        <v>2</v>
      </c>
      <c r="C7472" s="2">
        <v>0</v>
      </c>
      <c r="D7472" s="2">
        <v>0</v>
      </c>
      <c r="E7472" s="2">
        <v>0</v>
      </c>
      <c r="F7472" s="2">
        <v>0</v>
      </c>
      <c r="G7472" s="5">
        <v>43884</v>
      </c>
      <c r="H7472">
        <f t="shared" si="321"/>
        <v>23</v>
      </c>
      <c r="I7472">
        <f t="shared" si="322"/>
        <v>2</v>
      </c>
      <c r="J7472">
        <f t="shared" si="323"/>
        <v>2020</v>
      </c>
    </row>
    <row r="7473" spans="1:10" x14ac:dyDescent="0.2">
      <c r="A7473" s="1" t="s">
        <v>1</v>
      </c>
      <c r="B7473" s="2" t="s">
        <v>2</v>
      </c>
      <c r="C7473" s="2">
        <v>0</v>
      </c>
      <c r="D7473" s="2">
        <v>0</v>
      </c>
      <c r="E7473" s="2">
        <v>0</v>
      </c>
      <c r="F7473" s="2">
        <v>0</v>
      </c>
      <c r="G7473" s="5">
        <v>43883</v>
      </c>
      <c r="H7473">
        <f t="shared" si="321"/>
        <v>22</v>
      </c>
      <c r="I7473">
        <f t="shared" si="322"/>
        <v>2</v>
      </c>
      <c r="J7473">
        <f t="shared" si="323"/>
        <v>2020</v>
      </c>
    </row>
    <row r="7474" spans="1:10" x14ac:dyDescent="0.2">
      <c r="A7474" s="1" t="s">
        <v>1</v>
      </c>
      <c r="B7474" s="2" t="s">
        <v>2</v>
      </c>
      <c r="C7474" s="2">
        <v>0</v>
      </c>
      <c r="D7474" s="2">
        <v>0</v>
      </c>
      <c r="E7474" s="2">
        <v>0</v>
      </c>
      <c r="F7474" s="2">
        <v>0</v>
      </c>
      <c r="G7474" s="5">
        <v>43882</v>
      </c>
      <c r="H7474">
        <f t="shared" si="321"/>
        <v>21</v>
      </c>
      <c r="I7474">
        <f t="shared" si="322"/>
        <v>2</v>
      </c>
      <c r="J7474">
        <f t="shared" si="323"/>
        <v>2020</v>
      </c>
    </row>
    <row r="7475" spans="1:10" x14ac:dyDescent="0.2">
      <c r="A7475" s="1" t="s">
        <v>1</v>
      </c>
      <c r="B7475" s="2" t="s">
        <v>2</v>
      </c>
      <c r="C7475" s="2">
        <v>0</v>
      </c>
      <c r="D7475" s="2">
        <v>0</v>
      </c>
      <c r="E7475" s="2">
        <v>0</v>
      </c>
      <c r="F7475" s="2">
        <v>0</v>
      </c>
      <c r="G7475" s="5">
        <v>43881</v>
      </c>
      <c r="H7475">
        <f t="shared" si="321"/>
        <v>20</v>
      </c>
      <c r="I7475">
        <f t="shared" si="322"/>
        <v>2</v>
      </c>
      <c r="J7475">
        <f t="shared" si="323"/>
        <v>2020</v>
      </c>
    </row>
    <row r="7476" spans="1:10" x14ac:dyDescent="0.2">
      <c r="A7476" s="1" t="s">
        <v>1</v>
      </c>
      <c r="B7476" s="2" t="s">
        <v>2</v>
      </c>
      <c r="C7476" s="2">
        <v>0</v>
      </c>
      <c r="D7476" s="2">
        <v>0</v>
      </c>
      <c r="E7476" s="2">
        <v>0</v>
      </c>
      <c r="F7476" s="2">
        <v>0</v>
      </c>
      <c r="G7476" s="5">
        <v>43880</v>
      </c>
      <c r="H7476">
        <f t="shared" si="321"/>
        <v>19</v>
      </c>
      <c r="I7476">
        <f t="shared" si="322"/>
        <v>2</v>
      </c>
      <c r="J7476">
        <f t="shared" si="323"/>
        <v>2020</v>
      </c>
    </row>
    <row r="7477" spans="1:10" x14ac:dyDescent="0.2">
      <c r="A7477" s="1" t="s">
        <v>1</v>
      </c>
      <c r="B7477" s="2" t="s">
        <v>2</v>
      </c>
      <c r="C7477" s="2">
        <v>0</v>
      </c>
      <c r="D7477" s="2">
        <v>0</v>
      </c>
      <c r="E7477" s="2">
        <v>0</v>
      </c>
      <c r="F7477" s="2">
        <v>0</v>
      </c>
      <c r="G7477" s="5">
        <v>43879</v>
      </c>
      <c r="H7477">
        <f t="shared" si="321"/>
        <v>18</v>
      </c>
      <c r="I7477">
        <f t="shared" si="322"/>
        <v>2</v>
      </c>
      <c r="J7477">
        <f t="shared" si="323"/>
        <v>2020</v>
      </c>
    </row>
    <row r="7478" spans="1:10" x14ac:dyDescent="0.2">
      <c r="A7478" s="1" t="s">
        <v>1</v>
      </c>
      <c r="B7478" s="2" t="s">
        <v>2</v>
      </c>
      <c r="C7478" s="2">
        <v>0</v>
      </c>
      <c r="D7478" s="2">
        <v>0</v>
      </c>
      <c r="E7478" s="2">
        <v>0</v>
      </c>
      <c r="F7478" s="2">
        <v>0</v>
      </c>
      <c r="G7478" s="5">
        <v>43878</v>
      </c>
      <c r="H7478">
        <f t="shared" si="321"/>
        <v>17</v>
      </c>
      <c r="I7478">
        <f t="shared" si="322"/>
        <v>2</v>
      </c>
      <c r="J7478">
        <f t="shared" si="323"/>
        <v>2020</v>
      </c>
    </row>
    <row r="7479" spans="1:10" x14ac:dyDescent="0.2">
      <c r="A7479" s="1" t="s">
        <v>1</v>
      </c>
      <c r="B7479" s="2" t="s">
        <v>2</v>
      </c>
      <c r="C7479" s="2">
        <v>0</v>
      </c>
      <c r="D7479" s="2">
        <v>0</v>
      </c>
      <c r="E7479" s="2">
        <v>0</v>
      </c>
      <c r="F7479" s="2">
        <v>0</v>
      </c>
      <c r="G7479" s="5">
        <v>43877</v>
      </c>
      <c r="H7479">
        <f t="shared" si="321"/>
        <v>16</v>
      </c>
      <c r="I7479">
        <f t="shared" si="322"/>
        <v>2</v>
      </c>
      <c r="J7479">
        <f t="shared" si="323"/>
        <v>2020</v>
      </c>
    </row>
    <row r="7480" spans="1:10" x14ac:dyDescent="0.2">
      <c r="A7480" s="1" t="s">
        <v>1</v>
      </c>
      <c r="B7480" s="2" t="s">
        <v>2</v>
      </c>
      <c r="C7480" s="2">
        <v>0</v>
      </c>
      <c r="D7480" s="2">
        <v>0</v>
      </c>
      <c r="E7480" s="2">
        <v>0</v>
      </c>
      <c r="F7480" s="2">
        <v>0</v>
      </c>
      <c r="G7480" s="5">
        <v>43876</v>
      </c>
      <c r="H7480">
        <f t="shared" si="321"/>
        <v>15</v>
      </c>
      <c r="I7480">
        <f t="shared" si="322"/>
        <v>2</v>
      </c>
      <c r="J7480">
        <f t="shared" si="323"/>
        <v>2020</v>
      </c>
    </row>
    <row r="7481" spans="1:10" x14ac:dyDescent="0.2">
      <c r="A7481" s="1" t="s">
        <v>1</v>
      </c>
      <c r="B7481" s="2" t="s">
        <v>2</v>
      </c>
      <c r="C7481" s="2">
        <v>0</v>
      </c>
      <c r="D7481" s="2">
        <v>0</v>
      </c>
      <c r="E7481" s="2">
        <v>0</v>
      </c>
      <c r="F7481" s="2">
        <v>0</v>
      </c>
      <c r="G7481" s="5">
        <v>43875</v>
      </c>
      <c r="H7481">
        <f t="shared" si="321"/>
        <v>14</v>
      </c>
      <c r="I7481">
        <f t="shared" si="322"/>
        <v>2</v>
      </c>
      <c r="J7481">
        <f t="shared" si="323"/>
        <v>2020</v>
      </c>
    </row>
    <row r="7482" spans="1:10" x14ac:dyDescent="0.2">
      <c r="A7482" s="1" t="s">
        <v>1</v>
      </c>
      <c r="B7482" s="2" t="s">
        <v>2</v>
      </c>
      <c r="C7482" s="2">
        <v>0</v>
      </c>
      <c r="D7482" s="2">
        <v>0</v>
      </c>
      <c r="E7482" s="2">
        <v>0</v>
      </c>
      <c r="F7482" s="2">
        <v>0</v>
      </c>
      <c r="G7482" s="5">
        <v>43874</v>
      </c>
      <c r="H7482">
        <f t="shared" si="321"/>
        <v>13</v>
      </c>
      <c r="I7482">
        <f t="shared" si="322"/>
        <v>2</v>
      </c>
      <c r="J7482">
        <f t="shared" si="323"/>
        <v>2020</v>
      </c>
    </row>
    <row r="7483" spans="1:10" x14ac:dyDescent="0.2">
      <c r="A7483" s="1" t="s">
        <v>1</v>
      </c>
      <c r="B7483" s="2" t="s">
        <v>2</v>
      </c>
      <c r="C7483" s="2">
        <v>0</v>
      </c>
      <c r="D7483" s="2">
        <v>0</v>
      </c>
      <c r="E7483" s="2">
        <v>0</v>
      </c>
      <c r="F7483" s="2">
        <v>0</v>
      </c>
      <c r="G7483" s="5">
        <v>43873</v>
      </c>
      <c r="H7483">
        <f t="shared" si="321"/>
        <v>12</v>
      </c>
      <c r="I7483">
        <f t="shared" si="322"/>
        <v>2</v>
      </c>
      <c r="J7483">
        <f t="shared" si="323"/>
        <v>2020</v>
      </c>
    </row>
    <row r="7484" spans="1:10" x14ac:dyDescent="0.2">
      <c r="A7484" s="1" t="s">
        <v>1</v>
      </c>
      <c r="B7484" s="2" t="s">
        <v>2</v>
      </c>
      <c r="C7484" s="2">
        <v>0</v>
      </c>
      <c r="D7484" s="2">
        <v>0</v>
      </c>
      <c r="E7484" s="2">
        <v>0</v>
      </c>
      <c r="F7484" s="2">
        <v>0</v>
      </c>
      <c r="G7484" s="5">
        <v>43872</v>
      </c>
      <c r="H7484">
        <f t="shared" si="321"/>
        <v>11</v>
      </c>
      <c r="I7484">
        <f t="shared" si="322"/>
        <v>2</v>
      </c>
      <c r="J7484">
        <f t="shared" si="323"/>
        <v>2020</v>
      </c>
    </row>
    <row r="7485" spans="1:10" x14ac:dyDescent="0.2">
      <c r="A7485" s="1" t="s">
        <v>1</v>
      </c>
      <c r="B7485" s="2" t="s">
        <v>2</v>
      </c>
      <c r="C7485" s="2">
        <v>0</v>
      </c>
      <c r="D7485" s="2">
        <v>0</v>
      </c>
      <c r="E7485" s="2">
        <v>0</v>
      </c>
      <c r="F7485" s="2">
        <v>0</v>
      </c>
      <c r="G7485" s="5">
        <v>43871</v>
      </c>
      <c r="H7485">
        <f t="shared" si="321"/>
        <v>10</v>
      </c>
      <c r="I7485">
        <f t="shared" si="322"/>
        <v>2</v>
      </c>
      <c r="J7485">
        <f t="shared" si="323"/>
        <v>2020</v>
      </c>
    </row>
    <row r="7486" spans="1:10" x14ac:dyDescent="0.2">
      <c r="A7486" s="1" t="s">
        <v>1</v>
      </c>
      <c r="B7486" s="2" t="s">
        <v>2</v>
      </c>
      <c r="C7486" s="2">
        <v>0</v>
      </c>
      <c r="D7486" s="2">
        <v>0</v>
      </c>
      <c r="E7486" s="2">
        <v>0</v>
      </c>
      <c r="F7486" s="2">
        <v>0</v>
      </c>
      <c r="G7486" s="5">
        <v>43870</v>
      </c>
      <c r="H7486">
        <f t="shared" si="321"/>
        <v>9</v>
      </c>
      <c r="I7486">
        <f t="shared" si="322"/>
        <v>2</v>
      </c>
      <c r="J7486">
        <f t="shared" si="323"/>
        <v>2020</v>
      </c>
    </row>
    <row r="7487" spans="1:10" x14ac:dyDescent="0.2">
      <c r="A7487" s="1" t="s">
        <v>1</v>
      </c>
      <c r="B7487" s="2" t="s">
        <v>2</v>
      </c>
      <c r="C7487" s="2">
        <v>0</v>
      </c>
      <c r="D7487" s="2">
        <v>0</v>
      </c>
      <c r="E7487" s="2">
        <v>0</v>
      </c>
      <c r="F7487" s="2">
        <v>0</v>
      </c>
      <c r="G7487" s="5">
        <v>43869</v>
      </c>
      <c r="H7487">
        <f t="shared" si="321"/>
        <v>8</v>
      </c>
      <c r="I7487">
        <f t="shared" si="322"/>
        <v>2</v>
      </c>
      <c r="J7487">
        <f t="shared" si="323"/>
        <v>2020</v>
      </c>
    </row>
    <row r="7488" spans="1:10" x14ac:dyDescent="0.2">
      <c r="A7488" s="1" t="s">
        <v>1</v>
      </c>
      <c r="B7488" s="2" t="s">
        <v>2</v>
      </c>
      <c r="C7488" s="2">
        <v>0</v>
      </c>
      <c r="D7488" s="2">
        <v>0</v>
      </c>
      <c r="E7488" s="2">
        <v>0</v>
      </c>
      <c r="F7488" s="2">
        <v>0</v>
      </c>
      <c r="G7488" s="5">
        <v>43868</v>
      </c>
      <c r="H7488">
        <f t="shared" si="321"/>
        <v>7</v>
      </c>
      <c r="I7488">
        <f t="shared" si="322"/>
        <v>2</v>
      </c>
      <c r="J7488">
        <f t="shared" si="323"/>
        <v>2020</v>
      </c>
    </row>
    <row r="7489" spans="1:10" x14ac:dyDescent="0.2">
      <c r="A7489" s="1" t="s">
        <v>1</v>
      </c>
      <c r="B7489" s="2" t="s">
        <v>2</v>
      </c>
      <c r="C7489" s="2">
        <v>0</v>
      </c>
      <c r="D7489" s="2">
        <v>0</v>
      </c>
      <c r="E7489" s="2">
        <v>0</v>
      </c>
      <c r="F7489" s="2">
        <v>0</v>
      </c>
      <c r="G7489" s="5">
        <v>43867</v>
      </c>
      <c r="H7489">
        <f t="shared" si="321"/>
        <v>6</v>
      </c>
      <c r="I7489">
        <f t="shared" si="322"/>
        <v>2</v>
      </c>
      <c r="J7489">
        <f t="shared" si="323"/>
        <v>2020</v>
      </c>
    </row>
    <row r="7490" spans="1:10" x14ac:dyDescent="0.2">
      <c r="A7490" s="1" t="s">
        <v>1</v>
      </c>
      <c r="B7490" s="2" t="s">
        <v>2</v>
      </c>
      <c r="C7490" s="2">
        <v>0</v>
      </c>
      <c r="D7490" s="2">
        <v>0</v>
      </c>
      <c r="E7490" s="2">
        <v>0</v>
      </c>
      <c r="F7490" s="2">
        <v>0</v>
      </c>
      <c r="G7490" s="5">
        <v>43866</v>
      </c>
      <c r="H7490">
        <f t="shared" si="321"/>
        <v>5</v>
      </c>
      <c r="I7490">
        <f t="shared" si="322"/>
        <v>2</v>
      </c>
      <c r="J7490">
        <f t="shared" si="323"/>
        <v>2020</v>
      </c>
    </row>
    <row r="7491" spans="1:10" x14ac:dyDescent="0.2">
      <c r="A7491" s="1" t="s">
        <v>1</v>
      </c>
      <c r="B7491" s="2" t="s">
        <v>2</v>
      </c>
      <c r="C7491" s="2">
        <v>0</v>
      </c>
      <c r="D7491" s="2">
        <v>0</v>
      </c>
      <c r="E7491" s="2">
        <v>0</v>
      </c>
      <c r="F7491" s="2">
        <v>0</v>
      </c>
      <c r="G7491" s="5">
        <v>43865</v>
      </c>
      <c r="H7491">
        <f t="shared" si="321"/>
        <v>4</v>
      </c>
      <c r="I7491">
        <f t="shared" si="322"/>
        <v>2</v>
      </c>
      <c r="J7491">
        <f t="shared" si="323"/>
        <v>2020</v>
      </c>
    </row>
    <row r="7492" spans="1:10" x14ac:dyDescent="0.2">
      <c r="A7492" s="1" t="s">
        <v>1</v>
      </c>
      <c r="B7492" s="2" t="s">
        <v>2</v>
      </c>
      <c r="C7492" s="2">
        <v>0</v>
      </c>
      <c r="D7492" s="2">
        <v>0</v>
      </c>
      <c r="E7492" s="2">
        <v>0</v>
      </c>
      <c r="F7492" s="2">
        <v>0</v>
      </c>
      <c r="G7492" s="5">
        <v>43864</v>
      </c>
      <c r="H7492">
        <f t="shared" si="321"/>
        <v>3</v>
      </c>
      <c r="I7492">
        <f t="shared" si="322"/>
        <v>2</v>
      </c>
      <c r="J7492">
        <f t="shared" si="323"/>
        <v>2020</v>
      </c>
    </row>
    <row r="7493" spans="1:10" x14ac:dyDescent="0.2">
      <c r="A7493" s="1" t="s">
        <v>1</v>
      </c>
      <c r="B7493" s="2" t="s">
        <v>2</v>
      </c>
      <c r="C7493" s="2">
        <v>0</v>
      </c>
      <c r="D7493" s="2">
        <v>0</v>
      </c>
      <c r="E7493" s="2">
        <v>0</v>
      </c>
      <c r="F7493" s="2">
        <v>0</v>
      </c>
      <c r="G7493" s="5">
        <v>43863</v>
      </c>
      <c r="H7493">
        <f t="shared" si="321"/>
        <v>2</v>
      </c>
      <c r="I7493">
        <f t="shared" si="322"/>
        <v>2</v>
      </c>
      <c r="J7493">
        <f t="shared" si="323"/>
        <v>2020</v>
      </c>
    </row>
    <row r="7494" spans="1:10" x14ac:dyDescent="0.2">
      <c r="A7494" s="1" t="s">
        <v>1</v>
      </c>
      <c r="B7494" s="2" t="s">
        <v>2</v>
      </c>
      <c r="C7494" s="2">
        <v>0</v>
      </c>
      <c r="D7494" s="2">
        <v>0</v>
      </c>
      <c r="E7494" s="2">
        <v>0</v>
      </c>
      <c r="F7494" s="2">
        <v>0</v>
      </c>
      <c r="G7494" s="5">
        <v>43862</v>
      </c>
      <c r="H7494">
        <f t="shared" si="321"/>
        <v>1</v>
      </c>
      <c r="I7494">
        <f t="shared" si="322"/>
        <v>2</v>
      </c>
      <c r="J7494">
        <f t="shared" si="323"/>
        <v>2020</v>
      </c>
    </row>
    <row r="7495" spans="1:10" x14ac:dyDescent="0.2">
      <c r="A7495" s="1" t="s">
        <v>1</v>
      </c>
      <c r="B7495" s="2" t="s">
        <v>2</v>
      </c>
      <c r="C7495" s="2">
        <v>0</v>
      </c>
      <c r="D7495" s="2">
        <v>0</v>
      </c>
      <c r="E7495" s="2">
        <v>0</v>
      </c>
      <c r="F7495" s="2">
        <v>0</v>
      </c>
      <c r="G7495" s="5">
        <v>43861</v>
      </c>
      <c r="H7495">
        <f t="shared" si="321"/>
        <v>31</v>
      </c>
      <c r="I7495">
        <f t="shared" si="322"/>
        <v>1</v>
      </c>
      <c r="J7495">
        <f t="shared" si="323"/>
        <v>2020</v>
      </c>
    </row>
    <row r="7496" spans="1:10" x14ac:dyDescent="0.2">
      <c r="A7496" s="1" t="s">
        <v>1</v>
      </c>
      <c r="B7496" s="2" t="s">
        <v>2</v>
      </c>
      <c r="C7496" s="2">
        <v>0</v>
      </c>
      <c r="D7496" s="2">
        <v>0</v>
      </c>
      <c r="E7496" s="2">
        <v>0</v>
      </c>
      <c r="F7496" s="2">
        <v>0</v>
      </c>
      <c r="G7496" s="5">
        <v>43860</v>
      </c>
      <c r="H7496">
        <f t="shared" si="321"/>
        <v>30</v>
      </c>
      <c r="I7496">
        <f t="shared" si="322"/>
        <v>1</v>
      </c>
      <c r="J7496">
        <f t="shared" si="323"/>
        <v>2020</v>
      </c>
    </row>
    <row r="7497" spans="1:10" x14ac:dyDescent="0.2">
      <c r="A7497" s="1" t="s">
        <v>1</v>
      </c>
      <c r="B7497" s="2" t="s">
        <v>2</v>
      </c>
      <c r="C7497" s="2">
        <v>0</v>
      </c>
      <c r="D7497" s="2">
        <v>0</v>
      </c>
      <c r="E7497" s="2">
        <v>0</v>
      </c>
      <c r="F7497" s="2">
        <v>0</v>
      </c>
      <c r="G7497" s="5">
        <v>43859</v>
      </c>
      <c r="H7497">
        <f t="shared" si="321"/>
        <v>29</v>
      </c>
      <c r="I7497">
        <f t="shared" si="322"/>
        <v>1</v>
      </c>
      <c r="J7497">
        <f t="shared" si="323"/>
        <v>2020</v>
      </c>
    </row>
    <row r="7498" spans="1:10" x14ac:dyDescent="0.2">
      <c r="A7498" s="1" t="s">
        <v>1</v>
      </c>
      <c r="B7498" s="2" t="s">
        <v>2</v>
      </c>
      <c r="C7498" s="2">
        <v>0</v>
      </c>
      <c r="D7498" s="2">
        <v>0</v>
      </c>
      <c r="E7498" s="2">
        <v>0</v>
      </c>
      <c r="F7498" s="2">
        <v>0</v>
      </c>
      <c r="G7498" s="5">
        <v>43858</v>
      </c>
      <c r="H7498">
        <f t="shared" si="321"/>
        <v>28</v>
      </c>
      <c r="I7498">
        <f t="shared" si="322"/>
        <v>1</v>
      </c>
      <c r="J7498">
        <f t="shared" si="323"/>
        <v>2020</v>
      </c>
    </row>
    <row r="7499" spans="1:10" x14ac:dyDescent="0.2">
      <c r="A7499" s="1" t="s">
        <v>1</v>
      </c>
      <c r="B7499" s="2" t="s">
        <v>2</v>
      </c>
      <c r="C7499" s="2">
        <v>0</v>
      </c>
      <c r="D7499" s="2">
        <v>0</v>
      </c>
      <c r="E7499" s="2">
        <v>0</v>
      </c>
      <c r="F7499" s="2">
        <v>0</v>
      </c>
      <c r="G7499" s="5">
        <v>43857</v>
      </c>
      <c r="H7499">
        <f t="shared" si="321"/>
        <v>27</v>
      </c>
      <c r="I7499">
        <f t="shared" si="322"/>
        <v>1</v>
      </c>
      <c r="J7499">
        <f t="shared" si="323"/>
        <v>2020</v>
      </c>
    </row>
    <row r="7500" spans="1:10" x14ac:dyDescent="0.2">
      <c r="A7500" s="1" t="s">
        <v>1</v>
      </c>
      <c r="B7500" s="2" t="s">
        <v>2</v>
      </c>
      <c r="C7500" s="2">
        <v>0</v>
      </c>
      <c r="D7500" s="2">
        <v>0</v>
      </c>
      <c r="E7500" s="2">
        <v>0</v>
      </c>
      <c r="F7500" s="2">
        <v>0</v>
      </c>
      <c r="G7500" s="5">
        <v>43856</v>
      </c>
      <c r="H7500">
        <f t="shared" si="321"/>
        <v>26</v>
      </c>
      <c r="I7500">
        <f t="shared" si="322"/>
        <v>1</v>
      </c>
      <c r="J7500">
        <f t="shared" si="323"/>
        <v>2020</v>
      </c>
    </row>
    <row r="7501" spans="1:10" x14ac:dyDescent="0.2">
      <c r="A7501" s="1" t="s">
        <v>1</v>
      </c>
      <c r="B7501" s="2" t="s">
        <v>2</v>
      </c>
      <c r="C7501" s="2">
        <v>0</v>
      </c>
      <c r="D7501" s="2">
        <v>0</v>
      </c>
      <c r="E7501" s="2">
        <v>0</v>
      </c>
      <c r="F7501" s="2">
        <v>0</v>
      </c>
      <c r="G7501" s="5">
        <v>43855</v>
      </c>
      <c r="H7501">
        <f t="shared" si="321"/>
        <v>25</v>
      </c>
      <c r="I7501">
        <f t="shared" si="322"/>
        <v>1</v>
      </c>
      <c r="J7501">
        <f t="shared" si="323"/>
        <v>2020</v>
      </c>
    </row>
    <row r="7502" spans="1:10" x14ac:dyDescent="0.2">
      <c r="A7502" s="1" t="s">
        <v>1</v>
      </c>
      <c r="B7502" s="2" t="s">
        <v>2</v>
      </c>
      <c r="C7502" s="2">
        <v>0</v>
      </c>
      <c r="D7502" s="2">
        <v>0</v>
      </c>
      <c r="E7502" s="2">
        <v>0</v>
      </c>
      <c r="F7502" s="2">
        <v>0</v>
      </c>
      <c r="G7502" s="5">
        <v>43854</v>
      </c>
      <c r="H7502">
        <f t="shared" si="321"/>
        <v>24</v>
      </c>
      <c r="I7502">
        <f t="shared" si="322"/>
        <v>1</v>
      </c>
      <c r="J7502">
        <f t="shared" si="323"/>
        <v>2020</v>
      </c>
    </row>
    <row r="7503" spans="1:10" x14ac:dyDescent="0.2">
      <c r="A7503" s="1" t="s">
        <v>1</v>
      </c>
      <c r="B7503" s="2" t="s">
        <v>2</v>
      </c>
      <c r="C7503" s="2">
        <v>0</v>
      </c>
      <c r="D7503" s="2">
        <v>0</v>
      </c>
      <c r="E7503" s="2">
        <v>0</v>
      </c>
      <c r="F7503" s="2">
        <v>0</v>
      </c>
      <c r="G7503" s="5">
        <v>43853</v>
      </c>
      <c r="H7503">
        <f t="shared" si="321"/>
        <v>23</v>
      </c>
      <c r="I7503">
        <f t="shared" si="322"/>
        <v>1</v>
      </c>
      <c r="J7503">
        <f t="shared" si="323"/>
        <v>2020</v>
      </c>
    </row>
    <row r="7504" spans="1:10" x14ac:dyDescent="0.2">
      <c r="A7504" s="1" t="s">
        <v>1</v>
      </c>
      <c r="B7504" s="2" t="s">
        <v>2</v>
      </c>
      <c r="C7504" s="2">
        <v>0</v>
      </c>
      <c r="D7504" s="2">
        <v>0</v>
      </c>
      <c r="E7504" s="2">
        <v>0</v>
      </c>
      <c r="F7504" s="2">
        <v>0</v>
      </c>
      <c r="G7504" s="5">
        <v>43852</v>
      </c>
      <c r="H7504">
        <f t="shared" si="321"/>
        <v>22</v>
      </c>
      <c r="I7504">
        <f t="shared" si="322"/>
        <v>1</v>
      </c>
      <c r="J7504">
        <f t="shared" si="323"/>
        <v>2020</v>
      </c>
    </row>
    <row r="7505" spans="1:10" x14ac:dyDescent="0.2">
      <c r="A7505" s="1" t="s">
        <v>1</v>
      </c>
      <c r="B7505" s="2" t="s">
        <v>2</v>
      </c>
      <c r="C7505" s="2">
        <v>0</v>
      </c>
      <c r="D7505" s="2">
        <v>0</v>
      </c>
      <c r="E7505" s="2">
        <v>0</v>
      </c>
      <c r="F7505" s="2">
        <v>0</v>
      </c>
      <c r="G7505" s="5">
        <v>43851</v>
      </c>
      <c r="H7505">
        <f t="shared" si="321"/>
        <v>21</v>
      </c>
      <c r="I7505">
        <f t="shared" si="322"/>
        <v>1</v>
      </c>
      <c r="J7505">
        <f t="shared" si="323"/>
        <v>2020</v>
      </c>
    </row>
    <row r="7506" spans="1:10" x14ac:dyDescent="0.2">
      <c r="A7506" s="1" t="s">
        <v>1</v>
      </c>
      <c r="B7506" s="2" t="s">
        <v>2</v>
      </c>
      <c r="C7506" s="2">
        <v>0</v>
      </c>
      <c r="D7506" s="2">
        <v>0</v>
      </c>
      <c r="E7506" s="2">
        <v>0</v>
      </c>
      <c r="F7506" s="2">
        <v>0</v>
      </c>
      <c r="G7506" s="5">
        <v>43850</v>
      </c>
      <c r="H7506">
        <f t="shared" si="321"/>
        <v>20</v>
      </c>
      <c r="I7506">
        <f t="shared" si="322"/>
        <v>1</v>
      </c>
      <c r="J7506">
        <f t="shared" si="323"/>
        <v>2020</v>
      </c>
    </row>
    <row r="7507" spans="1:10" x14ac:dyDescent="0.2">
      <c r="A7507" s="1" t="s">
        <v>1</v>
      </c>
      <c r="B7507" s="2" t="s">
        <v>2</v>
      </c>
      <c r="C7507" s="2">
        <v>0</v>
      </c>
      <c r="D7507" s="2">
        <v>0</v>
      </c>
      <c r="E7507" s="2">
        <v>0</v>
      </c>
      <c r="F7507" s="2">
        <v>0</v>
      </c>
      <c r="G7507" s="5">
        <v>43849</v>
      </c>
      <c r="H7507">
        <f t="shared" si="321"/>
        <v>19</v>
      </c>
      <c r="I7507">
        <f t="shared" si="322"/>
        <v>1</v>
      </c>
      <c r="J7507">
        <f t="shared" si="323"/>
        <v>2020</v>
      </c>
    </row>
    <row r="7508" spans="1:10" x14ac:dyDescent="0.2">
      <c r="A7508" s="1" t="s">
        <v>1</v>
      </c>
      <c r="B7508" s="2" t="s">
        <v>2</v>
      </c>
      <c r="C7508" s="2">
        <v>0</v>
      </c>
      <c r="D7508" s="2">
        <v>0</v>
      </c>
      <c r="E7508" s="2">
        <v>0</v>
      </c>
      <c r="F7508" s="2">
        <v>0</v>
      </c>
      <c r="G7508" s="5">
        <v>43848</v>
      </c>
      <c r="H7508">
        <f t="shared" si="321"/>
        <v>18</v>
      </c>
      <c r="I7508">
        <f t="shared" si="322"/>
        <v>1</v>
      </c>
      <c r="J7508">
        <f t="shared" si="323"/>
        <v>2020</v>
      </c>
    </row>
    <row r="7509" spans="1:10" x14ac:dyDescent="0.2">
      <c r="A7509" s="1" t="s">
        <v>1</v>
      </c>
      <c r="B7509" s="2" t="s">
        <v>2</v>
      </c>
      <c r="C7509" s="2">
        <v>0</v>
      </c>
      <c r="D7509" s="2">
        <v>0</v>
      </c>
      <c r="E7509" s="2">
        <v>0</v>
      </c>
      <c r="F7509" s="2">
        <v>0</v>
      </c>
      <c r="G7509" s="5">
        <v>43847</v>
      </c>
      <c r="H7509">
        <f t="shared" si="321"/>
        <v>17</v>
      </c>
      <c r="I7509">
        <f t="shared" si="322"/>
        <v>1</v>
      </c>
      <c r="J7509">
        <f t="shared" si="323"/>
        <v>2020</v>
      </c>
    </row>
    <row r="7510" spans="1:10" x14ac:dyDescent="0.2">
      <c r="A7510" s="1" t="s">
        <v>1</v>
      </c>
      <c r="B7510" s="2" t="s">
        <v>2</v>
      </c>
      <c r="C7510" s="2">
        <v>0</v>
      </c>
      <c r="D7510" s="2">
        <v>0</v>
      </c>
      <c r="E7510" s="2">
        <v>0</v>
      </c>
      <c r="F7510" s="2">
        <v>0</v>
      </c>
      <c r="G7510" s="5">
        <v>43846</v>
      </c>
      <c r="H7510">
        <f t="shared" si="321"/>
        <v>16</v>
      </c>
      <c r="I7510">
        <f t="shared" si="322"/>
        <v>1</v>
      </c>
      <c r="J7510">
        <f t="shared" si="323"/>
        <v>2020</v>
      </c>
    </row>
    <row r="7511" spans="1:10" x14ac:dyDescent="0.2">
      <c r="A7511" s="1" t="s">
        <v>1</v>
      </c>
      <c r="B7511" s="2" t="s">
        <v>2</v>
      </c>
      <c r="C7511" s="2">
        <v>0</v>
      </c>
      <c r="D7511" s="2">
        <v>0</v>
      </c>
      <c r="E7511" s="2">
        <v>0</v>
      </c>
      <c r="F7511" s="2">
        <v>0</v>
      </c>
      <c r="G7511" s="5">
        <v>43845</v>
      </c>
      <c r="H7511">
        <f t="shared" si="321"/>
        <v>15</v>
      </c>
      <c r="I7511">
        <f t="shared" si="322"/>
        <v>1</v>
      </c>
      <c r="J7511">
        <f t="shared" si="323"/>
        <v>2020</v>
      </c>
    </row>
    <row r="7512" spans="1:10" x14ac:dyDescent="0.2">
      <c r="A7512" s="1" t="s">
        <v>1</v>
      </c>
      <c r="B7512" s="2" t="s">
        <v>2</v>
      </c>
      <c r="C7512" s="2">
        <v>0</v>
      </c>
      <c r="D7512" s="2">
        <v>0</v>
      </c>
      <c r="E7512" s="2">
        <v>0</v>
      </c>
      <c r="F7512" s="2">
        <v>0</v>
      </c>
      <c r="G7512" s="5">
        <v>43844</v>
      </c>
      <c r="H7512">
        <f t="shared" si="321"/>
        <v>14</v>
      </c>
      <c r="I7512">
        <f t="shared" si="322"/>
        <v>1</v>
      </c>
      <c r="J7512">
        <f t="shared" si="323"/>
        <v>2020</v>
      </c>
    </row>
    <row r="7513" spans="1:10" x14ac:dyDescent="0.2">
      <c r="A7513" s="1" t="s">
        <v>1</v>
      </c>
      <c r="B7513" s="2" t="s">
        <v>2</v>
      </c>
      <c r="C7513" s="2">
        <v>0</v>
      </c>
      <c r="D7513" s="2">
        <v>0</v>
      </c>
      <c r="E7513" s="2">
        <v>0</v>
      </c>
      <c r="F7513" s="2">
        <v>0</v>
      </c>
      <c r="G7513" s="5">
        <v>43843</v>
      </c>
      <c r="H7513">
        <f t="shared" si="321"/>
        <v>13</v>
      </c>
      <c r="I7513">
        <f t="shared" si="322"/>
        <v>1</v>
      </c>
      <c r="J7513">
        <f t="shared" si="323"/>
        <v>2020</v>
      </c>
    </row>
    <row r="7514" spans="1:10" x14ac:dyDescent="0.2">
      <c r="A7514" s="1" t="s">
        <v>1</v>
      </c>
      <c r="B7514" s="2" t="s">
        <v>2</v>
      </c>
      <c r="C7514" s="2">
        <v>0</v>
      </c>
      <c r="D7514" s="2">
        <v>0</v>
      </c>
      <c r="E7514" s="2">
        <v>0</v>
      </c>
      <c r="F7514" s="2">
        <v>0</v>
      </c>
      <c r="G7514" s="5">
        <v>43842</v>
      </c>
      <c r="H7514">
        <f t="shared" si="321"/>
        <v>12</v>
      </c>
      <c r="I7514">
        <f t="shared" si="322"/>
        <v>1</v>
      </c>
      <c r="J7514">
        <f t="shared" si="323"/>
        <v>2020</v>
      </c>
    </row>
    <row r="7515" spans="1:10" x14ac:dyDescent="0.2">
      <c r="A7515" s="1" t="s">
        <v>1</v>
      </c>
      <c r="B7515" s="2" t="s">
        <v>2</v>
      </c>
      <c r="C7515" s="2">
        <v>0</v>
      </c>
      <c r="D7515" s="2">
        <v>0</v>
      </c>
      <c r="E7515" s="2">
        <v>0</v>
      </c>
      <c r="F7515" s="2">
        <v>0</v>
      </c>
      <c r="G7515" s="5">
        <v>43841</v>
      </c>
      <c r="H7515">
        <f t="shared" si="321"/>
        <v>11</v>
      </c>
      <c r="I7515">
        <f t="shared" si="322"/>
        <v>1</v>
      </c>
      <c r="J7515">
        <f t="shared" si="323"/>
        <v>2020</v>
      </c>
    </row>
    <row r="7516" spans="1:10" x14ac:dyDescent="0.2">
      <c r="A7516" s="1" t="s">
        <v>1</v>
      </c>
      <c r="B7516" s="2" t="s">
        <v>2</v>
      </c>
      <c r="C7516" s="2">
        <v>0</v>
      </c>
      <c r="D7516" s="2">
        <v>0</v>
      </c>
      <c r="E7516" s="2">
        <v>0</v>
      </c>
      <c r="F7516" s="2">
        <v>0</v>
      </c>
      <c r="G7516" s="5">
        <v>43840</v>
      </c>
      <c r="H7516">
        <f t="shared" si="321"/>
        <v>10</v>
      </c>
      <c r="I7516">
        <f t="shared" si="322"/>
        <v>1</v>
      </c>
      <c r="J7516">
        <f t="shared" si="323"/>
        <v>2020</v>
      </c>
    </row>
    <row r="7517" spans="1:10" x14ac:dyDescent="0.2">
      <c r="A7517" s="1" t="s">
        <v>1</v>
      </c>
      <c r="B7517" s="2" t="s">
        <v>2</v>
      </c>
      <c r="C7517" s="2">
        <v>0</v>
      </c>
      <c r="D7517" s="2">
        <v>0</v>
      </c>
      <c r="E7517" s="2">
        <v>0</v>
      </c>
      <c r="F7517" s="2">
        <v>0</v>
      </c>
      <c r="G7517" s="5">
        <v>43839</v>
      </c>
      <c r="H7517">
        <f t="shared" si="321"/>
        <v>9</v>
      </c>
      <c r="I7517">
        <f t="shared" si="322"/>
        <v>1</v>
      </c>
      <c r="J7517">
        <f t="shared" si="323"/>
        <v>2020</v>
      </c>
    </row>
    <row r="7518" spans="1:10" x14ac:dyDescent="0.2">
      <c r="A7518" s="1" t="s">
        <v>1</v>
      </c>
      <c r="B7518" s="2" t="s">
        <v>2</v>
      </c>
      <c r="C7518" s="2">
        <v>0</v>
      </c>
      <c r="D7518" s="2">
        <v>0</v>
      </c>
      <c r="E7518" s="2">
        <v>0</v>
      </c>
      <c r="F7518" s="2">
        <v>0</v>
      </c>
      <c r="G7518" s="5">
        <v>43838</v>
      </c>
      <c r="H7518">
        <f t="shared" si="321"/>
        <v>8</v>
      </c>
      <c r="I7518">
        <f t="shared" si="322"/>
        <v>1</v>
      </c>
      <c r="J7518">
        <f t="shared" si="323"/>
        <v>2020</v>
      </c>
    </row>
    <row r="7519" spans="1:10" x14ac:dyDescent="0.2">
      <c r="A7519" s="1" t="s">
        <v>1</v>
      </c>
      <c r="B7519" s="2" t="s">
        <v>2</v>
      </c>
      <c r="C7519" s="2">
        <v>0</v>
      </c>
      <c r="D7519" s="2">
        <v>0</v>
      </c>
      <c r="E7519" s="2">
        <v>0</v>
      </c>
      <c r="F7519" s="2">
        <v>0</v>
      </c>
      <c r="G7519" s="5">
        <v>43837</v>
      </c>
      <c r="H7519">
        <f t="shared" si="321"/>
        <v>7</v>
      </c>
      <c r="I7519">
        <f t="shared" si="322"/>
        <v>1</v>
      </c>
      <c r="J7519">
        <f t="shared" si="323"/>
        <v>2020</v>
      </c>
    </row>
    <row r="7520" spans="1:10" x14ac:dyDescent="0.2">
      <c r="A7520" s="1" t="s">
        <v>1</v>
      </c>
      <c r="B7520" s="2" t="s">
        <v>2</v>
      </c>
      <c r="C7520" s="2">
        <v>0</v>
      </c>
      <c r="D7520" s="2">
        <v>0</v>
      </c>
      <c r="E7520" s="2">
        <v>0</v>
      </c>
      <c r="F7520" s="2">
        <v>0</v>
      </c>
      <c r="G7520" s="5">
        <v>43836</v>
      </c>
      <c r="H7520">
        <f t="shared" si="321"/>
        <v>6</v>
      </c>
      <c r="I7520">
        <f t="shared" si="322"/>
        <v>1</v>
      </c>
      <c r="J7520">
        <f t="shared" si="323"/>
        <v>2020</v>
      </c>
    </row>
    <row r="7521" spans="1:10" x14ac:dyDescent="0.2">
      <c r="A7521" s="1" t="s">
        <v>1</v>
      </c>
      <c r="B7521" s="2" t="s">
        <v>2</v>
      </c>
      <c r="C7521" s="2">
        <v>0</v>
      </c>
      <c r="D7521" s="2">
        <v>0</v>
      </c>
      <c r="E7521" s="2">
        <v>0</v>
      </c>
      <c r="F7521" s="2">
        <v>0</v>
      </c>
      <c r="G7521" s="5">
        <v>43835</v>
      </c>
      <c r="H7521">
        <f t="shared" si="321"/>
        <v>5</v>
      </c>
      <c r="I7521">
        <f t="shared" si="322"/>
        <v>1</v>
      </c>
      <c r="J7521">
        <f t="shared" si="323"/>
        <v>2020</v>
      </c>
    </row>
    <row r="7522" spans="1:10" x14ac:dyDescent="0.2">
      <c r="A7522" s="1" t="s">
        <v>1</v>
      </c>
      <c r="B7522" s="2" t="s">
        <v>2</v>
      </c>
      <c r="C7522" s="2">
        <v>0</v>
      </c>
      <c r="D7522" s="2">
        <v>0</v>
      </c>
      <c r="E7522" s="2">
        <v>0</v>
      </c>
      <c r="F7522" s="2">
        <v>0</v>
      </c>
      <c r="G7522" s="5">
        <v>43834</v>
      </c>
      <c r="H7522">
        <f t="shared" si="321"/>
        <v>4</v>
      </c>
      <c r="I7522">
        <f t="shared" si="322"/>
        <v>1</v>
      </c>
      <c r="J7522">
        <f t="shared" si="323"/>
        <v>2020</v>
      </c>
    </row>
    <row r="7523" spans="1:10" x14ac:dyDescent="0.2">
      <c r="A7523" s="1" t="s">
        <v>1</v>
      </c>
      <c r="B7523" s="2" t="s">
        <v>2</v>
      </c>
      <c r="C7523" s="2">
        <v>0</v>
      </c>
      <c r="D7523" s="2">
        <v>0</v>
      </c>
      <c r="E7523" s="2">
        <v>0</v>
      </c>
      <c r="F7523" s="2">
        <v>0</v>
      </c>
      <c r="G7523" s="5">
        <v>43833</v>
      </c>
      <c r="H7523">
        <f t="shared" ref="H7523:H7586" si="324">DAY(G7523)</f>
        <v>3</v>
      </c>
      <c r="I7523">
        <f t="shared" ref="I7523:I7586" si="325">MONTH(G7523)</f>
        <v>1</v>
      </c>
      <c r="J7523">
        <f t="shared" ref="J7523:J7586" si="326">YEAR(G7523)</f>
        <v>2020</v>
      </c>
    </row>
    <row r="7524" spans="1:10" x14ac:dyDescent="0.2">
      <c r="A7524" s="1" t="s">
        <v>1</v>
      </c>
      <c r="B7524" s="2" t="s">
        <v>2</v>
      </c>
      <c r="C7524" s="2">
        <v>0</v>
      </c>
      <c r="D7524" s="2">
        <v>0</v>
      </c>
      <c r="E7524" s="2">
        <v>0</v>
      </c>
      <c r="F7524" s="2">
        <v>0</v>
      </c>
      <c r="G7524" s="5">
        <v>43832</v>
      </c>
      <c r="H7524">
        <f t="shared" si="324"/>
        <v>2</v>
      </c>
      <c r="I7524">
        <f t="shared" si="325"/>
        <v>1</v>
      </c>
      <c r="J7524">
        <f t="shared" si="326"/>
        <v>2020</v>
      </c>
    </row>
    <row r="7525" spans="1:10" x14ac:dyDescent="0.2">
      <c r="A7525" s="1" t="s">
        <v>1</v>
      </c>
      <c r="B7525" s="2" t="s">
        <v>2</v>
      </c>
      <c r="C7525" s="2">
        <v>0</v>
      </c>
      <c r="D7525" s="2">
        <v>0</v>
      </c>
      <c r="E7525" s="2">
        <v>0</v>
      </c>
      <c r="F7525" s="2">
        <v>0</v>
      </c>
      <c r="G7525" s="5">
        <v>43831</v>
      </c>
      <c r="H7525">
        <f t="shared" si="324"/>
        <v>1</v>
      </c>
      <c r="I7525">
        <f t="shared" si="325"/>
        <v>1</v>
      </c>
      <c r="J7525">
        <f t="shared" si="326"/>
        <v>2020</v>
      </c>
    </row>
    <row r="7526" spans="1:10" x14ac:dyDescent="0.2">
      <c r="A7526" s="1" t="s">
        <v>1</v>
      </c>
      <c r="B7526" s="2" t="s">
        <v>2</v>
      </c>
      <c r="C7526" s="2">
        <v>0</v>
      </c>
      <c r="D7526" s="2">
        <v>0</v>
      </c>
      <c r="E7526" s="2">
        <v>0</v>
      </c>
      <c r="F7526" s="2">
        <v>0</v>
      </c>
      <c r="G7526" s="5">
        <v>44561</v>
      </c>
      <c r="H7526">
        <f t="shared" si="324"/>
        <v>31</v>
      </c>
      <c r="I7526">
        <f t="shared" si="325"/>
        <v>12</v>
      </c>
      <c r="J7526">
        <f t="shared" si="326"/>
        <v>2021</v>
      </c>
    </row>
    <row r="7527" spans="1:10" x14ac:dyDescent="0.2">
      <c r="A7527" s="1" t="s">
        <v>1</v>
      </c>
      <c r="B7527" s="2" t="s">
        <v>2</v>
      </c>
      <c r="C7527" s="2">
        <v>0</v>
      </c>
      <c r="D7527" s="2">
        <v>0</v>
      </c>
      <c r="E7527" s="2">
        <v>0</v>
      </c>
      <c r="F7527" s="2">
        <v>0</v>
      </c>
      <c r="G7527" s="5">
        <v>44560</v>
      </c>
      <c r="H7527">
        <f t="shared" si="324"/>
        <v>30</v>
      </c>
      <c r="I7527">
        <f t="shared" si="325"/>
        <v>12</v>
      </c>
      <c r="J7527">
        <f t="shared" si="326"/>
        <v>2021</v>
      </c>
    </row>
    <row r="7528" spans="1:10" x14ac:dyDescent="0.2">
      <c r="A7528" s="1" t="s">
        <v>1</v>
      </c>
      <c r="B7528" s="2" t="s">
        <v>2</v>
      </c>
      <c r="C7528" s="2">
        <v>0</v>
      </c>
      <c r="D7528" s="2">
        <v>0</v>
      </c>
      <c r="E7528" s="2">
        <v>0</v>
      </c>
      <c r="F7528" s="2">
        <v>0</v>
      </c>
      <c r="G7528" s="5">
        <v>44559</v>
      </c>
      <c r="H7528">
        <f t="shared" si="324"/>
        <v>29</v>
      </c>
      <c r="I7528">
        <f t="shared" si="325"/>
        <v>12</v>
      </c>
      <c r="J7528">
        <f t="shared" si="326"/>
        <v>2021</v>
      </c>
    </row>
    <row r="7529" spans="1:10" x14ac:dyDescent="0.2">
      <c r="A7529" s="1" t="s">
        <v>1</v>
      </c>
      <c r="B7529" s="2" t="s">
        <v>2</v>
      </c>
      <c r="C7529" s="2">
        <v>0</v>
      </c>
      <c r="D7529" s="2">
        <v>0</v>
      </c>
      <c r="E7529" s="2">
        <v>0</v>
      </c>
      <c r="F7529" s="2">
        <v>0</v>
      </c>
      <c r="G7529" s="5">
        <v>44558</v>
      </c>
      <c r="H7529">
        <f t="shared" si="324"/>
        <v>28</v>
      </c>
      <c r="I7529">
        <f t="shared" si="325"/>
        <v>12</v>
      </c>
      <c r="J7529">
        <f t="shared" si="326"/>
        <v>2021</v>
      </c>
    </row>
    <row r="7530" spans="1:10" x14ac:dyDescent="0.2">
      <c r="A7530" s="1" t="s">
        <v>1</v>
      </c>
      <c r="B7530" s="2" t="s">
        <v>2</v>
      </c>
      <c r="C7530" s="2">
        <v>0</v>
      </c>
      <c r="D7530" s="2">
        <v>0</v>
      </c>
      <c r="E7530" s="2">
        <v>0</v>
      </c>
      <c r="F7530" s="2">
        <v>0</v>
      </c>
      <c r="G7530" s="5">
        <v>44557</v>
      </c>
      <c r="H7530">
        <f t="shared" si="324"/>
        <v>27</v>
      </c>
      <c r="I7530">
        <f t="shared" si="325"/>
        <v>12</v>
      </c>
      <c r="J7530">
        <f t="shared" si="326"/>
        <v>2021</v>
      </c>
    </row>
    <row r="7531" spans="1:10" x14ac:dyDescent="0.2">
      <c r="A7531" s="1" t="s">
        <v>1</v>
      </c>
      <c r="B7531" s="2" t="s">
        <v>2</v>
      </c>
      <c r="C7531" s="2">
        <v>0</v>
      </c>
      <c r="D7531" s="2">
        <v>0</v>
      </c>
      <c r="E7531" s="2">
        <v>0</v>
      </c>
      <c r="F7531" s="2">
        <v>0</v>
      </c>
      <c r="G7531" s="5">
        <v>44556</v>
      </c>
      <c r="H7531">
        <f t="shared" si="324"/>
        <v>26</v>
      </c>
      <c r="I7531">
        <f t="shared" si="325"/>
        <v>12</v>
      </c>
      <c r="J7531">
        <f t="shared" si="326"/>
        <v>2021</v>
      </c>
    </row>
    <row r="7532" spans="1:10" x14ac:dyDescent="0.2">
      <c r="A7532" s="1" t="s">
        <v>1</v>
      </c>
      <c r="B7532" s="2" t="s">
        <v>2</v>
      </c>
      <c r="C7532" s="2">
        <v>0</v>
      </c>
      <c r="D7532" s="2">
        <v>0</v>
      </c>
      <c r="E7532" s="2">
        <v>0</v>
      </c>
      <c r="F7532" s="2">
        <v>0</v>
      </c>
      <c r="G7532" s="5">
        <v>44555</v>
      </c>
      <c r="H7532">
        <f t="shared" si="324"/>
        <v>25</v>
      </c>
      <c r="I7532">
        <f t="shared" si="325"/>
        <v>12</v>
      </c>
      <c r="J7532">
        <f t="shared" si="326"/>
        <v>2021</v>
      </c>
    </row>
    <row r="7533" spans="1:10" x14ac:dyDescent="0.2">
      <c r="A7533" s="1" t="s">
        <v>1</v>
      </c>
      <c r="B7533" s="2" t="s">
        <v>2</v>
      </c>
      <c r="C7533" s="2">
        <v>0</v>
      </c>
      <c r="D7533" s="2">
        <v>0</v>
      </c>
      <c r="E7533" s="2">
        <v>0</v>
      </c>
      <c r="F7533" s="2">
        <v>0</v>
      </c>
      <c r="G7533" s="5">
        <v>44554</v>
      </c>
      <c r="H7533">
        <f t="shared" si="324"/>
        <v>24</v>
      </c>
      <c r="I7533">
        <f t="shared" si="325"/>
        <v>12</v>
      </c>
      <c r="J7533">
        <f t="shared" si="326"/>
        <v>2021</v>
      </c>
    </row>
    <row r="7534" spans="1:10" x14ac:dyDescent="0.2">
      <c r="A7534" s="1" t="s">
        <v>1</v>
      </c>
      <c r="B7534" s="2" t="s">
        <v>2</v>
      </c>
      <c r="C7534" s="2">
        <v>0</v>
      </c>
      <c r="D7534" s="2">
        <v>0</v>
      </c>
      <c r="E7534" s="2">
        <v>0</v>
      </c>
      <c r="F7534" s="2">
        <v>0</v>
      </c>
      <c r="G7534" s="5">
        <v>44553</v>
      </c>
      <c r="H7534">
        <f t="shared" si="324"/>
        <v>23</v>
      </c>
      <c r="I7534">
        <f t="shared" si="325"/>
        <v>12</v>
      </c>
      <c r="J7534">
        <f t="shared" si="326"/>
        <v>2021</v>
      </c>
    </row>
    <row r="7535" spans="1:10" x14ac:dyDescent="0.2">
      <c r="A7535" s="1" t="s">
        <v>1</v>
      </c>
      <c r="B7535" s="2" t="s">
        <v>2</v>
      </c>
      <c r="C7535" s="2">
        <v>0</v>
      </c>
      <c r="D7535" s="2">
        <v>0</v>
      </c>
      <c r="E7535" s="2">
        <v>0</v>
      </c>
      <c r="F7535" s="2">
        <v>0</v>
      </c>
      <c r="G7535" s="5">
        <v>44552</v>
      </c>
      <c r="H7535">
        <f t="shared" si="324"/>
        <v>22</v>
      </c>
      <c r="I7535">
        <f t="shared" si="325"/>
        <v>12</v>
      </c>
      <c r="J7535">
        <f t="shared" si="326"/>
        <v>2021</v>
      </c>
    </row>
    <row r="7536" spans="1:10" x14ac:dyDescent="0.2">
      <c r="A7536" s="1" t="s">
        <v>1</v>
      </c>
      <c r="B7536" s="2" t="s">
        <v>2</v>
      </c>
      <c r="C7536" s="2">
        <v>0</v>
      </c>
      <c r="D7536" s="2">
        <v>0</v>
      </c>
      <c r="E7536" s="2">
        <v>0</v>
      </c>
      <c r="F7536" s="2">
        <v>0</v>
      </c>
      <c r="G7536" s="5">
        <v>44551</v>
      </c>
      <c r="H7536">
        <f t="shared" si="324"/>
        <v>21</v>
      </c>
      <c r="I7536">
        <f t="shared" si="325"/>
        <v>12</v>
      </c>
      <c r="J7536">
        <f t="shared" si="326"/>
        <v>2021</v>
      </c>
    </row>
    <row r="7537" spans="1:10" x14ac:dyDescent="0.2">
      <c r="A7537" s="1" t="s">
        <v>1</v>
      </c>
      <c r="B7537" s="2" t="s">
        <v>2</v>
      </c>
      <c r="C7537" s="2">
        <v>0</v>
      </c>
      <c r="D7537" s="2">
        <v>0</v>
      </c>
      <c r="E7537" s="2">
        <v>0</v>
      </c>
      <c r="F7537" s="2">
        <v>0</v>
      </c>
      <c r="G7537" s="5">
        <v>44550</v>
      </c>
      <c r="H7537">
        <f t="shared" si="324"/>
        <v>20</v>
      </c>
      <c r="I7537">
        <f t="shared" si="325"/>
        <v>12</v>
      </c>
      <c r="J7537">
        <f t="shared" si="326"/>
        <v>2021</v>
      </c>
    </row>
    <row r="7538" spans="1:10" x14ac:dyDescent="0.2">
      <c r="A7538" s="1" t="s">
        <v>1</v>
      </c>
      <c r="B7538" s="2" t="s">
        <v>2</v>
      </c>
      <c r="C7538" s="2">
        <v>0</v>
      </c>
      <c r="D7538" s="2">
        <v>0</v>
      </c>
      <c r="E7538" s="2">
        <v>0</v>
      </c>
      <c r="F7538" s="2">
        <v>0</v>
      </c>
      <c r="G7538" s="5">
        <v>44549</v>
      </c>
      <c r="H7538">
        <f t="shared" si="324"/>
        <v>19</v>
      </c>
      <c r="I7538">
        <f t="shared" si="325"/>
        <v>12</v>
      </c>
      <c r="J7538">
        <f t="shared" si="326"/>
        <v>2021</v>
      </c>
    </row>
    <row r="7539" spans="1:10" x14ac:dyDescent="0.2">
      <c r="A7539" s="1" t="s">
        <v>1</v>
      </c>
      <c r="B7539" s="2" t="s">
        <v>2</v>
      </c>
      <c r="C7539" s="2">
        <v>0</v>
      </c>
      <c r="D7539" s="2">
        <v>0</v>
      </c>
      <c r="E7539" s="2">
        <v>0</v>
      </c>
      <c r="F7539" s="2">
        <v>0</v>
      </c>
      <c r="G7539" s="5">
        <v>44548</v>
      </c>
      <c r="H7539">
        <f t="shared" si="324"/>
        <v>18</v>
      </c>
      <c r="I7539">
        <f t="shared" si="325"/>
        <v>12</v>
      </c>
      <c r="J7539">
        <f t="shared" si="326"/>
        <v>2021</v>
      </c>
    </row>
    <row r="7540" spans="1:10" x14ac:dyDescent="0.2">
      <c r="A7540" s="1" t="s">
        <v>1</v>
      </c>
      <c r="B7540" s="2" t="s">
        <v>2</v>
      </c>
      <c r="C7540" s="2">
        <v>0</v>
      </c>
      <c r="D7540" s="2">
        <v>0</v>
      </c>
      <c r="E7540" s="2">
        <v>0</v>
      </c>
      <c r="F7540" s="2">
        <v>0</v>
      </c>
      <c r="G7540" s="5">
        <v>44547</v>
      </c>
      <c r="H7540">
        <f t="shared" si="324"/>
        <v>17</v>
      </c>
      <c r="I7540">
        <f t="shared" si="325"/>
        <v>12</v>
      </c>
      <c r="J7540">
        <f t="shared" si="326"/>
        <v>2021</v>
      </c>
    </row>
    <row r="7541" spans="1:10" x14ac:dyDescent="0.2">
      <c r="A7541" s="1" t="s">
        <v>1</v>
      </c>
      <c r="B7541" s="2" t="s">
        <v>2</v>
      </c>
      <c r="C7541" s="2">
        <v>0</v>
      </c>
      <c r="D7541" s="2">
        <v>0</v>
      </c>
      <c r="E7541" s="2">
        <v>0</v>
      </c>
      <c r="F7541" s="2">
        <v>0</v>
      </c>
      <c r="G7541" s="5">
        <v>44546</v>
      </c>
      <c r="H7541">
        <f t="shared" si="324"/>
        <v>16</v>
      </c>
      <c r="I7541">
        <f t="shared" si="325"/>
        <v>12</v>
      </c>
      <c r="J7541">
        <f t="shared" si="326"/>
        <v>2021</v>
      </c>
    </row>
    <row r="7542" spans="1:10" x14ac:dyDescent="0.2">
      <c r="A7542" s="1" t="s">
        <v>1</v>
      </c>
      <c r="B7542" s="2" t="s">
        <v>2</v>
      </c>
      <c r="C7542" s="2">
        <v>0</v>
      </c>
      <c r="D7542" s="2">
        <v>0</v>
      </c>
      <c r="E7542" s="2">
        <v>0</v>
      </c>
      <c r="F7542" s="2">
        <v>0</v>
      </c>
      <c r="G7542" s="5">
        <v>44545</v>
      </c>
      <c r="H7542">
        <f t="shared" si="324"/>
        <v>15</v>
      </c>
      <c r="I7542">
        <f t="shared" si="325"/>
        <v>12</v>
      </c>
      <c r="J7542">
        <f t="shared" si="326"/>
        <v>2021</v>
      </c>
    </row>
    <row r="7543" spans="1:10" x14ac:dyDescent="0.2">
      <c r="A7543" s="1" t="s">
        <v>1</v>
      </c>
      <c r="B7543" s="2" t="s">
        <v>2</v>
      </c>
      <c r="C7543" s="2">
        <v>0</v>
      </c>
      <c r="D7543" s="2">
        <v>0</v>
      </c>
      <c r="E7543" s="2">
        <v>0</v>
      </c>
      <c r="F7543" s="2">
        <v>0</v>
      </c>
      <c r="G7543" s="5">
        <v>44544</v>
      </c>
      <c r="H7543">
        <f t="shared" si="324"/>
        <v>14</v>
      </c>
      <c r="I7543">
        <f t="shared" si="325"/>
        <v>12</v>
      </c>
      <c r="J7543">
        <f t="shared" si="326"/>
        <v>2021</v>
      </c>
    </row>
    <row r="7544" spans="1:10" x14ac:dyDescent="0.2">
      <c r="A7544" s="1" t="s">
        <v>1</v>
      </c>
      <c r="B7544" s="2" t="s">
        <v>2</v>
      </c>
      <c r="C7544" s="2">
        <v>0</v>
      </c>
      <c r="D7544" s="2">
        <v>0</v>
      </c>
      <c r="E7544" s="2">
        <v>0</v>
      </c>
      <c r="F7544" s="2">
        <v>0</v>
      </c>
      <c r="G7544" s="5">
        <v>44543</v>
      </c>
      <c r="H7544">
        <f t="shared" si="324"/>
        <v>13</v>
      </c>
      <c r="I7544">
        <f t="shared" si="325"/>
        <v>12</v>
      </c>
      <c r="J7544">
        <f t="shared" si="326"/>
        <v>2021</v>
      </c>
    </row>
    <row r="7545" spans="1:10" x14ac:dyDescent="0.2">
      <c r="A7545" s="1" t="s">
        <v>1</v>
      </c>
      <c r="B7545" s="2" t="s">
        <v>2</v>
      </c>
      <c r="C7545" s="2">
        <v>0</v>
      </c>
      <c r="D7545" s="2">
        <v>0</v>
      </c>
      <c r="E7545" s="2">
        <v>0</v>
      </c>
      <c r="F7545" s="2">
        <v>0</v>
      </c>
      <c r="G7545" s="5">
        <v>44542</v>
      </c>
      <c r="H7545">
        <f t="shared" si="324"/>
        <v>12</v>
      </c>
      <c r="I7545">
        <f t="shared" si="325"/>
        <v>12</v>
      </c>
      <c r="J7545">
        <f t="shared" si="326"/>
        <v>2021</v>
      </c>
    </row>
    <row r="7546" spans="1:10" x14ac:dyDescent="0.2">
      <c r="A7546" s="1" t="s">
        <v>1</v>
      </c>
      <c r="B7546" s="2" t="s">
        <v>2</v>
      </c>
      <c r="C7546" s="2">
        <v>0</v>
      </c>
      <c r="D7546" s="2">
        <v>0</v>
      </c>
      <c r="E7546" s="2">
        <v>0</v>
      </c>
      <c r="F7546" s="2">
        <v>0</v>
      </c>
      <c r="G7546" s="5">
        <v>44541</v>
      </c>
      <c r="H7546">
        <f t="shared" si="324"/>
        <v>11</v>
      </c>
      <c r="I7546">
        <f t="shared" si="325"/>
        <v>12</v>
      </c>
      <c r="J7546">
        <f t="shared" si="326"/>
        <v>2021</v>
      </c>
    </row>
    <row r="7547" spans="1:10" x14ac:dyDescent="0.2">
      <c r="A7547" s="1" t="s">
        <v>1</v>
      </c>
      <c r="B7547" s="2" t="s">
        <v>2</v>
      </c>
      <c r="C7547" s="2">
        <v>0</v>
      </c>
      <c r="D7547" s="2">
        <v>0</v>
      </c>
      <c r="E7547" s="2">
        <v>0</v>
      </c>
      <c r="F7547" s="2">
        <v>0</v>
      </c>
      <c r="G7547" s="5">
        <v>44540</v>
      </c>
      <c r="H7547">
        <f t="shared" si="324"/>
        <v>10</v>
      </c>
      <c r="I7547">
        <f t="shared" si="325"/>
        <v>12</v>
      </c>
      <c r="J7547">
        <f t="shared" si="326"/>
        <v>2021</v>
      </c>
    </row>
    <row r="7548" spans="1:10" x14ac:dyDescent="0.2">
      <c r="A7548" s="1" t="s">
        <v>1</v>
      </c>
      <c r="B7548" s="2" t="s">
        <v>2</v>
      </c>
      <c r="C7548" s="2">
        <v>0</v>
      </c>
      <c r="D7548" s="2">
        <v>0</v>
      </c>
      <c r="E7548" s="2">
        <v>0</v>
      </c>
      <c r="F7548" s="2">
        <v>0</v>
      </c>
      <c r="G7548" s="5">
        <v>44539</v>
      </c>
      <c r="H7548">
        <f t="shared" si="324"/>
        <v>9</v>
      </c>
      <c r="I7548">
        <f t="shared" si="325"/>
        <v>12</v>
      </c>
      <c r="J7548">
        <f t="shared" si="326"/>
        <v>2021</v>
      </c>
    </row>
    <row r="7549" spans="1:10" x14ac:dyDescent="0.2">
      <c r="A7549" s="1" t="s">
        <v>1</v>
      </c>
      <c r="B7549" s="2" t="s">
        <v>2</v>
      </c>
      <c r="C7549" s="2">
        <v>0</v>
      </c>
      <c r="D7549" s="2">
        <v>0</v>
      </c>
      <c r="E7549" s="2">
        <v>0</v>
      </c>
      <c r="F7549" s="2">
        <v>0</v>
      </c>
      <c r="G7549" s="5">
        <v>44538</v>
      </c>
      <c r="H7549">
        <f t="shared" si="324"/>
        <v>8</v>
      </c>
      <c r="I7549">
        <f t="shared" si="325"/>
        <v>12</v>
      </c>
      <c r="J7549">
        <f t="shared" si="326"/>
        <v>2021</v>
      </c>
    </row>
    <row r="7550" spans="1:10" x14ac:dyDescent="0.2">
      <c r="A7550" s="1" t="s">
        <v>1</v>
      </c>
      <c r="B7550" s="2" t="s">
        <v>2</v>
      </c>
      <c r="C7550" s="2">
        <v>0</v>
      </c>
      <c r="D7550" s="2">
        <v>0</v>
      </c>
      <c r="E7550" s="2">
        <v>0</v>
      </c>
      <c r="F7550" s="2">
        <v>0</v>
      </c>
      <c r="G7550" s="5">
        <v>44537</v>
      </c>
      <c r="H7550">
        <f t="shared" si="324"/>
        <v>7</v>
      </c>
      <c r="I7550">
        <f t="shared" si="325"/>
        <v>12</v>
      </c>
      <c r="J7550">
        <f t="shared" si="326"/>
        <v>2021</v>
      </c>
    </row>
    <row r="7551" spans="1:10" x14ac:dyDescent="0.2">
      <c r="A7551" s="1" t="s">
        <v>1</v>
      </c>
      <c r="B7551" s="2" t="s">
        <v>2</v>
      </c>
      <c r="C7551" s="2">
        <v>0</v>
      </c>
      <c r="D7551" s="2">
        <v>0</v>
      </c>
      <c r="E7551" s="2">
        <v>0</v>
      </c>
      <c r="F7551" s="2">
        <v>0</v>
      </c>
      <c r="G7551" s="5">
        <v>44536</v>
      </c>
      <c r="H7551">
        <f t="shared" si="324"/>
        <v>6</v>
      </c>
      <c r="I7551">
        <f t="shared" si="325"/>
        <v>12</v>
      </c>
      <c r="J7551">
        <f t="shared" si="326"/>
        <v>2021</v>
      </c>
    </row>
    <row r="7552" spans="1:10" x14ac:dyDescent="0.2">
      <c r="A7552" s="1" t="s">
        <v>1</v>
      </c>
      <c r="B7552" s="2" t="s">
        <v>2</v>
      </c>
      <c r="C7552" s="2">
        <v>0</v>
      </c>
      <c r="D7552" s="2">
        <v>0</v>
      </c>
      <c r="E7552" s="2">
        <v>0</v>
      </c>
      <c r="F7552" s="2">
        <v>0</v>
      </c>
      <c r="G7552" s="5">
        <v>44535</v>
      </c>
      <c r="H7552">
        <f t="shared" si="324"/>
        <v>5</v>
      </c>
      <c r="I7552">
        <f t="shared" si="325"/>
        <v>12</v>
      </c>
      <c r="J7552">
        <f t="shared" si="326"/>
        <v>2021</v>
      </c>
    </row>
    <row r="7553" spans="1:10" x14ac:dyDescent="0.2">
      <c r="A7553" s="1" t="s">
        <v>1</v>
      </c>
      <c r="B7553" s="2" t="s">
        <v>2</v>
      </c>
      <c r="C7553" s="2">
        <v>0</v>
      </c>
      <c r="D7553" s="2">
        <v>0</v>
      </c>
      <c r="E7553" s="2">
        <v>0</v>
      </c>
      <c r="F7553" s="2">
        <v>0</v>
      </c>
      <c r="G7553" s="5">
        <v>44534</v>
      </c>
      <c r="H7553">
        <f t="shared" si="324"/>
        <v>4</v>
      </c>
      <c r="I7553">
        <f t="shared" si="325"/>
        <v>12</v>
      </c>
      <c r="J7553">
        <f t="shared" si="326"/>
        <v>2021</v>
      </c>
    </row>
    <row r="7554" spans="1:10" x14ac:dyDescent="0.2">
      <c r="A7554" s="1" t="s">
        <v>1</v>
      </c>
      <c r="B7554" s="2" t="s">
        <v>2</v>
      </c>
      <c r="C7554" s="2">
        <v>0</v>
      </c>
      <c r="D7554" s="2">
        <v>0</v>
      </c>
      <c r="E7554" s="2">
        <v>0</v>
      </c>
      <c r="F7554" s="2">
        <v>0</v>
      </c>
      <c r="G7554" s="5">
        <v>44533</v>
      </c>
      <c r="H7554">
        <f t="shared" si="324"/>
        <v>3</v>
      </c>
      <c r="I7554">
        <f t="shared" si="325"/>
        <v>12</v>
      </c>
      <c r="J7554">
        <f t="shared" si="326"/>
        <v>2021</v>
      </c>
    </row>
    <row r="7555" spans="1:10" x14ac:dyDescent="0.2">
      <c r="A7555" s="1" t="s">
        <v>1</v>
      </c>
      <c r="B7555" s="2" t="s">
        <v>2</v>
      </c>
      <c r="C7555" s="2">
        <v>0</v>
      </c>
      <c r="D7555" s="2">
        <v>0</v>
      </c>
      <c r="E7555" s="2">
        <v>0</v>
      </c>
      <c r="F7555" s="2">
        <v>0</v>
      </c>
      <c r="G7555" s="5">
        <v>44532</v>
      </c>
      <c r="H7555">
        <f t="shared" si="324"/>
        <v>2</v>
      </c>
      <c r="I7555">
        <f t="shared" si="325"/>
        <v>12</v>
      </c>
      <c r="J7555">
        <f t="shared" si="326"/>
        <v>2021</v>
      </c>
    </row>
    <row r="7556" spans="1:10" x14ac:dyDescent="0.2">
      <c r="A7556" s="1" t="s">
        <v>1</v>
      </c>
      <c r="B7556" s="2" t="s">
        <v>2</v>
      </c>
      <c r="C7556" s="2">
        <v>0</v>
      </c>
      <c r="D7556" s="2">
        <v>0</v>
      </c>
      <c r="E7556" s="2">
        <v>0</v>
      </c>
      <c r="F7556" s="2">
        <v>0</v>
      </c>
      <c r="G7556" s="5">
        <v>44531</v>
      </c>
      <c r="H7556">
        <f t="shared" si="324"/>
        <v>1</v>
      </c>
      <c r="I7556">
        <f t="shared" si="325"/>
        <v>12</v>
      </c>
      <c r="J7556">
        <f t="shared" si="326"/>
        <v>2021</v>
      </c>
    </row>
    <row r="7557" spans="1:10" x14ac:dyDescent="0.2">
      <c r="A7557" s="1" t="s">
        <v>1</v>
      </c>
      <c r="B7557" s="2" t="s">
        <v>2</v>
      </c>
      <c r="C7557" s="2">
        <v>0</v>
      </c>
      <c r="D7557" s="2">
        <v>0</v>
      </c>
      <c r="E7557" s="2">
        <v>0</v>
      </c>
      <c r="F7557" s="2">
        <v>0</v>
      </c>
      <c r="G7557" s="5">
        <v>44530</v>
      </c>
      <c r="H7557">
        <f t="shared" si="324"/>
        <v>30</v>
      </c>
      <c r="I7557">
        <f t="shared" si="325"/>
        <v>11</v>
      </c>
      <c r="J7557">
        <f t="shared" si="326"/>
        <v>2021</v>
      </c>
    </row>
    <row r="7558" spans="1:10" x14ac:dyDescent="0.2">
      <c r="A7558" s="1" t="s">
        <v>1</v>
      </c>
      <c r="B7558" s="2" t="s">
        <v>2</v>
      </c>
      <c r="C7558" s="2">
        <v>0</v>
      </c>
      <c r="D7558" s="2">
        <v>0</v>
      </c>
      <c r="E7558" s="2">
        <v>0</v>
      </c>
      <c r="F7558" s="2">
        <v>0</v>
      </c>
      <c r="G7558" s="5">
        <v>44529</v>
      </c>
      <c r="H7558">
        <f t="shared" si="324"/>
        <v>29</v>
      </c>
      <c r="I7558">
        <f t="shared" si="325"/>
        <v>11</v>
      </c>
      <c r="J7558">
        <f t="shared" si="326"/>
        <v>2021</v>
      </c>
    </row>
    <row r="7559" spans="1:10" x14ac:dyDescent="0.2">
      <c r="A7559" s="1" t="s">
        <v>1</v>
      </c>
      <c r="B7559" s="2" t="s">
        <v>2</v>
      </c>
      <c r="C7559" s="2">
        <v>0</v>
      </c>
      <c r="D7559" s="2">
        <v>0</v>
      </c>
      <c r="E7559" s="2">
        <v>0</v>
      </c>
      <c r="F7559" s="2">
        <v>0</v>
      </c>
      <c r="G7559" s="5">
        <v>44528</v>
      </c>
      <c r="H7559">
        <f t="shared" si="324"/>
        <v>28</v>
      </c>
      <c r="I7559">
        <f t="shared" si="325"/>
        <v>11</v>
      </c>
      <c r="J7559">
        <f t="shared" si="326"/>
        <v>2021</v>
      </c>
    </row>
    <row r="7560" spans="1:10" x14ac:dyDescent="0.2">
      <c r="A7560" s="1" t="s">
        <v>1</v>
      </c>
      <c r="B7560" s="2" t="s">
        <v>2</v>
      </c>
      <c r="C7560" s="2">
        <v>0</v>
      </c>
      <c r="D7560" s="2">
        <v>0</v>
      </c>
      <c r="E7560" s="2">
        <v>0</v>
      </c>
      <c r="F7560" s="2">
        <v>0</v>
      </c>
      <c r="G7560" s="5">
        <v>44527</v>
      </c>
      <c r="H7560">
        <f t="shared" si="324"/>
        <v>27</v>
      </c>
      <c r="I7560">
        <f t="shared" si="325"/>
        <v>11</v>
      </c>
      <c r="J7560">
        <f t="shared" si="326"/>
        <v>2021</v>
      </c>
    </row>
    <row r="7561" spans="1:10" x14ac:dyDescent="0.2">
      <c r="A7561" s="1" t="s">
        <v>1</v>
      </c>
      <c r="B7561" s="2" t="s">
        <v>2</v>
      </c>
      <c r="C7561" s="2">
        <v>0</v>
      </c>
      <c r="D7561" s="2">
        <v>0</v>
      </c>
      <c r="E7561" s="2">
        <v>0</v>
      </c>
      <c r="F7561" s="2">
        <v>0</v>
      </c>
      <c r="G7561" s="5">
        <v>44526</v>
      </c>
      <c r="H7561">
        <f t="shared" si="324"/>
        <v>26</v>
      </c>
      <c r="I7561">
        <f t="shared" si="325"/>
        <v>11</v>
      </c>
      <c r="J7561">
        <f t="shared" si="326"/>
        <v>2021</v>
      </c>
    </row>
    <row r="7562" spans="1:10" x14ac:dyDescent="0.2">
      <c r="A7562" s="1" t="s">
        <v>1</v>
      </c>
      <c r="B7562" s="2" t="s">
        <v>2</v>
      </c>
      <c r="C7562" s="2">
        <v>0</v>
      </c>
      <c r="D7562" s="2">
        <v>0</v>
      </c>
      <c r="E7562" s="2">
        <v>0</v>
      </c>
      <c r="F7562" s="2">
        <v>0</v>
      </c>
      <c r="G7562" s="5">
        <v>44525</v>
      </c>
      <c r="H7562">
        <f t="shared" si="324"/>
        <v>25</v>
      </c>
      <c r="I7562">
        <f t="shared" si="325"/>
        <v>11</v>
      </c>
      <c r="J7562">
        <f t="shared" si="326"/>
        <v>2021</v>
      </c>
    </row>
    <row r="7563" spans="1:10" x14ac:dyDescent="0.2">
      <c r="A7563" s="1" t="s">
        <v>1</v>
      </c>
      <c r="B7563" s="2" t="s">
        <v>2</v>
      </c>
      <c r="C7563" s="2">
        <v>0</v>
      </c>
      <c r="D7563" s="2">
        <v>0</v>
      </c>
      <c r="E7563" s="2">
        <v>0</v>
      </c>
      <c r="F7563" s="2">
        <v>0</v>
      </c>
      <c r="G7563" s="5">
        <v>44524</v>
      </c>
      <c r="H7563">
        <f t="shared" si="324"/>
        <v>24</v>
      </c>
      <c r="I7563">
        <f t="shared" si="325"/>
        <v>11</v>
      </c>
      <c r="J7563">
        <f t="shared" si="326"/>
        <v>2021</v>
      </c>
    </row>
    <row r="7564" spans="1:10" x14ac:dyDescent="0.2">
      <c r="A7564" s="1" t="s">
        <v>1</v>
      </c>
      <c r="B7564" s="2" t="s">
        <v>2</v>
      </c>
      <c r="C7564" s="2">
        <v>0</v>
      </c>
      <c r="D7564" s="2">
        <v>0</v>
      </c>
      <c r="E7564" s="2">
        <v>0</v>
      </c>
      <c r="F7564" s="2">
        <v>0</v>
      </c>
      <c r="G7564" s="5">
        <v>44523</v>
      </c>
      <c r="H7564">
        <f t="shared" si="324"/>
        <v>23</v>
      </c>
      <c r="I7564">
        <f t="shared" si="325"/>
        <v>11</v>
      </c>
      <c r="J7564">
        <f t="shared" si="326"/>
        <v>2021</v>
      </c>
    </row>
    <row r="7565" spans="1:10" x14ac:dyDescent="0.2">
      <c r="A7565" s="1" t="s">
        <v>1</v>
      </c>
      <c r="B7565" s="2" t="s">
        <v>2</v>
      </c>
      <c r="C7565" s="2">
        <v>0</v>
      </c>
      <c r="D7565" s="2">
        <v>0</v>
      </c>
      <c r="E7565" s="2">
        <v>0</v>
      </c>
      <c r="F7565" s="2">
        <v>0</v>
      </c>
      <c r="G7565" s="5">
        <v>44522</v>
      </c>
      <c r="H7565">
        <f t="shared" si="324"/>
        <v>22</v>
      </c>
      <c r="I7565">
        <f t="shared" si="325"/>
        <v>11</v>
      </c>
      <c r="J7565">
        <f t="shared" si="326"/>
        <v>2021</v>
      </c>
    </row>
    <row r="7566" spans="1:10" x14ac:dyDescent="0.2">
      <c r="A7566" s="1" t="s">
        <v>1</v>
      </c>
      <c r="B7566" s="2" t="s">
        <v>2</v>
      </c>
      <c r="C7566" s="2">
        <v>0</v>
      </c>
      <c r="D7566" s="2">
        <v>0</v>
      </c>
      <c r="E7566" s="2">
        <v>0</v>
      </c>
      <c r="F7566" s="2">
        <v>0</v>
      </c>
      <c r="G7566" s="5">
        <v>44521</v>
      </c>
      <c r="H7566">
        <f t="shared" si="324"/>
        <v>21</v>
      </c>
      <c r="I7566">
        <f t="shared" si="325"/>
        <v>11</v>
      </c>
      <c r="J7566">
        <f t="shared" si="326"/>
        <v>2021</v>
      </c>
    </row>
    <row r="7567" spans="1:10" x14ac:dyDescent="0.2">
      <c r="A7567" s="1" t="s">
        <v>1</v>
      </c>
      <c r="B7567" s="2" t="s">
        <v>2</v>
      </c>
      <c r="C7567" s="2">
        <v>0</v>
      </c>
      <c r="D7567" s="2">
        <v>0</v>
      </c>
      <c r="E7567" s="2">
        <v>0</v>
      </c>
      <c r="F7567" s="2">
        <v>0</v>
      </c>
      <c r="G7567" s="5">
        <v>44520</v>
      </c>
      <c r="H7567">
        <f t="shared" si="324"/>
        <v>20</v>
      </c>
      <c r="I7567">
        <f t="shared" si="325"/>
        <v>11</v>
      </c>
      <c r="J7567">
        <f t="shared" si="326"/>
        <v>2021</v>
      </c>
    </row>
    <row r="7568" spans="1:10" x14ac:dyDescent="0.2">
      <c r="A7568" s="1" t="s">
        <v>1</v>
      </c>
      <c r="B7568" s="2" t="s">
        <v>2</v>
      </c>
      <c r="C7568" s="2">
        <v>0</v>
      </c>
      <c r="D7568" s="2">
        <v>0</v>
      </c>
      <c r="E7568" s="2">
        <v>0</v>
      </c>
      <c r="F7568" s="2">
        <v>0</v>
      </c>
      <c r="G7568" s="5">
        <v>44519</v>
      </c>
      <c r="H7568">
        <f t="shared" si="324"/>
        <v>19</v>
      </c>
      <c r="I7568">
        <f t="shared" si="325"/>
        <v>11</v>
      </c>
      <c r="J7568">
        <f t="shared" si="326"/>
        <v>2021</v>
      </c>
    </row>
    <row r="7569" spans="1:10" x14ac:dyDescent="0.2">
      <c r="A7569" s="1" t="s">
        <v>1</v>
      </c>
      <c r="B7569" s="2" t="s">
        <v>2</v>
      </c>
      <c r="C7569" s="2">
        <v>0</v>
      </c>
      <c r="D7569" s="2">
        <v>0</v>
      </c>
      <c r="E7569" s="2">
        <v>0</v>
      </c>
      <c r="F7569" s="2">
        <v>0</v>
      </c>
      <c r="G7569" s="5">
        <v>44518</v>
      </c>
      <c r="H7569">
        <f t="shared" si="324"/>
        <v>18</v>
      </c>
      <c r="I7569">
        <f t="shared" si="325"/>
        <v>11</v>
      </c>
      <c r="J7569">
        <f t="shared" si="326"/>
        <v>2021</v>
      </c>
    </row>
    <row r="7570" spans="1:10" x14ac:dyDescent="0.2">
      <c r="A7570" s="1" t="s">
        <v>1</v>
      </c>
      <c r="B7570" s="2" t="s">
        <v>2</v>
      </c>
      <c r="C7570" s="2">
        <v>0</v>
      </c>
      <c r="D7570" s="2">
        <v>0</v>
      </c>
      <c r="E7570" s="2">
        <v>0</v>
      </c>
      <c r="F7570" s="2">
        <v>0</v>
      </c>
      <c r="G7570" s="5">
        <v>44517</v>
      </c>
      <c r="H7570">
        <f t="shared" si="324"/>
        <v>17</v>
      </c>
      <c r="I7570">
        <f t="shared" si="325"/>
        <v>11</v>
      </c>
      <c r="J7570">
        <f t="shared" si="326"/>
        <v>2021</v>
      </c>
    </row>
    <row r="7571" spans="1:10" x14ac:dyDescent="0.2">
      <c r="A7571" s="1" t="s">
        <v>1</v>
      </c>
      <c r="B7571" s="2" t="s">
        <v>2</v>
      </c>
      <c r="C7571" s="2">
        <v>0</v>
      </c>
      <c r="D7571" s="2">
        <v>0</v>
      </c>
      <c r="E7571" s="2">
        <v>0</v>
      </c>
      <c r="F7571" s="2">
        <v>0</v>
      </c>
      <c r="G7571" s="5">
        <v>44516</v>
      </c>
      <c r="H7571">
        <f t="shared" si="324"/>
        <v>16</v>
      </c>
      <c r="I7571">
        <f t="shared" si="325"/>
        <v>11</v>
      </c>
      <c r="J7571">
        <f t="shared" si="326"/>
        <v>2021</v>
      </c>
    </row>
    <row r="7572" spans="1:10" x14ac:dyDescent="0.2">
      <c r="A7572" s="1" t="s">
        <v>1</v>
      </c>
      <c r="B7572" s="2" t="s">
        <v>2</v>
      </c>
      <c r="C7572" s="2">
        <v>0</v>
      </c>
      <c r="D7572" s="2">
        <v>0</v>
      </c>
      <c r="E7572" s="2">
        <v>0</v>
      </c>
      <c r="F7572" s="2">
        <v>0</v>
      </c>
      <c r="G7572" s="5">
        <v>44515</v>
      </c>
      <c r="H7572">
        <f t="shared" si="324"/>
        <v>15</v>
      </c>
      <c r="I7572">
        <f t="shared" si="325"/>
        <v>11</v>
      </c>
      <c r="J7572">
        <f t="shared" si="326"/>
        <v>2021</v>
      </c>
    </row>
    <row r="7573" spans="1:10" x14ac:dyDescent="0.2">
      <c r="A7573" s="1" t="s">
        <v>1</v>
      </c>
      <c r="B7573" s="2" t="s">
        <v>5</v>
      </c>
      <c r="C7573" s="2">
        <v>0</v>
      </c>
      <c r="D7573" s="2">
        <v>0</v>
      </c>
      <c r="E7573" s="2">
        <v>0</v>
      </c>
      <c r="F7573" s="2">
        <v>0</v>
      </c>
      <c r="G7573" s="5">
        <v>43898</v>
      </c>
      <c r="H7573">
        <f t="shared" si="324"/>
        <v>8</v>
      </c>
      <c r="I7573">
        <f t="shared" si="325"/>
        <v>3</v>
      </c>
      <c r="J7573">
        <f t="shared" si="326"/>
        <v>2020</v>
      </c>
    </row>
    <row r="7574" spans="1:10" x14ac:dyDescent="0.2">
      <c r="A7574" s="1" t="s">
        <v>1</v>
      </c>
      <c r="B7574" s="2" t="s">
        <v>5</v>
      </c>
      <c r="C7574" s="2">
        <v>0</v>
      </c>
      <c r="D7574" s="2">
        <v>0</v>
      </c>
      <c r="E7574" s="2">
        <v>0</v>
      </c>
      <c r="F7574" s="2">
        <v>0</v>
      </c>
      <c r="G7574" s="5">
        <v>43897</v>
      </c>
      <c r="H7574">
        <f t="shared" si="324"/>
        <v>7</v>
      </c>
      <c r="I7574">
        <f t="shared" si="325"/>
        <v>3</v>
      </c>
      <c r="J7574">
        <f t="shared" si="326"/>
        <v>2020</v>
      </c>
    </row>
    <row r="7575" spans="1:10" x14ac:dyDescent="0.2">
      <c r="A7575" s="1" t="s">
        <v>1</v>
      </c>
      <c r="B7575" s="2" t="s">
        <v>5</v>
      </c>
      <c r="C7575" s="2">
        <v>0</v>
      </c>
      <c r="D7575" s="2">
        <v>0</v>
      </c>
      <c r="E7575" s="2">
        <v>0</v>
      </c>
      <c r="F7575" s="2">
        <v>0</v>
      </c>
      <c r="G7575" s="5">
        <v>43896</v>
      </c>
      <c r="H7575">
        <f t="shared" si="324"/>
        <v>6</v>
      </c>
      <c r="I7575">
        <f t="shared" si="325"/>
        <v>3</v>
      </c>
      <c r="J7575">
        <f t="shared" si="326"/>
        <v>2020</v>
      </c>
    </row>
    <row r="7576" spans="1:10" x14ac:dyDescent="0.2">
      <c r="A7576" s="1" t="s">
        <v>1</v>
      </c>
      <c r="B7576" s="2" t="s">
        <v>5</v>
      </c>
      <c r="C7576" s="2">
        <v>0</v>
      </c>
      <c r="D7576" s="2">
        <v>0</v>
      </c>
      <c r="E7576" s="2">
        <v>0</v>
      </c>
      <c r="F7576" s="2">
        <v>0</v>
      </c>
      <c r="G7576" s="5">
        <v>43895</v>
      </c>
      <c r="H7576">
        <f t="shared" si="324"/>
        <v>5</v>
      </c>
      <c r="I7576">
        <f t="shared" si="325"/>
        <v>3</v>
      </c>
      <c r="J7576">
        <f t="shared" si="326"/>
        <v>2020</v>
      </c>
    </row>
    <row r="7577" spans="1:10" x14ac:dyDescent="0.2">
      <c r="A7577" s="1" t="s">
        <v>1</v>
      </c>
      <c r="B7577" s="2" t="s">
        <v>5</v>
      </c>
      <c r="C7577" s="2">
        <v>0</v>
      </c>
      <c r="D7577" s="2">
        <v>0</v>
      </c>
      <c r="E7577" s="2">
        <v>0</v>
      </c>
      <c r="F7577" s="2">
        <v>0</v>
      </c>
      <c r="G7577" s="5">
        <v>43894</v>
      </c>
      <c r="H7577">
        <f t="shared" si="324"/>
        <v>4</v>
      </c>
      <c r="I7577">
        <f t="shared" si="325"/>
        <v>3</v>
      </c>
      <c r="J7577">
        <f t="shared" si="326"/>
        <v>2020</v>
      </c>
    </row>
    <row r="7578" spans="1:10" x14ac:dyDescent="0.2">
      <c r="A7578" s="1" t="s">
        <v>1</v>
      </c>
      <c r="B7578" s="2" t="s">
        <v>5</v>
      </c>
      <c r="C7578" s="2">
        <v>0</v>
      </c>
      <c r="D7578" s="2">
        <v>0</v>
      </c>
      <c r="E7578" s="2">
        <v>0</v>
      </c>
      <c r="F7578" s="2">
        <v>0</v>
      </c>
      <c r="G7578" s="5">
        <v>43893</v>
      </c>
      <c r="H7578">
        <f t="shared" si="324"/>
        <v>3</v>
      </c>
      <c r="I7578">
        <f t="shared" si="325"/>
        <v>3</v>
      </c>
      <c r="J7578">
        <f t="shared" si="326"/>
        <v>2020</v>
      </c>
    </row>
    <row r="7579" spans="1:10" x14ac:dyDescent="0.2">
      <c r="A7579" s="1" t="s">
        <v>1</v>
      </c>
      <c r="B7579" s="2" t="s">
        <v>5</v>
      </c>
      <c r="C7579" s="2">
        <v>0</v>
      </c>
      <c r="D7579" s="2">
        <v>0</v>
      </c>
      <c r="E7579" s="2">
        <v>0</v>
      </c>
      <c r="F7579" s="2">
        <v>0</v>
      </c>
      <c r="G7579" s="5">
        <v>43892</v>
      </c>
      <c r="H7579">
        <f t="shared" si="324"/>
        <v>2</v>
      </c>
      <c r="I7579">
        <f t="shared" si="325"/>
        <v>3</v>
      </c>
      <c r="J7579">
        <f t="shared" si="326"/>
        <v>2020</v>
      </c>
    </row>
    <row r="7580" spans="1:10" x14ac:dyDescent="0.2">
      <c r="A7580" s="1" t="s">
        <v>1</v>
      </c>
      <c r="B7580" s="2" t="s">
        <v>5</v>
      </c>
      <c r="C7580" s="2">
        <v>0</v>
      </c>
      <c r="D7580" s="2">
        <v>0</v>
      </c>
      <c r="E7580" s="2">
        <v>0</v>
      </c>
      <c r="F7580" s="2">
        <v>0</v>
      </c>
      <c r="G7580" s="5">
        <v>43891</v>
      </c>
      <c r="H7580">
        <f t="shared" si="324"/>
        <v>1</v>
      </c>
      <c r="I7580">
        <f t="shared" si="325"/>
        <v>3</v>
      </c>
      <c r="J7580">
        <f t="shared" si="326"/>
        <v>2020</v>
      </c>
    </row>
    <row r="7581" spans="1:10" x14ac:dyDescent="0.2">
      <c r="A7581" s="1" t="s">
        <v>1</v>
      </c>
      <c r="B7581" s="2" t="s">
        <v>5</v>
      </c>
      <c r="C7581" s="2">
        <v>0</v>
      </c>
      <c r="D7581" s="2">
        <v>0</v>
      </c>
      <c r="E7581" s="2">
        <v>0</v>
      </c>
      <c r="F7581" s="2">
        <v>0</v>
      </c>
      <c r="G7581" s="5">
        <v>43889</v>
      </c>
      <c r="H7581">
        <f t="shared" si="324"/>
        <v>28</v>
      </c>
      <c r="I7581">
        <f t="shared" si="325"/>
        <v>2</v>
      </c>
      <c r="J7581">
        <f t="shared" si="326"/>
        <v>2020</v>
      </c>
    </row>
    <row r="7582" spans="1:10" x14ac:dyDescent="0.2">
      <c r="A7582" s="1" t="s">
        <v>1</v>
      </c>
      <c r="B7582" s="2" t="s">
        <v>5</v>
      </c>
      <c r="C7582" s="2">
        <v>0</v>
      </c>
      <c r="D7582" s="2">
        <v>0</v>
      </c>
      <c r="E7582" s="2">
        <v>0</v>
      </c>
      <c r="F7582" s="2">
        <v>0</v>
      </c>
      <c r="G7582" s="5">
        <v>43888</v>
      </c>
      <c r="H7582">
        <f t="shared" si="324"/>
        <v>27</v>
      </c>
      <c r="I7582">
        <f t="shared" si="325"/>
        <v>2</v>
      </c>
      <c r="J7582">
        <f t="shared" si="326"/>
        <v>2020</v>
      </c>
    </row>
    <row r="7583" spans="1:10" x14ac:dyDescent="0.2">
      <c r="A7583" s="1" t="s">
        <v>1</v>
      </c>
      <c r="B7583" s="2" t="s">
        <v>5</v>
      </c>
      <c r="C7583" s="2">
        <v>0</v>
      </c>
      <c r="D7583" s="2">
        <v>0</v>
      </c>
      <c r="E7583" s="2">
        <v>0</v>
      </c>
      <c r="F7583" s="2">
        <v>0</v>
      </c>
      <c r="G7583" s="5">
        <v>43887</v>
      </c>
      <c r="H7583">
        <f t="shared" si="324"/>
        <v>26</v>
      </c>
      <c r="I7583">
        <f t="shared" si="325"/>
        <v>2</v>
      </c>
      <c r="J7583">
        <f t="shared" si="326"/>
        <v>2020</v>
      </c>
    </row>
    <row r="7584" spans="1:10" x14ac:dyDescent="0.2">
      <c r="A7584" s="1" t="s">
        <v>1</v>
      </c>
      <c r="B7584" s="2" t="s">
        <v>5</v>
      </c>
      <c r="C7584" s="2">
        <v>0</v>
      </c>
      <c r="D7584" s="2">
        <v>0</v>
      </c>
      <c r="E7584" s="2">
        <v>0</v>
      </c>
      <c r="F7584" s="2">
        <v>0</v>
      </c>
      <c r="G7584" s="5">
        <v>43886</v>
      </c>
      <c r="H7584">
        <f t="shared" si="324"/>
        <v>25</v>
      </c>
      <c r="I7584">
        <f t="shared" si="325"/>
        <v>2</v>
      </c>
      <c r="J7584">
        <f t="shared" si="326"/>
        <v>2020</v>
      </c>
    </row>
    <row r="7585" spans="1:10" x14ac:dyDescent="0.2">
      <c r="A7585" s="1" t="s">
        <v>1</v>
      </c>
      <c r="B7585" s="2" t="s">
        <v>5</v>
      </c>
      <c r="C7585" s="2">
        <v>0</v>
      </c>
      <c r="D7585" s="2">
        <v>0</v>
      </c>
      <c r="E7585" s="2">
        <v>0</v>
      </c>
      <c r="F7585" s="2">
        <v>0</v>
      </c>
      <c r="G7585" s="5">
        <v>43885</v>
      </c>
      <c r="H7585">
        <f t="shared" si="324"/>
        <v>24</v>
      </c>
      <c r="I7585">
        <f t="shared" si="325"/>
        <v>2</v>
      </c>
      <c r="J7585">
        <f t="shared" si="326"/>
        <v>2020</v>
      </c>
    </row>
    <row r="7586" spans="1:10" x14ac:dyDescent="0.2">
      <c r="A7586" s="1" t="s">
        <v>1</v>
      </c>
      <c r="B7586" s="2" t="s">
        <v>5</v>
      </c>
      <c r="C7586" s="2">
        <v>0</v>
      </c>
      <c r="D7586" s="2">
        <v>0</v>
      </c>
      <c r="E7586" s="2">
        <v>0</v>
      </c>
      <c r="F7586" s="2">
        <v>0</v>
      </c>
      <c r="G7586" s="5">
        <v>43884</v>
      </c>
      <c r="H7586">
        <f t="shared" si="324"/>
        <v>23</v>
      </c>
      <c r="I7586">
        <f t="shared" si="325"/>
        <v>2</v>
      </c>
      <c r="J7586">
        <f t="shared" si="326"/>
        <v>2020</v>
      </c>
    </row>
    <row r="7587" spans="1:10" x14ac:dyDescent="0.2">
      <c r="A7587" s="1" t="s">
        <v>1</v>
      </c>
      <c r="B7587" s="2" t="s">
        <v>5</v>
      </c>
      <c r="C7587" s="2">
        <v>0</v>
      </c>
      <c r="D7587" s="2">
        <v>0</v>
      </c>
      <c r="E7587" s="2">
        <v>0</v>
      </c>
      <c r="F7587" s="2">
        <v>0</v>
      </c>
      <c r="G7587" s="5">
        <v>43883</v>
      </c>
      <c r="H7587">
        <f t="shared" ref="H7587:H7650" si="327">DAY(G7587)</f>
        <v>22</v>
      </c>
      <c r="I7587">
        <f t="shared" ref="I7587:I7650" si="328">MONTH(G7587)</f>
        <v>2</v>
      </c>
      <c r="J7587">
        <f t="shared" ref="J7587:J7650" si="329">YEAR(G7587)</f>
        <v>2020</v>
      </c>
    </row>
    <row r="7588" spans="1:10" x14ac:dyDescent="0.2">
      <c r="A7588" s="1" t="s">
        <v>1</v>
      </c>
      <c r="B7588" s="2" t="s">
        <v>5</v>
      </c>
      <c r="C7588" s="2">
        <v>0</v>
      </c>
      <c r="D7588" s="2">
        <v>0</v>
      </c>
      <c r="E7588" s="2">
        <v>0</v>
      </c>
      <c r="F7588" s="2">
        <v>0</v>
      </c>
      <c r="G7588" s="5">
        <v>43882</v>
      </c>
      <c r="H7588">
        <f t="shared" si="327"/>
        <v>21</v>
      </c>
      <c r="I7588">
        <f t="shared" si="328"/>
        <v>2</v>
      </c>
      <c r="J7588">
        <f t="shared" si="329"/>
        <v>2020</v>
      </c>
    </row>
    <row r="7589" spans="1:10" x14ac:dyDescent="0.2">
      <c r="A7589" s="1" t="s">
        <v>1</v>
      </c>
      <c r="B7589" s="2" t="s">
        <v>5</v>
      </c>
      <c r="C7589" s="2">
        <v>0</v>
      </c>
      <c r="D7589" s="2">
        <v>0</v>
      </c>
      <c r="E7589" s="2">
        <v>0</v>
      </c>
      <c r="F7589" s="2">
        <v>0</v>
      </c>
      <c r="G7589" s="5">
        <v>43881</v>
      </c>
      <c r="H7589">
        <f t="shared" si="327"/>
        <v>20</v>
      </c>
      <c r="I7589">
        <f t="shared" si="328"/>
        <v>2</v>
      </c>
      <c r="J7589">
        <f t="shared" si="329"/>
        <v>2020</v>
      </c>
    </row>
    <row r="7590" spans="1:10" x14ac:dyDescent="0.2">
      <c r="A7590" s="1" t="s">
        <v>1</v>
      </c>
      <c r="B7590" s="2" t="s">
        <v>5</v>
      </c>
      <c r="C7590" s="2">
        <v>0</v>
      </c>
      <c r="D7590" s="2">
        <v>0</v>
      </c>
      <c r="E7590" s="2">
        <v>0</v>
      </c>
      <c r="F7590" s="2">
        <v>0</v>
      </c>
      <c r="G7590" s="5">
        <v>43880</v>
      </c>
      <c r="H7590">
        <f t="shared" si="327"/>
        <v>19</v>
      </c>
      <c r="I7590">
        <f t="shared" si="328"/>
        <v>2</v>
      </c>
      <c r="J7590">
        <f t="shared" si="329"/>
        <v>2020</v>
      </c>
    </row>
    <row r="7591" spans="1:10" x14ac:dyDescent="0.2">
      <c r="A7591" s="1" t="s">
        <v>1</v>
      </c>
      <c r="B7591" s="2" t="s">
        <v>5</v>
      </c>
      <c r="C7591" s="2">
        <v>0</v>
      </c>
      <c r="D7591" s="2">
        <v>0</v>
      </c>
      <c r="E7591" s="2">
        <v>0</v>
      </c>
      <c r="F7591" s="2">
        <v>0</v>
      </c>
      <c r="G7591" s="5">
        <v>43879</v>
      </c>
      <c r="H7591">
        <f t="shared" si="327"/>
        <v>18</v>
      </c>
      <c r="I7591">
        <f t="shared" si="328"/>
        <v>2</v>
      </c>
      <c r="J7591">
        <f t="shared" si="329"/>
        <v>2020</v>
      </c>
    </row>
    <row r="7592" spans="1:10" x14ac:dyDescent="0.2">
      <c r="A7592" s="1" t="s">
        <v>1</v>
      </c>
      <c r="B7592" s="2" t="s">
        <v>5</v>
      </c>
      <c r="C7592" s="2">
        <v>0</v>
      </c>
      <c r="D7592" s="2">
        <v>0</v>
      </c>
      <c r="E7592" s="2">
        <v>0</v>
      </c>
      <c r="F7592" s="2">
        <v>0</v>
      </c>
      <c r="G7592" s="5">
        <v>43878</v>
      </c>
      <c r="H7592">
        <f t="shared" si="327"/>
        <v>17</v>
      </c>
      <c r="I7592">
        <f t="shared" si="328"/>
        <v>2</v>
      </c>
      <c r="J7592">
        <f t="shared" si="329"/>
        <v>2020</v>
      </c>
    </row>
    <row r="7593" spans="1:10" x14ac:dyDescent="0.2">
      <c r="A7593" s="1" t="s">
        <v>1</v>
      </c>
      <c r="B7593" s="2" t="s">
        <v>5</v>
      </c>
      <c r="C7593" s="2">
        <v>0</v>
      </c>
      <c r="D7593" s="2">
        <v>0</v>
      </c>
      <c r="E7593" s="2">
        <v>0</v>
      </c>
      <c r="F7593" s="2">
        <v>0</v>
      </c>
      <c r="G7593" s="5">
        <v>43877</v>
      </c>
      <c r="H7593">
        <f t="shared" si="327"/>
        <v>16</v>
      </c>
      <c r="I7593">
        <f t="shared" si="328"/>
        <v>2</v>
      </c>
      <c r="J7593">
        <f t="shared" si="329"/>
        <v>2020</v>
      </c>
    </row>
    <row r="7594" spans="1:10" x14ac:dyDescent="0.2">
      <c r="A7594" s="1" t="s">
        <v>1</v>
      </c>
      <c r="B7594" s="2" t="s">
        <v>5</v>
      </c>
      <c r="C7594" s="2">
        <v>0</v>
      </c>
      <c r="D7594" s="2">
        <v>0</v>
      </c>
      <c r="E7594" s="2">
        <v>0</v>
      </c>
      <c r="F7594" s="2">
        <v>0</v>
      </c>
      <c r="G7594" s="5">
        <v>43876</v>
      </c>
      <c r="H7594">
        <f t="shared" si="327"/>
        <v>15</v>
      </c>
      <c r="I7594">
        <f t="shared" si="328"/>
        <v>2</v>
      </c>
      <c r="J7594">
        <f t="shared" si="329"/>
        <v>2020</v>
      </c>
    </row>
    <row r="7595" spans="1:10" x14ac:dyDescent="0.2">
      <c r="A7595" s="1" t="s">
        <v>1</v>
      </c>
      <c r="B7595" s="2" t="s">
        <v>5</v>
      </c>
      <c r="C7595" s="2">
        <v>0</v>
      </c>
      <c r="D7595" s="2">
        <v>0</v>
      </c>
      <c r="E7595" s="2">
        <v>0</v>
      </c>
      <c r="F7595" s="2">
        <v>0</v>
      </c>
      <c r="G7595" s="5">
        <v>43875</v>
      </c>
      <c r="H7595">
        <f t="shared" si="327"/>
        <v>14</v>
      </c>
      <c r="I7595">
        <f t="shared" si="328"/>
        <v>2</v>
      </c>
      <c r="J7595">
        <f t="shared" si="329"/>
        <v>2020</v>
      </c>
    </row>
    <row r="7596" spans="1:10" x14ac:dyDescent="0.2">
      <c r="A7596" s="1" t="s">
        <v>1</v>
      </c>
      <c r="B7596" s="2" t="s">
        <v>5</v>
      </c>
      <c r="C7596" s="2">
        <v>0</v>
      </c>
      <c r="D7596" s="2">
        <v>0</v>
      </c>
      <c r="E7596" s="2">
        <v>0</v>
      </c>
      <c r="F7596" s="2">
        <v>0</v>
      </c>
      <c r="G7596" s="5">
        <v>43874</v>
      </c>
      <c r="H7596">
        <f t="shared" si="327"/>
        <v>13</v>
      </c>
      <c r="I7596">
        <f t="shared" si="328"/>
        <v>2</v>
      </c>
      <c r="J7596">
        <f t="shared" si="329"/>
        <v>2020</v>
      </c>
    </row>
    <row r="7597" spans="1:10" x14ac:dyDescent="0.2">
      <c r="A7597" s="1" t="s">
        <v>1</v>
      </c>
      <c r="B7597" s="2" t="s">
        <v>5</v>
      </c>
      <c r="C7597" s="2">
        <v>0</v>
      </c>
      <c r="D7597" s="2">
        <v>0</v>
      </c>
      <c r="E7597" s="2">
        <v>0</v>
      </c>
      <c r="F7597" s="2">
        <v>0</v>
      </c>
      <c r="G7597" s="5">
        <v>43873</v>
      </c>
      <c r="H7597">
        <f t="shared" si="327"/>
        <v>12</v>
      </c>
      <c r="I7597">
        <f t="shared" si="328"/>
        <v>2</v>
      </c>
      <c r="J7597">
        <f t="shared" si="329"/>
        <v>2020</v>
      </c>
    </row>
    <row r="7598" spans="1:10" x14ac:dyDescent="0.2">
      <c r="A7598" s="1" t="s">
        <v>1</v>
      </c>
      <c r="B7598" s="2" t="s">
        <v>5</v>
      </c>
      <c r="C7598" s="2">
        <v>0</v>
      </c>
      <c r="D7598" s="2">
        <v>0</v>
      </c>
      <c r="E7598" s="2">
        <v>0</v>
      </c>
      <c r="F7598" s="2">
        <v>0</v>
      </c>
      <c r="G7598" s="5">
        <v>43872</v>
      </c>
      <c r="H7598">
        <f t="shared" si="327"/>
        <v>11</v>
      </c>
      <c r="I7598">
        <f t="shared" si="328"/>
        <v>2</v>
      </c>
      <c r="J7598">
        <f t="shared" si="329"/>
        <v>2020</v>
      </c>
    </row>
    <row r="7599" spans="1:10" x14ac:dyDescent="0.2">
      <c r="A7599" s="1" t="s">
        <v>1</v>
      </c>
      <c r="B7599" s="2" t="s">
        <v>5</v>
      </c>
      <c r="C7599" s="2">
        <v>0</v>
      </c>
      <c r="D7599" s="2">
        <v>0</v>
      </c>
      <c r="E7599" s="2">
        <v>0</v>
      </c>
      <c r="F7599" s="2">
        <v>0</v>
      </c>
      <c r="G7599" s="5">
        <v>43871</v>
      </c>
      <c r="H7599">
        <f t="shared" si="327"/>
        <v>10</v>
      </c>
      <c r="I7599">
        <f t="shared" si="328"/>
        <v>2</v>
      </c>
      <c r="J7599">
        <f t="shared" si="329"/>
        <v>2020</v>
      </c>
    </row>
    <row r="7600" spans="1:10" x14ac:dyDescent="0.2">
      <c r="A7600" s="1" t="s">
        <v>1</v>
      </c>
      <c r="B7600" s="2" t="s">
        <v>5</v>
      </c>
      <c r="C7600" s="2">
        <v>0</v>
      </c>
      <c r="D7600" s="2">
        <v>0</v>
      </c>
      <c r="E7600" s="2">
        <v>0</v>
      </c>
      <c r="F7600" s="2">
        <v>0</v>
      </c>
      <c r="G7600" s="5">
        <v>43870</v>
      </c>
      <c r="H7600">
        <f t="shared" si="327"/>
        <v>9</v>
      </c>
      <c r="I7600">
        <f t="shared" si="328"/>
        <v>2</v>
      </c>
      <c r="J7600">
        <f t="shared" si="329"/>
        <v>2020</v>
      </c>
    </row>
    <row r="7601" spans="1:10" x14ac:dyDescent="0.2">
      <c r="A7601" s="1" t="s">
        <v>1</v>
      </c>
      <c r="B7601" s="2" t="s">
        <v>5</v>
      </c>
      <c r="C7601" s="2">
        <v>0</v>
      </c>
      <c r="D7601" s="2">
        <v>0</v>
      </c>
      <c r="E7601" s="2">
        <v>0</v>
      </c>
      <c r="F7601" s="2">
        <v>0</v>
      </c>
      <c r="G7601" s="5">
        <v>43869</v>
      </c>
      <c r="H7601">
        <f t="shared" si="327"/>
        <v>8</v>
      </c>
      <c r="I7601">
        <f t="shared" si="328"/>
        <v>2</v>
      </c>
      <c r="J7601">
        <f t="shared" si="329"/>
        <v>2020</v>
      </c>
    </row>
    <row r="7602" spans="1:10" x14ac:dyDescent="0.2">
      <c r="A7602" s="1" t="s">
        <v>1</v>
      </c>
      <c r="B7602" s="2" t="s">
        <v>5</v>
      </c>
      <c r="C7602" s="2">
        <v>0</v>
      </c>
      <c r="D7602" s="2">
        <v>0</v>
      </c>
      <c r="E7602" s="2">
        <v>0</v>
      </c>
      <c r="F7602" s="2">
        <v>0</v>
      </c>
      <c r="G7602" s="5">
        <v>43868</v>
      </c>
      <c r="H7602">
        <f t="shared" si="327"/>
        <v>7</v>
      </c>
      <c r="I7602">
        <f t="shared" si="328"/>
        <v>2</v>
      </c>
      <c r="J7602">
        <f t="shared" si="329"/>
        <v>2020</v>
      </c>
    </row>
    <row r="7603" spans="1:10" x14ac:dyDescent="0.2">
      <c r="A7603" s="1" t="s">
        <v>1</v>
      </c>
      <c r="B7603" s="2" t="s">
        <v>5</v>
      </c>
      <c r="C7603" s="2">
        <v>0</v>
      </c>
      <c r="D7603" s="2">
        <v>0</v>
      </c>
      <c r="E7603" s="2">
        <v>0</v>
      </c>
      <c r="F7603" s="2">
        <v>0</v>
      </c>
      <c r="G7603" s="5">
        <v>43867</v>
      </c>
      <c r="H7603">
        <f t="shared" si="327"/>
        <v>6</v>
      </c>
      <c r="I7603">
        <f t="shared" si="328"/>
        <v>2</v>
      </c>
      <c r="J7603">
        <f t="shared" si="329"/>
        <v>2020</v>
      </c>
    </row>
    <row r="7604" spans="1:10" x14ac:dyDescent="0.2">
      <c r="A7604" s="1" t="s">
        <v>1</v>
      </c>
      <c r="B7604" s="2" t="s">
        <v>5</v>
      </c>
      <c r="C7604" s="2">
        <v>0</v>
      </c>
      <c r="D7604" s="2">
        <v>0</v>
      </c>
      <c r="E7604" s="2">
        <v>0</v>
      </c>
      <c r="F7604" s="2">
        <v>0</v>
      </c>
      <c r="G7604" s="5">
        <v>43866</v>
      </c>
      <c r="H7604">
        <f t="shared" si="327"/>
        <v>5</v>
      </c>
      <c r="I7604">
        <f t="shared" si="328"/>
        <v>2</v>
      </c>
      <c r="J7604">
        <f t="shared" si="329"/>
        <v>2020</v>
      </c>
    </row>
    <row r="7605" spans="1:10" x14ac:dyDescent="0.2">
      <c r="A7605" s="1" t="s">
        <v>1</v>
      </c>
      <c r="B7605" s="2" t="s">
        <v>5</v>
      </c>
      <c r="C7605" s="2">
        <v>0</v>
      </c>
      <c r="D7605" s="2">
        <v>0</v>
      </c>
      <c r="E7605" s="2">
        <v>0</v>
      </c>
      <c r="F7605" s="2">
        <v>0</v>
      </c>
      <c r="G7605" s="5">
        <v>43865</v>
      </c>
      <c r="H7605">
        <f t="shared" si="327"/>
        <v>4</v>
      </c>
      <c r="I7605">
        <f t="shared" si="328"/>
        <v>2</v>
      </c>
      <c r="J7605">
        <f t="shared" si="329"/>
        <v>2020</v>
      </c>
    </row>
    <row r="7606" spans="1:10" x14ac:dyDescent="0.2">
      <c r="A7606" s="1" t="s">
        <v>1</v>
      </c>
      <c r="B7606" s="2" t="s">
        <v>5</v>
      </c>
      <c r="C7606" s="2">
        <v>0</v>
      </c>
      <c r="D7606" s="2">
        <v>0</v>
      </c>
      <c r="E7606" s="2">
        <v>0</v>
      </c>
      <c r="F7606" s="2">
        <v>0</v>
      </c>
      <c r="G7606" s="5">
        <v>43864</v>
      </c>
      <c r="H7606">
        <f t="shared" si="327"/>
        <v>3</v>
      </c>
      <c r="I7606">
        <f t="shared" si="328"/>
        <v>2</v>
      </c>
      <c r="J7606">
        <f t="shared" si="329"/>
        <v>2020</v>
      </c>
    </row>
    <row r="7607" spans="1:10" x14ac:dyDescent="0.2">
      <c r="A7607" s="1" t="s">
        <v>1</v>
      </c>
      <c r="B7607" s="2" t="s">
        <v>5</v>
      </c>
      <c r="C7607" s="2">
        <v>0</v>
      </c>
      <c r="D7607" s="2">
        <v>0</v>
      </c>
      <c r="E7607" s="2">
        <v>0</v>
      </c>
      <c r="F7607" s="2">
        <v>0</v>
      </c>
      <c r="G7607" s="5">
        <v>43863</v>
      </c>
      <c r="H7607">
        <f t="shared" si="327"/>
        <v>2</v>
      </c>
      <c r="I7607">
        <f t="shared" si="328"/>
        <v>2</v>
      </c>
      <c r="J7607">
        <f t="shared" si="329"/>
        <v>2020</v>
      </c>
    </row>
    <row r="7608" spans="1:10" x14ac:dyDescent="0.2">
      <c r="A7608" s="1" t="s">
        <v>1</v>
      </c>
      <c r="B7608" s="2" t="s">
        <v>5</v>
      </c>
      <c r="C7608" s="2">
        <v>0</v>
      </c>
      <c r="D7608" s="2">
        <v>0</v>
      </c>
      <c r="E7608" s="2">
        <v>0</v>
      </c>
      <c r="F7608" s="2">
        <v>0</v>
      </c>
      <c r="G7608" s="5">
        <v>43862</v>
      </c>
      <c r="H7608">
        <f t="shared" si="327"/>
        <v>1</v>
      </c>
      <c r="I7608">
        <f t="shared" si="328"/>
        <v>2</v>
      </c>
      <c r="J7608">
        <f t="shared" si="329"/>
        <v>2020</v>
      </c>
    </row>
    <row r="7609" spans="1:10" x14ac:dyDescent="0.2">
      <c r="A7609" s="1" t="s">
        <v>1</v>
      </c>
      <c r="B7609" s="2" t="s">
        <v>5</v>
      </c>
      <c r="C7609" s="2">
        <v>0</v>
      </c>
      <c r="D7609" s="2">
        <v>0</v>
      </c>
      <c r="E7609" s="2">
        <v>0</v>
      </c>
      <c r="F7609" s="2">
        <v>0</v>
      </c>
      <c r="G7609" s="5">
        <v>43861</v>
      </c>
      <c r="H7609">
        <f t="shared" si="327"/>
        <v>31</v>
      </c>
      <c r="I7609">
        <f t="shared" si="328"/>
        <v>1</v>
      </c>
      <c r="J7609">
        <f t="shared" si="329"/>
        <v>2020</v>
      </c>
    </row>
    <row r="7610" spans="1:10" x14ac:dyDescent="0.2">
      <c r="A7610" s="1" t="s">
        <v>1</v>
      </c>
      <c r="B7610" s="2" t="s">
        <v>5</v>
      </c>
      <c r="C7610" s="2">
        <v>0</v>
      </c>
      <c r="D7610" s="2">
        <v>0</v>
      </c>
      <c r="E7610" s="2">
        <v>0</v>
      </c>
      <c r="F7610" s="2">
        <v>0</v>
      </c>
      <c r="G7610" s="5">
        <v>43860</v>
      </c>
      <c r="H7610">
        <f t="shared" si="327"/>
        <v>30</v>
      </c>
      <c r="I7610">
        <f t="shared" si="328"/>
        <v>1</v>
      </c>
      <c r="J7610">
        <f t="shared" si="329"/>
        <v>2020</v>
      </c>
    </row>
    <row r="7611" spans="1:10" x14ac:dyDescent="0.2">
      <c r="A7611" s="1" t="s">
        <v>1</v>
      </c>
      <c r="B7611" s="2" t="s">
        <v>5</v>
      </c>
      <c r="C7611" s="2">
        <v>0</v>
      </c>
      <c r="D7611" s="2">
        <v>0</v>
      </c>
      <c r="E7611" s="2">
        <v>0</v>
      </c>
      <c r="F7611" s="2">
        <v>0</v>
      </c>
      <c r="G7611" s="5">
        <v>43859</v>
      </c>
      <c r="H7611">
        <f t="shared" si="327"/>
        <v>29</v>
      </c>
      <c r="I7611">
        <f t="shared" si="328"/>
        <v>1</v>
      </c>
      <c r="J7611">
        <f t="shared" si="329"/>
        <v>2020</v>
      </c>
    </row>
    <row r="7612" spans="1:10" x14ac:dyDescent="0.2">
      <c r="A7612" s="1" t="s">
        <v>1</v>
      </c>
      <c r="B7612" s="2" t="s">
        <v>5</v>
      </c>
      <c r="C7612" s="2">
        <v>0</v>
      </c>
      <c r="D7612" s="2">
        <v>0</v>
      </c>
      <c r="E7612" s="2">
        <v>0</v>
      </c>
      <c r="F7612" s="2">
        <v>0</v>
      </c>
      <c r="G7612" s="5">
        <v>43858</v>
      </c>
      <c r="H7612">
        <f t="shared" si="327"/>
        <v>28</v>
      </c>
      <c r="I7612">
        <f t="shared" si="328"/>
        <v>1</v>
      </c>
      <c r="J7612">
        <f t="shared" si="329"/>
        <v>2020</v>
      </c>
    </row>
    <row r="7613" spans="1:10" x14ac:dyDescent="0.2">
      <c r="A7613" s="1" t="s">
        <v>1</v>
      </c>
      <c r="B7613" s="2" t="s">
        <v>5</v>
      </c>
      <c r="C7613" s="2">
        <v>0</v>
      </c>
      <c r="D7613" s="2">
        <v>0</v>
      </c>
      <c r="E7613" s="2">
        <v>0</v>
      </c>
      <c r="F7613" s="2">
        <v>0</v>
      </c>
      <c r="G7613" s="5">
        <v>43857</v>
      </c>
      <c r="H7613">
        <f t="shared" si="327"/>
        <v>27</v>
      </c>
      <c r="I7613">
        <f t="shared" si="328"/>
        <v>1</v>
      </c>
      <c r="J7613">
        <f t="shared" si="329"/>
        <v>2020</v>
      </c>
    </row>
    <row r="7614" spans="1:10" x14ac:dyDescent="0.2">
      <c r="A7614" s="1" t="s">
        <v>1</v>
      </c>
      <c r="B7614" s="2" t="s">
        <v>5</v>
      </c>
      <c r="C7614" s="2">
        <v>0</v>
      </c>
      <c r="D7614" s="2">
        <v>0</v>
      </c>
      <c r="E7614" s="2">
        <v>0</v>
      </c>
      <c r="F7614" s="2">
        <v>0</v>
      </c>
      <c r="G7614" s="5">
        <v>43856</v>
      </c>
      <c r="H7614">
        <f t="shared" si="327"/>
        <v>26</v>
      </c>
      <c r="I7614">
        <f t="shared" si="328"/>
        <v>1</v>
      </c>
      <c r="J7614">
        <f t="shared" si="329"/>
        <v>2020</v>
      </c>
    </row>
    <row r="7615" spans="1:10" x14ac:dyDescent="0.2">
      <c r="A7615" s="1" t="s">
        <v>1</v>
      </c>
      <c r="B7615" s="2" t="s">
        <v>5</v>
      </c>
      <c r="C7615" s="2">
        <v>0</v>
      </c>
      <c r="D7615" s="2">
        <v>0</v>
      </c>
      <c r="E7615" s="2">
        <v>0</v>
      </c>
      <c r="F7615" s="2">
        <v>0</v>
      </c>
      <c r="G7615" s="5">
        <v>43855</v>
      </c>
      <c r="H7615">
        <f t="shared" si="327"/>
        <v>25</v>
      </c>
      <c r="I7615">
        <f t="shared" si="328"/>
        <v>1</v>
      </c>
      <c r="J7615">
        <f t="shared" si="329"/>
        <v>2020</v>
      </c>
    </row>
    <row r="7616" spans="1:10" x14ac:dyDescent="0.2">
      <c r="A7616" s="1" t="s">
        <v>1</v>
      </c>
      <c r="B7616" s="2" t="s">
        <v>5</v>
      </c>
      <c r="C7616" s="2">
        <v>0</v>
      </c>
      <c r="D7616" s="2">
        <v>0</v>
      </c>
      <c r="E7616" s="2">
        <v>0</v>
      </c>
      <c r="F7616" s="2">
        <v>0</v>
      </c>
      <c r="G7616" s="5">
        <v>43854</v>
      </c>
      <c r="H7616">
        <f t="shared" si="327"/>
        <v>24</v>
      </c>
      <c r="I7616">
        <f t="shared" si="328"/>
        <v>1</v>
      </c>
      <c r="J7616">
        <f t="shared" si="329"/>
        <v>2020</v>
      </c>
    </row>
    <row r="7617" spans="1:10" x14ac:dyDescent="0.2">
      <c r="A7617" s="1" t="s">
        <v>1</v>
      </c>
      <c r="B7617" s="2" t="s">
        <v>5</v>
      </c>
      <c r="C7617" s="2">
        <v>0</v>
      </c>
      <c r="D7617" s="2">
        <v>0</v>
      </c>
      <c r="E7617" s="2">
        <v>0</v>
      </c>
      <c r="F7617" s="2">
        <v>0</v>
      </c>
      <c r="G7617" s="5">
        <v>43853</v>
      </c>
      <c r="H7617">
        <f t="shared" si="327"/>
        <v>23</v>
      </c>
      <c r="I7617">
        <f t="shared" si="328"/>
        <v>1</v>
      </c>
      <c r="J7617">
        <f t="shared" si="329"/>
        <v>2020</v>
      </c>
    </row>
    <row r="7618" spans="1:10" x14ac:dyDescent="0.2">
      <c r="A7618" s="1" t="s">
        <v>1</v>
      </c>
      <c r="B7618" s="2" t="s">
        <v>5</v>
      </c>
      <c r="C7618" s="2">
        <v>0</v>
      </c>
      <c r="D7618" s="2">
        <v>0</v>
      </c>
      <c r="E7618" s="2">
        <v>0</v>
      </c>
      <c r="F7618" s="2">
        <v>0</v>
      </c>
      <c r="G7618" s="5">
        <v>43852</v>
      </c>
      <c r="H7618">
        <f t="shared" si="327"/>
        <v>22</v>
      </c>
      <c r="I7618">
        <f t="shared" si="328"/>
        <v>1</v>
      </c>
      <c r="J7618">
        <f t="shared" si="329"/>
        <v>2020</v>
      </c>
    </row>
    <row r="7619" spans="1:10" x14ac:dyDescent="0.2">
      <c r="A7619" s="1" t="s">
        <v>1</v>
      </c>
      <c r="B7619" s="2" t="s">
        <v>5</v>
      </c>
      <c r="C7619" s="2">
        <v>0</v>
      </c>
      <c r="D7619" s="2">
        <v>0</v>
      </c>
      <c r="E7619" s="2">
        <v>0</v>
      </c>
      <c r="F7619" s="2">
        <v>0</v>
      </c>
      <c r="G7619" s="5">
        <v>43851</v>
      </c>
      <c r="H7619">
        <f t="shared" si="327"/>
        <v>21</v>
      </c>
      <c r="I7619">
        <f t="shared" si="328"/>
        <v>1</v>
      </c>
      <c r="J7619">
        <f t="shared" si="329"/>
        <v>2020</v>
      </c>
    </row>
    <row r="7620" spans="1:10" x14ac:dyDescent="0.2">
      <c r="A7620" s="1" t="s">
        <v>1</v>
      </c>
      <c r="B7620" s="2" t="s">
        <v>5</v>
      </c>
      <c r="C7620" s="2">
        <v>0</v>
      </c>
      <c r="D7620" s="2">
        <v>0</v>
      </c>
      <c r="E7620" s="2">
        <v>0</v>
      </c>
      <c r="F7620" s="2">
        <v>0</v>
      </c>
      <c r="G7620" s="5">
        <v>43850</v>
      </c>
      <c r="H7620">
        <f t="shared" si="327"/>
        <v>20</v>
      </c>
      <c r="I7620">
        <f t="shared" si="328"/>
        <v>1</v>
      </c>
      <c r="J7620">
        <f t="shared" si="329"/>
        <v>2020</v>
      </c>
    </row>
    <row r="7621" spans="1:10" x14ac:dyDescent="0.2">
      <c r="A7621" s="1" t="s">
        <v>1</v>
      </c>
      <c r="B7621" s="2" t="s">
        <v>5</v>
      </c>
      <c r="C7621" s="2">
        <v>0</v>
      </c>
      <c r="D7621" s="2">
        <v>0</v>
      </c>
      <c r="E7621" s="2">
        <v>0</v>
      </c>
      <c r="F7621" s="2">
        <v>0</v>
      </c>
      <c r="G7621" s="5">
        <v>43849</v>
      </c>
      <c r="H7621">
        <f t="shared" si="327"/>
        <v>19</v>
      </c>
      <c r="I7621">
        <f t="shared" si="328"/>
        <v>1</v>
      </c>
      <c r="J7621">
        <f t="shared" si="329"/>
        <v>2020</v>
      </c>
    </row>
    <row r="7622" spans="1:10" x14ac:dyDescent="0.2">
      <c r="A7622" s="1" t="s">
        <v>1</v>
      </c>
      <c r="B7622" s="2" t="s">
        <v>5</v>
      </c>
      <c r="C7622" s="2">
        <v>0</v>
      </c>
      <c r="D7622" s="2">
        <v>0</v>
      </c>
      <c r="E7622" s="2">
        <v>0</v>
      </c>
      <c r="F7622" s="2">
        <v>0</v>
      </c>
      <c r="G7622" s="5">
        <v>43848</v>
      </c>
      <c r="H7622">
        <f t="shared" si="327"/>
        <v>18</v>
      </c>
      <c r="I7622">
        <f t="shared" si="328"/>
        <v>1</v>
      </c>
      <c r="J7622">
        <f t="shared" si="329"/>
        <v>2020</v>
      </c>
    </row>
    <row r="7623" spans="1:10" x14ac:dyDescent="0.2">
      <c r="A7623" s="1" t="s">
        <v>1</v>
      </c>
      <c r="B7623" s="2" t="s">
        <v>5</v>
      </c>
      <c r="C7623" s="2">
        <v>0</v>
      </c>
      <c r="D7623" s="2">
        <v>0</v>
      </c>
      <c r="E7623" s="2">
        <v>0</v>
      </c>
      <c r="F7623" s="2">
        <v>0</v>
      </c>
      <c r="G7623" s="5">
        <v>43847</v>
      </c>
      <c r="H7623">
        <f t="shared" si="327"/>
        <v>17</v>
      </c>
      <c r="I7623">
        <f t="shared" si="328"/>
        <v>1</v>
      </c>
      <c r="J7623">
        <f t="shared" si="329"/>
        <v>2020</v>
      </c>
    </row>
    <row r="7624" spans="1:10" x14ac:dyDescent="0.2">
      <c r="A7624" s="1" t="s">
        <v>1</v>
      </c>
      <c r="B7624" s="2" t="s">
        <v>5</v>
      </c>
      <c r="C7624" s="2">
        <v>0</v>
      </c>
      <c r="D7624" s="2">
        <v>0</v>
      </c>
      <c r="E7624" s="2">
        <v>0</v>
      </c>
      <c r="F7624" s="2">
        <v>0</v>
      </c>
      <c r="G7624" s="5">
        <v>43846</v>
      </c>
      <c r="H7624">
        <f t="shared" si="327"/>
        <v>16</v>
      </c>
      <c r="I7624">
        <f t="shared" si="328"/>
        <v>1</v>
      </c>
      <c r="J7624">
        <f t="shared" si="329"/>
        <v>2020</v>
      </c>
    </row>
    <row r="7625" spans="1:10" x14ac:dyDescent="0.2">
      <c r="A7625" s="1" t="s">
        <v>1</v>
      </c>
      <c r="B7625" s="2" t="s">
        <v>5</v>
      </c>
      <c r="C7625" s="2">
        <v>0</v>
      </c>
      <c r="D7625" s="2">
        <v>0</v>
      </c>
      <c r="E7625" s="2">
        <v>0</v>
      </c>
      <c r="F7625" s="2">
        <v>0</v>
      </c>
      <c r="G7625" s="5">
        <v>43845</v>
      </c>
      <c r="H7625">
        <f t="shared" si="327"/>
        <v>15</v>
      </c>
      <c r="I7625">
        <f t="shared" si="328"/>
        <v>1</v>
      </c>
      <c r="J7625">
        <f t="shared" si="329"/>
        <v>2020</v>
      </c>
    </row>
    <row r="7626" spans="1:10" x14ac:dyDescent="0.2">
      <c r="A7626" s="1" t="s">
        <v>1</v>
      </c>
      <c r="B7626" s="2" t="s">
        <v>5</v>
      </c>
      <c r="C7626" s="2">
        <v>0</v>
      </c>
      <c r="D7626" s="2">
        <v>0</v>
      </c>
      <c r="E7626" s="2">
        <v>0</v>
      </c>
      <c r="F7626" s="2">
        <v>0</v>
      </c>
      <c r="G7626" s="5">
        <v>43844</v>
      </c>
      <c r="H7626">
        <f t="shared" si="327"/>
        <v>14</v>
      </c>
      <c r="I7626">
        <f t="shared" si="328"/>
        <v>1</v>
      </c>
      <c r="J7626">
        <f t="shared" si="329"/>
        <v>2020</v>
      </c>
    </row>
    <row r="7627" spans="1:10" x14ac:dyDescent="0.2">
      <c r="A7627" s="1" t="s">
        <v>1</v>
      </c>
      <c r="B7627" s="2" t="s">
        <v>5</v>
      </c>
      <c r="C7627" s="2">
        <v>0</v>
      </c>
      <c r="D7627" s="2">
        <v>0</v>
      </c>
      <c r="E7627" s="2">
        <v>0</v>
      </c>
      <c r="F7627" s="2">
        <v>0</v>
      </c>
      <c r="G7627" s="5">
        <v>43843</v>
      </c>
      <c r="H7627">
        <f t="shared" si="327"/>
        <v>13</v>
      </c>
      <c r="I7627">
        <f t="shared" si="328"/>
        <v>1</v>
      </c>
      <c r="J7627">
        <f t="shared" si="329"/>
        <v>2020</v>
      </c>
    </row>
    <row r="7628" spans="1:10" x14ac:dyDescent="0.2">
      <c r="A7628" s="1" t="s">
        <v>1</v>
      </c>
      <c r="B7628" s="2" t="s">
        <v>5</v>
      </c>
      <c r="C7628" s="2">
        <v>0</v>
      </c>
      <c r="D7628" s="2">
        <v>0</v>
      </c>
      <c r="E7628" s="2">
        <v>0</v>
      </c>
      <c r="F7628" s="2">
        <v>0</v>
      </c>
      <c r="G7628" s="5">
        <v>43842</v>
      </c>
      <c r="H7628">
        <f t="shared" si="327"/>
        <v>12</v>
      </c>
      <c r="I7628">
        <f t="shared" si="328"/>
        <v>1</v>
      </c>
      <c r="J7628">
        <f t="shared" si="329"/>
        <v>2020</v>
      </c>
    </row>
    <row r="7629" spans="1:10" x14ac:dyDescent="0.2">
      <c r="A7629" s="1" t="s">
        <v>1</v>
      </c>
      <c r="B7629" s="2" t="s">
        <v>5</v>
      </c>
      <c r="C7629" s="2">
        <v>0</v>
      </c>
      <c r="D7629" s="2">
        <v>0</v>
      </c>
      <c r="E7629" s="2">
        <v>0</v>
      </c>
      <c r="F7629" s="2">
        <v>0</v>
      </c>
      <c r="G7629" s="5">
        <v>43841</v>
      </c>
      <c r="H7629">
        <f t="shared" si="327"/>
        <v>11</v>
      </c>
      <c r="I7629">
        <f t="shared" si="328"/>
        <v>1</v>
      </c>
      <c r="J7629">
        <f t="shared" si="329"/>
        <v>2020</v>
      </c>
    </row>
    <row r="7630" spans="1:10" x14ac:dyDescent="0.2">
      <c r="A7630" s="1" t="s">
        <v>1</v>
      </c>
      <c r="B7630" s="2" t="s">
        <v>5</v>
      </c>
      <c r="C7630" s="2">
        <v>0</v>
      </c>
      <c r="D7630" s="2">
        <v>0</v>
      </c>
      <c r="E7630" s="2">
        <v>0</v>
      </c>
      <c r="F7630" s="2">
        <v>0</v>
      </c>
      <c r="G7630" s="5">
        <v>43840</v>
      </c>
      <c r="H7630">
        <f t="shared" si="327"/>
        <v>10</v>
      </c>
      <c r="I7630">
        <f t="shared" si="328"/>
        <v>1</v>
      </c>
      <c r="J7630">
        <f t="shared" si="329"/>
        <v>2020</v>
      </c>
    </row>
    <row r="7631" spans="1:10" x14ac:dyDescent="0.2">
      <c r="A7631" s="1" t="s">
        <v>1</v>
      </c>
      <c r="B7631" s="2" t="s">
        <v>5</v>
      </c>
      <c r="C7631" s="2">
        <v>0</v>
      </c>
      <c r="D7631" s="2">
        <v>0</v>
      </c>
      <c r="E7631" s="2">
        <v>0</v>
      </c>
      <c r="F7631" s="2">
        <v>0</v>
      </c>
      <c r="G7631" s="5">
        <v>43839</v>
      </c>
      <c r="H7631">
        <f t="shared" si="327"/>
        <v>9</v>
      </c>
      <c r="I7631">
        <f t="shared" si="328"/>
        <v>1</v>
      </c>
      <c r="J7631">
        <f t="shared" si="329"/>
        <v>2020</v>
      </c>
    </row>
    <row r="7632" spans="1:10" x14ac:dyDescent="0.2">
      <c r="A7632" s="1" t="s">
        <v>1</v>
      </c>
      <c r="B7632" s="2" t="s">
        <v>5</v>
      </c>
      <c r="C7632" s="2">
        <v>0</v>
      </c>
      <c r="D7632" s="2">
        <v>0</v>
      </c>
      <c r="E7632" s="2">
        <v>0</v>
      </c>
      <c r="F7632" s="2">
        <v>0</v>
      </c>
      <c r="G7632" s="5">
        <v>43838</v>
      </c>
      <c r="H7632">
        <f t="shared" si="327"/>
        <v>8</v>
      </c>
      <c r="I7632">
        <f t="shared" si="328"/>
        <v>1</v>
      </c>
      <c r="J7632">
        <f t="shared" si="329"/>
        <v>2020</v>
      </c>
    </row>
    <row r="7633" spans="1:10" x14ac:dyDescent="0.2">
      <c r="A7633" s="1" t="s">
        <v>1</v>
      </c>
      <c r="B7633" s="2" t="s">
        <v>5</v>
      </c>
      <c r="C7633" s="2">
        <v>0</v>
      </c>
      <c r="D7633" s="2">
        <v>0</v>
      </c>
      <c r="E7633" s="2">
        <v>0</v>
      </c>
      <c r="F7633" s="2">
        <v>0</v>
      </c>
      <c r="G7633" s="5">
        <v>43837</v>
      </c>
      <c r="H7633">
        <f t="shared" si="327"/>
        <v>7</v>
      </c>
      <c r="I7633">
        <f t="shared" si="328"/>
        <v>1</v>
      </c>
      <c r="J7633">
        <f t="shared" si="329"/>
        <v>2020</v>
      </c>
    </row>
    <row r="7634" spans="1:10" x14ac:dyDescent="0.2">
      <c r="A7634" s="1" t="s">
        <v>1</v>
      </c>
      <c r="B7634" s="2" t="s">
        <v>5</v>
      </c>
      <c r="C7634" s="2">
        <v>0</v>
      </c>
      <c r="D7634" s="2">
        <v>0</v>
      </c>
      <c r="E7634" s="2">
        <v>0</v>
      </c>
      <c r="F7634" s="2">
        <v>0</v>
      </c>
      <c r="G7634" s="5">
        <v>43836</v>
      </c>
      <c r="H7634">
        <f t="shared" si="327"/>
        <v>6</v>
      </c>
      <c r="I7634">
        <f t="shared" si="328"/>
        <v>1</v>
      </c>
      <c r="J7634">
        <f t="shared" si="329"/>
        <v>2020</v>
      </c>
    </row>
    <row r="7635" spans="1:10" x14ac:dyDescent="0.2">
      <c r="A7635" s="1" t="s">
        <v>1</v>
      </c>
      <c r="B7635" s="2" t="s">
        <v>5</v>
      </c>
      <c r="C7635" s="2">
        <v>0</v>
      </c>
      <c r="D7635" s="2">
        <v>0</v>
      </c>
      <c r="E7635" s="2">
        <v>0</v>
      </c>
      <c r="F7635" s="2">
        <v>0</v>
      </c>
      <c r="G7635" s="5">
        <v>43835</v>
      </c>
      <c r="H7635">
        <f t="shared" si="327"/>
        <v>5</v>
      </c>
      <c r="I7635">
        <f t="shared" si="328"/>
        <v>1</v>
      </c>
      <c r="J7635">
        <f t="shared" si="329"/>
        <v>2020</v>
      </c>
    </row>
    <row r="7636" spans="1:10" x14ac:dyDescent="0.2">
      <c r="A7636" s="1" t="s">
        <v>1</v>
      </c>
      <c r="B7636" s="2" t="s">
        <v>5</v>
      </c>
      <c r="C7636" s="2">
        <v>0</v>
      </c>
      <c r="D7636" s="2">
        <v>0</v>
      </c>
      <c r="E7636" s="2">
        <v>0</v>
      </c>
      <c r="F7636" s="2">
        <v>0</v>
      </c>
      <c r="G7636" s="5">
        <v>43834</v>
      </c>
      <c r="H7636">
        <f t="shared" si="327"/>
        <v>4</v>
      </c>
      <c r="I7636">
        <f t="shared" si="328"/>
        <v>1</v>
      </c>
      <c r="J7636">
        <f t="shared" si="329"/>
        <v>2020</v>
      </c>
    </row>
    <row r="7637" spans="1:10" x14ac:dyDescent="0.2">
      <c r="A7637" s="1" t="s">
        <v>1</v>
      </c>
      <c r="B7637" s="2" t="s">
        <v>5</v>
      </c>
      <c r="C7637" s="2">
        <v>0</v>
      </c>
      <c r="D7637" s="2">
        <v>0</v>
      </c>
      <c r="E7637" s="2">
        <v>0</v>
      </c>
      <c r="F7637" s="2">
        <v>0</v>
      </c>
      <c r="G7637" s="5">
        <v>43833</v>
      </c>
      <c r="H7637">
        <f t="shared" si="327"/>
        <v>3</v>
      </c>
      <c r="I7637">
        <f t="shared" si="328"/>
        <v>1</v>
      </c>
      <c r="J7637">
        <f t="shared" si="329"/>
        <v>2020</v>
      </c>
    </row>
    <row r="7638" spans="1:10" x14ac:dyDescent="0.2">
      <c r="A7638" s="1" t="s">
        <v>1</v>
      </c>
      <c r="B7638" s="2" t="s">
        <v>5</v>
      </c>
      <c r="C7638" s="2">
        <v>0</v>
      </c>
      <c r="D7638" s="2">
        <v>0</v>
      </c>
      <c r="E7638" s="2">
        <v>0</v>
      </c>
      <c r="F7638" s="2">
        <v>0</v>
      </c>
      <c r="G7638" s="5">
        <v>43832</v>
      </c>
      <c r="H7638">
        <f t="shared" si="327"/>
        <v>2</v>
      </c>
      <c r="I7638">
        <f t="shared" si="328"/>
        <v>1</v>
      </c>
      <c r="J7638">
        <f t="shared" si="329"/>
        <v>2020</v>
      </c>
    </row>
    <row r="7639" spans="1:10" x14ac:dyDescent="0.2">
      <c r="A7639" s="1" t="s">
        <v>1</v>
      </c>
      <c r="B7639" s="2" t="s">
        <v>5</v>
      </c>
      <c r="C7639" s="2">
        <v>0</v>
      </c>
      <c r="D7639" s="2">
        <v>0</v>
      </c>
      <c r="E7639" s="2">
        <v>0</v>
      </c>
      <c r="F7639" s="2">
        <v>0</v>
      </c>
      <c r="G7639" s="5">
        <v>43831</v>
      </c>
      <c r="H7639">
        <f t="shared" si="327"/>
        <v>1</v>
      </c>
      <c r="I7639">
        <f t="shared" si="328"/>
        <v>1</v>
      </c>
      <c r="J7639">
        <f t="shared" si="329"/>
        <v>2020</v>
      </c>
    </row>
    <row r="7640" spans="1:10" x14ac:dyDescent="0.2">
      <c r="A7640" s="1" t="s">
        <v>1</v>
      </c>
      <c r="B7640" s="2" t="s">
        <v>5</v>
      </c>
      <c r="C7640" s="2">
        <v>0</v>
      </c>
      <c r="D7640" s="2">
        <v>0</v>
      </c>
      <c r="E7640" s="2">
        <v>0</v>
      </c>
      <c r="F7640" s="2">
        <v>0</v>
      </c>
      <c r="G7640" s="5">
        <v>44561</v>
      </c>
      <c r="H7640">
        <f t="shared" si="327"/>
        <v>31</v>
      </c>
      <c r="I7640">
        <f t="shared" si="328"/>
        <v>12</v>
      </c>
      <c r="J7640">
        <f t="shared" si="329"/>
        <v>2021</v>
      </c>
    </row>
    <row r="7641" spans="1:10" x14ac:dyDescent="0.2">
      <c r="A7641" s="1" t="s">
        <v>1</v>
      </c>
      <c r="B7641" s="2" t="s">
        <v>5</v>
      </c>
      <c r="C7641" s="2">
        <v>0</v>
      </c>
      <c r="D7641" s="2">
        <v>0</v>
      </c>
      <c r="E7641" s="2">
        <v>0</v>
      </c>
      <c r="F7641" s="2">
        <v>0</v>
      </c>
      <c r="G7641" s="5">
        <v>44560</v>
      </c>
      <c r="H7641">
        <f t="shared" si="327"/>
        <v>30</v>
      </c>
      <c r="I7641">
        <f t="shared" si="328"/>
        <v>12</v>
      </c>
      <c r="J7641">
        <f t="shared" si="329"/>
        <v>2021</v>
      </c>
    </row>
    <row r="7642" spans="1:10" x14ac:dyDescent="0.2">
      <c r="A7642" s="1" t="s">
        <v>1</v>
      </c>
      <c r="B7642" s="2" t="s">
        <v>5</v>
      </c>
      <c r="C7642" s="2">
        <v>0</v>
      </c>
      <c r="D7642" s="2">
        <v>0</v>
      </c>
      <c r="E7642" s="2">
        <v>0</v>
      </c>
      <c r="F7642" s="2">
        <v>0</v>
      </c>
      <c r="G7642" s="5">
        <v>44559</v>
      </c>
      <c r="H7642">
        <f t="shared" si="327"/>
        <v>29</v>
      </c>
      <c r="I7642">
        <f t="shared" si="328"/>
        <v>12</v>
      </c>
      <c r="J7642">
        <f t="shared" si="329"/>
        <v>2021</v>
      </c>
    </row>
    <row r="7643" spans="1:10" x14ac:dyDescent="0.2">
      <c r="A7643" s="1" t="s">
        <v>1</v>
      </c>
      <c r="B7643" s="2" t="s">
        <v>5</v>
      </c>
      <c r="C7643" s="2">
        <v>0</v>
      </c>
      <c r="D7643" s="2">
        <v>0</v>
      </c>
      <c r="E7643" s="2">
        <v>0</v>
      </c>
      <c r="F7643" s="2">
        <v>0</v>
      </c>
      <c r="G7643" s="5">
        <v>44558</v>
      </c>
      <c r="H7643">
        <f t="shared" si="327"/>
        <v>28</v>
      </c>
      <c r="I7643">
        <f t="shared" si="328"/>
        <v>12</v>
      </c>
      <c r="J7643">
        <f t="shared" si="329"/>
        <v>2021</v>
      </c>
    </row>
    <row r="7644" spans="1:10" x14ac:dyDescent="0.2">
      <c r="A7644" s="1" t="s">
        <v>1</v>
      </c>
      <c r="B7644" s="2" t="s">
        <v>5</v>
      </c>
      <c r="C7644" s="2">
        <v>0</v>
      </c>
      <c r="D7644" s="2">
        <v>0</v>
      </c>
      <c r="E7644" s="2">
        <v>0</v>
      </c>
      <c r="F7644" s="2">
        <v>0</v>
      </c>
      <c r="G7644" s="5">
        <v>44557</v>
      </c>
      <c r="H7644">
        <f t="shared" si="327"/>
        <v>27</v>
      </c>
      <c r="I7644">
        <f t="shared" si="328"/>
        <v>12</v>
      </c>
      <c r="J7644">
        <f t="shared" si="329"/>
        <v>2021</v>
      </c>
    </row>
    <row r="7645" spans="1:10" x14ac:dyDescent="0.2">
      <c r="A7645" s="1" t="s">
        <v>1</v>
      </c>
      <c r="B7645" s="2" t="s">
        <v>5</v>
      </c>
      <c r="C7645" s="2">
        <v>0</v>
      </c>
      <c r="D7645" s="2">
        <v>0</v>
      </c>
      <c r="E7645" s="2">
        <v>0</v>
      </c>
      <c r="F7645" s="2">
        <v>0</v>
      </c>
      <c r="G7645" s="5">
        <v>44556</v>
      </c>
      <c r="H7645">
        <f t="shared" si="327"/>
        <v>26</v>
      </c>
      <c r="I7645">
        <f t="shared" si="328"/>
        <v>12</v>
      </c>
      <c r="J7645">
        <f t="shared" si="329"/>
        <v>2021</v>
      </c>
    </row>
    <row r="7646" spans="1:10" x14ac:dyDescent="0.2">
      <c r="A7646" s="1" t="s">
        <v>1</v>
      </c>
      <c r="B7646" s="2" t="s">
        <v>5</v>
      </c>
      <c r="C7646" s="2">
        <v>0</v>
      </c>
      <c r="D7646" s="2">
        <v>0</v>
      </c>
      <c r="E7646" s="2">
        <v>0</v>
      </c>
      <c r="F7646" s="2">
        <v>0</v>
      </c>
      <c r="G7646" s="5">
        <v>44555</v>
      </c>
      <c r="H7646">
        <f t="shared" si="327"/>
        <v>25</v>
      </c>
      <c r="I7646">
        <f t="shared" si="328"/>
        <v>12</v>
      </c>
      <c r="J7646">
        <f t="shared" si="329"/>
        <v>2021</v>
      </c>
    </row>
    <row r="7647" spans="1:10" x14ac:dyDescent="0.2">
      <c r="A7647" s="1" t="s">
        <v>1</v>
      </c>
      <c r="B7647" s="2" t="s">
        <v>5</v>
      </c>
      <c r="C7647" s="2">
        <v>0</v>
      </c>
      <c r="D7647" s="2">
        <v>0</v>
      </c>
      <c r="E7647" s="2">
        <v>0</v>
      </c>
      <c r="F7647" s="2">
        <v>0</v>
      </c>
      <c r="G7647" s="5">
        <v>44554</v>
      </c>
      <c r="H7647">
        <f t="shared" si="327"/>
        <v>24</v>
      </c>
      <c r="I7647">
        <f t="shared" si="328"/>
        <v>12</v>
      </c>
      <c r="J7647">
        <f t="shared" si="329"/>
        <v>2021</v>
      </c>
    </row>
    <row r="7648" spans="1:10" x14ac:dyDescent="0.2">
      <c r="A7648" s="1" t="s">
        <v>1</v>
      </c>
      <c r="B7648" s="2" t="s">
        <v>5</v>
      </c>
      <c r="C7648" s="2">
        <v>0</v>
      </c>
      <c r="D7648" s="2">
        <v>0</v>
      </c>
      <c r="E7648" s="2">
        <v>0</v>
      </c>
      <c r="F7648" s="2">
        <v>0</v>
      </c>
      <c r="G7648" s="5">
        <v>44553</v>
      </c>
      <c r="H7648">
        <f t="shared" si="327"/>
        <v>23</v>
      </c>
      <c r="I7648">
        <f t="shared" si="328"/>
        <v>12</v>
      </c>
      <c r="J7648">
        <f t="shared" si="329"/>
        <v>2021</v>
      </c>
    </row>
    <row r="7649" spans="1:10" x14ac:dyDescent="0.2">
      <c r="A7649" s="1" t="s">
        <v>1</v>
      </c>
      <c r="B7649" s="2" t="s">
        <v>5</v>
      </c>
      <c r="C7649" s="2">
        <v>0</v>
      </c>
      <c r="D7649" s="2">
        <v>0</v>
      </c>
      <c r="E7649" s="2">
        <v>0</v>
      </c>
      <c r="F7649" s="2">
        <v>0</v>
      </c>
      <c r="G7649" s="5">
        <v>44552</v>
      </c>
      <c r="H7649">
        <f t="shared" si="327"/>
        <v>22</v>
      </c>
      <c r="I7649">
        <f t="shared" si="328"/>
        <v>12</v>
      </c>
      <c r="J7649">
        <f t="shared" si="329"/>
        <v>2021</v>
      </c>
    </row>
    <row r="7650" spans="1:10" x14ac:dyDescent="0.2">
      <c r="A7650" s="1" t="s">
        <v>1</v>
      </c>
      <c r="B7650" s="2" t="s">
        <v>5</v>
      </c>
      <c r="C7650" s="2">
        <v>0</v>
      </c>
      <c r="D7650" s="2">
        <v>0</v>
      </c>
      <c r="E7650" s="2">
        <v>0</v>
      </c>
      <c r="F7650" s="2">
        <v>0</v>
      </c>
      <c r="G7650" s="5">
        <v>44551</v>
      </c>
      <c r="H7650">
        <f t="shared" si="327"/>
        <v>21</v>
      </c>
      <c r="I7650">
        <f t="shared" si="328"/>
        <v>12</v>
      </c>
      <c r="J7650">
        <f t="shared" si="329"/>
        <v>2021</v>
      </c>
    </row>
    <row r="7651" spans="1:10" x14ac:dyDescent="0.2">
      <c r="A7651" s="1" t="s">
        <v>1</v>
      </c>
      <c r="B7651" s="2" t="s">
        <v>5</v>
      </c>
      <c r="C7651" s="2">
        <v>0</v>
      </c>
      <c r="D7651" s="2">
        <v>0</v>
      </c>
      <c r="E7651" s="2">
        <v>0</v>
      </c>
      <c r="F7651" s="2">
        <v>0</v>
      </c>
      <c r="G7651" s="5">
        <v>44550</v>
      </c>
      <c r="H7651">
        <f t="shared" ref="H7651:H7714" si="330">DAY(G7651)</f>
        <v>20</v>
      </c>
      <c r="I7651">
        <f t="shared" ref="I7651:I7714" si="331">MONTH(G7651)</f>
        <v>12</v>
      </c>
      <c r="J7651">
        <f t="shared" ref="J7651:J7714" si="332">YEAR(G7651)</f>
        <v>2021</v>
      </c>
    </row>
    <row r="7652" spans="1:10" x14ac:dyDescent="0.2">
      <c r="A7652" s="1" t="s">
        <v>1</v>
      </c>
      <c r="B7652" s="2" t="s">
        <v>5</v>
      </c>
      <c r="C7652" s="2">
        <v>0</v>
      </c>
      <c r="D7652" s="2">
        <v>0</v>
      </c>
      <c r="E7652" s="2">
        <v>0</v>
      </c>
      <c r="F7652" s="2">
        <v>0</v>
      </c>
      <c r="G7652" s="5">
        <v>44549</v>
      </c>
      <c r="H7652">
        <f t="shared" si="330"/>
        <v>19</v>
      </c>
      <c r="I7652">
        <f t="shared" si="331"/>
        <v>12</v>
      </c>
      <c r="J7652">
        <f t="shared" si="332"/>
        <v>2021</v>
      </c>
    </row>
    <row r="7653" spans="1:10" x14ac:dyDescent="0.2">
      <c r="A7653" s="1" t="s">
        <v>1</v>
      </c>
      <c r="B7653" s="2" t="s">
        <v>5</v>
      </c>
      <c r="C7653" s="2">
        <v>0</v>
      </c>
      <c r="D7653" s="2">
        <v>0</v>
      </c>
      <c r="E7653" s="2">
        <v>0</v>
      </c>
      <c r="F7653" s="2">
        <v>0</v>
      </c>
      <c r="G7653" s="5">
        <v>44548</v>
      </c>
      <c r="H7653">
        <f t="shared" si="330"/>
        <v>18</v>
      </c>
      <c r="I7653">
        <f t="shared" si="331"/>
        <v>12</v>
      </c>
      <c r="J7653">
        <f t="shared" si="332"/>
        <v>2021</v>
      </c>
    </row>
    <row r="7654" spans="1:10" x14ac:dyDescent="0.2">
      <c r="A7654" s="1" t="s">
        <v>1</v>
      </c>
      <c r="B7654" s="2" t="s">
        <v>5</v>
      </c>
      <c r="C7654" s="2">
        <v>0</v>
      </c>
      <c r="D7654" s="2">
        <v>0</v>
      </c>
      <c r="E7654" s="2">
        <v>0</v>
      </c>
      <c r="F7654" s="2">
        <v>0</v>
      </c>
      <c r="G7654" s="5">
        <v>44547</v>
      </c>
      <c r="H7654">
        <f t="shared" si="330"/>
        <v>17</v>
      </c>
      <c r="I7654">
        <f t="shared" si="331"/>
        <v>12</v>
      </c>
      <c r="J7654">
        <f t="shared" si="332"/>
        <v>2021</v>
      </c>
    </row>
    <row r="7655" spans="1:10" x14ac:dyDescent="0.2">
      <c r="A7655" s="1" t="s">
        <v>1</v>
      </c>
      <c r="B7655" s="2" t="s">
        <v>5</v>
      </c>
      <c r="C7655" s="2">
        <v>0</v>
      </c>
      <c r="D7655" s="2">
        <v>0</v>
      </c>
      <c r="E7655" s="2">
        <v>0</v>
      </c>
      <c r="F7655" s="2">
        <v>0</v>
      </c>
      <c r="G7655" s="5">
        <v>44546</v>
      </c>
      <c r="H7655">
        <f t="shared" si="330"/>
        <v>16</v>
      </c>
      <c r="I7655">
        <f t="shared" si="331"/>
        <v>12</v>
      </c>
      <c r="J7655">
        <f t="shared" si="332"/>
        <v>2021</v>
      </c>
    </row>
    <row r="7656" spans="1:10" x14ac:dyDescent="0.2">
      <c r="A7656" s="1" t="s">
        <v>1</v>
      </c>
      <c r="B7656" s="2" t="s">
        <v>5</v>
      </c>
      <c r="C7656" s="2">
        <v>0</v>
      </c>
      <c r="D7656" s="2">
        <v>0</v>
      </c>
      <c r="E7656" s="2">
        <v>0</v>
      </c>
      <c r="F7656" s="2">
        <v>0</v>
      </c>
      <c r="G7656" s="5">
        <v>44545</v>
      </c>
      <c r="H7656">
        <f t="shared" si="330"/>
        <v>15</v>
      </c>
      <c r="I7656">
        <f t="shared" si="331"/>
        <v>12</v>
      </c>
      <c r="J7656">
        <f t="shared" si="332"/>
        <v>2021</v>
      </c>
    </row>
    <row r="7657" spans="1:10" x14ac:dyDescent="0.2">
      <c r="A7657" s="1" t="s">
        <v>1</v>
      </c>
      <c r="B7657" s="2" t="s">
        <v>5</v>
      </c>
      <c r="C7657" s="2">
        <v>0</v>
      </c>
      <c r="D7657" s="2">
        <v>0</v>
      </c>
      <c r="E7657" s="2">
        <v>0</v>
      </c>
      <c r="F7657" s="2">
        <v>0</v>
      </c>
      <c r="G7657" s="5">
        <v>44544</v>
      </c>
      <c r="H7657">
        <f t="shared" si="330"/>
        <v>14</v>
      </c>
      <c r="I7657">
        <f t="shared" si="331"/>
        <v>12</v>
      </c>
      <c r="J7657">
        <f t="shared" si="332"/>
        <v>2021</v>
      </c>
    </row>
    <row r="7658" spans="1:10" x14ac:dyDescent="0.2">
      <c r="A7658" s="1" t="s">
        <v>1</v>
      </c>
      <c r="B7658" s="2" t="s">
        <v>5</v>
      </c>
      <c r="C7658" s="2">
        <v>0</v>
      </c>
      <c r="D7658" s="2">
        <v>0</v>
      </c>
      <c r="E7658" s="2">
        <v>0</v>
      </c>
      <c r="F7658" s="2">
        <v>0</v>
      </c>
      <c r="G7658" s="5">
        <v>44543</v>
      </c>
      <c r="H7658">
        <f t="shared" si="330"/>
        <v>13</v>
      </c>
      <c r="I7658">
        <f t="shared" si="331"/>
        <v>12</v>
      </c>
      <c r="J7658">
        <f t="shared" si="332"/>
        <v>2021</v>
      </c>
    </row>
    <row r="7659" spans="1:10" x14ac:dyDescent="0.2">
      <c r="A7659" s="1" t="s">
        <v>1</v>
      </c>
      <c r="B7659" s="2" t="s">
        <v>5</v>
      </c>
      <c r="C7659" s="2">
        <v>0</v>
      </c>
      <c r="D7659" s="2">
        <v>0</v>
      </c>
      <c r="E7659" s="2">
        <v>0</v>
      </c>
      <c r="F7659" s="2">
        <v>0</v>
      </c>
      <c r="G7659" s="5">
        <v>44542</v>
      </c>
      <c r="H7659">
        <f t="shared" si="330"/>
        <v>12</v>
      </c>
      <c r="I7659">
        <f t="shared" si="331"/>
        <v>12</v>
      </c>
      <c r="J7659">
        <f t="shared" si="332"/>
        <v>2021</v>
      </c>
    </row>
    <row r="7660" spans="1:10" x14ac:dyDescent="0.2">
      <c r="A7660" s="1" t="s">
        <v>1</v>
      </c>
      <c r="B7660" s="2" t="s">
        <v>5</v>
      </c>
      <c r="C7660" s="2">
        <v>0</v>
      </c>
      <c r="D7660" s="2">
        <v>0</v>
      </c>
      <c r="E7660" s="2">
        <v>0</v>
      </c>
      <c r="F7660" s="2">
        <v>0</v>
      </c>
      <c r="G7660" s="5">
        <v>44541</v>
      </c>
      <c r="H7660">
        <f t="shared" si="330"/>
        <v>11</v>
      </c>
      <c r="I7660">
        <f t="shared" si="331"/>
        <v>12</v>
      </c>
      <c r="J7660">
        <f t="shared" si="332"/>
        <v>2021</v>
      </c>
    </row>
    <row r="7661" spans="1:10" x14ac:dyDescent="0.2">
      <c r="A7661" s="1" t="s">
        <v>1</v>
      </c>
      <c r="B7661" s="2" t="s">
        <v>5</v>
      </c>
      <c r="C7661" s="2">
        <v>0</v>
      </c>
      <c r="D7661" s="2">
        <v>0</v>
      </c>
      <c r="E7661" s="2">
        <v>0</v>
      </c>
      <c r="F7661" s="2">
        <v>0</v>
      </c>
      <c r="G7661" s="5">
        <v>44540</v>
      </c>
      <c r="H7661">
        <f t="shared" si="330"/>
        <v>10</v>
      </c>
      <c r="I7661">
        <f t="shared" si="331"/>
        <v>12</v>
      </c>
      <c r="J7661">
        <f t="shared" si="332"/>
        <v>2021</v>
      </c>
    </row>
    <row r="7662" spans="1:10" x14ac:dyDescent="0.2">
      <c r="A7662" s="1" t="s">
        <v>1</v>
      </c>
      <c r="B7662" s="2" t="s">
        <v>5</v>
      </c>
      <c r="C7662" s="2">
        <v>0</v>
      </c>
      <c r="D7662" s="2">
        <v>0</v>
      </c>
      <c r="E7662" s="2">
        <v>0</v>
      </c>
      <c r="F7662" s="2">
        <v>0</v>
      </c>
      <c r="G7662" s="5">
        <v>44539</v>
      </c>
      <c r="H7662">
        <f t="shared" si="330"/>
        <v>9</v>
      </c>
      <c r="I7662">
        <f t="shared" si="331"/>
        <v>12</v>
      </c>
      <c r="J7662">
        <f t="shared" si="332"/>
        <v>2021</v>
      </c>
    </row>
    <row r="7663" spans="1:10" x14ac:dyDescent="0.2">
      <c r="A7663" s="1" t="s">
        <v>1</v>
      </c>
      <c r="B7663" s="2" t="s">
        <v>5</v>
      </c>
      <c r="C7663" s="2">
        <v>0</v>
      </c>
      <c r="D7663" s="2">
        <v>0</v>
      </c>
      <c r="E7663" s="2">
        <v>0</v>
      </c>
      <c r="F7663" s="2">
        <v>0</v>
      </c>
      <c r="G7663" s="5">
        <v>44538</v>
      </c>
      <c r="H7663">
        <f t="shared" si="330"/>
        <v>8</v>
      </c>
      <c r="I7663">
        <f t="shared" si="331"/>
        <v>12</v>
      </c>
      <c r="J7663">
        <f t="shared" si="332"/>
        <v>2021</v>
      </c>
    </row>
    <row r="7664" spans="1:10" x14ac:dyDescent="0.2">
      <c r="A7664" s="1" t="s">
        <v>1</v>
      </c>
      <c r="B7664" s="2" t="s">
        <v>5</v>
      </c>
      <c r="C7664" s="2">
        <v>0</v>
      </c>
      <c r="D7664" s="2">
        <v>0</v>
      </c>
      <c r="E7664" s="2">
        <v>0</v>
      </c>
      <c r="F7664" s="2">
        <v>0</v>
      </c>
      <c r="G7664" s="5">
        <v>44537</v>
      </c>
      <c r="H7664">
        <f t="shared" si="330"/>
        <v>7</v>
      </c>
      <c r="I7664">
        <f t="shared" si="331"/>
        <v>12</v>
      </c>
      <c r="J7664">
        <f t="shared" si="332"/>
        <v>2021</v>
      </c>
    </row>
    <row r="7665" spans="1:10" x14ac:dyDescent="0.2">
      <c r="A7665" s="1" t="s">
        <v>1</v>
      </c>
      <c r="B7665" s="2" t="s">
        <v>5</v>
      </c>
      <c r="C7665" s="2">
        <v>0</v>
      </c>
      <c r="D7665" s="2">
        <v>0</v>
      </c>
      <c r="E7665" s="2">
        <v>0</v>
      </c>
      <c r="F7665" s="2">
        <v>0</v>
      </c>
      <c r="G7665" s="5">
        <v>44536</v>
      </c>
      <c r="H7665">
        <f t="shared" si="330"/>
        <v>6</v>
      </c>
      <c r="I7665">
        <f t="shared" si="331"/>
        <v>12</v>
      </c>
      <c r="J7665">
        <f t="shared" si="332"/>
        <v>2021</v>
      </c>
    </row>
    <row r="7666" spans="1:10" x14ac:dyDescent="0.2">
      <c r="A7666" s="1" t="s">
        <v>1</v>
      </c>
      <c r="B7666" s="2" t="s">
        <v>5</v>
      </c>
      <c r="C7666" s="2">
        <v>0</v>
      </c>
      <c r="D7666" s="2">
        <v>0</v>
      </c>
      <c r="E7666" s="2">
        <v>0</v>
      </c>
      <c r="F7666" s="2">
        <v>0</v>
      </c>
      <c r="G7666" s="5">
        <v>44535</v>
      </c>
      <c r="H7666">
        <f t="shared" si="330"/>
        <v>5</v>
      </c>
      <c r="I7666">
        <f t="shared" si="331"/>
        <v>12</v>
      </c>
      <c r="J7666">
        <f t="shared" si="332"/>
        <v>2021</v>
      </c>
    </row>
    <row r="7667" spans="1:10" x14ac:dyDescent="0.2">
      <c r="A7667" s="1" t="s">
        <v>1</v>
      </c>
      <c r="B7667" s="2" t="s">
        <v>5</v>
      </c>
      <c r="C7667" s="2">
        <v>0</v>
      </c>
      <c r="D7667" s="2">
        <v>0</v>
      </c>
      <c r="E7667" s="2">
        <v>0</v>
      </c>
      <c r="F7667" s="2">
        <v>0</v>
      </c>
      <c r="G7667" s="5">
        <v>44534</v>
      </c>
      <c r="H7667">
        <f t="shared" si="330"/>
        <v>4</v>
      </c>
      <c r="I7667">
        <f t="shared" si="331"/>
        <v>12</v>
      </c>
      <c r="J7667">
        <f t="shared" si="332"/>
        <v>2021</v>
      </c>
    </row>
    <row r="7668" spans="1:10" x14ac:dyDescent="0.2">
      <c r="A7668" s="1" t="s">
        <v>1</v>
      </c>
      <c r="B7668" s="2" t="s">
        <v>5</v>
      </c>
      <c r="C7668" s="2">
        <v>0</v>
      </c>
      <c r="D7668" s="2">
        <v>0</v>
      </c>
      <c r="E7668" s="2">
        <v>0</v>
      </c>
      <c r="F7668" s="2">
        <v>0</v>
      </c>
      <c r="G7668" s="5">
        <v>44533</v>
      </c>
      <c r="H7668">
        <f t="shared" si="330"/>
        <v>3</v>
      </c>
      <c r="I7668">
        <f t="shared" si="331"/>
        <v>12</v>
      </c>
      <c r="J7668">
        <f t="shared" si="332"/>
        <v>2021</v>
      </c>
    </row>
    <row r="7669" spans="1:10" x14ac:dyDescent="0.2">
      <c r="A7669" s="1" t="s">
        <v>1</v>
      </c>
      <c r="B7669" s="2" t="s">
        <v>5</v>
      </c>
      <c r="C7669" s="2">
        <v>0</v>
      </c>
      <c r="D7669" s="2">
        <v>0</v>
      </c>
      <c r="E7669" s="2">
        <v>0</v>
      </c>
      <c r="F7669" s="2">
        <v>0</v>
      </c>
      <c r="G7669" s="5">
        <v>44532</v>
      </c>
      <c r="H7669">
        <f t="shared" si="330"/>
        <v>2</v>
      </c>
      <c r="I7669">
        <f t="shared" si="331"/>
        <v>12</v>
      </c>
      <c r="J7669">
        <f t="shared" si="332"/>
        <v>2021</v>
      </c>
    </row>
    <row r="7670" spans="1:10" x14ac:dyDescent="0.2">
      <c r="A7670" s="1" t="s">
        <v>1</v>
      </c>
      <c r="B7670" s="2" t="s">
        <v>5</v>
      </c>
      <c r="C7670" s="2">
        <v>0</v>
      </c>
      <c r="D7670" s="2">
        <v>0</v>
      </c>
      <c r="E7670" s="2">
        <v>0</v>
      </c>
      <c r="F7670" s="2">
        <v>0</v>
      </c>
      <c r="G7670" s="5">
        <v>44531</v>
      </c>
      <c r="H7670">
        <f t="shared" si="330"/>
        <v>1</v>
      </c>
      <c r="I7670">
        <f t="shared" si="331"/>
        <v>12</v>
      </c>
      <c r="J7670">
        <f t="shared" si="332"/>
        <v>2021</v>
      </c>
    </row>
    <row r="7671" spans="1:10" x14ac:dyDescent="0.2">
      <c r="A7671" s="1" t="s">
        <v>1</v>
      </c>
      <c r="B7671" s="2" t="s">
        <v>5</v>
      </c>
      <c r="C7671" s="2">
        <v>0</v>
      </c>
      <c r="D7671" s="2">
        <v>0</v>
      </c>
      <c r="E7671" s="2">
        <v>0</v>
      </c>
      <c r="F7671" s="2">
        <v>0</v>
      </c>
      <c r="G7671" s="5">
        <v>44530</v>
      </c>
      <c r="H7671">
        <f t="shared" si="330"/>
        <v>30</v>
      </c>
      <c r="I7671">
        <f t="shared" si="331"/>
        <v>11</v>
      </c>
      <c r="J7671">
        <f t="shared" si="332"/>
        <v>2021</v>
      </c>
    </row>
    <row r="7672" spans="1:10" x14ac:dyDescent="0.2">
      <c r="A7672" s="1" t="s">
        <v>1</v>
      </c>
      <c r="B7672" s="2" t="s">
        <v>5</v>
      </c>
      <c r="C7672" s="2">
        <v>0</v>
      </c>
      <c r="D7672" s="2">
        <v>0</v>
      </c>
      <c r="E7672" s="2">
        <v>0</v>
      </c>
      <c r="F7672" s="2">
        <v>0</v>
      </c>
      <c r="G7672" s="5">
        <v>44529</v>
      </c>
      <c r="H7672">
        <f t="shared" si="330"/>
        <v>29</v>
      </c>
      <c r="I7672">
        <f t="shared" si="331"/>
        <v>11</v>
      </c>
      <c r="J7672">
        <f t="shared" si="332"/>
        <v>2021</v>
      </c>
    </row>
    <row r="7673" spans="1:10" x14ac:dyDescent="0.2">
      <c r="A7673" s="1" t="s">
        <v>1</v>
      </c>
      <c r="B7673" s="2" t="s">
        <v>5</v>
      </c>
      <c r="C7673" s="2">
        <v>0</v>
      </c>
      <c r="D7673" s="2">
        <v>0</v>
      </c>
      <c r="E7673" s="2">
        <v>0</v>
      </c>
      <c r="F7673" s="2">
        <v>0</v>
      </c>
      <c r="G7673" s="5">
        <v>44528</v>
      </c>
      <c r="H7673">
        <f t="shared" si="330"/>
        <v>28</v>
      </c>
      <c r="I7673">
        <f t="shared" si="331"/>
        <v>11</v>
      </c>
      <c r="J7673">
        <f t="shared" si="332"/>
        <v>2021</v>
      </c>
    </row>
    <row r="7674" spans="1:10" x14ac:dyDescent="0.2">
      <c r="A7674" s="1" t="s">
        <v>1</v>
      </c>
      <c r="B7674" s="2" t="s">
        <v>5</v>
      </c>
      <c r="C7674" s="2">
        <v>0</v>
      </c>
      <c r="D7674" s="2">
        <v>0</v>
      </c>
      <c r="E7674" s="2">
        <v>0</v>
      </c>
      <c r="F7674" s="2">
        <v>0</v>
      </c>
      <c r="G7674" s="5">
        <v>44527</v>
      </c>
      <c r="H7674">
        <f t="shared" si="330"/>
        <v>27</v>
      </c>
      <c r="I7674">
        <f t="shared" si="331"/>
        <v>11</v>
      </c>
      <c r="J7674">
        <f t="shared" si="332"/>
        <v>2021</v>
      </c>
    </row>
    <row r="7675" spans="1:10" x14ac:dyDescent="0.2">
      <c r="A7675" s="1" t="s">
        <v>1</v>
      </c>
      <c r="B7675" s="2" t="s">
        <v>5</v>
      </c>
      <c r="C7675" s="2">
        <v>0</v>
      </c>
      <c r="D7675" s="2">
        <v>0</v>
      </c>
      <c r="E7675" s="2">
        <v>0</v>
      </c>
      <c r="F7675" s="2">
        <v>0</v>
      </c>
      <c r="G7675" s="5">
        <v>44526</v>
      </c>
      <c r="H7675">
        <f t="shared" si="330"/>
        <v>26</v>
      </c>
      <c r="I7675">
        <f t="shared" si="331"/>
        <v>11</v>
      </c>
      <c r="J7675">
        <f t="shared" si="332"/>
        <v>2021</v>
      </c>
    </row>
    <row r="7676" spans="1:10" x14ac:dyDescent="0.2">
      <c r="A7676" s="1" t="s">
        <v>1</v>
      </c>
      <c r="B7676" s="2" t="s">
        <v>5</v>
      </c>
      <c r="C7676" s="2">
        <v>0</v>
      </c>
      <c r="D7676" s="2">
        <v>0</v>
      </c>
      <c r="E7676" s="2">
        <v>0</v>
      </c>
      <c r="F7676" s="2">
        <v>0</v>
      </c>
      <c r="G7676" s="5">
        <v>44525</v>
      </c>
      <c r="H7676">
        <f t="shared" si="330"/>
        <v>25</v>
      </c>
      <c r="I7676">
        <f t="shared" si="331"/>
        <v>11</v>
      </c>
      <c r="J7676">
        <f t="shared" si="332"/>
        <v>2021</v>
      </c>
    </row>
    <row r="7677" spans="1:10" x14ac:dyDescent="0.2">
      <c r="A7677" s="1" t="s">
        <v>1</v>
      </c>
      <c r="B7677" s="2" t="s">
        <v>5</v>
      </c>
      <c r="C7677" s="2">
        <v>0</v>
      </c>
      <c r="D7677" s="2">
        <v>0</v>
      </c>
      <c r="E7677" s="2">
        <v>0</v>
      </c>
      <c r="F7677" s="2">
        <v>0</v>
      </c>
      <c r="G7677" s="5">
        <v>44524</v>
      </c>
      <c r="H7677">
        <f t="shared" si="330"/>
        <v>24</v>
      </c>
      <c r="I7677">
        <f t="shared" si="331"/>
        <v>11</v>
      </c>
      <c r="J7677">
        <f t="shared" si="332"/>
        <v>2021</v>
      </c>
    </row>
    <row r="7678" spans="1:10" x14ac:dyDescent="0.2">
      <c r="A7678" s="1" t="s">
        <v>1</v>
      </c>
      <c r="B7678" s="2" t="s">
        <v>5</v>
      </c>
      <c r="C7678" s="2">
        <v>0</v>
      </c>
      <c r="D7678" s="2">
        <v>0</v>
      </c>
      <c r="E7678" s="2">
        <v>0</v>
      </c>
      <c r="F7678" s="2">
        <v>0</v>
      </c>
      <c r="G7678" s="5">
        <v>44523</v>
      </c>
      <c r="H7678">
        <f t="shared" si="330"/>
        <v>23</v>
      </c>
      <c r="I7678">
        <f t="shared" si="331"/>
        <v>11</v>
      </c>
      <c r="J7678">
        <f t="shared" si="332"/>
        <v>2021</v>
      </c>
    </row>
    <row r="7679" spans="1:10" x14ac:dyDescent="0.2">
      <c r="A7679" s="1" t="s">
        <v>1</v>
      </c>
      <c r="B7679" s="2" t="s">
        <v>5</v>
      </c>
      <c r="C7679" s="2">
        <v>0</v>
      </c>
      <c r="D7679" s="2">
        <v>0</v>
      </c>
      <c r="E7679" s="2">
        <v>0</v>
      </c>
      <c r="F7679" s="2">
        <v>0</v>
      </c>
      <c r="G7679" s="5">
        <v>44522</v>
      </c>
      <c r="H7679">
        <f t="shared" si="330"/>
        <v>22</v>
      </c>
      <c r="I7679">
        <f t="shared" si="331"/>
        <v>11</v>
      </c>
      <c r="J7679">
        <f t="shared" si="332"/>
        <v>2021</v>
      </c>
    </row>
    <row r="7680" spans="1:10" x14ac:dyDescent="0.2">
      <c r="A7680" s="1" t="s">
        <v>1</v>
      </c>
      <c r="B7680" s="2" t="s">
        <v>5</v>
      </c>
      <c r="C7680" s="2">
        <v>0</v>
      </c>
      <c r="D7680" s="2">
        <v>0</v>
      </c>
      <c r="E7680" s="2">
        <v>0</v>
      </c>
      <c r="F7680" s="2">
        <v>0</v>
      </c>
      <c r="G7680" s="5">
        <v>44521</v>
      </c>
      <c r="H7680">
        <f t="shared" si="330"/>
        <v>21</v>
      </c>
      <c r="I7680">
        <f t="shared" si="331"/>
        <v>11</v>
      </c>
      <c r="J7680">
        <f t="shared" si="332"/>
        <v>2021</v>
      </c>
    </row>
    <row r="7681" spans="1:10" x14ac:dyDescent="0.2">
      <c r="A7681" s="1" t="s">
        <v>1</v>
      </c>
      <c r="B7681" s="2" t="s">
        <v>5</v>
      </c>
      <c r="C7681" s="2">
        <v>0</v>
      </c>
      <c r="D7681" s="2">
        <v>0</v>
      </c>
      <c r="E7681" s="2">
        <v>0</v>
      </c>
      <c r="F7681" s="2">
        <v>0</v>
      </c>
      <c r="G7681" s="5">
        <v>44520</v>
      </c>
      <c r="H7681">
        <f t="shared" si="330"/>
        <v>20</v>
      </c>
      <c r="I7681">
        <f t="shared" si="331"/>
        <v>11</v>
      </c>
      <c r="J7681">
        <f t="shared" si="332"/>
        <v>2021</v>
      </c>
    </row>
    <row r="7682" spans="1:10" x14ac:dyDescent="0.2">
      <c r="A7682" s="1" t="s">
        <v>1</v>
      </c>
      <c r="B7682" s="2" t="s">
        <v>5</v>
      </c>
      <c r="C7682" s="2">
        <v>0</v>
      </c>
      <c r="D7682" s="2">
        <v>0</v>
      </c>
      <c r="E7682" s="2">
        <v>0</v>
      </c>
      <c r="F7682" s="2">
        <v>0</v>
      </c>
      <c r="G7682" s="5">
        <v>44519</v>
      </c>
      <c r="H7682">
        <f t="shared" si="330"/>
        <v>19</v>
      </c>
      <c r="I7682">
        <f t="shared" si="331"/>
        <v>11</v>
      </c>
      <c r="J7682">
        <f t="shared" si="332"/>
        <v>2021</v>
      </c>
    </row>
    <row r="7683" spans="1:10" x14ac:dyDescent="0.2">
      <c r="A7683" s="1" t="s">
        <v>1</v>
      </c>
      <c r="B7683" s="2" t="s">
        <v>5</v>
      </c>
      <c r="C7683" s="2">
        <v>0</v>
      </c>
      <c r="D7683" s="2">
        <v>0</v>
      </c>
      <c r="E7683" s="2">
        <v>0</v>
      </c>
      <c r="F7683" s="2">
        <v>0</v>
      </c>
      <c r="G7683" s="5">
        <v>44518</v>
      </c>
      <c r="H7683">
        <f t="shared" si="330"/>
        <v>18</v>
      </c>
      <c r="I7683">
        <f t="shared" si="331"/>
        <v>11</v>
      </c>
      <c r="J7683">
        <f t="shared" si="332"/>
        <v>2021</v>
      </c>
    </row>
    <row r="7684" spans="1:10" x14ac:dyDescent="0.2">
      <c r="A7684" s="1" t="s">
        <v>1</v>
      </c>
      <c r="B7684" s="2" t="s">
        <v>5</v>
      </c>
      <c r="C7684" s="2">
        <v>0</v>
      </c>
      <c r="D7684" s="2">
        <v>0</v>
      </c>
      <c r="E7684" s="2">
        <v>0</v>
      </c>
      <c r="F7684" s="2">
        <v>0</v>
      </c>
      <c r="G7684" s="5">
        <v>44517</v>
      </c>
      <c r="H7684">
        <f t="shared" si="330"/>
        <v>17</v>
      </c>
      <c r="I7684">
        <f t="shared" si="331"/>
        <v>11</v>
      </c>
      <c r="J7684">
        <f t="shared" si="332"/>
        <v>2021</v>
      </c>
    </row>
    <row r="7685" spans="1:10" x14ac:dyDescent="0.2">
      <c r="A7685" s="1" t="s">
        <v>1</v>
      </c>
      <c r="B7685" s="2" t="s">
        <v>5</v>
      </c>
      <c r="C7685" s="2">
        <v>0</v>
      </c>
      <c r="D7685" s="2">
        <v>0</v>
      </c>
      <c r="E7685" s="2">
        <v>0</v>
      </c>
      <c r="F7685" s="2">
        <v>0</v>
      </c>
      <c r="G7685" s="5">
        <v>44516</v>
      </c>
      <c r="H7685">
        <f t="shared" si="330"/>
        <v>16</v>
      </c>
      <c r="I7685">
        <f t="shared" si="331"/>
        <v>11</v>
      </c>
      <c r="J7685">
        <f t="shared" si="332"/>
        <v>2021</v>
      </c>
    </row>
    <row r="7686" spans="1:10" x14ac:dyDescent="0.2">
      <c r="A7686" s="1" t="s">
        <v>1</v>
      </c>
      <c r="B7686" s="2" t="s">
        <v>5</v>
      </c>
      <c r="C7686" s="2">
        <v>0</v>
      </c>
      <c r="D7686" s="2">
        <v>0</v>
      </c>
      <c r="E7686" s="2">
        <v>0</v>
      </c>
      <c r="F7686" s="2">
        <v>0</v>
      </c>
      <c r="G7686" s="5">
        <v>44515</v>
      </c>
      <c r="H7686">
        <f t="shared" si="330"/>
        <v>15</v>
      </c>
      <c r="I7686">
        <f t="shared" si="331"/>
        <v>11</v>
      </c>
      <c r="J7686">
        <f t="shared" si="332"/>
        <v>2021</v>
      </c>
    </row>
    <row r="7687" spans="1:10" x14ac:dyDescent="0.2">
      <c r="A7687" s="1" t="s">
        <v>1</v>
      </c>
      <c r="B7687" s="2" t="s">
        <v>28</v>
      </c>
      <c r="C7687" s="2">
        <v>0</v>
      </c>
      <c r="D7687" s="2">
        <v>0</v>
      </c>
      <c r="E7687" s="2">
        <v>0</v>
      </c>
      <c r="F7687" s="2">
        <v>0</v>
      </c>
      <c r="G7687" s="5">
        <v>43898</v>
      </c>
      <c r="H7687">
        <f t="shared" si="330"/>
        <v>8</v>
      </c>
      <c r="I7687">
        <f t="shared" si="331"/>
        <v>3</v>
      </c>
      <c r="J7687">
        <f t="shared" si="332"/>
        <v>2020</v>
      </c>
    </row>
    <row r="7688" spans="1:10" x14ac:dyDescent="0.2">
      <c r="A7688" s="1" t="s">
        <v>1</v>
      </c>
      <c r="B7688" s="2" t="s">
        <v>28</v>
      </c>
      <c r="C7688" s="2">
        <v>0</v>
      </c>
      <c r="D7688" s="2">
        <v>0</v>
      </c>
      <c r="E7688" s="2">
        <v>0</v>
      </c>
      <c r="F7688" s="2">
        <v>0</v>
      </c>
      <c r="G7688" s="5">
        <v>43897</v>
      </c>
      <c r="H7688">
        <f t="shared" si="330"/>
        <v>7</v>
      </c>
      <c r="I7688">
        <f t="shared" si="331"/>
        <v>3</v>
      </c>
      <c r="J7688">
        <f t="shared" si="332"/>
        <v>2020</v>
      </c>
    </row>
    <row r="7689" spans="1:10" x14ac:dyDescent="0.2">
      <c r="A7689" s="1" t="s">
        <v>1</v>
      </c>
      <c r="B7689" s="2" t="s">
        <v>28</v>
      </c>
      <c r="C7689" s="2">
        <v>0</v>
      </c>
      <c r="D7689" s="2">
        <v>0</v>
      </c>
      <c r="E7689" s="2">
        <v>0</v>
      </c>
      <c r="F7689" s="2">
        <v>0</v>
      </c>
      <c r="G7689" s="5">
        <v>43896</v>
      </c>
      <c r="H7689">
        <f t="shared" si="330"/>
        <v>6</v>
      </c>
      <c r="I7689">
        <f t="shared" si="331"/>
        <v>3</v>
      </c>
      <c r="J7689">
        <f t="shared" si="332"/>
        <v>2020</v>
      </c>
    </row>
    <row r="7690" spans="1:10" x14ac:dyDescent="0.2">
      <c r="A7690" s="1" t="s">
        <v>1</v>
      </c>
      <c r="B7690" s="2" t="s">
        <v>28</v>
      </c>
      <c r="C7690" s="2">
        <v>0</v>
      </c>
      <c r="D7690" s="2">
        <v>0</v>
      </c>
      <c r="E7690" s="2">
        <v>0</v>
      </c>
      <c r="F7690" s="2">
        <v>0</v>
      </c>
      <c r="G7690" s="5">
        <v>43895</v>
      </c>
      <c r="H7690">
        <f t="shared" si="330"/>
        <v>5</v>
      </c>
      <c r="I7690">
        <f t="shared" si="331"/>
        <v>3</v>
      </c>
      <c r="J7690">
        <f t="shared" si="332"/>
        <v>2020</v>
      </c>
    </row>
    <row r="7691" spans="1:10" x14ac:dyDescent="0.2">
      <c r="A7691" s="1" t="s">
        <v>1</v>
      </c>
      <c r="B7691" s="2" t="s">
        <v>28</v>
      </c>
      <c r="C7691" s="2">
        <v>0</v>
      </c>
      <c r="D7691" s="2">
        <v>0</v>
      </c>
      <c r="E7691" s="2">
        <v>0</v>
      </c>
      <c r="F7691" s="2">
        <v>0</v>
      </c>
      <c r="G7691" s="5">
        <v>43894</v>
      </c>
      <c r="H7691">
        <f t="shared" si="330"/>
        <v>4</v>
      </c>
      <c r="I7691">
        <f t="shared" si="331"/>
        <v>3</v>
      </c>
      <c r="J7691">
        <f t="shared" si="332"/>
        <v>2020</v>
      </c>
    </row>
    <row r="7692" spans="1:10" x14ac:dyDescent="0.2">
      <c r="A7692" s="1" t="s">
        <v>1</v>
      </c>
      <c r="B7692" s="2" t="s">
        <v>28</v>
      </c>
      <c r="C7692" s="2">
        <v>0</v>
      </c>
      <c r="D7692" s="2">
        <v>0</v>
      </c>
      <c r="E7692" s="2">
        <v>0</v>
      </c>
      <c r="F7692" s="2">
        <v>0</v>
      </c>
      <c r="G7692" s="5">
        <v>43893</v>
      </c>
      <c r="H7692">
        <f t="shared" si="330"/>
        <v>3</v>
      </c>
      <c r="I7692">
        <f t="shared" si="331"/>
        <v>3</v>
      </c>
      <c r="J7692">
        <f t="shared" si="332"/>
        <v>2020</v>
      </c>
    </row>
    <row r="7693" spans="1:10" x14ac:dyDescent="0.2">
      <c r="A7693" s="1" t="s">
        <v>1</v>
      </c>
      <c r="B7693" s="2" t="s">
        <v>28</v>
      </c>
      <c r="C7693" s="2">
        <v>0</v>
      </c>
      <c r="D7693" s="2">
        <v>0</v>
      </c>
      <c r="E7693" s="2">
        <v>0</v>
      </c>
      <c r="F7693" s="2">
        <v>0</v>
      </c>
      <c r="G7693" s="5">
        <v>43892</v>
      </c>
      <c r="H7693">
        <f t="shared" si="330"/>
        <v>2</v>
      </c>
      <c r="I7693">
        <f t="shared" si="331"/>
        <v>3</v>
      </c>
      <c r="J7693">
        <f t="shared" si="332"/>
        <v>2020</v>
      </c>
    </row>
    <row r="7694" spans="1:10" x14ac:dyDescent="0.2">
      <c r="A7694" s="1" t="s">
        <v>1</v>
      </c>
      <c r="B7694" s="2" t="s">
        <v>28</v>
      </c>
      <c r="C7694" s="2">
        <v>0</v>
      </c>
      <c r="D7694" s="2">
        <v>0</v>
      </c>
      <c r="E7694" s="2">
        <v>0</v>
      </c>
      <c r="F7694" s="2">
        <v>0</v>
      </c>
      <c r="G7694" s="5">
        <v>43891</v>
      </c>
      <c r="H7694">
        <f t="shared" si="330"/>
        <v>1</v>
      </c>
      <c r="I7694">
        <f t="shared" si="331"/>
        <v>3</v>
      </c>
      <c r="J7694">
        <f t="shared" si="332"/>
        <v>2020</v>
      </c>
    </row>
    <row r="7695" spans="1:10" x14ac:dyDescent="0.2">
      <c r="A7695" s="1" t="s">
        <v>1</v>
      </c>
      <c r="B7695" s="2" t="s">
        <v>28</v>
      </c>
      <c r="C7695" s="2">
        <v>0</v>
      </c>
      <c r="D7695" s="2">
        <v>0</v>
      </c>
      <c r="E7695" s="2">
        <v>0</v>
      </c>
      <c r="F7695" s="2">
        <v>0</v>
      </c>
      <c r="G7695" s="5">
        <v>43889</v>
      </c>
      <c r="H7695">
        <f t="shared" si="330"/>
        <v>28</v>
      </c>
      <c r="I7695">
        <f t="shared" si="331"/>
        <v>2</v>
      </c>
      <c r="J7695">
        <f t="shared" si="332"/>
        <v>2020</v>
      </c>
    </row>
    <row r="7696" spans="1:10" x14ac:dyDescent="0.2">
      <c r="A7696" s="1" t="s">
        <v>1</v>
      </c>
      <c r="B7696" s="2" t="s">
        <v>28</v>
      </c>
      <c r="C7696" s="2">
        <v>0</v>
      </c>
      <c r="D7696" s="2">
        <v>0</v>
      </c>
      <c r="E7696" s="2">
        <v>0</v>
      </c>
      <c r="F7696" s="2">
        <v>0</v>
      </c>
      <c r="G7696" s="5">
        <v>43888</v>
      </c>
      <c r="H7696">
        <f t="shared" si="330"/>
        <v>27</v>
      </c>
      <c r="I7696">
        <f t="shared" si="331"/>
        <v>2</v>
      </c>
      <c r="J7696">
        <f t="shared" si="332"/>
        <v>2020</v>
      </c>
    </row>
    <row r="7697" spans="1:10" x14ac:dyDescent="0.2">
      <c r="A7697" s="1" t="s">
        <v>1</v>
      </c>
      <c r="B7697" s="2" t="s">
        <v>28</v>
      </c>
      <c r="C7697" s="2">
        <v>0</v>
      </c>
      <c r="D7697" s="2">
        <v>0</v>
      </c>
      <c r="E7697" s="2">
        <v>0</v>
      </c>
      <c r="F7697" s="2">
        <v>0</v>
      </c>
      <c r="G7697" s="5">
        <v>43887</v>
      </c>
      <c r="H7697">
        <f t="shared" si="330"/>
        <v>26</v>
      </c>
      <c r="I7697">
        <f t="shared" si="331"/>
        <v>2</v>
      </c>
      <c r="J7697">
        <f t="shared" si="332"/>
        <v>2020</v>
      </c>
    </row>
    <row r="7698" spans="1:10" x14ac:dyDescent="0.2">
      <c r="A7698" s="1" t="s">
        <v>1</v>
      </c>
      <c r="B7698" s="2" t="s">
        <v>28</v>
      </c>
      <c r="C7698" s="2">
        <v>0</v>
      </c>
      <c r="D7698" s="2">
        <v>0</v>
      </c>
      <c r="E7698" s="2">
        <v>0</v>
      </c>
      <c r="F7698" s="2">
        <v>0</v>
      </c>
      <c r="G7698" s="5">
        <v>43886</v>
      </c>
      <c r="H7698">
        <f t="shared" si="330"/>
        <v>25</v>
      </c>
      <c r="I7698">
        <f t="shared" si="331"/>
        <v>2</v>
      </c>
      <c r="J7698">
        <f t="shared" si="332"/>
        <v>2020</v>
      </c>
    </row>
    <row r="7699" spans="1:10" x14ac:dyDescent="0.2">
      <c r="A7699" s="1" t="s">
        <v>1</v>
      </c>
      <c r="B7699" s="2" t="s">
        <v>28</v>
      </c>
      <c r="C7699" s="2">
        <v>0</v>
      </c>
      <c r="D7699" s="2">
        <v>0</v>
      </c>
      <c r="E7699" s="2">
        <v>0</v>
      </c>
      <c r="F7699" s="2">
        <v>0</v>
      </c>
      <c r="G7699" s="5">
        <v>43885</v>
      </c>
      <c r="H7699">
        <f t="shared" si="330"/>
        <v>24</v>
      </c>
      <c r="I7699">
        <f t="shared" si="331"/>
        <v>2</v>
      </c>
      <c r="J7699">
        <f t="shared" si="332"/>
        <v>2020</v>
      </c>
    </row>
    <row r="7700" spans="1:10" x14ac:dyDescent="0.2">
      <c r="A7700" s="1" t="s">
        <v>1</v>
      </c>
      <c r="B7700" s="2" t="s">
        <v>28</v>
      </c>
      <c r="C7700" s="2">
        <v>0</v>
      </c>
      <c r="D7700" s="2">
        <v>0</v>
      </c>
      <c r="E7700" s="2">
        <v>0</v>
      </c>
      <c r="F7700" s="2">
        <v>0</v>
      </c>
      <c r="G7700" s="5">
        <v>43884</v>
      </c>
      <c r="H7700">
        <f t="shared" si="330"/>
        <v>23</v>
      </c>
      <c r="I7700">
        <f t="shared" si="331"/>
        <v>2</v>
      </c>
      <c r="J7700">
        <f t="shared" si="332"/>
        <v>2020</v>
      </c>
    </row>
    <row r="7701" spans="1:10" x14ac:dyDescent="0.2">
      <c r="A7701" s="1" t="s">
        <v>1</v>
      </c>
      <c r="B7701" s="2" t="s">
        <v>28</v>
      </c>
      <c r="C7701" s="2">
        <v>0</v>
      </c>
      <c r="D7701" s="2">
        <v>0</v>
      </c>
      <c r="E7701" s="2">
        <v>0</v>
      </c>
      <c r="F7701" s="2">
        <v>0</v>
      </c>
      <c r="G7701" s="5">
        <v>43883</v>
      </c>
      <c r="H7701">
        <f t="shared" si="330"/>
        <v>22</v>
      </c>
      <c r="I7701">
        <f t="shared" si="331"/>
        <v>2</v>
      </c>
      <c r="J7701">
        <f t="shared" si="332"/>
        <v>2020</v>
      </c>
    </row>
    <row r="7702" spans="1:10" x14ac:dyDescent="0.2">
      <c r="A7702" s="1" t="s">
        <v>1</v>
      </c>
      <c r="B7702" s="2" t="s">
        <v>28</v>
      </c>
      <c r="C7702" s="2">
        <v>0</v>
      </c>
      <c r="D7702" s="2">
        <v>0</v>
      </c>
      <c r="E7702" s="2">
        <v>0</v>
      </c>
      <c r="F7702" s="2">
        <v>0</v>
      </c>
      <c r="G7702" s="5">
        <v>43882</v>
      </c>
      <c r="H7702">
        <f t="shared" si="330"/>
        <v>21</v>
      </c>
      <c r="I7702">
        <f t="shared" si="331"/>
        <v>2</v>
      </c>
      <c r="J7702">
        <f t="shared" si="332"/>
        <v>2020</v>
      </c>
    </row>
    <row r="7703" spans="1:10" x14ac:dyDescent="0.2">
      <c r="A7703" s="1" t="s">
        <v>1</v>
      </c>
      <c r="B7703" s="2" t="s">
        <v>28</v>
      </c>
      <c r="C7703" s="2">
        <v>0</v>
      </c>
      <c r="D7703" s="2">
        <v>0</v>
      </c>
      <c r="E7703" s="2">
        <v>0</v>
      </c>
      <c r="F7703" s="2">
        <v>0</v>
      </c>
      <c r="G7703" s="5">
        <v>43881</v>
      </c>
      <c r="H7703">
        <f t="shared" si="330"/>
        <v>20</v>
      </c>
      <c r="I7703">
        <f t="shared" si="331"/>
        <v>2</v>
      </c>
      <c r="J7703">
        <f t="shared" si="332"/>
        <v>2020</v>
      </c>
    </row>
    <row r="7704" spans="1:10" x14ac:dyDescent="0.2">
      <c r="A7704" s="1" t="s">
        <v>1</v>
      </c>
      <c r="B7704" s="2" t="s">
        <v>28</v>
      </c>
      <c r="C7704" s="2">
        <v>0</v>
      </c>
      <c r="D7704" s="2">
        <v>0</v>
      </c>
      <c r="E7704" s="2">
        <v>0</v>
      </c>
      <c r="F7704" s="2">
        <v>0</v>
      </c>
      <c r="G7704" s="5">
        <v>43880</v>
      </c>
      <c r="H7704">
        <f t="shared" si="330"/>
        <v>19</v>
      </c>
      <c r="I7704">
        <f t="shared" si="331"/>
        <v>2</v>
      </c>
      <c r="J7704">
        <f t="shared" si="332"/>
        <v>2020</v>
      </c>
    </row>
    <row r="7705" spans="1:10" x14ac:dyDescent="0.2">
      <c r="A7705" s="1" t="s">
        <v>1</v>
      </c>
      <c r="B7705" s="2" t="s">
        <v>28</v>
      </c>
      <c r="C7705" s="2">
        <v>0</v>
      </c>
      <c r="D7705" s="2">
        <v>0</v>
      </c>
      <c r="E7705" s="2">
        <v>0</v>
      </c>
      <c r="F7705" s="2">
        <v>0</v>
      </c>
      <c r="G7705" s="5">
        <v>43879</v>
      </c>
      <c r="H7705">
        <f t="shared" si="330"/>
        <v>18</v>
      </c>
      <c r="I7705">
        <f t="shared" si="331"/>
        <v>2</v>
      </c>
      <c r="J7705">
        <f t="shared" si="332"/>
        <v>2020</v>
      </c>
    </row>
    <row r="7706" spans="1:10" x14ac:dyDescent="0.2">
      <c r="A7706" s="1" t="s">
        <v>1</v>
      </c>
      <c r="B7706" s="2" t="s">
        <v>28</v>
      </c>
      <c r="C7706" s="2">
        <v>0</v>
      </c>
      <c r="D7706" s="2">
        <v>0</v>
      </c>
      <c r="E7706" s="2">
        <v>0</v>
      </c>
      <c r="F7706" s="2">
        <v>0</v>
      </c>
      <c r="G7706" s="5">
        <v>43878</v>
      </c>
      <c r="H7706">
        <f t="shared" si="330"/>
        <v>17</v>
      </c>
      <c r="I7706">
        <f t="shared" si="331"/>
        <v>2</v>
      </c>
      <c r="J7706">
        <f t="shared" si="332"/>
        <v>2020</v>
      </c>
    </row>
    <row r="7707" spans="1:10" x14ac:dyDescent="0.2">
      <c r="A7707" s="1" t="s">
        <v>1</v>
      </c>
      <c r="B7707" s="2" t="s">
        <v>28</v>
      </c>
      <c r="C7707" s="2">
        <v>0</v>
      </c>
      <c r="D7707" s="2">
        <v>0</v>
      </c>
      <c r="E7707" s="2">
        <v>0</v>
      </c>
      <c r="F7707" s="2">
        <v>0</v>
      </c>
      <c r="G7707" s="5">
        <v>43877</v>
      </c>
      <c r="H7707">
        <f t="shared" si="330"/>
        <v>16</v>
      </c>
      <c r="I7707">
        <f t="shared" si="331"/>
        <v>2</v>
      </c>
      <c r="J7707">
        <f t="shared" si="332"/>
        <v>2020</v>
      </c>
    </row>
    <row r="7708" spans="1:10" x14ac:dyDescent="0.2">
      <c r="A7708" s="1" t="s">
        <v>1</v>
      </c>
      <c r="B7708" s="2" t="s">
        <v>28</v>
      </c>
      <c r="C7708" s="2">
        <v>0</v>
      </c>
      <c r="D7708" s="2">
        <v>0</v>
      </c>
      <c r="E7708" s="2">
        <v>0</v>
      </c>
      <c r="F7708" s="2">
        <v>0</v>
      </c>
      <c r="G7708" s="5">
        <v>43876</v>
      </c>
      <c r="H7708">
        <f t="shared" si="330"/>
        <v>15</v>
      </c>
      <c r="I7708">
        <f t="shared" si="331"/>
        <v>2</v>
      </c>
      <c r="J7708">
        <f t="shared" si="332"/>
        <v>2020</v>
      </c>
    </row>
    <row r="7709" spans="1:10" x14ac:dyDescent="0.2">
      <c r="A7709" s="1" t="s">
        <v>1</v>
      </c>
      <c r="B7709" s="2" t="s">
        <v>28</v>
      </c>
      <c r="C7709" s="2">
        <v>0</v>
      </c>
      <c r="D7709" s="2">
        <v>0</v>
      </c>
      <c r="E7709" s="2">
        <v>0</v>
      </c>
      <c r="F7709" s="2">
        <v>0</v>
      </c>
      <c r="G7709" s="5">
        <v>43875</v>
      </c>
      <c r="H7709">
        <f t="shared" si="330"/>
        <v>14</v>
      </c>
      <c r="I7709">
        <f t="shared" si="331"/>
        <v>2</v>
      </c>
      <c r="J7709">
        <f t="shared" si="332"/>
        <v>2020</v>
      </c>
    </row>
    <row r="7710" spans="1:10" x14ac:dyDescent="0.2">
      <c r="A7710" s="1" t="s">
        <v>1</v>
      </c>
      <c r="B7710" s="2" t="s">
        <v>28</v>
      </c>
      <c r="C7710" s="2">
        <v>0</v>
      </c>
      <c r="D7710" s="2">
        <v>0</v>
      </c>
      <c r="E7710" s="2">
        <v>0</v>
      </c>
      <c r="F7710" s="2">
        <v>0</v>
      </c>
      <c r="G7710" s="5">
        <v>43874</v>
      </c>
      <c r="H7710">
        <f t="shared" si="330"/>
        <v>13</v>
      </c>
      <c r="I7710">
        <f t="shared" si="331"/>
        <v>2</v>
      </c>
      <c r="J7710">
        <f t="shared" si="332"/>
        <v>2020</v>
      </c>
    </row>
    <row r="7711" spans="1:10" x14ac:dyDescent="0.2">
      <c r="A7711" s="1" t="s">
        <v>1</v>
      </c>
      <c r="B7711" s="2" t="s">
        <v>28</v>
      </c>
      <c r="C7711" s="2">
        <v>0</v>
      </c>
      <c r="D7711" s="2">
        <v>0</v>
      </c>
      <c r="E7711" s="2">
        <v>0</v>
      </c>
      <c r="F7711" s="2">
        <v>0</v>
      </c>
      <c r="G7711" s="5">
        <v>43873</v>
      </c>
      <c r="H7711">
        <f t="shared" si="330"/>
        <v>12</v>
      </c>
      <c r="I7711">
        <f t="shared" si="331"/>
        <v>2</v>
      </c>
      <c r="J7711">
        <f t="shared" si="332"/>
        <v>2020</v>
      </c>
    </row>
    <row r="7712" spans="1:10" x14ac:dyDescent="0.2">
      <c r="A7712" s="1" t="s">
        <v>1</v>
      </c>
      <c r="B7712" s="2" t="s">
        <v>28</v>
      </c>
      <c r="C7712" s="2">
        <v>0</v>
      </c>
      <c r="D7712" s="2">
        <v>0</v>
      </c>
      <c r="E7712" s="2">
        <v>0</v>
      </c>
      <c r="F7712" s="2">
        <v>0</v>
      </c>
      <c r="G7712" s="5">
        <v>43872</v>
      </c>
      <c r="H7712">
        <f t="shared" si="330"/>
        <v>11</v>
      </c>
      <c r="I7712">
        <f t="shared" si="331"/>
        <v>2</v>
      </c>
      <c r="J7712">
        <f t="shared" si="332"/>
        <v>2020</v>
      </c>
    </row>
    <row r="7713" spans="1:10" x14ac:dyDescent="0.2">
      <c r="A7713" s="1" t="s">
        <v>1</v>
      </c>
      <c r="B7713" s="2" t="s">
        <v>28</v>
      </c>
      <c r="C7713" s="2">
        <v>0</v>
      </c>
      <c r="D7713" s="2">
        <v>0</v>
      </c>
      <c r="E7713" s="2">
        <v>0</v>
      </c>
      <c r="F7713" s="2">
        <v>0</v>
      </c>
      <c r="G7713" s="5">
        <v>43871</v>
      </c>
      <c r="H7713">
        <f t="shared" si="330"/>
        <v>10</v>
      </c>
      <c r="I7713">
        <f t="shared" si="331"/>
        <v>2</v>
      </c>
      <c r="J7713">
        <f t="shared" si="332"/>
        <v>2020</v>
      </c>
    </row>
    <row r="7714" spans="1:10" x14ac:dyDescent="0.2">
      <c r="A7714" s="1" t="s">
        <v>1</v>
      </c>
      <c r="B7714" s="2" t="s">
        <v>28</v>
      </c>
      <c r="C7714" s="2">
        <v>0</v>
      </c>
      <c r="D7714" s="2">
        <v>0</v>
      </c>
      <c r="E7714" s="2">
        <v>0</v>
      </c>
      <c r="F7714" s="2">
        <v>0</v>
      </c>
      <c r="G7714" s="5">
        <v>43870</v>
      </c>
      <c r="H7714">
        <f t="shared" si="330"/>
        <v>9</v>
      </c>
      <c r="I7714">
        <f t="shared" si="331"/>
        <v>2</v>
      </c>
      <c r="J7714">
        <f t="shared" si="332"/>
        <v>2020</v>
      </c>
    </row>
    <row r="7715" spans="1:10" x14ac:dyDescent="0.2">
      <c r="A7715" s="1" t="s">
        <v>1</v>
      </c>
      <c r="B7715" s="2" t="s">
        <v>28</v>
      </c>
      <c r="C7715" s="2">
        <v>0</v>
      </c>
      <c r="D7715" s="2">
        <v>0</v>
      </c>
      <c r="E7715" s="2">
        <v>0</v>
      </c>
      <c r="F7715" s="2">
        <v>0</v>
      </c>
      <c r="G7715" s="5">
        <v>43869</v>
      </c>
      <c r="H7715">
        <f t="shared" ref="H7715:H7778" si="333">DAY(G7715)</f>
        <v>8</v>
      </c>
      <c r="I7715">
        <f t="shared" ref="I7715:I7778" si="334">MONTH(G7715)</f>
        <v>2</v>
      </c>
      <c r="J7715">
        <f t="shared" ref="J7715:J7778" si="335">YEAR(G7715)</f>
        <v>2020</v>
      </c>
    </row>
    <row r="7716" spans="1:10" x14ac:dyDescent="0.2">
      <c r="A7716" s="1" t="s">
        <v>1</v>
      </c>
      <c r="B7716" s="2" t="s">
        <v>28</v>
      </c>
      <c r="C7716" s="2">
        <v>0</v>
      </c>
      <c r="D7716" s="2">
        <v>0</v>
      </c>
      <c r="E7716" s="2">
        <v>0</v>
      </c>
      <c r="F7716" s="2">
        <v>0</v>
      </c>
      <c r="G7716" s="5">
        <v>43868</v>
      </c>
      <c r="H7716">
        <f t="shared" si="333"/>
        <v>7</v>
      </c>
      <c r="I7716">
        <f t="shared" si="334"/>
        <v>2</v>
      </c>
      <c r="J7716">
        <f t="shared" si="335"/>
        <v>2020</v>
      </c>
    </row>
    <row r="7717" spans="1:10" x14ac:dyDescent="0.2">
      <c r="A7717" s="1" t="s">
        <v>1</v>
      </c>
      <c r="B7717" s="2" t="s">
        <v>28</v>
      </c>
      <c r="C7717" s="2">
        <v>0</v>
      </c>
      <c r="D7717" s="2">
        <v>0</v>
      </c>
      <c r="E7717" s="2">
        <v>0</v>
      </c>
      <c r="F7717" s="2">
        <v>0</v>
      </c>
      <c r="G7717" s="5">
        <v>43867</v>
      </c>
      <c r="H7717">
        <f t="shared" si="333"/>
        <v>6</v>
      </c>
      <c r="I7717">
        <f t="shared" si="334"/>
        <v>2</v>
      </c>
      <c r="J7717">
        <f t="shared" si="335"/>
        <v>2020</v>
      </c>
    </row>
    <row r="7718" spans="1:10" x14ac:dyDescent="0.2">
      <c r="A7718" s="1" t="s">
        <v>1</v>
      </c>
      <c r="B7718" s="2" t="s">
        <v>28</v>
      </c>
      <c r="C7718" s="2">
        <v>0</v>
      </c>
      <c r="D7718" s="2">
        <v>0</v>
      </c>
      <c r="E7718" s="2">
        <v>0</v>
      </c>
      <c r="F7718" s="2">
        <v>0</v>
      </c>
      <c r="G7718" s="5">
        <v>43866</v>
      </c>
      <c r="H7718">
        <f t="shared" si="333"/>
        <v>5</v>
      </c>
      <c r="I7718">
        <f t="shared" si="334"/>
        <v>2</v>
      </c>
      <c r="J7718">
        <f t="shared" si="335"/>
        <v>2020</v>
      </c>
    </row>
    <row r="7719" spans="1:10" x14ac:dyDescent="0.2">
      <c r="A7719" s="1" t="s">
        <v>1</v>
      </c>
      <c r="B7719" s="2" t="s">
        <v>28</v>
      </c>
      <c r="C7719" s="2">
        <v>0</v>
      </c>
      <c r="D7719" s="2">
        <v>0</v>
      </c>
      <c r="E7719" s="2">
        <v>0</v>
      </c>
      <c r="F7719" s="2">
        <v>0</v>
      </c>
      <c r="G7719" s="5">
        <v>43865</v>
      </c>
      <c r="H7719">
        <f t="shared" si="333"/>
        <v>4</v>
      </c>
      <c r="I7719">
        <f t="shared" si="334"/>
        <v>2</v>
      </c>
      <c r="J7719">
        <f t="shared" si="335"/>
        <v>2020</v>
      </c>
    </row>
    <row r="7720" spans="1:10" x14ac:dyDescent="0.2">
      <c r="A7720" s="1" t="s">
        <v>1</v>
      </c>
      <c r="B7720" s="2" t="s">
        <v>28</v>
      </c>
      <c r="C7720" s="2">
        <v>0</v>
      </c>
      <c r="D7720" s="2">
        <v>0</v>
      </c>
      <c r="E7720" s="2">
        <v>0</v>
      </c>
      <c r="F7720" s="2">
        <v>0</v>
      </c>
      <c r="G7720" s="5">
        <v>43864</v>
      </c>
      <c r="H7720">
        <f t="shared" si="333"/>
        <v>3</v>
      </c>
      <c r="I7720">
        <f t="shared" si="334"/>
        <v>2</v>
      </c>
      <c r="J7720">
        <f t="shared" si="335"/>
        <v>2020</v>
      </c>
    </row>
    <row r="7721" spans="1:10" x14ac:dyDescent="0.2">
      <c r="A7721" s="1" t="s">
        <v>1</v>
      </c>
      <c r="B7721" s="2" t="s">
        <v>28</v>
      </c>
      <c r="C7721" s="2">
        <v>0</v>
      </c>
      <c r="D7721" s="2">
        <v>0</v>
      </c>
      <c r="E7721" s="2">
        <v>0</v>
      </c>
      <c r="F7721" s="2">
        <v>0</v>
      </c>
      <c r="G7721" s="5">
        <v>43863</v>
      </c>
      <c r="H7721">
        <f t="shared" si="333"/>
        <v>2</v>
      </c>
      <c r="I7721">
        <f t="shared" si="334"/>
        <v>2</v>
      </c>
      <c r="J7721">
        <f t="shared" si="335"/>
        <v>2020</v>
      </c>
    </row>
    <row r="7722" spans="1:10" x14ac:dyDescent="0.2">
      <c r="A7722" s="1" t="s">
        <v>1</v>
      </c>
      <c r="B7722" s="2" t="s">
        <v>28</v>
      </c>
      <c r="C7722" s="2">
        <v>0</v>
      </c>
      <c r="D7722" s="2">
        <v>0</v>
      </c>
      <c r="E7722" s="2">
        <v>0</v>
      </c>
      <c r="F7722" s="2">
        <v>0</v>
      </c>
      <c r="G7722" s="5">
        <v>43862</v>
      </c>
      <c r="H7722">
        <f t="shared" si="333"/>
        <v>1</v>
      </c>
      <c r="I7722">
        <f t="shared" si="334"/>
        <v>2</v>
      </c>
      <c r="J7722">
        <f t="shared" si="335"/>
        <v>2020</v>
      </c>
    </row>
    <row r="7723" spans="1:10" x14ac:dyDescent="0.2">
      <c r="A7723" s="1" t="s">
        <v>1</v>
      </c>
      <c r="B7723" s="2" t="s">
        <v>28</v>
      </c>
      <c r="C7723" s="2">
        <v>0</v>
      </c>
      <c r="D7723" s="2">
        <v>0</v>
      </c>
      <c r="E7723" s="2">
        <v>0</v>
      </c>
      <c r="F7723" s="2">
        <v>0</v>
      </c>
      <c r="G7723" s="5">
        <v>43861</v>
      </c>
      <c r="H7723">
        <f t="shared" si="333"/>
        <v>31</v>
      </c>
      <c r="I7723">
        <f t="shared" si="334"/>
        <v>1</v>
      </c>
      <c r="J7723">
        <f t="shared" si="335"/>
        <v>2020</v>
      </c>
    </row>
    <row r="7724" spans="1:10" x14ac:dyDescent="0.2">
      <c r="A7724" s="1" t="s">
        <v>1</v>
      </c>
      <c r="B7724" s="2" t="s">
        <v>28</v>
      </c>
      <c r="C7724" s="2">
        <v>0</v>
      </c>
      <c r="D7724" s="2">
        <v>0</v>
      </c>
      <c r="E7724" s="2">
        <v>0</v>
      </c>
      <c r="F7724" s="2">
        <v>0</v>
      </c>
      <c r="G7724" s="5">
        <v>43860</v>
      </c>
      <c r="H7724">
        <f t="shared" si="333"/>
        <v>30</v>
      </c>
      <c r="I7724">
        <f t="shared" si="334"/>
        <v>1</v>
      </c>
      <c r="J7724">
        <f t="shared" si="335"/>
        <v>2020</v>
      </c>
    </row>
    <row r="7725" spans="1:10" x14ac:dyDescent="0.2">
      <c r="A7725" s="1" t="s">
        <v>1</v>
      </c>
      <c r="B7725" s="2" t="s">
        <v>28</v>
      </c>
      <c r="C7725" s="2">
        <v>0</v>
      </c>
      <c r="D7725" s="2">
        <v>0</v>
      </c>
      <c r="E7725" s="2">
        <v>0</v>
      </c>
      <c r="F7725" s="2">
        <v>0</v>
      </c>
      <c r="G7725" s="5">
        <v>43859</v>
      </c>
      <c r="H7725">
        <f t="shared" si="333"/>
        <v>29</v>
      </c>
      <c r="I7725">
        <f t="shared" si="334"/>
        <v>1</v>
      </c>
      <c r="J7725">
        <f t="shared" si="335"/>
        <v>2020</v>
      </c>
    </row>
    <row r="7726" spans="1:10" x14ac:dyDescent="0.2">
      <c r="A7726" s="1" t="s">
        <v>1</v>
      </c>
      <c r="B7726" s="2" t="s">
        <v>28</v>
      </c>
      <c r="C7726" s="2">
        <v>0</v>
      </c>
      <c r="D7726" s="2">
        <v>0</v>
      </c>
      <c r="E7726" s="2">
        <v>0</v>
      </c>
      <c r="F7726" s="2">
        <v>0</v>
      </c>
      <c r="G7726" s="5">
        <v>43858</v>
      </c>
      <c r="H7726">
        <f t="shared" si="333"/>
        <v>28</v>
      </c>
      <c r="I7726">
        <f t="shared" si="334"/>
        <v>1</v>
      </c>
      <c r="J7726">
        <f t="shared" si="335"/>
        <v>2020</v>
      </c>
    </row>
    <row r="7727" spans="1:10" x14ac:dyDescent="0.2">
      <c r="A7727" s="1" t="s">
        <v>1</v>
      </c>
      <c r="B7727" s="2" t="s">
        <v>28</v>
      </c>
      <c r="C7727" s="2">
        <v>0</v>
      </c>
      <c r="D7727" s="2">
        <v>0</v>
      </c>
      <c r="E7727" s="2">
        <v>0</v>
      </c>
      <c r="F7727" s="2">
        <v>0</v>
      </c>
      <c r="G7727" s="5">
        <v>43857</v>
      </c>
      <c r="H7727">
        <f t="shared" si="333"/>
        <v>27</v>
      </c>
      <c r="I7727">
        <f t="shared" si="334"/>
        <v>1</v>
      </c>
      <c r="J7727">
        <f t="shared" si="335"/>
        <v>2020</v>
      </c>
    </row>
    <row r="7728" spans="1:10" x14ac:dyDescent="0.2">
      <c r="A7728" s="1" t="s">
        <v>1</v>
      </c>
      <c r="B7728" s="2" t="s">
        <v>28</v>
      </c>
      <c r="C7728" s="2">
        <v>0</v>
      </c>
      <c r="D7728" s="2">
        <v>0</v>
      </c>
      <c r="E7728" s="2">
        <v>0</v>
      </c>
      <c r="F7728" s="2">
        <v>0</v>
      </c>
      <c r="G7728" s="5">
        <v>43856</v>
      </c>
      <c r="H7728">
        <f t="shared" si="333"/>
        <v>26</v>
      </c>
      <c r="I7728">
        <f t="shared" si="334"/>
        <v>1</v>
      </c>
      <c r="J7728">
        <f t="shared" si="335"/>
        <v>2020</v>
      </c>
    </row>
    <row r="7729" spans="1:10" x14ac:dyDescent="0.2">
      <c r="A7729" s="1" t="s">
        <v>1</v>
      </c>
      <c r="B7729" s="2" t="s">
        <v>28</v>
      </c>
      <c r="C7729" s="2">
        <v>0</v>
      </c>
      <c r="D7729" s="2">
        <v>0</v>
      </c>
      <c r="E7729" s="2">
        <v>0</v>
      </c>
      <c r="F7729" s="2">
        <v>0</v>
      </c>
      <c r="G7729" s="5">
        <v>43855</v>
      </c>
      <c r="H7729">
        <f t="shared" si="333"/>
        <v>25</v>
      </c>
      <c r="I7729">
        <f t="shared" si="334"/>
        <v>1</v>
      </c>
      <c r="J7729">
        <f t="shared" si="335"/>
        <v>2020</v>
      </c>
    </row>
    <row r="7730" spans="1:10" x14ac:dyDescent="0.2">
      <c r="A7730" s="1" t="s">
        <v>1</v>
      </c>
      <c r="B7730" s="2" t="s">
        <v>28</v>
      </c>
      <c r="C7730" s="2">
        <v>0</v>
      </c>
      <c r="D7730" s="2">
        <v>0</v>
      </c>
      <c r="E7730" s="2">
        <v>0</v>
      </c>
      <c r="F7730" s="2">
        <v>0</v>
      </c>
      <c r="G7730" s="5">
        <v>43854</v>
      </c>
      <c r="H7730">
        <f t="shared" si="333"/>
        <v>24</v>
      </c>
      <c r="I7730">
        <f t="shared" si="334"/>
        <v>1</v>
      </c>
      <c r="J7730">
        <f t="shared" si="335"/>
        <v>2020</v>
      </c>
    </row>
    <row r="7731" spans="1:10" x14ac:dyDescent="0.2">
      <c r="A7731" s="1" t="s">
        <v>1</v>
      </c>
      <c r="B7731" s="2" t="s">
        <v>28</v>
      </c>
      <c r="C7731" s="2">
        <v>0</v>
      </c>
      <c r="D7731" s="2">
        <v>0</v>
      </c>
      <c r="E7731" s="2">
        <v>0</v>
      </c>
      <c r="F7731" s="2">
        <v>0</v>
      </c>
      <c r="G7731" s="5">
        <v>43853</v>
      </c>
      <c r="H7731">
        <f t="shared" si="333"/>
        <v>23</v>
      </c>
      <c r="I7731">
        <f t="shared" si="334"/>
        <v>1</v>
      </c>
      <c r="J7731">
        <f t="shared" si="335"/>
        <v>2020</v>
      </c>
    </row>
    <row r="7732" spans="1:10" x14ac:dyDescent="0.2">
      <c r="A7732" s="1" t="s">
        <v>1</v>
      </c>
      <c r="B7732" s="2" t="s">
        <v>28</v>
      </c>
      <c r="C7732" s="2">
        <v>0</v>
      </c>
      <c r="D7732" s="2">
        <v>0</v>
      </c>
      <c r="E7732" s="2">
        <v>0</v>
      </c>
      <c r="F7732" s="2">
        <v>0</v>
      </c>
      <c r="G7732" s="5">
        <v>43852</v>
      </c>
      <c r="H7732">
        <f t="shared" si="333"/>
        <v>22</v>
      </c>
      <c r="I7732">
        <f t="shared" si="334"/>
        <v>1</v>
      </c>
      <c r="J7732">
        <f t="shared" si="335"/>
        <v>2020</v>
      </c>
    </row>
    <row r="7733" spans="1:10" x14ac:dyDescent="0.2">
      <c r="A7733" s="1" t="s">
        <v>1</v>
      </c>
      <c r="B7733" s="2" t="s">
        <v>28</v>
      </c>
      <c r="C7733" s="2">
        <v>0</v>
      </c>
      <c r="D7733" s="2">
        <v>0</v>
      </c>
      <c r="E7733" s="2">
        <v>0</v>
      </c>
      <c r="F7733" s="2">
        <v>0</v>
      </c>
      <c r="G7733" s="5">
        <v>43851</v>
      </c>
      <c r="H7733">
        <f t="shared" si="333"/>
        <v>21</v>
      </c>
      <c r="I7733">
        <f t="shared" si="334"/>
        <v>1</v>
      </c>
      <c r="J7733">
        <f t="shared" si="335"/>
        <v>2020</v>
      </c>
    </row>
    <row r="7734" spans="1:10" x14ac:dyDescent="0.2">
      <c r="A7734" s="1" t="s">
        <v>1</v>
      </c>
      <c r="B7734" s="2" t="s">
        <v>28</v>
      </c>
      <c r="C7734" s="2">
        <v>0</v>
      </c>
      <c r="D7734" s="2">
        <v>0</v>
      </c>
      <c r="E7734" s="2">
        <v>0</v>
      </c>
      <c r="F7734" s="2">
        <v>0</v>
      </c>
      <c r="G7734" s="5">
        <v>43850</v>
      </c>
      <c r="H7734">
        <f t="shared" si="333"/>
        <v>20</v>
      </c>
      <c r="I7734">
        <f t="shared" si="334"/>
        <v>1</v>
      </c>
      <c r="J7734">
        <f t="shared" si="335"/>
        <v>2020</v>
      </c>
    </row>
    <row r="7735" spans="1:10" x14ac:dyDescent="0.2">
      <c r="A7735" s="1" t="s">
        <v>1</v>
      </c>
      <c r="B7735" s="2" t="s">
        <v>28</v>
      </c>
      <c r="C7735" s="2">
        <v>0</v>
      </c>
      <c r="D7735" s="2">
        <v>0</v>
      </c>
      <c r="E7735" s="2">
        <v>0</v>
      </c>
      <c r="F7735" s="2">
        <v>0</v>
      </c>
      <c r="G7735" s="5">
        <v>43849</v>
      </c>
      <c r="H7735">
        <f t="shared" si="333"/>
        <v>19</v>
      </c>
      <c r="I7735">
        <f t="shared" si="334"/>
        <v>1</v>
      </c>
      <c r="J7735">
        <f t="shared" si="335"/>
        <v>2020</v>
      </c>
    </row>
    <row r="7736" spans="1:10" x14ac:dyDescent="0.2">
      <c r="A7736" s="1" t="s">
        <v>1</v>
      </c>
      <c r="B7736" s="2" t="s">
        <v>28</v>
      </c>
      <c r="C7736" s="2">
        <v>0</v>
      </c>
      <c r="D7736" s="2">
        <v>0</v>
      </c>
      <c r="E7736" s="2">
        <v>0</v>
      </c>
      <c r="F7736" s="2">
        <v>0</v>
      </c>
      <c r="G7736" s="5">
        <v>43848</v>
      </c>
      <c r="H7736">
        <f t="shared" si="333"/>
        <v>18</v>
      </c>
      <c r="I7736">
        <f t="shared" si="334"/>
        <v>1</v>
      </c>
      <c r="J7736">
        <f t="shared" si="335"/>
        <v>2020</v>
      </c>
    </row>
    <row r="7737" spans="1:10" x14ac:dyDescent="0.2">
      <c r="A7737" s="1" t="s">
        <v>1</v>
      </c>
      <c r="B7737" s="2" t="s">
        <v>28</v>
      </c>
      <c r="C7737" s="2">
        <v>0</v>
      </c>
      <c r="D7737" s="2">
        <v>0</v>
      </c>
      <c r="E7737" s="2">
        <v>0</v>
      </c>
      <c r="F7737" s="2">
        <v>0</v>
      </c>
      <c r="G7737" s="5">
        <v>43847</v>
      </c>
      <c r="H7737">
        <f t="shared" si="333"/>
        <v>17</v>
      </c>
      <c r="I7737">
        <f t="shared" si="334"/>
        <v>1</v>
      </c>
      <c r="J7737">
        <f t="shared" si="335"/>
        <v>2020</v>
      </c>
    </row>
    <row r="7738" spans="1:10" x14ac:dyDescent="0.2">
      <c r="A7738" s="1" t="s">
        <v>1</v>
      </c>
      <c r="B7738" s="2" t="s">
        <v>28</v>
      </c>
      <c r="C7738" s="2">
        <v>0</v>
      </c>
      <c r="D7738" s="2">
        <v>0</v>
      </c>
      <c r="E7738" s="2">
        <v>0</v>
      </c>
      <c r="F7738" s="2">
        <v>0</v>
      </c>
      <c r="G7738" s="5">
        <v>43846</v>
      </c>
      <c r="H7738">
        <f t="shared" si="333"/>
        <v>16</v>
      </c>
      <c r="I7738">
        <f t="shared" si="334"/>
        <v>1</v>
      </c>
      <c r="J7738">
        <f t="shared" si="335"/>
        <v>2020</v>
      </c>
    </row>
    <row r="7739" spans="1:10" x14ac:dyDescent="0.2">
      <c r="A7739" s="1" t="s">
        <v>1</v>
      </c>
      <c r="B7739" s="2" t="s">
        <v>28</v>
      </c>
      <c r="C7739" s="2">
        <v>0</v>
      </c>
      <c r="D7739" s="2">
        <v>0</v>
      </c>
      <c r="E7739" s="2">
        <v>0</v>
      </c>
      <c r="F7739" s="2">
        <v>0</v>
      </c>
      <c r="G7739" s="5">
        <v>43845</v>
      </c>
      <c r="H7739">
        <f t="shared" si="333"/>
        <v>15</v>
      </c>
      <c r="I7739">
        <f t="shared" si="334"/>
        <v>1</v>
      </c>
      <c r="J7739">
        <f t="shared" si="335"/>
        <v>2020</v>
      </c>
    </row>
    <row r="7740" spans="1:10" x14ac:dyDescent="0.2">
      <c r="A7740" s="1" t="s">
        <v>1</v>
      </c>
      <c r="B7740" s="2" t="s">
        <v>28</v>
      </c>
      <c r="C7740" s="2">
        <v>0</v>
      </c>
      <c r="D7740" s="2">
        <v>0</v>
      </c>
      <c r="E7740" s="2">
        <v>0</v>
      </c>
      <c r="F7740" s="2">
        <v>0</v>
      </c>
      <c r="G7740" s="5">
        <v>43844</v>
      </c>
      <c r="H7740">
        <f t="shared" si="333"/>
        <v>14</v>
      </c>
      <c r="I7740">
        <f t="shared" si="334"/>
        <v>1</v>
      </c>
      <c r="J7740">
        <f t="shared" si="335"/>
        <v>2020</v>
      </c>
    </row>
    <row r="7741" spans="1:10" x14ac:dyDescent="0.2">
      <c r="A7741" s="1" t="s">
        <v>1</v>
      </c>
      <c r="B7741" s="2" t="s">
        <v>28</v>
      </c>
      <c r="C7741" s="2">
        <v>0</v>
      </c>
      <c r="D7741" s="2">
        <v>0</v>
      </c>
      <c r="E7741" s="2">
        <v>0</v>
      </c>
      <c r="F7741" s="2">
        <v>0</v>
      </c>
      <c r="G7741" s="5">
        <v>43843</v>
      </c>
      <c r="H7741">
        <f t="shared" si="333"/>
        <v>13</v>
      </c>
      <c r="I7741">
        <f t="shared" si="334"/>
        <v>1</v>
      </c>
      <c r="J7741">
        <f t="shared" si="335"/>
        <v>2020</v>
      </c>
    </row>
    <row r="7742" spans="1:10" x14ac:dyDescent="0.2">
      <c r="A7742" s="1" t="s">
        <v>1</v>
      </c>
      <c r="B7742" s="2" t="s">
        <v>28</v>
      </c>
      <c r="C7742" s="2">
        <v>0</v>
      </c>
      <c r="D7742" s="2">
        <v>0</v>
      </c>
      <c r="E7742" s="2">
        <v>0</v>
      </c>
      <c r="F7742" s="2">
        <v>0</v>
      </c>
      <c r="G7742" s="5">
        <v>43842</v>
      </c>
      <c r="H7742">
        <f t="shared" si="333"/>
        <v>12</v>
      </c>
      <c r="I7742">
        <f t="shared" si="334"/>
        <v>1</v>
      </c>
      <c r="J7742">
        <f t="shared" si="335"/>
        <v>2020</v>
      </c>
    </row>
    <row r="7743" spans="1:10" x14ac:dyDescent="0.2">
      <c r="A7743" s="1" t="s">
        <v>1</v>
      </c>
      <c r="B7743" s="2" t="s">
        <v>28</v>
      </c>
      <c r="C7743" s="2">
        <v>0</v>
      </c>
      <c r="D7743" s="2">
        <v>0</v>
      </c>
      <c r="E7743" s="2">
        <v>0</v>
      </c>
      <c r="F7743" s="2">
        <v>0</v>
      </c>
      <c r="G7743" s="5">
        <v>43841</v>
      </c>
      <c r="H7743">
        <f t="shared" si="333"/>
        <v>11</v>
      </c>
      <c r="I7743">
        <f t="shared" si="334"/>
        <v>1</v>
      </c>
      <c r="J7743">
        <f t="shared" si="335"/>
        <v>2020</v>
      </c>
    </row>
    <row r="7744" spans="1:10" x14ac:dyDescent="0.2">
      <c r="A7744" s="1" t="s">
        <v>1</v>
      </c>
      <c r="B7744" s="2" t="s">
        <v>28</v>
      </c>
      <c r="C7744" s="2">
        <v>0</v>
      </c>
      <c r="D7744" s="2">
        <v>0</v>
      </c>
      <c r="E7744" s="2">
        <v>0</v>
      </c>
      <c r="F7744" s="2">
        <v>0</v>
      </c>
      <c r="G7744" s="5">
        <v>43840</v>
      </c>
      <c r="H7744">
        <f t="shared" si="333"/>
        <v>10</v>
      </c>
      <c r="I7744">
        <f t="shared" si="334"/>
        <v>1</v>
      </c>
      <c r="J7744">
        <f t="shared" si="335"/>
        <v>2020</v>
      </c>
    </row>
    <row r="7745" spans="1:10" x14ac:dyDescent="0.2">
      <c r="A7745" s="1" t="s">
        <v>1</v>
      </c>
      <c r="B7745" s="2" t="s">
        <v>28</v>
      </c>
      <c r="C7745" s="2">
        <v>0</v>
      </c>
      <c r="D7745" s="2">
        <v>0</v>
      </c>
      <c r="E7745" s="2">
        <v>0</v>
      </c>
      <c r="F7745" s="2">
        <v>0</v>
      </c>
      <c r="G7745" s="5">
        <v>43839</v>
      </c>
      <c r="H7745">
        <f t="shared" si="333"/>
        <v>9</v>
      </c>
      <c r="I7745">
        <f t="shared" si="334"/>
        <v>1</v>
      </c>
      <c r="J7745">
        <f t="shared" si="335"/>
        <v>2020</v>
      </c>
    </row>
    <row r="7746" spans="1:10" x14ac:dyDescent="0.2">
      <c r="A7746" s="1" t="s">
        <v>1</v>
      </c>
      <c r="B7746" s="2" t="s">
        <v>28</v>
      </c>
      <c r="C7746" s="2">
        <v>0</v>
      </c>
      <c r="D7746" s="2">
        <v>0</v>
      </c>
      <c r="E7746" s="2">
        <v>0</v>
      </c>
      <c r="F7746" s="2">
        <v>0</v>
      </c>
      <c r="G7746" s="5">
        <v>43838</v>
      </c>
      <c r="H7746">
        <f t="shared" si="333"/>
        <v>8</v>
      </c>
      <c r="I7746">
        <f t="shared" si="334"/>
        <v>1</v>
      </c>
      <c r="J7746">
        <f t="shared" si="335"/>
        <v>2020</v>
      </c>
    </row>
    <row r="7747" spans="1:10" x14ac:dyDescent="0.2">
      <c r="A7747" s="1" t="s">
        <v>1</v>
      </c>
      <c r="B7747" s="2" t="s">
        <v>28</v>
      </c>
      <c r="C7747" s="2">
        <v>0</v>
      </c>
      <c r="D7747" s="2">
        <v>0</v>
      </c>
      <c r="E7747" s="2">
        <v>0</v>
      </c>
      <c r="F7747" s="2">
        <v>0</v>
      </c>
      <c r="G7747" s="5">
        <v>43837</v>
      </c>
      <c r="H7747">
        <f t="shared" si="333"/>
        <v>7</v>
      </c>
      <c r="I7747">
        <f t="shared" si="334"/>
        <v>1</v>
      </c>
      <c r="J7747">
        <f t="shared" si="335"/>
        <v>2020</v>
      </c>
    </row>
    <row r="7748" spans="1:10" x14ac:dyDescent="0.2">
      <c r="A7748" s="1" t="s">
        <v>1</v>
      </c>
      <c r="B7748" s="2" t="s">
        <v>28</v>
      </c>
      <c r="C7748" s="2">
        <v>0</v>
      </c>
      <c r="D7748" s="2">
        <v>0</v>
      </c>
      <c r="E7748" s="2">
        <v>0</v>
      </c>
      <c r="F7748" s="2">
        <v>0</v>
      </c>
      <c r="G7748" s="5">
        <v>43836</v>
      </c>
      <c r="H7748">
        <f t="shared" si="333"/>
        <v>6</v>
      </c>
      <c r="I7748">
        <f t="shared" si="334"/>
        <v>1</v>
      </c>
      <c r="J7748">
        <f t="shared" si="335"/>
        <v>2020</v>
      </c>
    </row>
    <row r="7749" spans="1:10" x14ac:dyDescent="0.2">
      <c r="A7749" s="1" t="s">
        <v>1</v>
      </c>
      <c r="B7749" s="2" t="s">
        <v>28</v>
      </c>
      <c r="C7749" s="2">
        <v>0</v>
      </c>
      <c r="D7749" s="2">
        <v>0</v>
      </c>
      <c r="E7749" s="2">
        <v>0</v>
      </c>
      <c r="F7749" s="2">
        <v>0</v>
      </c>
      <c r="G7749" s="5">
        <v>43835</v>
      </c>
      <c r="H7749">
        <f t="shared" si="333"/>
        <v>5</v>
      </c>
      <c r="I7749">
        <f t="shared" si="334"/>
        <v>1</v>
      </c>
      <c r="J7749">
        <f t="shared" si="335"/>
        <v>2020</v>
      </c>
    </row>
    <row r="7750" spans="1:10" x14ac:dyDescent="0.2">
      <c r="A7750" s="1" t="s">
        <v>1</v>
      </c>
      <c r="B7750" s="2" t="s">
        <v>28</v>
      </c>
      <c r="C7750" s="2">
        <v>0</v>
      </c>
      <c r="D7750" s="2">
        <v>0</v>
      </c>
      <c r="E7750" s="2">
        <v>0</v>
      </c>
      <c r="F7750" s="2">
        <v>0</v>
      </c>
      <c r="G7750" s="5">
        <v>43834</v>
      </c>
      <c r="H7750">
        <f t="shared" si="333"/>
        <v>4</v>
      </c>
      <c r="I7750">
        <f t="shared" si="334"/>
        <v>1</v>
      </c>
      <c r="J7750">
        <f t="shared" si="335"/>
        <v>2020</v>
      </c>
    </row>
    <row r="7751" spans="1:10" x14ac:dyDescent="0.2">
      <c r="A7751" s="1" t="s">
        <v>1</v>
      </c>
      <c r="B7751" s="2" t="s">
        <v>28</v>
      </c>
      <c r="C7751" s="2">
        <v>0</v>
      </c>
      <c r="D7751" s="2">
        <v>0</v>
      </c>
      <c r="E7751" s="2">
        <v>0</v>
      </c>
      <c r="F7751" s="2">
        <v>0</v>
      </c>
      <c r="G7751" s="5">
        <v>43833</v>
      </c>
      <c r="H7751">
        <f t="shared" si="333"/>
        <v>3</v>
      </c>
      <c r="I7751">
        <f t="shared" si="334"/>
        <v>1</v>
      </c>
      <c r="J7751">
        <f t="shared" si="335"/>
        <v>2020</v>
      </c>
    </row>
    <row r="7752" spans="1:10" x14ac:dyDescent="0.2">
      <c r="A7752" s="1" t="s">
        <v>1</v>
      </c>
      <c r="B7752" s="2" t="s">
        <v>28</v>
      </c>
      <c r="C7752" s="2">
        <v>0</v>
      </c>
      <c r="D7752" s="2">
        <v>0</v>
      </c>
      <c r="E7752" s="2">
        <v>0</v>
      </c>
      <c r="F7752" s="2">
        <v>0</v>
      </c>
      <c r="G7752" s="5">
        <v>43832</v>
      </c>
      <c r="H7752">
        <f t="shared" si="333"/>
        <v>2</v>
      </c>
      <c r="I7752">
        <f t="shared" si="334"/>
        <v>1</v>
      </c>
      <c r="J7752">
        <f t="shared" si="335"/>
        <v>2020</v>
      </c>
    </row>
    <row r="7753" spans="1:10" x14ac:dyDescent="0.2">
      <c r="A7753" s="1" t="s">
        <v>1</v>
      </c>
      <c r="B7753" s="2" t="s">
        <v>28</v>
      </c>
      <c r="C7753" s="2">
        <v>0</v>
      </c>
      <c r="D7753" s="2">
        <v>0</v>
      </c>
      <c r="E7753" s="2">
        <v>0</v>
      </c>
      <c r="F7753" s="2">
        <v>0</v>
      </c>
      <c r="G7753" s="5">
        <v>43831</v>
      </c>
      <c r="H7753">
        <f t="shared" si="333"/>
        <v>1</v>
      </c>
      <c r="I7753">
        <f t="shared" si="334"/>
        <v>1</v>
      </c>
      <c r="J7753">
        <f t="shared" si="335"/>
        <v>2020</v>
      </c>
    </row>
    <row r="7754" spans="1:10" x14ac:dyDescent="0.2">
      <c r="A7754" s="1" t="s">
        <v>1</v>
      </c>
      <c r="B7754" s="2" t="s">
        <v>28</v>
      </c>
      <c r="C7754" s="2">
        <v>0</v>
      </c>
      <c r="D7754" s="2">
        <v>0</v>
      </c>
      <c r="E7754" s="2">
        <v>0</v>
      </c>
      <c r="F7754" s="2">
        <v>0</v>
      </c>
      <c r="G7754" s="5">
        <v>44561</v>
      </c>
      <c r="H7754">
        <f t="shared" si="333"/>
        <v>31</v>
      </c>
      <c r="I7754">
        <f t="shared" si="334"/>
        <v>12</v>
      </c>
      <c r="J7754">
        <f t="shared" si="335"/>
        <v>2021</v>
      </c>
    </row>
    <row r="7755" spans="1:10" x14ac:dyDescent="0.2">
      <c r="A7755" s="1" t="s">
        <v>1</v>
      </c>
      <c r="B7755" s="2" t="s">
        <v>28</v>
      </c>
      <c r="C7755" s="2">
        <v>0</v>
      </c>
      <c r="D7755" s="2">
        <v>0</v>
      </c>
      <c r="E7755" s="2">
        <v>0</v>
      </c>
      <c r="F7755" s="2">
        <v>0</v>
      </c>
      <c r="G7755" s="5">
        <v>44560</v>
      </c>
      <c r="H7755">
        <f t="shared" si="333"/>
        <v>30</v>
      </c>
      <c r="I7755">
        <f t="shared" si="334"/>
        <v>12</v>
      </c>
      <c r="J7755">
        <f t="shared" si="335"/>
        <v>2021</v>
      </c>
    </row>
    <row r="7756" spans="1:10" x14ac:dyDescent="0.2">
      <c r="A7756" s="1" t="s">
        <v>1</v>
      </c>
      <c r="B7756" s="2" t="s">
        <v>28</v>
      </c>
      <c r="C7756" s="2">
        <v>0</v>
      </c>
      <c r="D7756" s="2">
        <v>0</v>
      </c>
      <c r="E7756" s="2">
        <v>0</v>
      </c>
      <c r="F7756" s="2">
        <v>0</v>
      </c>
      <c r="G7756" s="5">
        <v>44559</v>
      </c>
      <c r="H7756">
        <f t="shared" si="333"/>
        <v>29</v>
      </c>
      <c r="I7756">
        <f t="shared" si="334"/>
        <v>12</v>
      </c>
      <c r="J7756">
        <f t="shared" si="335"/>
        <v>2021</v>
      </c>
    </row>
    <row r="7757" spans="1:10" x14ac:dyDescent="0.2">
      <c r="A7757" s="1" t="s">
        <v>1</v>
      </c>
      <c r="B7757" s="2" t="s">
        <v>28</v>
      </c>
      <c r="C7757" s="2">
        <v>0</v>
      </c>
      <c r="D7757" s="2">
        <v>0</v>
      </c>
      <c r="E7757" s="2">
        <v>0</v>
      </c>
      <c r="F7757" s="2">
        <v>0</v>
      </c>
      <c r="G7757" s="5">
        <v>44558</v>
      </c>
      <c r="H7757">
        <f t="shared" si="333"/>
        <v>28</v>
      </c>
      <c r="I7757">
        <f t="shared" si="334"/>
        <v>12</v>
      </c>
      <c r="J7757">
        <f t="shared" si="335"/>
        <v>2021</v>
      </c>
    </row>
    <row r="7758" spans="1:10" x14ac:dyDescent="0.2">
      <c r="A7758" s="1" t="s">
        <v>1</v>
      </c>
      <c r="B7758" s="2" t="s">
        <v>28</v>
      </c>
      <c r="C7758" s="2">
        <v>0</v>
      </c>
      <c r="D7758" s="2">
        <v>0</v>
      </c>
      <c r="E7758" s="2">
        <v>0</v>
      </c>
      <c r="F7758" s="2">
        <v>0</v>
      </c>
      <c r="G7758" s="5">
        <v>44557</v>
      </c>
      <c r="H7758">
        <f t="shared" si="333"/>
        <v>27</v>
      </c>
      <c r="I7758">
        <f t="shared" si="334"/>
        <v>12</v>
      </c>
      <c r="J7758">
        <f t="shared" si="335"/>
        <v>2021</v>
      </c>
    </row>
    <row r="7759" spans="1:10" x14ac:dyDescent="0.2">
      <c r="A7759" s="1" t="s">
        <v>1</v>
      </c>
      <c r="B7759" s="2" t="s">
        <v>28</v>
      </c>
      <c r="C7759" s="2">
        <v>0</v>
      </c>
      <c r="D7759" s="2">
        <v>0</v>
      </c>
      <c r="E7759" s="2">
        <v>0</v>
      </c>
      <c r="F7759" s="2">
        <v>0</v>
      </c>
      <c r="G7759" s="5">
        <v>44556</v>
      </c>
      <c r="H7759">
        <f t="shared" si="333"/>
        <v>26</v>
      </c>
      <c r="I7759">
        <f t="shared" si="334"/>
        <v>12</v>
      </c>
      <c r="J7759">
        <f t="shared" si="335"/>
        <v>2021</v>
      </c>
    </row>
    <row r="7760" spans="1:10" x14ac:dyDescent="0.2">
      <c r="A7760" s="1" t="s">
        <v>1</v>
      </c>
      <c r="B7760" s="2" t="s">
        <v>28</v>
      </c>
      <c r="C7760" s="2">
        <v>0</v>
      </c>
      <c r="D7760" s="2">
        <v>0</v>
      </c>
      <c r="E7760" s="2">
        <v>0</v>
      </c>
      <c r="F7760" s="2">
        <v>0</v>
      </c>
      <c r="G7760" s="5">
        <v>44555</v>
      </c>
      <c r="H7760">
        <f t="shared" si="333"/>
        <v>25</v>
      </c>
      <c r="I7760">
        <f t="shared" si="334"/>
        <v>12</v>
      </c>
      <c r="J7760">
        <f t="shared" si="335"/>
        <v>2021</v>
      </c>
    </row>
    <row r="7761" spans="1:10" x14ac:dyDescent="0.2">
      <c r="A7761" s="1" t="s">
        <v>1</v>
      </c>
      <c r="B7761" s="2" t="s">
        <v>28</v>
      </c>
      <c r="C7761" s="2">
        <v>0</v>
      </c>
      <c r="D7761" s="2">
        <v>0</v>
      </c>
      <c r="E7761" s="2">
        <v>0</v>
      </c>
      <c r="F7761" s="2">
        <v>0</v>
      </c>
      <c r="G7761" s="5">
        <v>44554</v>
      </c>
      <c r="H7761">
        <f t="shared" si="333"/>
        <v>24</v>
      </c>
      <c r="I7761">
        <f t="shared" si="334"/>
        <v>12</v>
      </c>
      <c r="J7761">
        <f t="shared" si="335"/>
        <v>2021</v>
      </c>
    </row>
    <row r="7762" spans="1:10" x14ac:dyDescent="0.2">
      <c r="A7762" s="1" t="s">
        <v>1</v>
      </c>
      <c r="B7762" s="2" t="s">
        <v>28</v>
      </c>
      <c r="C7762" s="2">
        <v>0</v>
      </c>
      <c r="D7762" s="2">
        <v>0</v>
      </c>
      <c r="E7762" s="2">
        <v>0</v>
      </c>
      <c r="F7762" s="2">
        <v>0</v>
      </c>
      <c r="G7762" s="5">
        <v>44553</v>
      </c>
      <c r="H7762">
        <f t="shared" si="333"/>
        <v>23</v>
      </c>
      <c r="I7762">
        <f t="shared" si="334"/>
        <v>12</v>
      </c>
      <c r="J7762">
        <f t="shared" si="335"/>
        <v>2021</v>
      </c>
    </row>
    <row r="7763" spans="1:10" x14ac:dyDescent="0.2">
      <c r="A7763" s="1" t="s">
        <v>1</v>
      </c>
      <c r="B7763" s="2" t="s">
        <v>28</v>
      </c>
      <c r="C7763" s="2">
        <v>0</v>
      </c>
      <c r="D7763" s="2">
        <v>0</v>
      </c>
      <c r="E7763" s="2">
        <v>0</v>
      </c>
      <c r="F7763" s="2">
        <v>0</v>
      </c>
      <c r="G7763" s="5">
        <v>44552</v>
      </c>
      <c r="H7763">
        <f t="shared" si="333"/>
        <v>22</v>
      </c>
      <c r="I7763">
        <f t="shared" si="334"/>
        <v>12</v>
      </c>
      <c r="J7763">
        <f t="shared" si="335"/>
        <v>2021</v>
      </c>
    </row>
    <row r="7764" spans="1:10" x14ac:dyDescent="0.2">
      <c r="A7764" s="1" t="s">
        <v>1</v>
      </c>
      <c r="B7764" s="2" t="s">
        <v>28</v>
      </c>
      <c r="C7764" s="2">
        <v>0</v>
      </c>
      <c r="D7764" s="2">
        <v>0</v>
      </c>
      <c r="E7764" s="2">
        <v>0</v>
      </c>
      <c r="F7764" s="2">
        <v>0</v>
      </c>
      <c r="G7764" s="5">
        <v>44551</v>
      </c>
      <c r="H7764">
        <f t="shared" si="333"/>
        <v>21</v>
      </c>
      <c r="I7764">
        <f t="shared" si="334"/>
        <v>12</v>
      </c>
      <c r="J7764">
        <f t="shared" si="335"/>
        <v>2021</v>
      </c>
    </row>
    <row r="7765" spans="1:10" x14ac:dyDescent="0.2">
      <c r="A7765" s="1" t="s">
        <v>1</v>
      </c>
      <c r="B7765" s="2" t="s">
        <v>28</v>
      </c>
      <c r="C7765" s="2">
        <v>0</v>
      </c>
      <c r="D7765" s="2">
        <v>0</v>
      </c>
      <c r="E7765" s="2">
        <v>0</v>
      </c>
      <c r="F7765" s="2">
        <v>0</v>
      </c>
      <c r="G7765" s="5">
        <v>44550</v>
      </c>
      <c r="H7765">
        <f t="shared" si="333"/>
        <v>20</v>
      </c>
      <c r="I7765">
        <f t="shared" si="334"/>
        <v>12</v>
      </c>
      <c r="J7765">
        <f t="shared" si="335"/>
        <v>2021</v>
      </c>
    </row>
    <row r="7766" spans="1:10" x14ac:dyDescent="0.2">
      <c r="A7766" s="1" t="s">
        <v>1</v>
      </c>
      <c r="B7766" s="2" t="s">
        <v>28</v>
      </c>
      <c r="C7766" s="2">
        <v>0</v>
      </c>
      <c r="D7766" s="2">
        <v>0</v>
      </c>
      <c r="E7766" s="2">
        <v>0</v>
      </c>
      <c r="F7766" s="2">
        <v>0</v>
      </c>
      <c r="G7766" s="5">
        <v>44549</v>
      </c>
      <c r="H7766">
        <f t="shared" si="333"/>
        <v>19</v>
      </c>
      <c r="I7766">
        <f t="shared" si="334"/>
        <v>12</v>
      </c>
      <c r="J7766">
        <f t="shared" si="335"/>
        <v>2021</v>
      </c>
    </row>
    <row r="7767" spans="1:10" x14ac:dyDescent="0.2">
      <c r="A7767" s="1" t="s">
        <v>1</v>
      </c>
      <c r="B7767" s="2" t="s">
        <v>28</v>
      </c>
      <c r="C7767" s="2">
        <v>0</v>
      </c>
      <c r="D7767" s="2">
        <v>0</v>
      </c>
      <c r="E7767" s="2">
        <v>0</v>
      </c>
      <c r="F7767" s="2">
        <v>0</v>
      </c>
      <c r="G7767" s="5">
        <v>44548</v>
      </c>
      <c r="H7767">
        <f t="shared" si="333"/>
        <v>18</v>
      </c>
      <c r="I7767">
        <f t="shared" si="334"/>
        <v>12</v>
      </c>
      <c r="J7767">
        <f t="shared" si="335"/>
        <v>2021</v>
      </c>
    </row>
    <row r="7768" spans="1:10" x14ac:dyDescent="0.2">
      <c r="A7768" s="1" t="s">
        <v>1</v>
      </c>
      <c r="B7768" s="2" t="s">
        <v>28</v>
      </c>
      <c r="C7768" s="2">
        <v>0</v>
      </c>
      <c r="D7768" s="2">
        <v>0</v>
      </c>
      <c r="E7768" s="2">
        <v>0</v>
      </c>
      <c r="F7768" s="2">
        <v>0</v>
      </c>
      <c r="G7768" s="5">
        <v>44547</v>
      </c>
      <c r="H7768">
        <f t="shared" si="333"/>
        <v>17</v>
      </c>
      <c r="I7768">
        <f t="shared" si="334"/>
        <v>12</v>
      </c>
      <c r="J7768">
        <f t="shared" si="335"/>
        <v>2021</v>
      </c>
    </row>
    <row r="7769" spans="1:10" x14ac:dyDescent="0.2">
      <c r="A7769" s="1" t="s">
        <v>1</v>
      </c>
      <c r="B7769" s="2" t="s">
        <v>28</v>
      </c>
      <c r="C7769" s="2">
        <v>0</v>
      </c>
      <c r="D7769" s="2">
        <v>0</v>
      </c>
      <c r="E7769" s="2">
        <v>0</v>
      </c>
      <c r="F7769" s="2">
        <v>0</v>
      </c>
      <c r="G7769" s="5">
        <v>44546</v>
      </c>
      <c r="H7769">
        <f t="shared" si="333"/>
        <v>16</v>
      </c>
      <c r="I7769">
        <f t="shared" si="334"/>
        <v>12</v>
      </c>
      <c r="J7769">
        <f t="shared" si="335"/>
        <v>2021</v>
      </c>
    </row>
    <row r="7770" spans="1:10" x14ac:dyDescent="0.2">
      <c r="A7770" s="1" t="s">
        <v>1</v>
      </c>
      <c r="B7770" s="2" t="s">
        <v>28</v>
      </c>
      <c r="C7770" s="2">
        <v>0</v>
      </c>
      <c r="D7770" s="2">
        <v>0</v>
      </c>
      <c r="E7770" s="2">
        <v>0</v>
      </c>
      <c r="F7770" s="2">
        <v>0</v>
      </c>
      <c r="G7770" s="5">
        <v>44545</v>
      </c>
      <c r="H7770">
        <f t="shared" si="333"/>
        <v>15</v>
      </c>
      <c r="I7770">
        <f t="shared" si="334"/>
        <v>12</v>
      </c>
      <c r="J7770">
        <f t="shared" si="335"/>
        <v>2021</v>
      </c>
    </row>
    <row r="7771" spans="1:10" x14ac:dyDescent="0.2">
      <c r="A7771" s="1" t="s">
        <v>1</v>
      </c>
      <c r="B7771" s="2" t="s">
        <v>28</v>
      </c>
      <c r="C7771" s="2">
        <v>0</v>
      </c>
      <c r="D7771" s="2">
        <v>0</v>
      </c>
      <c r="E7771" s="2">
        <v>0</v>
      </c>
      <c r="F7771" s="2">
        <v>0</v>
      </c>
      <c r="G7771" s="5">
        <v>44544</v>
      </c>
      <c r="H7771">
        <f t="shared" si="333"/>
        <v>14</v>
      </c>
      <c r="I7771">
        <f t="shared" si="334"/>
        <v>12</v>
      </c>
      <c r="J7771">
        <f t="shared" si="335"/>
        <v>2021</v>
      </c>
    </row>
    <row r="7772" spans="1:10" x14ac:dyDescent="0.2">
      <c r="A7772" s="1" t="s">
        <v>1</v>
      </c>
      <c r="B7772" s="2" t="s">
        <v>28</v>
      </c>
      <c r="C7772" s="2">
        <v>0</v>
      </c>
      <c r="D7772" s="2">
        <v>0</v>
      </c>
      <c r="E7772" s="2">
        <v>0</v>
      </c>
      <c r="F7772" s="2">
        <v>0</v>
      </c>
      <c r="G7772" s="5">
        <v>44543</v>
      </c>
      <c r="H7772">
        <f t="shared" si="333"/>
        <v>13</v>
      </c>
      <c r="I7772">
        <f t="shared" si="334"/>
        <v>12</v>
      </c>
      <c r="J7772">
        <f t="shared" si="335"/>
        <v>2021</v>
      </c>
    </row>
    <row r="7773" spans="1:10" x14ac:dyDescent="0.2">
      <c r="A7773" s="1" t="s">
        <v>1</v>
      </c>
      <c r="B7773" s="2" t="s">
        <v>28</v>
      </c>
      <c r="C7773" s="2">
        <v>0</v>
      </c>
      <c r="D7773" s="2">
        <v>0</v>
      </c>
      <c r="E7773" s="2">
        <v>0</v>
      </c>
      <c r="F7773" s="2">
        <v>0</v>
      </c>
      <c r="G7773" s="5">
        <v>44542</v>
      </c>
      <c r="H7773">
        <f t="shared" si="333"/>
        <v>12</v>
      </c>
      <c r="I7773">
        <f t="shared" si="334"/>
        <v>12</v>
      </c>
      <c r="J7773">
        <f t="shared" si="335"/>
        <v>2021</v>
      </c>
    </row>
    <row r="7774" spans="1:10" x14ac:dyDescent="0.2">
      <c r="A7774" s="1" t="s">
        <v>1</v>
      </c>
      <c r="B7774" s="2" t="s">
        <v>28</v>
      </c>
      <c r="C7774" s="2">
        <v>0</v>
      </c>
      <c r="D7774" s="2">
        <v>0</v>
      </c>
      <c r="E7774" s="2">
        <v>0</v>
      </c>
      <c r="F7774" s="2">
        <v>0</v>
      </c>
      <c r="G7774" s="5">
        <v>44541</v>
      </c>
      <c r="H7774">
        <f t="shared" si="333"/>
        <v>11</v>
      </c>
      <c r="I7774">
        <f t="shared" si="334"/>
        <v>12</v>
      </c>
      <c r="J7774">
        <f t="shared" si="335"/>
        <v>2021</v>
      </c>
    </row>
    <row r="7775" spans="1:10" x14ac:dyDescent="0.2">
      <c r="A7775" s="1" t="s">
        <v>1</v>
      </c>
      <c r="B7775" s="2" t="s">
        <v>28</v>
      </c>
      <c r="C7775" s="2">
        <v>0</v>
      </c>
      <c r="D7775" s="2">
        <v>0</v>
      </c>
      <c r="E7775" s="2">
        <v>0</v>
      </c>
      <c r="F7775" s="2">
        <v>0</v>
      </c>
      <c r="G7775" s="5">
        <v>44540</v>
      </c>
      <c r="H7775">
        <f t="shared" si="333"/>
        <v>10</v>
      </c>
      <c r="I7775">
        <f t="shared" si="334"/>
        <v>12</v>
      </c>
      <c r="J7775">
        <f t="shared" si="335"/>
        <v>2021</v>
      </c>
    </row>
    <row r="7776" spans="1:10" x14ac:dyDescent="0.2">
      <c r="A7776" s="1" t="s">
        <v>1</v>
      </c>
      <c r="B7776" s="2" t="s">
        <v>28</v>
      </c>
      <c r="C7776" s="2">
        <v>0</v>
      </c>
      <c r="D7776" s="2">
        <v>0</v>
      </c>
      <c r="E7776" s="2">
        <v>0</v>
      </c>
      <c r="F7776" s="2">
        <v>0</v>
      </c>
      <c r="G7776" s="5">
        <v>44539</v>
      </c>
      <c r="H7776">
        <f t="shared" si="333"/>
        <v>9</v>
      </c>
      <c r="I7776">
        <f t="shared" si="334"/>
        <v>12</v>
      </c>
      <c r="J7776">
        <f t="shared" si="335"/>
        <v>2021</v>
      </c>
    </row>
    <row r="7777" spans="1:10" x14ac:dyDescent="0.2">
      <c r="A7777" s="1" t="s">
        <v>1</v>
      </c>
      <c r="B7777" s="2" t="s">
        <v>28</v>
      </c>
      <c r="C7777" s="2">
        <v>0</v>
      </c>
      <c r="D7777" s="2">
        <v>0</v>
      </c>
      <c r="E7777" s="2">
        <v>0</v>
      </c>
      <c r="F7777" s="2">
        <v>0</v>
      </c>
      <c r="G7777" s="5">
        <v>44538</v>
      </c>
      <c r="H7777">
        <f t="shared" si="333"/>
        <v>8</v>
      </c>
      <c r="I7777">
        <f t="shared" si="334"/>
        <v>12</v>
      </c>
      <c r="J7777">
        <f t="shared" si="335"/>
        <v>2021</v>
      </c>
    </row>
    <row r="7778" spans="1:10" x14ac:dyDescent="0.2">
      <c r="A7778" s="1" t="s">
        <v>1</v>
      </c>
      <c r="B7778" s="2" t="s">
        <v>28</v>
      </c>
      <c r="C7778" s="2">
        <v>0</v>
      </c>
      <c r="D7778" s="2">
        <v>0</v>
      </c>
      <c r="E7778" s="2">
        <v>0</v>
      </c>
      <c r="F7778" s="2">
        <v>0</v>
      </c>
      <c r="G7778" s="5">
        <v>44537</v>
      </c>
      <c r="H7778">
        <f t="shared" si="333"/>
        <v>7</v>
      </c>
      <c r="I7778">
        <f t="shared" si="334"/>
        <v>12</v>
      </c>
      <c r="J7778">
        <f t="shared" si="335"/>
        <v>2021</v>
      </c>
    </row>
    <row r="7779" spans="1:10" x14ac:dyDescent="0.2">
      <c r="A7779" s="1" t="s">
        <v>1</v>
      </c>
      <c r="B7779" s="2" t="s">
        <v>28</v>
      </c>
      <c r="C7779" s="2">
        <v>0</v>
      </c>
      <c r="D7779" s="2">
        <v>0</v>
      </c>
      <c r="E7779" s="2">
        <v>0</v>
      </c>
      <c r="F7779" s="2">
        <v>0</v>
      </c>
      <c r="G7779" s="5">
        <v>44536</v>
      </c>
      <c r="H7779">
        <f t="shared" ref="H7779:H7842" si="336">DAY(G7779)</f>
        <v>6</v>
      </c>
      <c r="I7779">
        <f t="shared" ref="I7779:I7842" si="337">MONTH(G7779)</f>
        <v>12</v>
      </c>
      <c r="J7779">
        <f t="shared" ref="J7779:J7842" si="338">YEAR(G7779)</f>
        <v>2021</v>
      </c>
    </row>
    <row r="7780" spans="1:10" x14ac:dyDescent="0.2">
      <c r="A7780" s="1" t="s">
        <v>1</v>
      </c>
      <c r="B7780" s="2" t="s">
        <v>28</v>
      </c>
      <c r="C7780" s="2">
        <v>0</v>
      </c>
      <c r="D7780" s="2">
        <v>0</v>
      </c>
      <c r="E7780" s="2">
        <v>0</v>
      </c>
      <c r="F7780" s="2">
        <v>0</v>
      </c>
      <c r="G7780" s="5">
        <v>44535</v>
      </c>
      <c r="H7780">
        <f t="shared" si="336"/>
        <v>5</v>
      </c>
      <c r="I7780">
        <f t="shared" si="337"/>
        <v>12</v>
      </c>
      <c r="J7780">
        <f t="shared" si="338"/>
        <v>2021</v>
      </c>
    </row>
    <row r="7781" spans="1:10" x14ac:dyDescent="0.2">
      <c r="A7781" s="1" t="s">
        <v>1</v>
      </c>
      <c r="B7781" s="2" t="s">
        <v>28</v>
      </c>
      <c r="C7781" s="2">
        <v>0</v>
      </c>
      <c r="D7781" s="2">
        <v>0</v>
      </c>
      <c r="E7781" s="2">
        <v>0</v>
      </c>
      <c r="F7781" s="2">
        <v>0</v>
      </c>
      <c r="G7781" s="5">
        <v>44534</v>
      </c>
      <c r="H7781">
        <f t="shared" si="336"/>
        <v>4</v>
      </c>
      <c r="I7781">
        <f t="shared" si="337"/>
        <v>12</v>
      </c>
      <c r="J7781">
        <f t="shared" si="338"/>
        <v>2021</v>
      </c>
    </row>
    <row r="7782" spans="1:10" x14ac:dyDescent="0.2">
      <c r="A7782" s="1" t="s">
        <v>1</v>
      </c>
      <c r="B7782" s="2" t="s">
        <v>28</v>
      </c>
      <c r="C7782" s="2">
        <v>0</v>
      </c>
      <c r="D7782" s="2">
        <v>0</v>
      </c>
      <c r="E7782" s="2">
        <v>0</v>
      </c>
      <c r="F7782" s="2">
        <v>0</v>
      </c>
      <c r="G7782" s="5">
        <v>44533</v>
      </c>
      <c r="H7782">
        <f t="shared" si="336"/>
        <v>3</v>
      </c>
      <c r="I7782">
        <f t="shared" si="337"/>
        <v>12</v>
      </c>
      <c r="J7782">
        <f t="shared" si="338"/>
        <v>2021</v>
      </c>
    </row>
    <row r="7783" spans="1:10" x14ac:dyDescent="0.2">
      <c r="A7783" s="1" t="s">
        <v>1</v>
      </c>
      <c r="B7783" s="2" t="s">
        <v>28</v>
      </c>
      <c r="C7783" s="2">
        <v>0</v>
      </c>
      <c r="D7783" s="2">
        <v>0</v>
      </c>
      <c r="E7783" s="2">
        <v>0</v>
      </c>
      <c r="F7783" s="2">
        <v>0</v>
      </c>
      <c r="G7783" s="5">
        <v>44532</v>
      </c>
      <c r="H7783">
        <f t="shared" si="336"/>
        <v>2</v>
      </c>
      <c r="I7783">
        <f t="shared" si="337"/>
        <v>12</v>
      </c>
      <c r="J7783">
        <f t="shared" si="338"/>
        <v>2021</v>
      </c>
    </row>
    <row r="7784" spans="1:10" x14ac:dyDescent="0.2">
      <c r="A7784" s="1" t="s">
        <v>1</v>
      </c>
      <c r="B7784" s="2" t="s">
        <v>28</v>
      </c>
      <c r="C7784" s="2">
        <v>0</v>
      </c>
      <c r="D7784" s="2">
        <v>0</v>
      </c>
      <c r="E7784" s="2">
        <v>0</v>
      </c>
      <c r="F7784" s="2">
        <v>0</v>
      </c>
      <c r="G7784" s="5">
        <v>44531</v>
      </c>
      <c r="H7784">
        <f t="shared" si="336"/>
        <v>1</v>
      </c>
      <c r="I7784">
        <f t="shared" si="337"/>
        <v>12</v>
      </c>
      <c r="J7784">
        <f t="shared" si="338"/>
        <v>2021</v>
      </c>
    </row>
    <row r="7785" spans="1:10" x14ac:dyDescent="0.2">
      <c r="A7785" s="1" t="s">
        <v>1</v>
      </c>
      <c r="B7785" s="2" t="s">
        <v>28</v>
      </c>
      <c r="C7785" s="2">
        <v>0</v>
      </c>
      <c r="D7785" s="2">
        <v>0</v>
      </c>
      <c r="E7785" s="2">
        <v>0</v>
      </c>
      <c r="F7785" s="2">
        <v>0</v>
      </c>
      <c r="G7785" s="5">
        <v>44530</v>
      </c>
      <c r="H7785">
        <f t="shared" si="336"/>
        <v>30</v>
      </c>
      <c r="I7785">
        <f t="shared" si="337"/>
        <v>11</v>
      </c>
      <c r="J7785">
        <f t="shared" si="338"/>
        <v>2021</v>
      </c>
    </row>
    <row r="7786" spans="1:10" x14ac:dyDescent="0.2">
      <c r="A7786" s="1" t="s">
        <v>1</v>
      </c>
      <c r="B7786" s="2" t="s">
        <v>28</v>
      </c>
      <c r="C7786" s="2">
        <v>0</v>
      </c>
      <c r="D7786" s="2">
        <v>0</v>
      </c>
      <c r="E7786" s="2">
        <v>0</v>
      </c>
      <c r="F7786" s="2">
        <v>0</v>
      </c>
      <c r="G7786" s="5">
        <v>44529</v>
      </c>
      <c r="H7786">
        <f t="shared" si="336"/>
        <v>29</v>
      </c>
      <c r="I7786">
        <f t="shared" si="337"/>
        <v>11</v>
      </c>
      <c r="J7786">
        <f t="shared" si="338"/>
        <v>2021</v>
      </c>
    </row>
    <row r="7787" spans="1:10" x14ac:dyDescent="0.2">
      <c r="A7787" s="1" t="s">
        <v>1</v>
      </c>
      <c r="B7787" s="2" t="s">
        <v>28</v>
      </c>
      <c r="C7787" s="2">
        <v>0</v>
      </c>
      <c r="D7787" s="2">
        <v>0</v>
      </c>
      <c r="E7787" s="2">
        <v>0</v>
      </c>
      <c r="F7787" s="2">
        <v>0</v>
      </c>
      <c r="G7787" s="5">
        <v>44528</v>
      </c>
      <c r="H7787">
        <f t="shared" si="336"/>
        <v>28</v>
      </c>
      <c r="I7787">
        <f t="shared" si="337"/>
        <v>11</v>
      </c>
      <c r="J7787">
        <f t="shared" si="338"/>
        <v>2021</v>
      </c>
    </row>
    <row r="7788" spans="1:10" x14ac:dyDescent="0.2">
      <c r="A7788" s="1" t="s">
        <v>1</v>
      </c>
      <c r="B7788" s="2" t="s">
        <v>28</v>
      </c>
      <c r="C7788" s="2">
        <v>0</v>
      </c>
      <c r="D7788" s="2">
        <v>0</v>
      </c>
      <c r="E7788" s="2">
        <v>0</v>
      </c>
      <c r="F7788" s="2">
        <v>0</v>
      </c>
      <c r="G7788" s="5">
        <v>44527</v>
      </c>
      <c r="H7788">
        <f t="shared" si="336"/>
        <v>27</v>
      </c>
      <c r="I7788">
        <f t="shared" si="337"/>
        <v>11</v>
      </c>
      <c r="J7788">
        <f t="shared" si="338"/>
        <v>2021</v>
      </c>
    </row>
    <row r="7789" spans="1:10" x14ac:dyDescent="0.2">
      <c r="A7789" s="1" t="s">
        <v>1</v>
      </c>
      <c r="B7789" s="2" t="s">
        <v>28</v>
      </c>
      <c r="C7789" s="2">
        <v>0</v>
      </c>
      <c r="D7789" s="2">
        <v>0</v>
      </c>
      <c r="E7789" s="2">
        <v>0</v>
      </c>
      <c r="F7789" s="2">
        <v>0</v>
      </c>
      <c r="G7789" s="5">
        <v>44526</v>
      </c>
      <c r="H7789">
        <f t="shared" si="336"/>
        <v>26</v>
      </c>
      <c r="I7789">
        <f t="shared" si="337"/>
        <v>11</v>
      </c>
      <c r="J7789">
        <f t="shared" si="338"/>
        <v>2021</v>
      </c>
    </row>
    <row r="7790" spans="1:10" x14ac:dyDescent="0.2">
      <c r="A7790" s="1" t="s">
        <v>1</v>
      </c>
      <c r="B7790" s="2" t="s">
        <v>28</v>
      </c>
      <c r="C7790" s="2">
        <v>0</v>
      </c>
      <c r="D7790" s="2">
        <v>0</v>
      </c>
      <c r="E7790" s="2">
        <v>0</v>
      </c>
      <c r="F7790" s="2">
        <v>0</v>
      </c>
      <c r="G7790" s="5">
        <v>44525</v>
      </c>
      <c r="H7790">
        <f t="shared" si="336"/>
        <v>25</v>
      </c>
      <c r="I7790">
        <f t="shared" si="337"/>
        <v>11</v>
      </c>
      <c r="J7790">
        <f t="shared" si="338"/>
        <v>2021</v>
      </c>
    </row>
    <row r="7791" spans="1:10" x14ac:dyDescent="0.2">
      <c r="A7791" s="1" t="s">
        <v>1</v>
      </c>
      <c r="B7791" s="2" t="s">
        <v>28</v>
      </c>
      <c r="C7791" s="2">
        <v>0</v>
      </c>
      <c r="D7791" s="2">
        <v>0</v>
      </c>
      <c r="E7791" s="2">
        <v>0</v>
      </c>
      <c r="F7791" s="2">
        <v>0</v>
      </c>
      <c r="G7791" s="5">
        <v>44524</v>
      </c>
      <c r="H7791">
        <f t="shared" si="336"/>
        <v>24</v>
      </c>
      <c r="I7791">
        <f t="shared" si="337"/>
        <v>11</v>
      </c>
      <c r="J7791">
        <f t="shared" si="338"/>
        <v>2021</v>
      </c>
    </row>
    <row r="7792" spans="1:10" x14ac:dyDescent="0.2">
      <c r="A7792" s="1" t="s">
        <v>1</v>
      </c>
      <c r="B7792" s="2" t="s">
        <v>28</v>
      </c>
      <c r="C7792" s="2">
        <v>0</v>
      </c>
      <c r="D7792" s="2">
        <v>0</v>
      </c>
      <c r="E7792" s="2">
        <v>0</v>
      </c>
      <c r="F7792" s="2">
        <v>0</v>
      </c>
      <c r="G7792" s="5">
        <v>44523</v>
      </c>
      <c r="H7792">
        <f t="shared" si="336"/>
        <v>23</v>
      </c>
      <c r="I7792">
        <f t="shared" si="337"/>
        <v>11</v>
      </c>
      <c r="J7792">
        <f t="shared" si="338"/>
        <v>2021</v>
      </c>
    </row>
    <row r="7793" spans="1:10" x14ac:dyDescent="0.2">
      <c r="A7793" s="1" t="s">
        <v>1</v>
      </c>
      <c r="B7793" s="2" t="s">
        <v>28</v>
      </c>
      <c r="C7793" s="2">
        <v>0</v>
      </c>
      <c r="D7793" s="2">
        <v>0</v>
      </c>
      <c r="E7793" s="2">
        <v>0</v>
      </c>
      <c r="F7793" s="2">
        <v>0</v>
      </c>
      <c r="G7793" s="5">
        <v>44522</v>
      </c>
      <c r="H7793">
        <f t="shared" si="336"/>
        <v>22</v>
      </c>
      <c r="I7793">
        <f t="shared" si="337"/>
        <v>11</v>
      </c>
      <c r="J7793">
        <f t="shared" si="338"/>
        <v>2021</v>
      </c>
    </row>
    <row r="7794" spans="1:10" x14ac:dyDescent="0.2">
      <c r="A7794" s="1" t="s">
        <v>1</v>
      </c>
      <c r="B7794" s="2" t="s">
        <v>28</v>
      </c>
      <c r="C7794" s="2">
        <v>0</v>
      </c>
      <c r="D7794" s="2">
        <v>0</v>
      </c>
      <c r="E7794" s="2">
        <v>0</v>
      </c>
      <c r="F7794" s="2">
        <v>0</v>
      </c>
      <c r="G7794" s="5">
        <v>44521</v>
      </c>
      <c r="H7794">
        <f t="shared" si="336"/>
        <v>21</v>
      </c>
      <c r="I7794">
        <f t="shared" si="337"/>
        <v>11</v>
      </c>
      <c r="J7794">
        <f t="shared" si="338"/>
        <v>2021</v>
      </c>
    </row>
    <row r="7795" spans="1:10" x14ac:dyDescent="0.2">
      <c r="A7795" s="1" t="s">
        <v>1</v>
      </c>
      <c r="B7795" s="2" t="s">
        <v>28</v>
      </c>
      <c r="C7795" s="2">
        <v>0</v>
      </c>
      <c r="D7795" s="2">
        <v>0</v>
      </c>
      <c r="E7795" s="2">
        <v>0</v>
      </c>
      <c r="F7795" s="2">
        <v>0</v>
      </c>
      <c r="G7795" s="5">
        <v>44520</v>
      </c>
      <c r="H7795">
        <f t="shared" si="336"/>
        <v>20</v>
      </c>
      <c r="I7795">
        <f t="shared" si="337"/>
        <v>11</v>
      </c>
      <c r="J7795">
        <f t="shared" si="338"/>
        <v>2021</v>
      </c>
    </row>
    <row r="7796" spans="1:10" x14ac:dyDescent="0.2">
      <c r="A7796" s="1" t="s">
        <v>1</v>
      </c>
      <c r="B7796" s="2" t="s">
        <v>28</v>
      </c>
      <c r="C7796" s="2">
        <v>0</v>
      </c>
      <c r="D7796" s="2">
        <v>0</v>
      </c>
      <c r="E7796" s="2">
        <v>0</v>
      </c>
      <c r="F7796" s="2">
        <v>0</v>
      </c>
      <c r="G7796" s="5">
        <v>44519</v>
      </c>
      <c r="H7796">
        <f t="shared" si="336"/>
        <v>19</v>
      </c>
      <c r="I7796">
        <f t="shared" si="337"/>
        <v>11</v>
      </c>
      <c r="J7796">
        <f t="shared" si="338"/>
        <v>2021</v>
      </c>
    </row>
    <row r="7797" spans="1:10" x14ac:dyDescent="0.2">
      <c r="A7797" s="1" t="s">
        <v>1</v>
      </c>
      <c r="B7797" s="2" t="s">
        <v>28</v>
      </c>
      <c r="C7797" s="2">
        <v>0</v>
      </c>
      <c r="D7797" s="2">
        <v>0</v>
      </c>
      <c r="E7797" s="2">
        <v>0</v>
      </c>
      <c r="F7797" s="2">
        <v>0</v>
      </c>
      <c r="G7797" s="5">
        <v>44518</v>
      </c>
      <c r="H7797">
        <f t="shared" si="336"/>
        <v>18</v>
      </c>
      <c r="I7797">
        <f t="shared" si="337"/>
        <v>11</v>
      </c>
      <c r="J7797">
        <f t="shared" si="338"/>
        <v>2021</v>
      </c>
    </row>
    <row r="7798" spans="1:10" x14ac:dyDescent="0.2">
      <c r="A7798" s="1" t="s">
        <v>1</v>
      </c>
      <c r="B7798" s="2" t="s">
        <v>28</v>
      </c>
      <c r="C7798" s="2">
        <v>0</v>
      </c>
      <c r="D7798" s="2">
        <v>0</v>
      </c>
      <c r="E7798" s="2">
        <v>0</v>
      </c>
      <c r="F7798" s="2">
        <v>0</v>
      </c>
      <c r="G7798" s="5">
        <v>44517</v>
      </c>
      <c r="H7798">
        <f t="shared" si="336"/>
        <v>17</v>
      </c>
      <c r="I7798">
        <f t="shared" si="337"/>
        <v>11</v>
      </c>
      <c r="J7798">
        <f t="shared" si="338"/>
        <v>2021</v>
      </c>
    </row>
    <row r="7799" spans="1:10" x14ac:dyDescent="0.2">
      <c r="A7799" s="1" t="s">
        <v>1</v>
      </c>
      <c r="B7799" s="2" t="s">
        <v>28</v>
      </c>
      <c r="C7799" s="2">
        <v>0</v>
      </c>
      <c r="D7799" s="2">
        <v>0</v>
      </c>
      <c r="E7799" s="2">
        <v>0</v>
      </c>
      <c r="F7799" s="2">
        <v>0</v>
      </c>
      <c r="G7799" s="5">
        <v>44516</v>
      </c>
      <c r="H7799">
        <f t="shared" si="336"/>
        <v>16</v>
      </c>
      <c r="I7799">
        <f t="shared" si="337"/>
        <v>11</v>
      </c>
      <c r="J7799">
        <f t="shared" si="338"/>
        <v>2021</v>
      </c>
    </row>
    <row r="7800" spans="1:10" x14ac:dyDescent="0.2">
      <c r="A7800" s="1" t="s">
        <v>1</v>
      </c>
      <c r="B7800" s="2" t="s">
        <v>28</v>
      </c>
      <c r="C7800" s="2">
        <v>0</v>
      </c>
      <c r="D7800" s="2">
        <v>0</v>
      </c>
      <c r="E7800" s="2">
        <v>0</v>
      </c>
      <c r="F7800" s="2">
        <v>0</v>
      </c>
      <c r="G7800" s="5">
        <v>44515</v>
      </c>
      <c r="H7800">
        <f t="shared" si="336"/>
        <v>15</v>
      </c>
      <c r="I7800">
        <f t="shared" si="337"/>
        <v>11</v>
      </c>
      <c r="J7800">
        <f t="shared" si="338"/>
        <v>2021</v>
      </c>
    </row>
    <row r="7801" spans="1:10" x14ac:dyDescent="0.2">
      <c r="A7801" s="1" t="s">
        <v>1</v>
      </c>
      <c r="B7801" s="2" t="s">
        <v>17</v>
      </c>
      <c r="C7801" s="2">
        <v>0</v>
      </c>
      <c r="D7801" s="2">
        <v>0</v>
      </c>
      <c r="E7801" s="2">
        <v>0</v>
      </c>
      <c r="F7801" s="2">
        <v>0</v>
      </c>
      <c r="G7801" s="5">
        <v>43898</v>
      </c>
      <c r="H7801">
        <f t="shared" si="336"/>
        <v>8</v>
      </c>
      <c r="I7801">
        <f t="shared" si="337"/>
        <v>3</v>
      </c>
      <c r="J7801">
        <f t="shared" si="338"/>
        <v>2020</v>
      </c>
    </row>
    <row r="7802" spans="1:10" x14ac:dyDescent="0.2">
      <c r="A7802" s="1" t="s">
        <v>1</v>
      </c>
      <c r="B7802" s="2" t="s">
        <v>17</v>
      </c>
      <c r="C7802" s="2">
        <v>0</v>
      </c>
      <c r="D7802" s="2">
        <v>0</v>
      </c>
      <c r="E7802" s="2">
        <v>0</v>
      </c>
      <c r="F7802" s="2">
        <v>0</v>
      </c>
      <c r="G7802" s="5">
        <v>43897</v>
      </c>
      <c r="H7802">
        <f t="shared" si="336"/>
        <v>7</v>
      </c>
      <c r="I7802">
        <f t="shared" si="337"/>
        <v>3</v>
      </c>
      <c r="J7802">
        <f t="shared" si="338"/>
        <v>2020</v>
      </c>
    </row>
    <row r="7803" spans="1:10" x14ac:dyDescent="0.2">
      <c r="A7803" s="1" t="s">
        <v>1</v>
      </c>
      <c r="B7803" s="2" t="s">
        <v>17</v>
      </c>
      <c r="C7803" s="2">
        <v>0</v>
      </c>
      <c r="D7803" s="2">
        <v>0</v>
      </c>
      <c r="E7803" s="2">
        <v>0</v>
      </c>
      <c r="F7803" s="2">
        <v>0</v>
      </c>
      <c r="G7803" s="5">
        <v>43896</v>
      </c>
      <c r="H7803">
        <f t="shared" si="336"/>
        <v>6</v>
      </c>
      <c r="I7803">
        <f t="shared" si="337"/>
        <v>3</v>
      </c>
      <c r="J7803">
        <f t="shared" si="338"/>
        <v>2020</v>
      </c>
    </row>
    <row r="7804" spans="1:10" x14ac:dyDescent="0.2">
      <c r="A7804" s="1" t="s">
        <v>1</v>
      </c>
      <c r="B7804" s="2" t="s">
        <v>17</v>
      </c>
      <c r="C7804" s="2">
        <v>0</v>
      </c>
      <c r="D7804" s="2">
        <v>0</v>
      </c>
      <c r="E7804" s="2">
        <v>0</v>
      </c>
      <c r="F7804" s="2">
        <v>0</v>
      </c>
      <c r="G7804" s="5">
        <v>43895</v>
      </c>
      <c r="H7804">
        <f t="shared" si="336"/>
        <v>5</v>
      </c>
      <c r="I7804">
        <f t="shared" si="337"/>
        <v>3</v>
      </c>
      <c r="J7804">
        <f t="shared" si="338"/>
        <v>2020</v>
      </c>
    </row>
    <row r="7805" spans="1:10" x14ac:dyDescent="0.2">
      <c r="A7805" s="1" t="s">
        <v>1</v>
      </c>
      <c r="B7805" s="2" t="s">
        <v>17</v>
      </c>
      <c r="C7805" s="2">
        <v>0</v>
      </c>
      <c r="D7805" s="2">
        <v>0</v>
      </c>
      <c r="E7805" s="2">
        <v>0</v>
      </c>
      <c r="F7805" s="2">
        <v>0</v>
      </c>
      <c r="G7805" s="5">
        <v>43894</v>
      </c>
      <c r="H7805">
        <f t="shared" si="336"/>
        <v>4</v>
      </c>
      <c r="I7805">
        <f t="shared" si="337"/>
        <v>3</v>
      </c>
      <c r="J7805">
        <f t="shared" si="338"/>
        <v>2020</v>
      </c>
    </row>
    <row r="7806" spans="1:10" x14ac:dyDescent="0.2">
      <c r="A7806" s="1" t="s">
        <v>1</v>
      </c>
      <c r="B7806" s="2" t="s">
        <v>17</v>
      </c>
      <c r="C7806" s="2">
        <v>0</v>
      </c>
      <c r="D7806" s="2">
        <v>0</v>
      </c>
      <c r="E7806" s="2">
        <v>0</v>
      </c>
      <c r="F7806" s="2">
        <v>0</v>
      </c>
      <c r="G7806" s="5">
        <v>43893</v>
      </c>
      <c r="H7806">
        <f t="shared" si="336"/>
        <v>3</v>
      </c>
      <c r="I7806">
        <f t="shared" si="337"/>
        <v>3</v>
      </c>
      <c r="J7806">
        <f t="shared" si="338"/>
        <v>2020</v>
      </c>
    </row>
    <row r="7807" spans="1:10" x14ac:dyDescent="0.2">
      <c r="A7807" s="1" t="s">
        <v>1</v>
      </c>
      <c r="B7807" s="2" t="s">
        <v>17</v>
      </c>
      <c r="C7807" s="2">
        <v>0</v>
      </c>
      <c r="D7807" s="2">
        <v>0</v>
      </c>
      <c r="E7807" s="2">
        <v>0</v>
      </c>
      <c r="F7807" s="2">
        <v>0</v>
      </c>
      <c r="G7807" s="5">
        <v>43892</v>
      </c>
      <c r="H7807">
        <f t="shared" si="336"/>
        <v>2</v>
      </c>
      <c r="I7807">
        <f t="shared" si="337"/>
        <v>3</v>
      </c>
      <c r="J7807">
        <f t="shared" si="338"/>
        <v>2020</v>
      </c>
    </row>
    <row r="7808" spans="1:10" x14ac:dyDescent="0.2">
      <c r="A7808" s="1" t="s">
        <v>1</v>
      </c>
      <c r="B7808" s="2" t="s">
        <v>17</v>
      </c>
      <c r="C7808" s="2">
        <v>0</v>
      </c>
      <c r="D7808" s="2">
        <v>0</v>
      </c>
      <c r="E7808" s="2">
        <v>0</v>
      </c>
      <c r="F7808" s="2">
        <v>0</v>
      </c>
      <c r="G7808" s="5">
        <v>43891</v>
      </c>
      <c r="H7808">
        <f t="shared" si="336"/>
        <v>1</v>
      </c>
      <c r="I7808">
        <f t="shared" si="337"/>
        <v>3</v>
      </c>
      <c r="J7808">
        <f t="shared" si="338"/>
        <v>2020</v>
      </c>
    </row>
    <row r="7809" spans="1:10" x14ac:dyDescent="0.2">
      <c r="A7809" s="1" t="s">
        <v>1</v>
      </c>
      <c r="B7809" s="2" t="s">
        <v>17</v>
      </c>
      <c r="C7809" s="2">
        <v>0</v>
      </c>
      <c r="D7809" s="2">
        <v>0</v>
      </c>
      <c r="E7809" s="2">
        <v>0</v>
      </c>
      <c r="F7809" s="2">
        <v>0</v>
      </c>
      <c r="G7809" s="5">
        <v>43889</v>
      </c>
      <c r="H7809">
        <f t="shared" si="336"/>
        <v>28</v>
      </c>
      <c r="I7809">
        <f t="shared" si="337"/>
        <v>2</v>
      </c>
      <c r="J7809">
        <f t="shared" si="338"/>
        <v>2020</v>
      </c>
    </row>
    <row r="7810" spans="1:10" x14ac:dyDescent="0.2">
      <c r="A7810" s="1" t="s">
        <v>1</v>
      </c>
      <c r="B7810" s="2" t="s">
        <v>17</v>
      </c>
      <c r="C7810" s="2">
        <v>0</v>
      </c>
      <c r="D7810" s="2">
        <v>0</v>
      </c>
      <c r="E7810" s="2">
        <v>0</v>
      </c>
      <c r="F7810" s="2">
        <v>0</v>
      </c>
      <c r="G7810" s="5">
        <v>43888</v>
      </c>
      <c r="H7810">
        <f t="shared" si="336"/>
        <v>27</v>
      </c>
      <c r="I7810">
        <f t="shared" si="337"/>
        <v>2</v>
      </c>
      <c r="J7810">
        <f t="shared" si="338"/>
        <v>2020</v>
      </c>
    </row>
    <row r="7811" spans="1:10" x14ac:dyDescent="0.2">
      <c r="A7811" s="1" t="s">
        <v>1</v>
      </c>
      <c r="B7811" s="2" t="s">
        <v>17</v>
      </c>
      <c r="C7811" s="2">
        <v>0</v>
      </c>
      <c r="D7811" s="2">
        <v>0</v>
      </c>
      <c r="E7811" s="2">
        <v>0</v>
      </c>
      <c r="F7811" s="2">
        <v>0</v>
      </c>
      <c r="G7811" s="5">
        <v>43887</v>
      </c>
      <c r="H7811">
        <f t="shared" si="336"/>
        <v>26</v>
      </c>
      <c r="I7811">
        <f t="shared" si="337"/>
        <v>2</v>
      </c>
      <c r="J7811">
        <f t="shared" si="338"/>
        <v>2020</v>
      </c>
    </row>
    <row r="7812" spans="1:10" x14ac:dyDescent="0.2">
      <c r="A7812" s="1" t="s">
        <v>1</v>
      </c>
      <c r="B7812" s="2" t="s">
        <v>17</v>
      </c>
      <c r="C7812" s="2">
        <v>0</v>
      </c>
      <c r="D7812" s="2">
        <v>0</v>
      </c>
      <c r="E7812" s="2">
        <v>0</v>
      </c>
      <c r="F7812" s="2">
        <v>0</v>
      </c>
      <c r="G7812" s="5">
        <v>43886</v>
      </c>
      <c r="H7812">
        <f t="shared" si="336"/>
        <v>25</v>
      </c>
      <c r="I7812">
        <f t="shared" si="337"/>
        <v>2</v>
      </c>
      <c r="J7812">
        <f t="shared" si="338"/>
        <v>2020</v>
      </c>
    </row>
    <row r="7813" spans="1:10" x14ac:dyDescent="0.2">
      <c r="A7813" s="1" t="s">
        <v>1</v>
      </c>
      <c r="B7813" s="2" t="s">
        <v>17</v>
      </c>
      <c r="C7813" s="2">
        <v>0</v>
      </c>
      <c r="D7813" s="2">
        <v>0</v>
      </c>
      <c r="E7813" s="2">
        <v>0</v>
      </c>
      <c r="F7813" s="2">
        <v>0</v>
      </c>
      <c r="G7813" s="5">
        <v>43885</v>
      </c>
      <c r="H7813">
        <f t="shared" si="336"/>
        <v>24</v>
      </c>
      <c r="I7813">
        <f t="shared" si="337"/>
        <v>2</v>
      </c>
      <c r="J7813">
        <f t="shared" si="338"/>
        <v>2020</v>
      </c>
    </row>
    <row r="7814" spans="1:10" x14ac:dyDescent="0.2">
      <c r="A7814" s="1" t="s">
        <v>1</v>
      </c>
      <c r="B7814" s="2" t="s">
        <v>17</v>
      </c>
      <c r="C7814" s="2">
        <v>0</v>
      </c>
      <c r="D7814" s="2">
        <v>0</v>
      </c>
      <c r="E7814" s="2">
        <v>0</v>
      </c>
      <c r="F7814" s="2">
        <v>0</v>
      </c>
      <c r="G7814" s="5">
        <v>43884</v>
      </c>
      <c r="H7814">
        <f t="shared" si="336"/>
        <v>23</v>
      </c>
      <c r="I7814">
        <f t="shared" si="337"/>
        <v>2</v>
      </c>
      <c r="J7814">
        <f t="shared" si="338"/>
        <v>2020</v>
      </c>
    </row>
    <row r="7815" spans="1:10" x14ac:dyDescent="0.2">
      <c r="A7815" s="1" t="s">
        <v>1</v>
      </c>
      <c r="B7815" s="2" t="s">
        <v>17</v>
      </c>
      <c r="C7815" s="2">
        <v>0</v>
      </c>
      <c r="D7815" s="2">
        <v>0</v>
      </c>
      <c r="E7815" s="2">
        <v>0</v>
      </c>
      <c r="F7815" s="2">
        <v>0</v>
      </c>
      <c r="G7815" s="5">
        <v>43883</v>
      </c>
      <c r="H7815">
        <f t="shared" si="336"/>
        <v>22</v>
      </c>
      <c r="I7815">
        <f t="shared" si="337"/>
        <v>2</v>
      </c>
      <c r="J7815">
        <f t="shared" si="338"/>
        <v>2020</v>
      </c>
    </row>
    <row r="7816" spans="1:10" x14ac:dyDescent="0.2">
      <c r="A7816" s="1" t="s">
        <v>1</v>
      </c>
      <c r="B7816" s="2" t="s">
        <v>17</v>
      </c>
      <c r="C7816" s="2">
        <v>0</v>
      </c>
      <c r="D7816" s="2">
        <v>0</v>
      </c>
      <c r="E7816" s="2">
        <v>0</v>
      </c>
      <c r="F7816" s="2">
        <v>0</v>
      </c>
      <c r="G7816" s="5">
        <v>43882</v>
      </c>
      <c r="H7816">
        <f t="shared" si="336"/>
        <v>21</v>
      </c>
      <c r="I7816">
        <f t="shared" si="337"/>
        <v>2</v>
      </c>
      <c r="J7816">
        <f t="shared" si="338"/>
        <v>2020</v>
      </c>
    </row>
    <row r="7817" spans="1:10" x14ac:dyDescent="0.2">
      <c r="A7817" s="1" t="s">
        <v>1</v>
      </c>
      <c r="B7817" s="2" t="s">
        <v>17</v>
      </c>
      <c r="C7817" s="2">
        <v>0</v>
      </c>
      <c r="D7817" s="2">
        <v>0</v>
      </c>
      <c r="E7817" s="2">
        <v>0</v>
      </c>
      <c r="F7817" s="2">
        <v>0</v>
      </c>
      <c r="G7817" s="5">
        <v>43881</v>
      </c>
      <c r="H7817">
        <f t="shared" si="336"/>
        <v>20</v>
      </c>
      <c r="I7817">
        <f t="shared" si="337"/>
        <v>2</v>
      </c>
      <c r="J7817">
        <f t="shared" si="338"/>
        <v>2020</v>
      </c>
    </row>
    <row r="7818" spans="1:10" x14ac:dyDescent="0.2">
      <c r="A7818" s="1" t="s">
        <v>1</v>
      </c>
      <c r="B7818" s="2" t="s">
        <v>17</v>
      </c>
      <c r="C7818" s="2">
        <v>0</v>
      </c>
      <c r="D7818" s="2">
        <v>0</v>
      </c>
      <c r="E7818" s="2">
        <v>0</v>
      </c>
      <c r="F7818" s="2">
        <v>0</v>
      </c>
      <c r="G7818" s="5">
        <v>43880</v>
      </c>
      <c r="H7818">
        <f t="shared" si="336"/>
        <v>19</v>
      </c>
      <c r="I7818">
        <f t="shared" si="337"/>
        <v>2</v>
      </c>
      <c r="J7818">
        <f t="shared" si="338"/>
        <v>2020</v>
      </c>
    </row>
    <row r="7819" spans="1:10" x14ac:dyDescent="0.2">
      <c r="A7819" s="1" t="s">
        <v>1</v>
      </c>
      <c r="B7819" s="2" t="s">
        <v>17</v>
      </c>
      <c r="C7819" s="2">
        <v>0</v>
      </c>
      <c r="D7819" s="2">
        <v>0</v>
      </c>
      <c r="E7819" s="2">
        <v>0</v>
      </c>
      <c r="F7819" s="2">
        <v>0</v>
      </c>
      <c r="G7819" s="5">
        <v>43879</v>
      </c>
      <c r="H7819">
        <f t="shared" si="336"/>
        <v>18</v>
      </c>
      <c r="I7819">
        <f t="shared" si="337"/>
        <v>2</v>
      </c>
      <c r="J7819">
        <f t="shared" si="338"/>
        <v>2020</v>
      </c>
    </row>
    <row r="7820" spans="1:10" x14ac:dyDescent="0.2">
      <c r="A7820" s="1" t="s">
        <v>1</v>
      </c>
      <c r="B7820" s="2" t="s">
        <v>17</v>
      </c>
      <c r="C7820" s="2">
        <v>0</v>
      </c>
      <c r="D7820" s="2">
        <v>0</v>
      </c>
      <c r="E7820" s="2">
        <v>0</v>
      </c>
      <c r="F7820" s="2">
        <v>0</v>
      </c>
      <c r="G7820" s="5">
        <v>43878</v>
      </c>
      <c r="H7820">
        <f t="shared" si="336"/>
        <v>17</v>
      </c>
      <c r="I7820">
        <f t="shared" si="337"/>
        <v>2</v>
      </c>
      <c r="J7820">
        <f t="shared" si="338"/>
        <v>2020</v>
      </c>
    </row>
    <row r="7821" spans="1:10" x14ac:dyDescent="0.2">
      <c r="A7821" s="1" t="s">
        <v>1</v>
      </c>
      <c r="B7821" s="2" t="s">
        <v>17</v>
      </c>
      <c r="C7821" s="2">
        <v>0</v>
      </c>
      <c r="D7821" s="2">
        <v>0</v>
      </c>
      <c r="E7821" s="2">
        <v>0</v>
      </c>
      <c r="F7821" s="2">
        <v>0</v>
      </c>
      <c r="G7821" s="5">
        <v>43877</v>
      </c>
      <c r="H7821">
        <f t="shared" si="336"/>
        <v>16</v>
      </c>
      <c r="I7821">
        <f t="shared" si="337"/>
        <v>2</v>
      </c>
      <c r="J7821">
        <f t="shared" si="338"/>
        <v>2020</v>
      </c>
    </row>
    <row r="7822" spans="1:10" x14ac:dyDescent="0.2">
      <c r="A7822" s="1" t="s">
        <v>1</v>
      </c>
      <c r="B7822" s="2" t="s">
        <v>17</v>
      </c>
      <c r="C7822" s="2">
        <v>0</v>
      </c>
      <c r="D7822" s="2">
        <v>0</v>
      </c>
      <c r="E7822" s="2">
        <v>0</v>
      </c>
      <c r="F7822" s="2">
        <v>0</v>
      </c>
      <c r="G7822" s="5">
        <v>43876</v>
      </c>
      <c r="H7822">
        <f t="shared" si="336"/>
        <v>15</v>
      </c>
      <c r="I7822">
        <f t="shared" si="337"/>
        <v>2</v>
      </c>
      <c r="J7822">
        <f t="shared" si="338"/>
        <v>2020</v>
      </c>
    </row>
    <row r="7823" spans="1:10" x14ac:dyDescent="0.2">
      <c r="A7823" s="1" t="s">
        <v>1</v>
      </c>
      <c r="B7823" s="2" t="s">
        <v>17</v>
      </c>
      <c r="C7823" s="2">
        <v>0</v>
      </c>
      <c r="D7823" s="2">
        <v>0</v>
      </c>
      <c r="E7823" s="2">
        <v>0</v>
      </c>
      <c r="F7823" s="2">
        <v>0</v>
      </c>
      <c r="G7823" s="5">
        <v>43875</v>
      </c>
      <c r="H7823">
        <f t="shared" si="336"/>
        <v>14</v>
      </c>
      <c r="I7823">
        <f t="shared" si="337"/>
        <v>2</v>
      </c>
      <c r="J7823">
        <f t="shared" si="338"/>
        <v>2020</v>
      </c>
    </row>
    <row r="7824" spans="1:10" x14ac:dyDescent="0.2">
      <c r="A7824" s="1" t="s">
        <v>1</v>
      </c>
      <c r="B7824" s="2" t="s">
        <v>17</v>
      </c>
      <c r="C7824" s="2">
        <v>0</v>
      </c>
      <c r="D7824" s="2">
        <v>0</v>
      </c>
      <c r="E7824" s="2">
        <v>0</v>
      </c>
      <c r="F7824" s="2">
        <v>0</v>
      </c>
      <c r="G7824" s="5">
        <v>43874</v>
      </c>
      <c r="H7824">
        <f t="shared" si="336"/>
        <v>13</v>
      </c>
      <c r="I7824">
        <f t="shared" si="337"/>
        <v>2</v>
      </c>
      <c r="J7824">
        <f t="shared" si="338"/>
        <v>2020</v>
      </c>
    </row>
    <row r="7825" spans="1:10" x14ac:dyDescent="0.2">
      <c r="A7825" s="1" t="s">
        <v>1</v>
      </c>
      <c r="B7825" s="2" t="s">
        <v>17</v>
      </c>
      <c r="C7825" s="2">
        <v>0</v>
      </c>
      <c r="D7825" s="2">
        <v>0</v>
      </c>
      <c r="E7825" s="2">
        <v>0</v>
      </c>
      <c r="F7825" s="2">
        <v>0</v>
      </c>
      <c r="G7825" s="5">
        <v>43873</v>
      </c>
      <c r="H7825">
        <f t="shared" si="336"/>
        <v>12</v>
      </c>
      <c r="I7825">
        <f t="shared" si="337"/>
        <v>2</v>
      </c>
      <c r="J7825">
        <f t="shared" si="338"/>
        <v>2020</v>
      </c>
    </row>
    <row r="7826" spans="1:10" x14ac:dyDescent="0.2">
      <c r="A7826" s="1" t="s">
        <v>1</v>
      </c>
      <c r="B7826" s="2" t="s">
        <v>17</v>
      </c>
      <c r="C7826" s="2">
        <v>0</v>
      </c>
      <c r="D7826" s="2">
        <v>0</v>
      </c>
      <c r="E7826" s="2">
        <v>0</v>
      </c>
      <c r="F7826" s="2">
        <v>0</v>
      </c>
      <c r="G7826" s="5">
        <v>43872</v>
      </c>
      <c r="H7826">
        <f t="shared" si="336"/>
        <v>11</v>
      </c>
      <c r="I7826">
        <f t="shared" si="337"/>
        <v>2</v>
      </c>
      <c r="J7826">
        <f t="shared" si="338"/>
        <v>2020</v>
      </c>
    </row>
    <row r="7827" spans="1:10" x14ac:dyDescent="0.2">
      <c r="A7827" s="1" t="s">
        <v>1</v>
      </c>
      <c r="B7827" s="2" t="s">
        <v>17</v>
      </c>
      <c r="C7827" s="2">
        <v>0</v>
      </c>
      <c r="D7827" s="2">
        <v>0</v>
      </c>
      <c r="E7827" s="2">
        <v>0</v>
      </c>
      <c r="F7827" s="2">
        <v>0</v>
      </c>
      <c r="G7827" s="5">
        <v>43871</v>
      </c>
      <c r="H7827">
        <f t="shared" si="336"/>
        <v>10</v>
      </c>
      <c r="I7827">
        <f t="shared" si="337"/>
        <v>2</v>
      </c>
      <c r="J7827">
        <f t="shared" si="338"/>
        <v>2020</v>
      </c>
    </row>
    <row r="7828" spans="1:10" x14ac:dyDescent="0.2">
      <c r="A7828" s="1" t="s">
        <v>1</v>
      </c>
      <c r="B7828" s="2" t="s">
        <v>17</v>
      </c>
      <c r="C7828" s="2">
        <v>0</v>
      </c>
      <c r="D7828" s="2">
        <v>0</v>
      </c>
      <c r="E7828" s="2">
        <v>0</v>
      </c>
      <c r="F7828" s="2">
        <v>0</v>
      </c>
      <c r="G7828" s="5">
        <v>43870</v>
      </c>
      <c r="H7828">
        <f t="shared" si="336"/>
        <v>9</v>
      </c>
      <c r="I7828">
        <f t="shared" si="337"/>
        <v>2</v>
      </c>
      <c r="J7828">
        <f t="shared" si="338"/>
        <v>2020</v>
      </c>
    </row>
    <row r="7829" spans="1:10" x14ac:dyDescent="0.2">
      <c r="A7829" s="1" t="s">
        <v>1</v>
      </c>
      <c r="B7829" s="2" t="s">
        <v>17</v>
      </c>
      <c r="C7829" s="2">
        <v>0</v>
      </c>
      <c r="D7829" s="2">
        <v>0</v>
      </c>
      <c r="E7829" s="2">
        <v>0</v>
      </c>
      <c r="F7829" s="2">
        <v>0</v>
      </c>
      <c r="G7829" s="5">
        <v>43869</v>
      </c>
      <c r="H7829">
        <f t="shared" si="336"/>
        <v>8</v>
      </c>
      <c r="I7829">
        <f t="shared" si="337"/>
        <v>2</v>
      </c>
      <c r="J7829">
        <f t="shared" si="338"/>
        <v>2020</v>
      </c>
    </row>
    <row r="7830" spans="1:10" x14ac:dyDescent="0.2">
      <c r="A7830" s="1" t="s">
        <v>1</v>
      </c>
      <c r="B7830" s="2" t="s">
        <v>17</v>
      </c>
      <c r="C7830" s="2">
        <v>0</v>
      </c>
      <c r="D7830" s="2">
        <v>0</v>
      </c>
      <c r="E7830" s="2">
        <v>0</v>
      </c>
      <c r="F7830" s="2">
        <v>0</v>
      </c>
      <c r="G7830" s="5">
        <v>43868</v>
      </c>
      <c r="H7830">
        <f t="shared" si="336"/>
        <v>7</v>
      </c>
      <c r="I7830">
        <f t="shared" si="337"/>
        <v>2</v>
      </c>
      <c r="J7830">
        <f t="shared" si="338"/>
        <v>2020</v>
      </c>
    </row>
    <row r="7831" spans="1:10" x14ac:dyDescent="0.2">
      <c r="A7831" s="1" t="s">
        <v>1</v>
      </c>
      <c r="B7831" s="2" t="s">
        <v>17</v>
      </c>
      <c r="C7831" s="2">
        <v>0</v>
      </c>
      <c r="D7831" s="2">
        <v>0</v>
      </c>
      <c r="E7831" s="2">
        <v>0</v>
      </c>
      <c r="F7831" s="2">
        <v>0</v>
      </c>
      <c r="G7831" s="5">
        <v>43867</v>
      </c>
      <c r="H7831">
        <f t="shared" si="336"/>
        <v>6</v>
      </c>
      <c r="I7831">
        <f t="shared" si="337"/>
        <v>2</v>
      </c>
      <c r="J7831">
        <f t="shared" si="338"/>
        <v>2020</v>
      </c>
    </row>
    <row r="7832" spans="1:10" x14ac:dyDescent="0.2">
      <c r="A7832" s="1" t="s">
        <v>1</v>
      </c>
      <c r="B7832" s="2" t="s">
        <v>17</v>
      </c>
      <c r="C7832" s="2">
        <v>0</v>
      </c>
      <c r="D7832" s="2">
        <v>0</v>
      </c>
      <c r="E7832" s="2">
        <v>0</v>
      </c>
      <c r="F7832" s="2">
        <v>0</v>
      </c>
      <c r="G7832" s="5">
        <v>43866</v>
      </c>
      <c r="H7832">
        <f t="shared" si="336"/>
        <v>5</v>
      </c>
      <c r="I7832">
        <f t="shared" si="337"/>
        <v>2</v>
      </c>
      <c r="J7832">
        <f t="shared" si="338"/>
        <v>2020</v>
      </c>
    </row>
    <row r="7833" spans="1:10" x14ac:dyDescent="0.2">
      <c r="A7833" s="1" t="s">
        <v>1</v>
      </c>
      <c r="B7833" s="2" t="s">
        <v>17</v>
      </c>
      <c r="C7833" s="2">
        <v>0</v>
      </c>
      <c r="D7833" s="2">
        <v>0</v>
      </c>
      <c r="E7833" s="2">
        <v>0</v>
      </c>
      <c r="F7833" s="2">
        <v>0</v>
      </c>
      <c r="G7833" s="5">
        <v>43865</v>
      </c>
      <c r="H7833">
        <f t="shared" si="336"/>
        <v>4</v>
      </c>
      <c r="I7833">
        <f t="shared" si="337"/>
        <v>2</v>
      </c>
      <c r="J7833">
        <f t="shared" si="338"/>
        <v>2020</v>
      </c>
    </row>
    <row r="7834" spans="1:10" x14ac:dyDescent="0.2">
      <c r="A7834" s="1" t="s">
        <v>1</v>
      </c>
      <c r="B7834" s="2" t="s">
        <v>17</v>
      </c>
      <c r="C7834" s="2">
        <v>0</v>
      </c>
      <c r="D7834" s="2">
        <v>0</v>
      </c>
      <c r="E7834" s="2">
        <v>0</v>
      </c>
      <c r="F7834" s="2">
        <v>0</v>
      </c>
      <c r="G7834" s="5">
        <v>43864</v>
      </c>
      <c r="H7834">
        <f t="shared" si="336"/>
        <v>3</v>
      </c>
      <c r="I7834">
        <f t="shared" si="337"/>
        <v>2</v>
      </c>
      <c r="J7834">
        <f t="shared" si="338"/>
        <v>2020</v>
      </c>
    </row>
    <row r="7835" spans="1:10" x14ac:dyDescent="0.2">
      <c r="A7835" s="1" t="s">
        <v>1</v>
      </c>
      <c r="B7835" s="2" t="s">
        <v>17</v>
      </c>
      <c r="C7835" s="2">
        <v>0</v>
      </c>
      <c r="D7835" s="2">
        <v>0</v>
      </c>
      <c r="E7835" s="2">
        <v>0</v>
      </c>
      <c r="F7835" s="2">
        <v>0</v>
      </c>
      <c r="G7835" s="5">
        <v>43863</v>
      </c>
      <c r="H7835">
        <f t="shared" si="336"/>
        <v>2</v>
      </c>
      <c r="I7835">
        <f t="shared" si="337"/>
        <v>2</v>
      </c>
      <c r="J7835">
        <f t="shared" si="338"/>
        <v>2020</v>
      </c>
    </row>
    <row r="7836" spans="1:10" x14ac:dyDescent="0.2">
      <c r="A7836" s="1" t="s">
        <v>1</v>
      </c>
      <c r="B7836" s="2" t="s">
        <v>17</v>
      </c>
      <c r="C7836" s="2">
        <v>0</v>
      </c>
      <c r="D7836" s="2">
        <v>0</v>
      </c>
      <c r="E7836" s="2">
        <v>0</v>
      </c>
      <c r="F7836" s="2">
        <v>0</v>
      </c>
      <c r="G7836" s="5">
        <v>43862</v>
      </c>
      <c r="H7836">
        <f t="shared" si="336"/>
        <v>1</v>
      </c>
      <c r="I7836">
        <f t="shared" si="337"/>
        <v>2</v>
      </c>
      <c r="J7836">
        <f t="shared" si="338"/>
        <v>2020</v>
      </c>
    </row>
    <row r="7837" spans="1:10" x14ac:dyDescent="0.2">
      <c r="A7837" s="1" t="s">
        <v>1</v>
      </c>
      <c r="B7837" s="2" t="s">
        <v>17</v>
      </c>
      <c r="C7837" s="2">
        <v>0</v>
      </c>
      <c r="D7837" s="2">
        <v>0</v>
      </c>
      <c r="E7837" s="2">
        <v>0</v>
      </c>
      <c r="F7837" s="2">
        <v>0</v>
      </c>
      <c r="G7837" s="5">
        <v>43861</v>
      </c>
      <c r="H7837">
        <f t="shared" si="336"/>
        <v>31</v>
      </c>
      <c r="I7837">
        <f t="shared" si="337"/>
        <v>1</v>
      </c>
      <c r="J7837">
        <f t="shared" si="338"/>
        <v>2020</v>
      </c>
    </row>
    <row r="7838" spans="1:10" x14ac:dyDescent="0.2">
      <c r="A7838" s="1" t="s">
        <v>1</v>
      </c>
      <c r="B7838" s="2" t="s">
        <v>17</v>
      </c>
      <c r="C7838" s="2">
        <v>0</v>
      </c>
      <c r="D7838" s="2">
        <v>0</v>
      </c>
      <c r="E7838" s="2">
        <v>0</v>
      </c>
      <c r="F7838" s="2">
        <v>0</v>
      </c>
      <c r="G7838" s="5">
        <v>43860</v>
      </c>
      <c r="H7838">
        <f t="shared" si="336"/>
        <v>30</v>
      </c>
      <c r="I7838">
        <f t="shared" si="337"/>
        <v>1</v>
      </c>
      <c r="J7838">
        <f t="shared" si="338"/>
        <v>2020</v>
      </c>
    </row>
    <row r="7839" spans="1:10" x14ac:dyDescent="0.2">
      <c r="A7839" s="1" t="s">
        <v>1</v>
      </c>
      <c r="B7839" s="2" t="s">
        <v>17</v>
      </c>
      <c r="C7839" s="2">
        <v>0</v>
      </c>
      <c r="D7839" s="2">
        <v>0</v>
      </c>
      <c r="E7839" s="2">
        <v>0</v>
      </c>
      <c r="F7839" s="2">
        <v>0</v>
      </c>
      <c r="G7839" s="5">
        <v>43859</v>
      </c>
      <c r="H7839">
        <f t="shared" si="336"/>
        <v>29</v>
      </c>
      <c r="I7839">
        <f t="shared" si="337"/>
        <v>1</v>
      </c>
      <c r="J7839">
        <f t="shared" si="338"/>
        <v>2020</v>
      </c>
    </row>
    <row r="7840" spans="1:10" x14ac:dyDescent="0.2">
      <c r="A7840" s="1" t="s">
        <v>1</v>
      </c>
      <c r="B7840" s="2" t="s">
        <v>17</v>
      </c>
      <c r="C7840" s="2">
        <v>0</v>
      </c>
      <c r="D7840" s="2">
        <v>0</v>
      </c>
      <c r="E7840" s="2">
        <v>0</v>
      </c>
      <c r="F7840" s="2">
        <v>0</v>
      </c>
      <c r="G7840" s="5">
        <v>43858</v>
      </c>
      <c r="H7840">
        <f t="shared" si="336"/>
        <v>28</v>
      </c>
      <c r="I7840">
        <f t="shared" si="337"/>
        <v>1</v>
      </c>
      <c r="J7840">
        <f t="shared" si="338"/>
        <v>2020</v>
      </c>
    </row>
    <row r="7841" spans="1:10" x14ac:dyDescent="0.2">
      <c r="A7841" s="1" t="s">
        <v>1</v>
      </c>
      <c r="B7841" s="2" t="s">
        <v>17</v>
      </c>
      <c r="C7841" s="2">
        <v>0</v>
      </c>
      <c r="D7841" s="2">
        <v>0</v>
      </c>
      <c r="E7841" s="2">
        <v>0</v>
      </c>
      <c r="F7841" s="2">
        <v>0</v>
      </c>
      <c r="G7841" s="5">
        <v>43857</v>
      </c>
      <c r="H7841">
        <f t="shared" si="336"/>
        <v>27</v>
      </c>
      <c r="I7841">
        <f t="shared" si="337"/>
        <v>1</v>
      </c>
      <c r="J7841">
        <f t="shared" si="338"/>
        <v>2020</v>
      </c>
    </row>
    <row r="7842" spans="1:10" x14ac:dyDescent="0.2">
      <c r="A7842" s="1" t="s">
        <v>1</v>
      </c>
      <c r="B7842" s="2" t="s">
        <v>17</v>
      </c>
      <c r="C7842" s="2">
        <v>0</v>
      </c>
      <c r="D7842" s="2">
        <v>0</v>
      </c>
      <c r="E7842" s="2">
        <v>0</v>
      </c>
      <c r="F7842" s="2">
        <v>0</v>
      </c>
      <c r="G7842" s="5">
        <v>43856</v>
      </c>
      <c r="H7842">
        <f t="shared" si="336"/>
        <v>26</v>
      </c>
      <c r="I7842">
        <f t="shared" si="337"/>
        <v>1</v>
      </c>
      <c r="J7842">
        <f t="shared" si="338"/>
        <v>2020</v>
      </c>
    </row>
    <row r="7843" spans="1:10" x14ac:dyDescent="0.2">
      <c r="A7843" s="1" t="s">
        <v>1</v>
      </c>
      <c r="B7843" s="2" t="s">
        <v>17</v>
      </c>
      <c r="C7843" s="2">
        <v>0</v>
      </c>
      <c r="D7843" s="2">
        <v>0</v>
      </c>
      <c r="E7843" s="2">
        <v>0</v>
      </c>
      <c r="F7843" s="2">
        <v>0</v>
      </c>
      <c r="G7843" s="5">
        <v>43855</v>
      </c>
      <c r="H7843">
        <f t="shared" ref="H7843:H7906" si="339">DAY(G7843)</f>
        <v>25</v>
      </c>
      <c r="I7843">
        <f t="shared" ref="I7843:I7906" si="340">MONTH(G7843)</f>
        <v>1</v>
      </c>
      <c r="J7843">
        <f t="shared" ref="J7843:J7906" si="341">YEAR(G7843)</f>
        <v>2020</v>
      </c>
    </row>
    <row r="7844" spans="1:10" x14ac:dyDescent="0.2">
      <c r="A7844" s="1" t="s">
        <v>1</v>
      </c>
      <c r="B7844" s="2" t="s">
        <v>17</v>
      </c>
      <c r="C7844" s="2">
        <v>0</v>
      </c>
      <c r="D7844" s="2">
        <v>0</v>
      </c>
      <c r="E7844" s="2">
        <v>0</v>
      </c>
      <c r="F7844" s="2">
        <v>0</v>
      </c>
      <c r="G7844" s="5">
        <v>43854</v>
      </c>
      <c r="H7844">
        <f t="shared" si="339"/>
        <v>24</v>
      </c>
      <c r="I7844">
        <f t="shared" si="340"/>
        <v>1</v>
      </c>
      <c r="J7844">
        <f t="shared" si="341"/>
        <v>2020</v>
      </c>
    </row>
    <row r="7845" spans="1:10" x14ac:dyDescent="0.2">
      <c r="A7845" s="1" t="s">
        <v>1</v>
      </c>
      <c r="B7845" s="2" t="s">
        <v>17</v>
      </c>
      <c r="C7845" s="2">
        <v>0</v>
      </c>
      <c r="D7845" s="2">
        <v>0</v>
      </c>
      <c r="E7845" s="2">
        <v>0</v>
      </c>
      <c r="F7845" s="2">
        <v>0</v>
      </c>
      <c r="G7845" s="5">
        <v>43853</v>
      </c>
      <c r="H7845">
        <f t="shared" si="339"/>
        <v>23</v>
      </c>
      <c r="I7845">
        <f t="shared" si="340"/>
        <v>1</v>
      </c>
      <c r="J7845">
        <f t="shared" si="341"/>
        <v>2020</v>
      </c>
    </row>
    <row r="7846" spans="1:10" x14ac:dyDescent="0.2">
      <c r="A7846" s="1" t="s">
        <v>1</v>
      </c>
      <c r="B7846" s="2" t="s">
        <v>17</v>
      </c>
      <c r="C7846" s="2">
        <v>0</v>
      </c>
      <c r="D7846" s="2">
        <v>0</v>
      </c>
      <c r="E7846" s="2">
        <v>0</v>
      </c>
      <c r="F7846" s="2">
        <v>0</v>
      </c>
      <c r="G7846" s="5">
        <v>43852</v>
      </c>
      <c r="H7846">
        <f t="shared" si="339"/>
        <v>22</v>
      </c>
      <c r="I7846">
        <f t="shared" si="340"/>
        <v>1</v>
      </c>
      <c r="J7846">
        <f t="shared" si="341"/>
        <v>2020</v>
      </c>
    </row>
    <row r="7847" spans="1:10" x14ac:dyDescent="0.2">
      <c r="A7847" s="1" t="s">
        <v>1</v>
      </c>
      <c r="B7847" s="2" t="s">
        <v>17</v>
      </c>
      <c r="C7847" s="2">
        <v>0</v>
      </c>
      <c r="D7847" s="2">
        <v>0</v>
      </c>
      <c r="E7847" s="2">
        <v>0</v>
      </c>
      <c r="F7847" s="2">
        <v>0</v>
      </c>
      <c r="G7847" s="5">
        <v>43851</v>
      </c>
      <c r="H7847">
        <f t="shared" si="339"/>
        <v>21</v>
      </c>
      <c r="I7847">
        <f t="shared" si="340"/>
        <v>1</v>
      </c>
      <c r="J7847">
        <f t="shared" si="341"/>
        <v>2020</v>
      </c>
    </row>
    <row r="7848" spans="1:10" x14ac:dyDescent="0.2">
      <c r="A7848" s="1" t="s">
        <v>1</v>
      </c>
      <c r="B7848" s="2" t="s">
        <v>17</v>
      </c>
      <c r="C7848" s="2">
        <v>0</v>
      </c>
      <c r="D7848" s="2">
        <v>0</v>
      </c>
      <c r="E7848" s="2">
        <v>0</v>
      </c>
      <c r="F7848" s="2">
        <v>0</v>
      </c>
      <c r="G7848" s="5">
        <v>43850</v>
      </c>
      <c r="H7848">
        <f t="shared" si="339"/>
        <v>20</v>
      </c>
      <c r="I7848">
        <f t="shared" si="340"/>
        <v>1</v>
      </c>
      <c r="J7848">
        <f t="shared" si="341"/>
        <v>2020</v>
      </c>
    </row>
    <row r="7849" spans="1:10" x14ac:dyDescent="0.2">
      <c r="A7849" s="1" t="s">
        <v>1</v>
      </c>
      <c r="B7849" s="2" t="s">
        <v>17</v>
      </c>
      <c r="C7849" s="2">
        <v>0</v>
      </c>
      <c r="D7849" s="2">
        <v>0</v>
      </c>
      <c r="E7849" s="2">
        <v>0</v>
      </c>
      <c r="F7849" s="2">
        <v>0</v>
      </c>
      <c r="G7849" s="5">
        <v>43849</v>
      </c>
      <c r="H7849">
        <f t="shared" si="339"/>
        <v>19</v>
      </c>
      <c r="I7849">
        <f t="shared" si="340"/>
        <v>1</v>
      </c>
      <c r="J7849">
        <f t="shared" si="341"/>
        <v>2020</v>
      </c>
    </row>
    <row r="7850" spans="1:10" x14ac:dyDescent="0.2">
      <c r="A7850" s="1" t="s">
        <v>1</v>
      </c>
      <c r="B7850" s="2" t="s">
        <v>17</v>
      </c>
      <c r="C7850" s="2">
        <v>0</v>
      </c>
      <c r="D7850" s="2">
        <v>0</v>
      </c>
      <c r="E7850" s="2">
        <v>0</v>
      </c>
      <c r="F7850" s="2">
        <v>0</v>
      </c>
      <c r="G7850" s="5">
        <v>43848</v>
      </c>
      <c r="H7850">
        <f t="shared" si="339"/>
        <v>18</v>
      </c>
      <c r="I7850">
        <f t="shared" si="340"/>
        <v>1</v>
      </c>
      <c r="J7850">
        <f t="shared" si="341"/>
        <v>2020</v>
      </c>
    </row>
    <row r="7851" spans="1:10" x14ac:dyDescent="0.2">
      <c r="A7851" s="1" t="s">
        <v>1</v>
      </c>
      <c r="B7851" s="2" t="s">
        <v>17</v>
      </c>
      <c r="C7851" s="2">
        <v>0</v>
      </c>
      <c r="D7851" s="2">
        <v>0</v>
      </c>
      <c r="E7851" s="2">
        <v>0</v>
      </c>
      <c r="F7851" s="2">
        <v>0</v>
      </c>
      <c r="G7851" s="5">
        <v>43847</v>
      </c>
      <c r="H7851">
        <f t="shared" si="339"/>
        <v>17</v>
      </c>
      <c r="I7851">
        <f t="shared" si="340"/>
        <v>1</v>
      </c>
      <c r="J7851">
        <f t="shared" si="341"/>
        <v>2020</v>
      </c>
    </row>
    <row r="7852" spans="1:10" x14ac:dyDescent="0.2">
      <c r="A7852" s="1" t="s">
        <v>1</v>
      </c>
      <c r="B7852" s="2" t="s">
        <v>17</v>
      </c>
      <c r="C7852" s="2">
        <v>0</v>
      </c>
      <c r="D7852" s="2">
        <v>0</v>
      </c>
      <c r="E7852" s="2">
        <v>0</v>
      </c>
      <c r="F7852" s="2">
        <v>0</v>
      </c>
      <c r="G7852" s="5">
        <v>43846</v>
      </c>
      <c r="H7852">
        <f t="shared" si="339"/>
        <v>16</v>
      </c>
      <c r="I7852">
        <f t="shared" si="340"/>
        <v>1</v>
      </c>
      <c r="J7852">
        <f t="shared" si="341"/>
        <v>2020</v>
      </c>
    </row>
    <row r="7853" spans="1:10" x14ac:dyDescent="0.2">
      <c r="A7853" s="1" t="s">
        <v>1</v>
      </c>
      <c r="B7853" s="2" t="s">
        <v>17</v>
      </c>
      <c r="C7853" s="2">
        <v>0</v>
      </c>
      <c r="D7853" s="2">
        <v>0</v>
      </c>
      <c r="E7853" s="2">
        <v>0</v>
      </c>
      <c r="F7853" s="2">
        <v>0</v>
      </c>
      <c r="G7853" s="5">
        <v>43845</v>
      </c>
      <c r="H7853">
        <f t="shared" si="339"/>
        <v>15</v>
      </c>
      <c r="I7853">
        <f t="shared" si="340"/>
        <v>1</v>
      </c>
      <c r="J7853">
        <f t="shared" si="341"/>
        <v>2020</v>
      </c>
    </row>
    <row r="7854" spans="1:10" x14ac:dyDescent="0.2">
      <c r="A7854" s="1" t="s">
        <v>1</v>
      </c>
      <c r="B7854" s="2" t="s">
        <v>17</v>
      </c>
      <c r="C7854" s="2">
        <v>0</v>
      </c>
      <c r="D7854" s="2">
        <v>0</v>
      </c>
      <c r="E7854" s="2">
        <v>0</v>
      </c>
      <c r="F7854" s="2">
        <v>0</v>
      </c>
      <c r="G7854" s="5">
        <v>43844</v>
      </c>
      <c r="H7854">
        <f t="shared" si="339"/>
        <v>14</v>
      </c>
      <c r="I7854">
        <f t="shared" si="340"/>
        <v>1</v>
      </c>
      <c r="J7854">
        <f t="shared" si="341"/>
        <v>2020</v>
      </c>
    </row>
    <row r="7855" spans="1:10" x14ac:dyDescent="0.2">
      <c r="A7855" s="1" t="s">
        <v>1</v>
      </c>
      <c r="B7855" s="2" t="s">
        <v>17</v>
      </c>
      <c r="C7855" s="2">
        <v>0</v>
      </c>
      <c r="D7855" s="2">
        <v>0</v>
      </c>
      <c r="E7855" s="2">
        <v>0</v>
      </c>
      <c r="F7855" s="2">
        <v>0</v>
      </c>
      <c r="G7855" s="5">
        <v>43843</v>
      </c>
      <c r="H7855">
        <f t="shared" si="339"/>
        <v>13</v>
      </c>
      <c r="I7855">
        <f t="shared" si="340"/>
        <v>1</v>
      </c>
      <c r="J7855">
        <f t="shared" si="341"/>
        <v>2020</v>
      </c>
    </row>
    <row r="7856" spans="1:10" x14ac:dyDescent="0.2">
      <c r="A7856" s="1" t="s">
        <v>1</v>
      </c>
      <c r="B7856" s="2" t="s">
        <v>17</v>
      </c>
      <c r="C7856" s="2">
        <v>0</v>
      </c>
      <c r="D7856" s="2">
        <v>0</v>
      </c>
      <c r="E7856" s="2">
        <v>0</v>
      </c>
      <c r="F7856" s="2">
        <v>0</v>
      </c>
      <c r="G7856" s="5">
        <v>43842</v>
      </c>
      <c r="H7856">
        <f t="shared" si="339"/>
        <v>12</v>
      </c>
      <c r="I7856">
        <f t="shared" si="340"/>
        <v>1</v>
      </c>
      <c r="J7856">
        <f t="shared" si="341"/>
        <v>2020</v>
      </c>
    </row>
    <row r="7857" spans="1:10" x14ac:dyDescent="0.2">
      <c r="A7857" s="1" t="s">
        <v>1</v>
      </c>
      <c r="B7857" s="2" t="s">
        <v>17</v>
      </c>
      <c r="C7857" s="2">
        <v>0</v>
      </c>
      <c r="D7857" s="2">
        <v>0</v>
      </c>
      <c r="E7857" s="2">
        <v>0</v>
      </c>
      <c r="F7857" s="2">
        <v>0</v>
      </c>
      <c r="G7857" s="5">
        <v>43841</v>
      </c>
      <c r="H7857">
        <f t="shared" si="339"/>
        <v>11</v>
      </c>
      <c r="I7857">
        <f t="shared" si="340"/>
        <v>1</v>
      </c>
      <c r="J7857">
        <f t="shared" si="341"/>
        <v>2020</v>
      </c>
    </row>
    <row r="7858" spans="1:10" x14ac:dyDescent="0.2">
      <c r="A7858" s="1" t="s">
        <v>1</v>
      </c>
      <c r="B7858" s="2" t="s">
        <v>17</v>
      </c>
      <c r="C7858" s="2">
        <v>0</v>
      </c>
      <c r="D7858" s="2">
        <v>0</v>
      </c>
      <c r="E7858" s="2">
        <v>0</v>
      </c>
      <c r="F7858" s="2">
        <v>0</v>
      </c>
      <c r="G7858" s="5">
        <v>43840</v>
      </c>
      <c r="H7858">
        <f t="shared" si="339"/>
        <v>10</v>
      </c>
      <c r="I7858">
        <f t="shared" si="340"/>
        <v>1</v>
      </c>
      <c r="J7858">
        <f t="shared" si="341"/>
        <v>2020</v>
      </c>
    </row>
    <row r="7859" spans="1:10" x14ac:dyDescent="0.2">
      <c r="A7859" s="1" t="s">
        <v>1</v>
      </c>
      <c r="B7859" s="2" t="s">
        <v>17</v>
      </c>
      <c r="C7859" s="2">
        <v>0</v>
      </c>
      <c r="D7859" s="2">
        <v>0</v>
      </c>
      <c r="E7859" s="2">
        <v>0</v>
      </c>
      <c r="F7859" s="2">
        <v>0</v>
      </c>
      <c r="G7859" s="5">
        <v>43839</v>
      </c>
      <c r="H7859">
        <f t="shared" si="339"/>
        <v>9</v>
      </c>
      <c r="I7859">
        <f t="shared" si="340"/>
        <v>1</v>
      </c>
      <c r="J7859">
        <f t="shared" si="341"/>
        <v>2020</v>
      </c>
    </row>
    <row r="7860" spans="1:10" x14ac:dyDescent="0.2">
      <c r="A7860" s="1" t="s">
        <v>1</v>
      </c>
      <c r="B7860" s="2" t="s">
        <v>17</v>
      </c>
      <c r="C7860" s="2">
        <v>0</v>
      </c>
      <c r="D7860" s="2">
        <v>0</v>
      </c>
      <c r="E7860" s="2">
        <v>0</v>
      </c>
      <c r="F7860" s="2">
        <v>0</v>
      </c>
      <c r="G7860" s="5">
        <v>43838</v>
      </c>
      <c r="H7860">
        <f t="shared" si="339"/>
        <v>8</v>
      </c>
      <c r="I7860">
        <f t="shared" si="340"/>
        <v>1</v>
      </c>
      <c r="J7860">
        <f t="shared" si="341"/>
        <v>2020</v>
      </c>
    </row>
    <row r="7861" spans="1:10" x14ac:dyDescent="0.2">
      <c r="A7861" s="1" t="s">
        <v>1</v>
      </c>
      <c r="B7861" s="2" t="s">
        <v>17</v>
      </c>
      <c r="C7861" s="2">
        <v>0</v>
      </c>
      <c r="D7861" s="2">
        <v>0</v>
      </c>
      <c r="E7861" s="2">
        <v>0</v>
      </c>
      <c r="F7861" s="2">
        <v>0</v>
      </c>
      <c r="G7861" s="5">
        <v>43837</v>
      </c>
      <c r="H7861">
        <f t="shared" si="339"/>
        <v>7</v>
      </c>
      <c r="I7861">
        <f t="shared" si="340"/>
        <v>1</v>
      </c>
      <c r="J7861">
        <f t="shared" si="341"/>
        <v>2020</v>
      </c>
    </row>
    <row r="7862" spans="1:10" x14ac:dyDescent="0.2">
      <c r="A7862" s="1" t="s">
        <v>1</v>
      </c>
      <c r="B7862" s="2" t="s">
        <v>17</v>
      </c>
      <c r="C7862" s="2">
        <v>0</v>
      </c>
      <c r="D7862" s="2">
        <v>0</v>
      </c>
      <c r="E7862" s="2">
        <v>0</v>
      </c>
      <c r="F7862" s="2">
        <v>0</v>
      </c>
      <c r="G7862" s="5">
        <v>43836</v>
      </c>
      <c r="H7862">
        <f t="shared" si="339"/>
        <v>6</v>
      </c>
      <c r="I7862">
        <f t="shared" si="340"/>
        <v>1</v>
      </c>
      <c r="J7862">
        <f t="shared" si="341"/>
        <v>2020</v>
      </c>
    </row>
    <row r="7863" spans="1:10" x14ac:dyDescent="0.2">
      <c r="A7863" s="1" t="s">
        <v>1</v>
      </c>
      <c r="B7863" s="2" t="s">
        <v>17</v>
      </c>
      <c r="C7863" s="2">
        <v>0</v>
      </c>
      <c r="D7863" s="2">
        <v>0</v>
      </c>
      <c r="E7863" s="2">
        <v>0</v>
      </c>
      <c r="F7863" s="2">
        <v>0</v>
      </c>
      <c r="G7863" s="5">
        <v>43835</v>
      </c>
      <c r="H7863">
        <f t="shared" si="339"/>
        <v>5</v>
      </c>
      <c r="I7863">
        <f t="shared" si="340"/>
        <v>1</v>
      </c>
      <c r="J7863">
        <f t="shared" si="341"/>
        <v>2020</v>
      </c>
    </row>
    <row r="7864" spans="1:10" x14ac:dyDescent="0.2">
      <c r="A7864" s="1" t="s">
        <v>1</v>
      </c>
      <c r="B7864" s="2" t="s">
        <v>17</v>
      </c>
      <c r="C7864" s="2">
        <v>0</v>
      </c>
      <c r="D7864" s="2">
        <v>0</v>
      </c>
      <c r="E7864" s="2">
        <v>0</v>
      </c>
      <c r="F7864" s="2">
        <v>0</v>
      </c>
      <c r="G7864" s="5">
        <v>43834</v>
      </c>
      <c r="H7864">
        <f t="shared" si="339"/>
        <v>4</v>
      </c>
      <c r="I7864">
        <f t="shared" si="340"/>
        <v>1</v>
      </c>
      <c r="J7864">
        <f t="shared" si="341"/>
        <v>2020</v>
      </c>
    </row>
    <row r="7865" spans="1:10" x14ac:dyDescent="0.2">
      <c r="A7865" s="1" t="s">
        <v>1</v>
      </c>
      <c r="B7865" s="2" t="s">
        <v>17</v>
      </c>
      <c r="C7865" s="2">
        <v>0</v>
      </c>
      <c r="D7865" s="2">
        <v>0</v>
      </c>
      <c r="E7865" s="2">
        <v>0</v>
      </c>
      <c r="F7865" s="2">
        <v>0</v>
      </c>
      <c r="G7865" s="5">
        <v>43833</v>
      </c>
      <c r="H7865">
        <f t="shared" si="339"/>
        <v>3</v>
      </c>
      <c r="I7865">
        <f t="shared" si="340"/>
        <v>1</v>
      </c>
      <c r="J7865">
        <f t="shared" si="341"/>
        <v>2020</v>
      </c>
    </row>
    <row r="7866" spans="1:10" x14ac:dyDescent="0.2">
      <c r="A7866" s="1" t="s">
        <v>1</v>
      </c>
      <c r="B7866" s="2" t="s">
        <v>17</v>
      </c>
      <c r="C7866" s="2">
        <v>0</v>
      </c>
      <c r="D7866" s="2">
        <v>0</v>
      </c>
      <c r="E7866" s="2">
        <v>0</v>
      </c>
      <c r="F7866" s="2">
        <v>0</v>
      </c>
      <c r="G7866" s="5">
        <v>43832</v>
      </c>
      <c r="H7866">
        <f t="shared" si="339"/>
        <v>2</v>
      </c>
      <c r="I7866">
        <f t="shared" si="340"/>
        <v>1</v>
      </c>
      <c r="J7866">
        <f t="shared" si="341"/>
        <v>2020</v>
      </c>
    </row>
    <row r="7867" spans="1:10" x14ac:dyDescent="0.2">
      <c r="A7867" s="1" t="s">
        <v>1</v>
      </c>
      <c r="B7867" s="2" t="s">
        <v>17</v>
      </c>
      <c r="C7867" s="2">
        <v>0</v>
      </c>
      <c r="D7867" s="2">
        <v>0</v>
      </c>
      <c r="E7867" s="2">
        <v>0</v>
      </c>
      <c r="F7867" s="2">
        <v>0</v>
      </c>
      <c r="G7867" s="5">
        <v>43831</v>
      </c>
      <c r="H7867">
        <f t="shared" si="339"/>
        <v>1</v>
      </c>
      <c r="I7867">
        <f t="shared" si="340"/>
        <v>1</v>
      </c>
      <c r="J7867">
        <f t="shared" si="341"/>
        <v>2020</v>
      </c>
    </row>
    <row r="7868" spans="1:10" x14ac:dyDescent="0.2">
      <c r="A7868" s="1" t="s">
        <v>1</v>
      </c>
      <c r="B7868" s="2" t="s">
        <v>17</v>
      </c>
      <c r="C7868" s="2">
        <v>0</v>
      </c>
      <c r="D7868" s="2">
        <v>0</v>
      </c>
      <c r="E7868" s="2">
        <v>0</v>
      </c>
      <c r="F7868" s="2">
        <v>0</v>
      </c>
      <c r="G7868" s="5">
        <v>44561</v>
      </c>
      <c r="H7868">
        <f t="shared" si="339"/>
        <v>31</v>
      </c>
      <c r="I7868">
        <f t="shared" si="340"/>
        <v>12</v>
      </c>
      <c r="J7868">
        <f t="shared" si="341"/>
        <v>2021</v>
      </c>
    </row>
    <row r="7869" spans="1:10" x14ac:dyDescent="0.2">
      <c r="A7869" s="1" t="s">
        <v>1</v>
      </c>
      <c r="B7869" s="2" t="s">
        <v>17</v>
      </c>
      <c r="C7869" s="2">
        <v>0</v>
      </c>
      <c r="D7869" s="2">
        <v>0</v>
      </c>
      <c r="E7869" s="2">
        <v>0</v>
      </c>
      <c r="F7869" s="2">
        <v>0</v>
      </c>
      <c r="G7869" s="5">
        <v>44560</v>
      </c>
      <c r="H7869">
        <f t="shared" si="339"/>
        <v>30</v>
      </c>
      <c r="I7869">
        <f t="shared" si="340"/>
        <v>12</v>
      </c>
      <c r="J7869">
        <f t="shared" si="341"/>
        <v>2021</v>
      </c>
    </row>
    <row r="7870" spans="1:10" x14ac:dyDescent="0.2">
      <c r="A7870" s="1" t="s">
        <v>1</v>
      </c>
      <c r="B7870" s="2" t="s">
        <v>17</v>
      </c>
      <c r="C7870" s="2">
        <v>0</v>
      </c>
      <c r="D7870" s="2">
        <v>0</v>
      </c>
      <c r="E7870" s="2">
        <v>0</v>
      </c>
      <c r="F7870" s="2">
        <v>0</v>
      </c>
      <c r="G7870" s="5">
        <v>44559</v>
      </c>
      <c r="H7870">
        <f t="shared" si="339"/>
        <v>29</v>
      </c>
      <c r="I7870">
        <f t="shared" si="340"/>
        <v>12</v>
      </c>
      <c r="J7870">
        <f t="shared" si="341"/>
        <v>2021</v>
      </c>
    </row>
    <row r="7871" spans="1:10" x14ac:dyDescent="0.2">
      <c r="A7871" s="1" t="s">
        <v>1</v>
      </c>
      <c r="B7871" s="2" t="s">
        <v>17</v>
      </c>
      <c r="C7871" s="2">
        <v>0</v>
      </c>
      <c r="D7871" s="2">
        <v>0</v>
      </c>
      <c r="E7871" s="2">
        <v>0</v>
      </c>
      <c r="F7871" s="2">
        <v>0</v>
      </c>
      <c r="G7871" s="5">
        <v>44558</v>
      </c>
      <c r="H7871">
        <f t="shared" si="339"/>
        <v>28</v>
      </c>
      <c r="I7871">
        <f t="shared" si="340"/>
        <v>12</v>
      </c>
      <c r="J7871">
        <f t="shared" si="341"/>
        <v>2021</v>
      </c>
    </row>
    <row r="7872" spans="1:10" x14ac:dyDescent="0.2">
      <c r="A7872" s="1" t="s">
        <v>1</v>
      </c>
      <c r="B7872" s="2" t="s">
        <v>17</v>
      </c>
      <c r="C7872" s="2">
        <v>0</v>
      </c>
      <c r="D7872" s="2">
        <v>0</v>
      </c>
      <c r="E7872" s="2">
        <v>0</v>
      </c>
      <c r="F7872" s="2">
        <v>0</v>
      </c>
      <c r="G7872" s="5">
        <v>44557</v>
      </c>
      <c r="H7872">
        <f t="shared" si="339"/>
        <v>27</v>
      </c>
      <c r="I7872">
        <f t="shared" si="340"/>
        <v>12</v>
      </c>
      <c r="J7872">
        <f t="shared" si="341"/>
        <v>2021</v>
      </c>
    </row>
    <row r="7873" spans="1:10" x14ac:dyDescent="0.2">
      <c r="A7873" s="1" t="s">
        <v>1</v>
      </c>
      <c r="B7873" s="2" t="s">
        <v>17</v>
      </c>
      <c r="C7873" s="2">
        <v>0</v>
      </c>
      <c r="D7873" s="2">
        <v>0</v>
      </c>
      <c r="E7873" s="2">
        <v>0</v>
      </c>
      <c r="F7873" s="2">
        <v>0</v>
      </c>
      <c r="G7873" s="5">
        <v>44556</v>
      </c>
      <c r="H7873">
        <f t="shared" si="339"/>
        <v>26</v>
      </c>
      <c r="I7873">
        <f t="shared" si="340"/>
        <v>12</v>
      </c>
      <c r="J7873">
        <f t="shared" si="341"/>
        <v>2021</v>
      </c>
    </row>
    <row r="7874" spans="1:10" x14ac:dyDescent="0.2">
      <c r="A7874" s="1" t="s">
        <v>1</v>
      </c>
      <c r="B7874" s="2" t="s">
        <v>17</v>
      </c>
      <c r="C7874" s="2">
        <v>0</v>
      </c>
      <c r="D7874" s="2">
        <v>0</v>
      </c>
      <c r="E7874" s="2">
        <v>0</v>
      </c>
      <c r="F7874" s="2">
        <v>0</v>
      </c>
      <c r="G7874" s="5">
        <v>44555</v>
      </c>
      <c r="H7874">
        <f t="shared" si="339"/>
        <v>25</v>
      </c>
      <c r="I7874">
        <f t="shared" si="340"/>
        <v>12</v>
      </c>
      <c r="J7874">
        <f t="shared" si="341"/>
        <v>2021</v>
      </c>
    </row>
    <row r="7875" spans="1:10" x14ac:dyDescent="0.2">
      <c r="A7875" s="1" t="s">
        <v>1</v>
      </c>
      <c r="B7875" s="2" t="s">
        <v>17</v>
      </c>
      <c r="C7875" s="2">
        <v>0</v>
      </c>
      <c r="D7875" s="2">
        <v>0</v>
      </c>
      <c r="E7875" s="2">
        <v>0</v>
      </c>
      <c r="F7875" s="2">
        <v>0</v>
      </c>
      <c r="G7875" s="5">
        <v>44554</v>
      </c>
      <c r="H7875">
        <f t="shared" si="339"/>
        <v>24</v>
      </c>
      <c r="I7875">
        <f t="shared" si="340"/>
        <v>12</v>
      </c>
      <c r="J7875">
        <f t="shared" si="341"/>
        <v>2021</v>
      </c>
    </row>
    <row r="7876" spans="1:10" x14ac:dyDescent="0.2">
      <c r="A7876" s="1" t="s">
        <v>1</v>
      </c>
      <c r="B7876" s="2" t="s">
        <v>17</v>
      </c>
      <c r="C7876" s="2">
        <v>0</v>
      </c>
      <c r="D7876" s="2">
        <v>0</v>
      </c>
      <c r="E7876" s="2">
        <v>0</v>
      </c>
      <c r="F7876" s="2">
        <v>0</v>
      </c>
      <c r="G7876" s="5">
        <v>44553</v>
      </c>
      <c r="H7876">
        <f t="shared" si="339"/>
        <v>23</v>
      </c>
      <c r="I7876">
        <f t="shared" si="340"/>
        <v>12</v>
      </c>
      <c r="J7876">
        <f t="shared" si="341"/>
        <v>2021</v>
      </c>
    </row>
    <row r="7877" spans="1:10" x14ac:dyDescent="0.2">
      <c r="A7877" s="1" t="s">
        <v>1</v>
      </c>
      <c r="B7877" s="2" t="s">
        <v>17</v>
      </c>
      <c r="C7877" s="2">
        <v>0</v>
      </c>
      <c r="D7877" s="2">
        <v>0</v>
      </c>
      <c r="E7877" s="2">
        <v>0</v>
      </c>
      <c r="F7877" s="2">
        <v>0</v>
      </c>
      <c r="G7877" s="5">
        <v>44552</v>
      </c>
      <c r="H7877">
        <f t="shared" si="339"/>
        <v>22</v>
      </c>
      <c r="I7877">
        <f t="shared" si="340"/>
        <v>12</v>
      </c>
      <c r="J7877">
        <f t="shared" si="341"/>
        <v>2021</v>
      </c>
    </row>
    <row r="7878" spans="1:10" x14ac:dyDescent="0.2">
      <c r="A7878" s="1" t="s">
        <v>1</v>
      </c>
      <c r="B7878" s="2" t="s">
        <v>17</v>
      </c>
      <c r="C7878" s="2">
        <v>0</v>
      </c>
      <c r="D7878" s="2">
        <v>0</v>
      </c>
      <c r="E7878" s="2">
        <v>0</v>
      </c>
      <c r="F7878" s="2">
        <v>0</v>
      </c>
      <c r="G7878" s="5">
        <v>44551</v>
      </c>
      <c r="H7878">
        <f t="shared" si="339"/>
        <v>21</v>
      </c>
      <c r="I7878">
        <f t="shared" si="340"/>
        <v>12</v>
      </c>
      <c r="J7878">
        <f t="shared" si="341"/>
        <v>2021</v>
      </c>
    </row>
    <row r="7879" spans="1:10" x14ac:dyDescent="0.2">
      <c r="A7879" s="1" t="s">
        <v>1</v>
      </c>
      <c r="B7879" s="2" t="s">
        <v>17</v>
      </c>
      <c r="C7879" s="2">
        <v>0</v>
      </c>
      <c r="D7879" s="2">
        <v>0</v>
      </c>
      <c r="E7879" s="2">
        <v>0</v>
      </c>
      <c r="F7879" s="2">
        <v>0</v>
      </c>
      <c r="G7879" s="5">
        <v>44550</v>
      </c>
      <c r="H7879">
        <f t="shared" si="339"/>
        <v>20</v>
      </c>
      <c r="I7879">
        <f t="shared" si="340"/>
        <v>12</v>
      </c>
      <c r="J7879">
        <f t="shared" si="341"/>
        <v>2021</v>
      </c>
    </row>
    <row r="7880" spans="1:10" x14ac:dyDescent="0.2">
      <c r="A7880" s="1" t="s">
        <v>1</v>
      </c>
      <c r="B7880" s="2" t="s">
        <v>17</v>
      </c>
      <c r="C7880" s="2">
        <v>0</v>
      </c>
      <c r="D7880" s="2">
        <v>0</v>
      </c>
      <c r="E7880" s="2">
        <v>0</v>
      </c>
      <c r="F7880" s="2">
        <v>0</v>
      </c>
      <c r="G7880" s="5">
        <v>44549</v>
      </c>
      <c r="H7880">
        <f t="shared" si="339"/>
        <v>19</v>
      </c>
      <c r="I7880">
        <f t="shared" si="340"/>
        <v>12</v>
      </c>
      <c r="J7880">
        <f t="shared" si="341"/>
        <v>2021</v>
      </c>
    </row>
    <row r="7881" spans="1:10" x14ac:dyDescent="0.2">
      <c r="A7881" s="1" t="s">
        <v>1</v>
      </c>
      <c r="B7881" s="2" t="s">
        <v>17</v>
      </c>
      <c r="C7881" s="2">
        <v>0</v>
      </c>
      <c r="D7881" s="2">
        <v>0</v>
      </c>
      <c r="E7881" s="2">
        <v>0</v>
      </c>
      <c r="F7881" s="2">
        <v>0</v>
      </c>
      <c r="G7881" s="5">
        <v>44548</v>
      </c>
      <c r="H7881">
        <f t="shared" si="339"/>
        <v>18</v>
      </c>
      <c r="I7881">
        <f t="shared" si="340"/>
        <v>12</v>
      </c>
      <c r="J7881">
        <f t="shared" si="341"/>
        <v>2021</v>
      </c>
    </row>
    <row r="7882" spans="1:10" x14ac:dyDescent="0.2">
      <c r="A7882" s="1" t="s">
        <v>1</v>
      </c>
      <c r="B7882" s="2" t="s">
        <v>17</v>
      </c>
      <c r="C7882" s="2">
        <v>0</v>
      </c>
      <c r="D7882" s="2">
        <v>0</v>
      </c>
      <c r="E7882" s="2">
        <v>0</v>
      </c>
      <c r="F7882" s="2">
        <v>0</v>
      </c>
      <c r="G7882" s="5">
        <v>44547</v>
      </c>
      <c r="H7882">
        <f t="shared" si="339"/>
        <v>17</v>
      </c>
      <c r="I7882">
        <f t="shared" si="340"/>
        <v>12</v>
      </c>
      <c r="J7882">
        <f t="shared" si="341"/>
        <v>2021</v>
      </c>
    </row>
    <row r="7883" spans="1:10" x14ac:dyDescent="0.2">
      <c r="A7883" s="1" t="s">
        <v>1</v>
      </c>
      <c r="B7883" s="2" t="s">
        <v>17</v>
      </c>
      <c r="C7883" s="2">
        <v>0</v>
      </c>
      <c r="D7883" s="2">
        <v>0</v>
      </c>
      <c r="E7883" s="2">
        <v>0</v>
      </c>
      <c r="F7883" s="2">
        <v>0</v>
      </c>
      <c r="G7883" s="5">
        <v>44546</v>
      </c>
      <c r="H7883">
        <f t="shared" si="339"/>
        <v>16</v>
      </c>
      <c r="I7883">
        <f t="shared" si="340"/>
        <v>12</v>
      </c>
      <c r="J7883">
        <f t="shared" si="341"/>
        <v>2021</v>
      </c>
    </row>
    <row r="7884" spans="1:10" x14ac:dyDescent="0.2">
      <c r="A7884" s="1" t="s">
        <v>1</v>
      </c>
      <c r="B7884" s="2" t="s">
        <v>17</v>
      </c>
      <c r="C7884" s="2">
        <v>0</v>
      </c>
      <c r="D7884" s="2">
        <v>0</v>
      </c>
      <c r="E7884" s="2">
        <v>0</v>
      </c>
      <c r="F7884" s="2">
        <v>0</v>
      </c>
      <c r="G7884" s="5">
        <v>44545</v>
      </c>
      <c r="H7884">
        <f t="shared" si="339"/>
        <v>15</v>
      </c>
      <c r="I7884">
        <f t="shared" si="340"/>
        <v>12</v>
      </c>
      <c r="J7884">
        <f t="shared" si="341"/>
        <v>2021</v>
      </c>
    </row>
    <row r="7885" spans="1:10" x14ac:dyDescent="0.2">
      <c r="A7885" s="1" t="s">
        <v>1</v>
      </c>
      <c r="B7885" s="2" t="s">
        <v>17</v>
      </c>
      <c r="C7885" s="2">
        <v>0</v>
      </c>
      <c r="D7885" s="2">
        <v>0</v>
      </c>
      <c r="E7885" s="2">
        <v>0</v>
      </c>
      <c r="F7885" s="2">
        <v>0</v>
      </c>
      <c r="G7885" s="5">
        <v>44544</v>
      </c>
      <c r="H7885">
        <f t="shared" si="339"/>
        <v>14</v>
      </c>
      <c r="I7885">
        <f t="shared" si="340"/>
        <v>12</v>
      </c>
      <c r="J7885">
        <f t="shared" si="341"/>
        <v>2021</v>
      </c>
    </row>
    <row r="7886" spans="1:10" x14ac:dyDescent="0.2">
      <c r="A7886" s="1" t="s">
        <v>1</v>
      </c>
      <c r="B7886" s="2" t="s">
        <v>17</v>
      </c>
      <c r="C7886" s="2">
        <v>0</v>
      </c>
      <c r="D7886" s="2">
        <v>0</v>
      </c>
      <c r="E7886" s="2">
        <v>0</v>
      </c>
      <c r="F7886" s="2">
        <v>0</v>
      </c>
      <c r="G7886" s="5">
        <v>44543</v>
      </c>
      <c r="H7886">
        <f t="shared" si="339"/>
        <v>13</v>
      </c>
      <c r="I7886">
        <f t="shared" si="340"/>
        <v>12</v>
      </c>
      <c r="J7886">
        <f t="shared" si="341"/>
        <v>2021</v>
      </c>
    </row>
    <row r="7887" spans="1:10" x14ac:dyDescent="0.2">
      <c r="A7887" s="1" t="s">
        <v>1</v>
      </c>
      <c r="B7887" s="2" t="s">
        <v>17</v>
      </c>
      <c r="C7887" s="2">
        <v>0</v>
      </c>
      <c r="D7887" s="2">
        <v>0</v>
      </c>
      <c r="E7887" s="2">
        <v>0</v>
      </c>
      <c r="F7887" s="2">
        <v>0</v>
      </c>
      <c r="G7887" s="5">
        <v>44542</v>
      </c>
      <c r="H7887">
        <f t="shared" si="339"/>
        <v>12</v>
      </c>
      <c r="I7887">
        <f t="shared" si="340"/>
        <v>12</v>
      </c>
      <c r="J7887">
        <f t="shared" si="341"/>
        <v>2021</v>
      </c>
    </row>
    <row r="7888" spans="1:10" x14ac:dyDescent="0.2">
      <c r="A7888" s="1" t="s">
        <v>1</v>
      </c>
      <c r="B7888" s="2" t="s">
        <v>17</v>
      </c>
      <c r="C7888" s="2">
        <v>0</v>
      </c>
      <c r="D7888" s="2">
        <v>0</v>
      </c>
      <c r="E7888" s="2">
        <v>0</v>
      </c>
      <c r="F7888" s="2">
        <v>0</v>
      </c>
      <c r="G7888" s="5">
        <v>44541</v>
      </c>
      <c r="H7888">
        <f t="shared" si="339"/>
        <v>11</v>
      </c>
      <c r="I7888">
        <f t="shared" si="340"/>
        <v>12</v>
      </c>
      <c r="J7888">
        <f t="shared" si="341"/>
        <v>2021</v>
      </c>
    </row>
    <row r="7889" spans="1:10" x14ac:dyDescent="0.2">
      <c r="A7889" s="1" t="s">
        <v>1</v>
      </c>
      <c r="B7889" s="2" t="s">
        <v>17</v>
      </c>
      <c r="C7889" s="2">
        <v>0</v>
      </c>
      <c r="D7889" s="2">
        <v>0</v>
      </c>
      <c r="E7889" s="2">
        <v>0</v>
      </c>
      <c r="F7889" s="2">
        <v>0</v>
      </c>
      <c r="G7889" s="5">
        <v>44540</v>
      </c>
      <c r="H7889">
        <f t="shared" si="339"/>
        <v>10</v>
      </c>
      <c r="I7889">
        <f t="shared" si="340"/>
        <v>12</v>
      </c>
      <c r="J7889">
        <f t="shared" si="341"/>
        <v>2021</v>
      </c>
    </row>
    <row r="7890" spans="1:10" x14ac:dyDescent="0.2">
      <c r="A7890" s="1" t="s">
        <v>1</v>
      </c>
      <c r="B7890" s="2" t="s">
        <v>17</v>
      </c>
      <c r="C7890" s="2">
        <v>0</v>
      </c>
      <c r="D7890" s="2">
        <v>0</v>
      </c>
      <c r="E7890" s="2">
        <v>0</v>
      </c>
      <c r="F7890" s="2">
        <v>0</v>
      </c>
      <c r="G7890" s="5">
        <v>44539</v>
      </c>
      <c r="H7890">
        <f t="shared" si="339"/>
        <v>9</v>
      </c>
      <c r="I7890">
        <f t="shared" si="340"/>
        <v>12</v>
      </c>
      <c r="J7890">
        <f t="shared" si="341"/>
        <v>2021</v>
      </c>
    </row>
    <row r="7891" spans="1:10" x14ac:dyDescent="0.2">
      <c r="A7891" s="1" t="s">
        <v>1</v>
      </c>
      <c r="B7891" s="2" t="s">
        <v>17</v>
      </c>
      <c r="C7891" s="2">
        <v>0</v>
      </c>
      <c r="D7891" s="2">
        <v>0</v>
      </c>
      <c r="E7891" s="2">
        <v>0</v>
      </c>
      <c r="F7891" s="2">
        <v>0</v>
      </c>
      <c r="G7891" s="5">
        <v>44538</v>
      </c>
      <c r="H7891">
        <f t="shared" si="339"/>
        <v>8</v>
      </c>
      <c r="I7891">
        <f t="shared" si="340"/>
        <v>12</v>
      </c>
      <c r="J7891">
        <f t="shared" si="341"/>
        <v>2021</v>
      </c>
    </row>
    <row r="7892" spans="1:10" x14ac:dyDescent="0.2">
      <c r="A7892" s="1" t="s">
        <v>1</v>
      </c>
      <c r="B7892" s="2" t="s">
        <v>17</v>
      </c>
      <c r="C7892" s="2">
        <v>0</v>
      </c>
      <c r="D7892" s="2">
        <v>0</v>
      </c>
      <c r="E7892" s="2">
        <v>0</v>
      </c>
      <c r="F7892" s="2">
        <v>0</v>
      </c>
      <c r="G7892" s="5">
        <v>44537</v>
      </c>
      <c r="H7892">
        <f t="shared" si="339"/>
        <v>7</v>
      </c>
      <c r="I7892">
        <f t="shared" si="340"/>
        <v>12</v>
      </c>
      <c r="J7892">
        <f t="shared" si="341"/>
        <v>2021</v>
      </c>
    </row>
    <row r="7893" spans="1:10" x14ac:dyDescent="0.2">
      <c r="A7893" s="1" t="s">
        <v>1</v>
      </c>
      <c r="B7893" s="2" t="s">
        <v>17</v>
      </c>
      <c r="C7893" s="2">
        <v>0</v>
      </c>
      <c r="D7893" s="2">
        <v>0</v>
      </c>
      <c r="E7893" s="2">
        <v>0</v>
      </c>
      <c r="F7893" s="2">
        <v>0</v>
      </c>
      <c r="G7893" s="5">
        <v>44536</v>
      </c>
      <c r="H7893">
        <f t="shared" si="339"/>
        <v>6</v>
      </c>
      <c r="I7893">
        <f t="shared" si="340"/>
        <v>12</v>
      </c>
      <c r="J7893">
        <f t="shared" si="341"/>
        <v>2021</v>
      </c>
    </row>
    <row r="7894" spans="1:10" x14ac:dyDescent="0.2">
      <c r="A7894" s="1" t="s">
        <v>1</v>
      </c>
      <c r="B7894" s="2" t="s">
        <v>17</v>
      </c>
      <c r="C7894" s="2">
        <v>0</v>
      </c>
      <c r="D7894" s="2">
        <v>0</v>
      </c>
      <c r="E7894" s="2">
        <v>0</v>
      </c>
      <c r="F7894" s="2">
        <v>0</v>
      </c>
      <c r="G7894" s="5">
        <v>44535</v>
      </c>
      <c r="H7894">
        <f t="shared" si="339"/>
        <v>5</v>
      </c>
      <c r="I7894">
        <f t="shared" si="340"/>
        <v>12</v>
      </c>
      <c r="J7894">
        <f t="shared" si="341"/>
        <v>2021</v>
      </c>
    </row>
    <row r="7895" spans="1:10" x14ac:dyDescent="0.2">
      <c r="A7895" s="1" t="s">
        <v>1</v>
      </c>
      <c r="B7895" s="2" t="s">
        <v>17</v>
      </c>
      <c r="C7895" s="2">
        <v>0</v>
      </c>
      <c r="D7895" s="2">
        <v>0</v>
      </c>
      <c r="E7895" s="2">
        <v>0</v>
      </c>
      <c r="F7895" s="2">
        <v>0</v>
      </c>
      <c r="G7895" s="5">
        <v>44534</v>
      </c>
      <c r="H7895">
        <f t="shared" si="339"/>
        <v>4</v>
      </c>
      <c r="I7895">
        <f t="shared" si="340"/>
        <v>12</v>
      </c>
      <c r="J7895">
        <f t="shared" si="341"/>
        <v>2021</v>
      </c>
    </row>
    <row r="7896" spans="1:10" x14ac:dyDescent="0.2">
      <c r="A7896" s="1" t="s">
        <v>1</v>
      </c>
      <c r="B7896" s="2" t="s">
        <v>17</v>
      </c>
      <c r="C7896" s="2">
        <v>0</v>
      </c>
      <c r="D7896" s="2">
        <v>0</v>
      </c>
      <c r="E7896" s="2">
        <v>0</v>
      </c>
      <c r="F7896" s="2">
        <v>0</v>
      </c>
      <c r="G7896" s="5">
        <v>44533</v>
      </c>
      <c r="H7896">
        <f t="shared" si="339"/>
        <v>3</v>
      </c>
      <c r="I7896">
        <f t="shared" si="340"/>
        <v>12</v>
      </c>
      <c r="J7896">
        <f t="shared" si="341"/>
        <v>2021</v>
      </c>
    </row>
    <row r="7897" spans="1:10" x14ac:dyDescent="0.2">
      <c r="A7897" s="1" t="s">
        <v>1</v>
      </c>
      <c r="B7897" s="2" t="s">
        <v>17</v>
      </c>
      <c r="C7897" s="2">
        <v>0</v>
      </c>
      <c r="D7897" s="2">
        <v>0</v>
      </c>
      <c r="E7897" s="2">
        <v>0</v>
      </c>
      <c r="F7897" s="2">
        <v>0</v>
      </c>
      <c r="G7897" s="5">
        <v>44532</v>
      </c>
      <c r="H7897">
        <f t="shared" si="339"/>
        <v>2</v>
      </c>
      <c r="I7897">
        <f t="shared" si="340"/>
        <v>12</v>
      </c>
      <c r="J7897">
        <f t="shared" si="341"/>
        <v>2021</v>
      </c>
    </row>
    <row r="7898" spans="1:10" x14ac:dyDescent="0.2">
      <c r="A7898" s="1" t="s">
        <v>1</v>
      </c>
      <c r="B7898" s="2" t="s">
        <v>17</v>
      </c>
      <c r="C7898" s="2">
        <v>0</v>
      </c>
      <c r="D7898" s="2">
        <v>0</v>
      </c>
      <c r="E7898" s="2">
        <v>0</v>
      </c>
      <c r="F7898" s="2">
        <v>0</v>
      </c>
      <c r="G7898" s="5">
        <v>44531</v>
      </c>
      <c r="H7898">
        <f t="shared" si="339"/>
        <v>1</v>
      </c>
      <c r="I7898">
        <f t="shared" si="340"/>
        <v>12</v>
      </c>
      <c r="J7898">
        <f t="shared" si="341"/>
        <v>2021</v>
      </c>
    </row>
    <row r="7899" spans="1:10" x14ac:dyDescent="0.2">
      <c r="A7899" s="1" t="s">
        <v>1</v>
      </c>
      <c r="B7899" s="2" t="s">
        <v>17</v>
      </c>
      <c r="C7899" s="2">
        <v>0</v>
      </c>
      <c r="D7899" s="2">
        <v>0</v>
      </c>
      <c r="E7899" s="2">
        <v>0</v>
      </c>
      <c r="F7899" s="2">
        <v>0</v>
      </c>
      <c r="G7899" s="5">
        <v>44530</v>
      </c>
      <c r="H7899">
        <f t="shared" si="339"/>
        <v>30</v>
      </c>
      <c r="I7899">
        <f t="shared" si="340"/>
        <v>11</v>
      </c>
      <c r="J7899">
        <f t="shared" si="341"/>
        <v>2021</v>
      </c>
    </row>
    <row r="7900" spans="1:10" x14ac:dyDescent="0.2">
      <c r="A7900" s="1" t="s">
        <v>1</v>
      </c>
      <c r="B7900" s="2" t="s">
        <v>17</v>
      </c>
      <c r="C7900" s="2">
        <v>0</v>
      </c>
      <c r="D7900" s="2">
        <v>0</v>
      </c>
      <c r="E7900" s="2">
        <v>0</v>
      </c>
      <c r="F7900" s="2">
        <v>0</v>
      </c>
      <c r="G7900" s="5">
        <v>44529</v>
      </c>
      <c r="H7900">
        <f t="shared" si="339"/>
        <v>29</v>
      </c>
      <c r="I7900">
        <f t="shared" si="340"/>
        <v>11</v>
      </c>
      <c r="J7900">
        <f t="shared" si="341"/>
        <v>2021</v>
      </c>
    </row>
    <row r="7901" spans="1:10" x14ac:dyDescent="0.2">
      <c r="A7901" s="1" t="s">
        <v>1</v>
      </c>
      <c r="B7901" s="2" t="s">
        <v>17</v>
      </c>
      <c r="C7901" s="2">
        <v>0</v>
      </c>
      <c r="D7901" s="2">
        <v>0</v>
      </c>
      <c r="E7901" s="2">
        <v>0</v>
      </c>
      <c r="F7901" s="2">
        <v>0</v>
      </c>
      <c r="G7901" s="5">
        <v>44528</v>
      </c>
      <c r="H7901">
        <f t="shared" si="339"/>
        <v>28</v>
      </c>
      <c r="I7901">
        <f t="shared" si="340"/>
        <v>11</v>
      </c>
      <c r="J7901">
        <f t="shared" si="341"/>
        <v>2021</v>
      </c>
    </row>
    <row r="7902" spans="1:10" x14ac:dyDescent="0.2">
      <c r="A7902" s="1" t="s">
        <v>1</v>
      </c>
      <c r="B7902" s="2" t="s">
        <v>17</v>
      </c>
      <c r="C7902" s="2">
        <v>0</v>
      </c>
      <c r="D7902" s="2">
        <v>0</v>
      </c>
      <c r="E7902" s="2">
        <v>0</v>
      </c>
      <c r="F7902" s="2">
        <v>0</v>
      </c>
      <c r="G7902" s="5">
        <v>44527</v>
      </c>
      <c r="H7902">
        <f t="shared" si="339"/>
        <v>27</v>
      </c>
      <c r="I7902">
        <f t="shared" si="340"/>
        <v>11</v>
      </c>
      <c r="J7902">
        <f t="shared" si="341"/>
        <v>2021</v>
      </c>
    </row>
    <row r="7903" spans="1:10" x14ac:dyDescent="0.2">
      <c r="A7903" s="1" t="s">
        <v>1</v>
      </c>
      <c r="B7903" s="2" t="s">
        <v>17</v>
      </c>
      <c r="C7903" s="2">
        <v>0</v>
      </c>
      <c r="D7903" s="2">
        <v>0</v>
      </c>
      <c r="E7903" s="2">
        <v>0</v>
      </c>
      <c r="F7903" s="2">
        <v>0</v>
      </c>
      <c r="G7903" s="5">
        <v>44526</v>
      </c>
      <c r="H7903">
        <f t="shared" si="339"/>
        <v>26</v>
      </c>
      <c r="I7903">
        <f t="shared" si="340"/>
        <v>11</v>
      </c>
      <c r="J7903">
        <f t="shared" si="341"/>
        <v>2021</v>
      </c>
    </row>
    <row r="7904" spans="1:10" x14ac:dyDescent="0.2">
      <c r="A7904" s="1" t="s">
        <v>1</v>
      </c>
      <c r="B7904" s="2" t="s">
        <v>17</v>
      </c>
      <c r="C7904" s="2">
        <v>0</v>
      </c>
      <c r="D7904" s="2">
        <v>0</v>
      </c>
      <c r="E7904" s="2">
        <v>0</v>
      </c>
      <c r="F7904" s="2">
        <v>0</v>
      </c>
      <c r="G7904" s="5">
        <v>44525</v>
      </c>
      <c r="H7904">
        <f t="shared" si="339"/>
        <v>25</v>
      </c>
      <c r="I7904">
        <f t="shared" si="340"/>
        <v>11</v>
      </c>
      <c r="J7904">
        <f t="shared" si="341"/>
        <v>2021</v>
      </c>
    </row>
    <row r="7905" spans="1:10" x14ac:dyDescent="0.2">
      <c r="A7905" s="1" t="s">
        <v>1</v>
      </c>
      <c r="B7905" s="2" t="s">
        <v>17</v>
      </c>
      <c r="C7905" s="2">
        <v>0</v>
      </c>
      <c r="D7905" s="2">
        <v>0</v>
      </c>
      <c r="E7905" s="2">
        <v>0</v>
      </c>
      <c r="F7905" s="2">
        <v>0</v>
      </c>
      <c r="G7905" s="5">
        <v>44524</v>
      </c>
      <c r="H7905">
        <f t="shared" si="339"/>
        <v>24</v>
      </c>
      <c r="I7905">
        <f t="shared" si="340"/>
        <v>11</v>
      </c>
      <c r="J7905">
        <f t="shared" si="341"/>
        <v>2021</v>
      </c>
    </row>
    <row r="7906" spans="1:10" x14ac:dyDescent="0.2">
      <c r="A7906" s="1" t="s">
        <v>1</v>
      </c>
      <c r="B7906" s="2" t="s">
        <v>17</v>
      </c>
      <c r="C7906" s="2">
        <v>0</v>
      </c>
      <c r="D7906" s="2">
        <v>0</v>
      </c>
      <c r="E7906" s="2">
        <v>0</v>
      </c>
      <c r="F7906" s="2">
        <v>0</v>
      </c>
      <c r="G7906" s="5">
        <v>44523</v>
      </c>
      <c r="H7906">
        <f t="shared" si="339"/>
        <v>23</v>
      </c>
      <c r="I7906">
        <f t="shared" si="340"/>
        <v>11</v>
      </c>
      <c r="J7906">
        <f t="shared" si="341"/>
        <v>2021</v>
      </c>
    </row>
    <row r="7907" spans="1:10" x14ac:dyDescent="0.2">
      <c r="A7907" s="1" t="s">
        <v>1</v>
      </c>
      <c r="B7907" s="2" t="s">
        <v>17</v>
      </c>
      <c r="C7907" s="2">
        <v>0</v>
      </c>
      <c r="D7907" s="2">
        <v>0</v>
      </c>
      <c r="E7907" s="2">
        <v>0</v>
      </c>
      <c r="F7907" s="2">
        <v>0</v>
      </c>
      <c r="G7907" s="5">
        <v>44522</v>
      </c>
      <c r="H7907">
        <f t="shared" ref="H7907:H7970" si="342">DAY(G7907)</f>
        <v>22</v>
      </c>
      <c r="I7907">
        <f t="shared" ref="I7907:I7970" si="343">MONTH(G7907)</f>
        <v>11</v>
      </c>
      <c r="J7907">
        <f t="shared" ref="J7907:J7970" si="344">YEAR(G7907)</f>
        <v>2021</v>
      </c>
    </row>
    <row r="7908" spans="1:10" x14ac:dyDescent="0.2">
      <c r="A7908" s="1" t="s">
        <v>1</v>
      </c>
      <c r="B7908" s="2" t="s">
        <v>17</v>
      </c>
      <c r="C7908" s="2">
        <v>0</v>
      </c>
      <c r="D7908" s="2">
        <v>0</v>
      </c>
      <c r="E7908" s="2">
        <v>0</v>
      </c>
      <c r="F7908" s="2">
        <v>0</v>
      </c>
      <c r="G7908" s="5">
        <v>44521</v>
      </c>
      <c r="H7908">
        <f t="shared" si="342"/>
        <v>21</v>
      </c>
      <c r="I7908">
        <f t="shared" si="343"/>
        <v>11</v>
      </c>
      <c r="J7908">
        <f t="shared" si="344"/>
        <v>2021</v>
      </c>
    </row>
    <row r="7909" spans="1:10" x14ac:dyDescent="0.2">
      <c r="A7909" s="1" t="s">
        <v>1</v>
      </c>
      <c r="B7909" s="2" t="s">
        <v>17</v>
      </c>
      <c r="C7909" s="2">
        <v>0</v>
      </c>
      <c r="D7909" s="2">
        <v>0</v>
      </c>
      <c r="E7909" s="2">
        <v>0</v>
      </c>
      <c r="F7909" s="2">
        <v>0</v>
      </c>
      <c r="G7909" s="5">
        <v>44520</v>
      </c>
      <c r="H7909">
        <f t="shared" si="342"/>
        <v>20</v>
      </c>
      <c r="I7909">
        <f t="shared" si="343"/>
        <v>11</v>
      </c>
      <c r="J7909">
        <f t="shared" si="344"/>
        <v>2021</v>
      </c>
    </row>
    <row r="7910" spans="1:10" x14ac:dyDescent="0.2">
      <c r="A7910" s="1" t="s">
        <v>1</v>
      </c>
      <c r="B7910" s="2" t="s">
        <v>17</v>
      </c>
      <c r="C7910" s="2">
        <v>0</v>
      </c>
      <c r="D7910" s="2">
        <v>0</v>
      </c>
      <c r="E7910" s="2">
        <v>0</v>
      </c>
      <c r="F7910" s="2">
        <v>0</v>
      </c>
      <c r="G7910" s="5">
        <v>44519</v>
      </c>
      <c r="H7910">
        <f t="shared" si="342"/>
        <v>19</v>
      </c>
      <c r="I7910">
        <f t="shared" si="343"/>
        <v>11</v>
      </c>
      <c r="J7910">
        <f t="shared" si="344"/>
        <v>2021</v>
      </c>
    </row>
    <row r="7911" spans="1:10" x14ac:dyDescent="0.2">
      <c r="A7911" s="1" t="s">
        <v>1</v>
      </c>
      <c r="B7911" s="2" t="s">
        <v>17</v>
      </c>
      <c r="C7911" s="2">
        <v>0</v>
      </c>
      <c r="D7911" s="2">
        <v>0</v>
      </c>
      <c r="E7911" s="2">
        <v>0</v>
      </c>
      <c r="F7911" s="2">
        <v>0</v>
      </c>
      <c r="G7911" s="5">
        <v>44518</v>
      </c>
      <c r="H7911">
        <f t="shared" si="342"/>
        <v>18</v>
      </c>
      <c r="I7911">
        <f t="shared" si="343"/>
        <v>11</v>
      </c>
      <c r="J7911">
        <f t="shared" si="344"/>
        <v>2021</v>
      </c>
    </row>
    <row r="7912" spans="1:10" x14ac:dyDescent="0.2">
      <c r="A7912" s="1" t="s">
        <v>1</v>
      </c>
      <c r="B7912" s="2" t="s">
        <v>17</v>
      </c>
      <c r="C7912" s="2">
        <v>0</v>
      </c>
      <c r="D7912" s="2">
        <v>0</v>
      </c>
      <c r="E7912" s="2">
        <v>0</v>
      </c>
      <c r="F7912" s="2">
        <v>0</v>
      </c>
      <c r="G7912" s="5">
        <v>44517</v>
      </c>
      <c r="H7912">
        <f t="shared" si="342"/>
        <v>17</v>
      </c>
      <c r="I7912">
        <f t="shared" si="343"/>
        <v>11</v>
      </c>
      <c r="J7912">
        <f t="shared" si="344"/>
        <v>2021</v>
      </c>
    </row>
    <row r="7913" spans="1:10" x14ac:dyDescent="0.2">
      <c r="A7913" s="1" t="s">
        <v>1</v>
      </c>
      <c r="B7913" s="2" t="s">
        <v>17</v>
      </c>
      <c r="C7913" s="2">
        <v>0</v>
      </c>
      <c r="D7913" s="2">
        <v>0</v>
      </c>
      <c r="E7913" s="2">
        <v>0</v>
      </c>
      <c r="F7913" s="2">
        <v>0</v>
      </c>
      <c r="G7913" s="5">
        <v>44516</v>
      </c>
      <c r="H7913">
        <f t="shared" si="342"/>
        <v>16</v>
      </c>
      <c r="I7913">
        <f t="shared" si="343"/>
        <v>11</v>
      </c>
      <c r="J7913">
        <f t="shared" si="344"/>
        <v>2021</v>
      </c>
    </row>
    <row r="7914" spans="1:10" x14ac:dyDescent="0.2">
      <c r="A7914" s="1" t="s">
        <v>1</v>
      </c>
      <c r="B7914" s="2" t="s">
        <v>17</v>
      </c>
      <c r="C7914" s="2">
        <v>0</v>
      </c>
      <c r="D7914" s="2">
        <v>0</v>
      </c>
      <c r="E7914" s="2">
        <v>0</v>
      </c>
      <c r="F7914" s="2">
        <v>0</v>
      </c>
      <c r="G7914" s="5">
        <v>44515</v>
      </c>
      <c r="H7914">
        <f t="shared" si="342"/>
        <v>15</v>
      </c>
      <c r="I7914">
        <f t="shared" si="343"/>
        <v>11</v>
      </c>
      <c r="J7914">
        <f t="shared" si="344"/>
        <v>2021</v>
      </c>
    </row>
    <row r="7915" spans="1:10" x14ac:dyDescent="0.2">
      <c r="A7915" s="1" t="s">
        <v>1</v>
      </c>
      <c r="B7915" s="2" t="s">
        <v>9</v>
      </c>
      <c r="C7915" s="2">
        <v>0</v>
      </c>
      <c r="D7915" s="2">
        <v>0</v>
      </c>
      <c r="E7915" s="2">
        <v>0</v>
      </c>
      <c r="F7915" s="2">
        <v>0</v>
      </c>
      <c r="G7915" s="5">
        <v>43898</v>
      </c>
      <c r="H7915">
        <f t="shared" si="342"/>
        <v>8</v>
      </c>
      <c r="I7915">
        <f t="shared" si="343"/>
        <v>3</v>
      </c>
      <c r="J7915">
        <f t="shared" si="344"/>
        <v>2020</v>
      </c>
    </row>
    <row r="7916" spans="1:10" x14ac:dyDescent="0.2">
      <c r="A7916" s="1" t="s">
        <v>1</v>
      </c>
      <c r="B7916" s="2" t="s">
        <v>9</v>
      </c>
      <c r="C7916" s="2">
        <v>0</v>
      </c>
      <c r="D7916" s="2">
        <v>0</v>
      </c>
      <c r="E7916" s="2">
        <v>0</v>
      </c>
      <c r="F7916" s="2">
        <v>0</v>
      </c>
      <c r="G7916" s="5">
        <v>43897</v>
      </c>
      <c r="H7916">
        <f t="shared" si="342"/>
        <v>7</v>
      </c>
      <c r="I7916">
        <f t="shared" si="343"/>
        <v>3</v>
      </c>
      <c r="J7916">
        <f t="shared" si="344"/>
        <v>2020</v>
      </c>
    </row>
    <row r="7917" spans="1:10" x14ac:dyDescent="0.2">
      <c r="A7917" s="1" t="s">
        <v>1</v>
      </c>
      <c r="B7917" s="2" t="s">
        <v>9</v>
      </c>
      <c r="C7917" s="2">
        <v>0</v>
      </c>
      <c r="D7917" s="2">
        <v>0</v>
      </c>
      <c r="E7917" s="2">
        <v>0</v>
      </c>
      <c r="F7917" s="2">
        <v>0</v>
      </c>
      <c r="G7917" s="5">
        <v>43896</v>
      </c>
      <c r="H7917">
        <f t="shared" si="342"/>
        <v>6</v>
      </c>
      <c r="I7917">
        <f t="shared" si="343"/>
        <v>3</v>
      </c>
      <c r="J7917">
        <f t="shared" si="344"/>
        <v>2020</v>
      </c>
    </row>
    <row r="7918" spans="1:10" x14ac:dyDescent="0.2">
      <c r="A7918" s="1" t="s">
        <v>1</v>
      </c>
      <c r="B7918" s="2" t="s">
        <v>9</v>
      </c>
      <c r="C7918" s="2">
        <v>0</v>
      </c>
      <c r="D7918" s="2">
        <v>0</v>
      </c>
      <c r="E7918" s="2">
        <v>0</v>
      </c>
      <c r="F7918" s="2">
        <v>0</v>
      </c>
      <c r="G7918" s="5">
        <v>43895</v>
      </c>
      <c r="H7918">
        <f t="shared" si="342"/>
        <v>5</v>
      </c>
      <c r="I7918">
        <f t="shared" si="343"/>
        <v>3</v>
      </c>
      <c r="J7918">
        <f t="shared" si="344"/>
        <v>2020</v>
      </c>
    </row>
    <row r="7919" spans="1:10" x14ac:dyDescent="0.2">
      <c r="A7919" s="1" t="s">
        <v>1</v>
      </c>
      <c r="B7919" s="2" t="s">
        <v>9</v>
      </c>
      <c r="C7919" s="2">
        <v>0</v>
      </c>
      <c r="D7919" s="2">
        <v>0</v>
      </c>
      <c r="E7919" s="2">
        <v>0</v>
      </c>
      <c r="F7919" s="2">
        <v>0</v>
      </c>
      <c r="G7919" s="5">
        <v>43894</v>
      </c>
      <c r="H7919">
        <f t="shared" si="342"/>
        <v>4</v>
      </c>
      <c r="I7919">
        <f t="shared" si="343"/>
        <v>3</v>
      </c>
      <c r="J7919">
        <f t="shared" si="344"/>
        <v>2020</v>
      </c>
    </row>
    <row r="7920" spans="1:10" x14ac:dyDescent="0.2">
      <c r="A7920" s="1" t="s">
        <v>1</v>
      </c>
      <c r="B7920" s="2" t="s">
        <v>9</v>
      </c>
      <c r="C7920" s="2">
        <v>0</v>
      </c>
      <c r="D7920" s="2">
        <v>0</v>
      </c>
      <c r="E7920" s="2">
        <v>0</v>
      </c>
      <c r="F7920" s="2">
        <v>0</v>
      </c>
      <c r="G7920" s="5">
        <v>43893</v>
      </c>
      <c r="H7920">
        <f t="shared" si="342"/>
        <v>3</v>
      </c>
      <c r="I7920">
        <f t="shared" si="343"/>
        <v>3</v>
      </c>
      <c r="J7920">
        <f t="shared" si="344"/>
        <v>2020</v>
      </c>
    </row>
    <row r="7921" spans="1:10" x14ac:dyDescent="0.2">
      <c r="A7921" s="1" t="s">
        <v>1</v>
      </c>
      <c r="B7921" s="2" t="s">
        <v>9</v>
      </c>
      <c r="C7921" s="2">
        <v>0</v>
      </c>
      <c r="D7921" s="2">
        <v>0</v>
      </c>
      <c r="E7921" s="2">
        <v>0</v>
      </c>
      <c r="F7921" s="2">
        <v>0</v>
      </c>
      <c r="G7921" s="5">
        <v>43892</v>
      </c>
      <c r="H7921">
        <f t="shared" si="342"/>
        <v>2</v>
      </c>
      <c r="I7921">
        <f t="shared" si="343"/>
        <v>3</v>
      </c>
      <c r="J7921">
        <f t="shared" si="344"/>
        <v>2020</v>
      </c>
    </row>
    <row r="7922" spans="1:10" x14ac:dyDescent="0.2">
      <c r="A7922" s="1" t="s">
        <v>1</v>
      </c>
      <c r="B7922" s="2" t="s">
        <v>9</v>
      </c>
      <c r="C7922" s="2">
        <v>0</v>
      </c>
      <c r="D7922" s="2">
        <v>0</v>
      </c>
      <c r="E7922" s="2">
        <v>0</v>
      </c>
      <c r="F7922" s="2">
        <v>0</v>
      </c>
      <c r="G7922" s="5">
        <v>43891</v>
      </c>
      <c r="H7922">
        <f t="shared" si="342"/>
        <v>1</v>
      </c>
      <c r="I7922">
        <f t="shared" si="343"/>
        <v>3</v>
      </c>
      <c r="J7922">
        <f t="shared" si="344"/>
        <v>2020</v>
      </c>
    </row>
    <row r="7923" spans="1:10" x14ac:dyDescent="0.2">
      <c r="A7923" s="1" t="s">
        <v>1</v>
      </c>
      <c r="B7923" s="2" t="s">
        <v>9</v>
      </c>
      <c r="C7923" s="2">
        <v>0</v>
      </c>
      <c r="D7923" s="2">
        <v>0</v>
      </c>
      <c r="E7923" s="2">
        <v>0</v>
      </c>
      <c r="F7923" s="2">
        <v>0</v>
      </c>
      <c r="G7923" s="5">
        <v>43889</v>
      </c>
      <c r="H7923">
        <f t="shared" si="342"/>
        <v>28</v>
      </c>
      <c r="I7923">
        <f t="shared" si="343"/>
        <v>2</v>
      </c>
      <c r="J7923">
        <f t="shared" si="344"/>
        <v>2020</v>
      </c>
    </row>
    <row r="7924" spans="1:10" x14ac:dyDescent="0.2">
      <c r="A7924" s="1" t="s">
        <v>1</v>
      </c>
      <c r="B7924" s="2" t="s">
        <v>9</v>
      </c>
      <c r="C7924" s="2">
        <v>0</v>
      </c>
      <c r="D7924" s="2">
        <v>0</v>
      </c>
      <c r="E7924" s="2">
        <v>0</v>
      </c>
      <c r="F7924" s="2">
        <v>0</v>
      </c>
      <c r="G7924" s="5">
        <v>43888</v>
      </c>
      <c r="H7924">
        <f t="shared" si="342"/>
        <v>27</v>
      </c>
      <c r="I7924">
        <f t="shared" si="343"/>
        <v>2</v>
      </c>
      <c r="J7924">
        <f t="shared" si="344"/>
        <v>2020</v>
      </c>
    </row>
    <row r="7925" spans="1:10" x14ac:dyDescent="0.2">
      <c r="A7925" s="1" t="s">
        <v>1</v>
      </c>
      <c r="B7925" s="2" t="s">
        <v>9</v>
      </c>
      <c r="C7925" s="2">
        <v>0</v>
      </c>
      <c r="D7925" s="2">
        <v>0</v>
      </c>
      <c r="E7925" s="2">
        <v>0</v>
      </c>
      <c r="F7925" s="2">
        <v>0</v>
      </c>
      <c r="G7925" s="5">
        <v>43887</v>
      </c>
      <c r="H7925">
        <f t="shared" si="342"/>
        <v>26</v>
      </c>
      <c r="I7925">
        <f t="shared" si="343"/>
        <v>2</v>
      </c>
      <c r="J7925">
        <f t="shared" si="344"/>
        <v>2020</v>
      </c>
    </row>
    <row r="7926" spans="1:10" x14ac:dyDescent="0.2">
      <c r="A7926" s="1" t="s">
        <v>1</v>
      </c>
      <c r="B7926" s="2" t="s">
        <v>9</v>
      </c>
      <c r="C7926" s="2">
        <v>0</v>
      </c>
      <c r="D7926" s="2">
        <v>0</v>
      </c>
      <c r="E7926" s="2">
        <v>0</v>
      </c>
      <c r="F7926" s="2">
        <v>0</v>
      </c>
      <c r="G7926" s="5">
        <v>43886</v>
      </c>
      <c r="H7926">
        <f t="shared" si="342"/>
        <v>25</v>
      </c>
      <c r="I7926">
        <f t="shared" si="343"/>
        <v>2</v>
      </c>
      <c r="J7926">
        <f t="shared" si="344"/>
        <v>2020</v>
      </c>
    </row>
    <row r="7927" spans="1:10" x14ac:dyDescent="0.2">
      <c r="A7927" s="1" t="s">
        <v>1</v>
      </c>
      <c r="B7927" s="2" t="s">
        <v>9</v>
      </c>
      <c r="C7927" s="2">
        <v>0</v>
      </c>
      <c r="D7927" s="2">
        <v>0</v>
      </c>
      <c r="E7927" s="2">
        <v>0</v>
      </c>
      <c r="F7927" s="2">
        <v>0</v>
      </c>
      <c r="G7927" s="5">
        <v>43885</v>
      </c>
      <c r="H7927">
        <f t="shared" si="342"/>
        <v>24</v>
      </c>
      <c r="I7927">
        <f t="shared" si="343"/>
        <v>2</v>
      </c>
      <c r="J7927">
        <f t="shared" si="344"/>
        <v>2020</v>
      </c>
    </row>
    <row r="7928" spans="1:10" x14ac:dyDescent="0.2">
      <c r="A7928" s="1" t="s">
        <v>1</v>
      </c>
      <c r="B7928" s="2" t="s">
        <v>9</v>
      </c>
      <c r="C7928" s="2">
        <v>0</v>
      </c>
      <c r="D7928" s="2">
        <v>0</v>
      </c>
      <c r="E7928" s="2">
        <v>0</v>
      </c>
      <c r="F7928" s="2">
        <v>0</v>
      </c>
      <c r="G7928" s="5">
        <v>43884</v>
      </c>
      <c r="H7928">
        <f t="shared" si="342"/>
        <v>23</v>
      </c>
      <c r="I7928">
        <f t="shared" si="343"/>
        <v>2</v>
      </c>
      <c r="J7928">
        <f t="shared" si="344"/>
        <v>2020</v>
      </c>
    </row>
    <row r="7929" spans="1:10" x14ac:dyDescent="0.2">
      <c r="A7929" s="1" t="s">
        <v>1</v>
      </c>
      <c r="B7929" s="2" t="s">
        <v>9</v>
      </c>
      <c r="C7929" s="2">
        <v>0</v>
      </c>
      <c r="D7929" s="2">
        <v>0</v>
      </c>
      <c r="E7929" s="2">
        <v>0</v>
      </c>
      <c r="F7929" s="2">
        <v>0</v>
      </c>
      <c r="G7929" s="5">
        <v>43883</v>
      </c>
      <c r="H7929">
        <f t="shared" si="342"/>
        <v>22</v>
      </c>
      <c r="I7929">
        <f t="shared" si="343"/>
        <v>2</v>
      </c>
      <c r="J7929">
        <f t="shared" si="344"/>
        <v>2020</v>
      </c>
    </row>
    <row r="7930" spans="1:10" x14ac:dyDescent="0.2">
      <c r="A7930" s="1" t="s">
        <v>1</v>
      </c>
      <c r="B7930" s="2" t="s">
        <v>9</v>
      </c>
      <c r="C7930" s="2">
        <v>0</v>
      </c>
      <c r="D7930" s="2">
        <v>0</v>
      </c>
      <c r="E7930" s="2">
        <v>0</v>
      </c>
      <c r="F7930" s="2">
        <v>0</v>
      </c>
      <c r="G7930" s="5">
        <v>43882</v>
      </c>
      <c r="H7930">
        <f t="shared" si="342"/>
        <v>21</v>
      </c>
      <c r="I7930">
        <f t="shared" si="343"/>
        <v>2</v>
      </c>
      <c r="J7930">
        <f t="shared" si="344"/>
        <v>2020</v>
      </c>
    </row>
    <row r="7931" spans="1:10" x14ac:dyDescent="0.2">
      <c r="A7931" s="1" t="s">
        <v>1</v>
      </c>
      <c r="B7931" s="2" t="s">
        <v>9</v>
      </c>
      <c r="C7931" s="2">
        <v>0</v>
      </c>
      <c r="D7931" s="2">
        <v>0</v>
      </c>
      <c r="E7931" s="2">
        <v>0</v>
      </c>
      <c r="F7931" s="2">
        <v>0</v>
      </c>
      <c r="G7931" s="5">
        <v>43881</v>
      </c>
      <c r="H7931">
        <f t="shared" si="342"/>
        <v>20</v>
      </c>
      <c r="I7931">
        <f t="shared" si="343"/>
        <v>2</v>
      </c>
      <c r="J7931">
        <f t="shared" si="344"/>
        <v>2020</v>
      </c>
    </row>
    <row r="7932" spans="1:10" x14ac:dyDescent="0.2">
      <c r="A7932" s="1" t="s">
        <v>1</v>
      </c>
      <c r="B7932" s="2" t="s">
        <v>9</v>
      </c>
      <c r="C7932" s="2">
        <v>0</v>
      </c>
      <c r="D7932" s="2">
        <v>0</v>
      </c>
      <c r="E7932" s="2">
        <v>0</v>
      </c>
      <c r="F7932" s="2">
        <v>0</v>
      </c>
      <c r="G7932" s="5">
        <v>43880</v>
      </c>
      <c r="H7932">
        <f t="shared" si="342"/>
        <v>19</v>
      </c>
      <c r="I7932">
        <f t="shared" si="343"/>
        <v>2</v>
      </c>
      <c r="J7932">
        <f t="shared" si="344"/>
        <v>2020</v>
      </c>
    </row>
    <row r="7933" spans="1:10" x14ac:dyDescent="0.2">
      <c r="A7933" s="1" t="s">
        <v>1</v>
      </c>
      <c r="B7933" s="2" t="s">
        <v>9</v>
      </c>
      <c r="C7933" s="2">
        <v>0</v>
      </c>
      <c r="D7933" s="2">
        <v>0</v>
      </c>
      <c r="E7933" s="2">
        <v>0</v>
      </c>
      <c r="F7933" s="2">
        <v>0</v>
      </c>
      <c r="G7933" s="5">
        <v>43879</v>
      </c>
      <c r="H7933">
        <f t="shared" si="342"/>
        <v>18</v>
      </c>
      <c r="I7933">
        <f t="shared" si="343"/>
        <v>2</v>
      </c>
      <c r="J7933">
        <f t="shared" si="344"/>
        <v>2020</v>
      </c>
    </row>
    <row r="7934" spans="1:10" x14ac:dyDescent="0.2">
      <c r="A7934" s="1" t="s">
        <v>1</v>
      </c>
      <c r="B7934" s="2" t="s">
        <v>9</v>
      </c>
      <c r="C7934" s="2">
        <v>0</v>
      </c>
      <c r="D7934" s="2">
        <v>0</v>
      </c>
      <c r="E7934" s="2">
        <v>0</v>
      </c>
      <c r="F7934" s="2">
        <v>0</v>
      </c>
      <c r="G7934" s="5">
        <v>43878</v>
      </c>
      <c r="H7934">
        <f t="shared" si="342"/>
        <v>17</v>
      </c>
      <c r="I7934">
        <f t="shared" si="343"/>
        <v>2</v>
      </c>
      <c r="J7934">
        <f t="shared" si="344"/>
        <v>2020</v>
      </c>
    </row>
    <row r="7935" spans="1:10" x14ac:dyDescent="0.2">
      <c r="A7935" s="1" t="s">
        <v>1</v>
      </c>
      <c r="B7935" s="2" t="s">
        <v>9</v>
      </c>
      <c r="C7935" s="2">
        <v>0</v>
      </c>
      <c r="D7935" s="2">
        <v>0</v>
      </c>
      <c r="E7935" s="2">
        <v>0</v>
      </c>
      <c r="F7935" s="2">
        <v>0</v>
      </c>
      <c r="G7935" s="5">
        <v>43877</v>
      </c>
      <c r="H7935">
        <f t="shared" si="342"/>
        <v>16</v>
      </c>
      <c r="I7935">
        <f t="shared" si="343"/>
        <v>2</v>
      </c>
      <c r="J7935">
        <f t="shared" si="344"/>
        <v>2020</v>
      </c>
    </row>
    <row r="7936" spans="1:10" x14ac:dyDescent="0.2">
      <c r="A7936" s="1" t="s">
        <v>1</v>
      </c>
      <c r="B7936" s="2" t="s">
        <v>9</v>
      </c>
      <c r="C7936" s="2">
        <v>0</v>
      </c>
      <c r="D7936" s="2">
        <v>0</v>
      </c>
      <c r="E7936" s="2">
        <v>0</v>
      </c>
      <c r="F7936" s="2">
        <v>0</v>
      </c>
      <c r="G7936" s="5">
        <v>43876</v>
      </c>
      <c r="H7936">
        <f t="shared" si="342"/>
        <v>15</v>
      </c>
      <c r="I7936">
        <f t="shared" si="343"/>
        <v>2</v>
      </c>
      <c r="J7936">
        <f t="shared" si="344"/>
        <v>2020</v>
      </c>
    </row>
    <row r="7937" spans="1:10" x14ac:dyDescent="0.2">
      <c r="A7937" s="1" t="s">
        <v>1</v>
      </c>
      <c r="B7937" s="2" t="s">
        <v>9</v>
      </c>
      <c r="C7937" s="2">
        <v>0</v>
      </c>
      <c r="D7937" s="2">
        <v>0</v>
      </c>
      <c r="E7937" s="2">
        <v>0</v>
      </c>
      <c r="F7937" s="2">
        <v>0</v>
      </c>
      <c r="G7937" s="5">
        <v>43875</v>
      </c>
      <c r="H7937">
        <f t="shared" si="342"/>
        <v>14</v>
      </c>
      <c r="I7937">
        <f t="shared" si="343"/>
        <v>2</v>
      </c>
      <c r="J7937">
        <f t="shared" si="344"/>
        <v>2020</v>
      </c>
    </row>
    <row r="7938" spans="1:10" x14ac:dyDescent="0.2">
      <c r="A7938" s="1" t="s">
        <v>1</v>
      </c>
      <c r="B7938" s="2" t="s">
        <v>9</v>
      </c>
      <c r="C7938" s="2">
        <v>0</v>
      </c>
      <c r="D7938" s="2">
        <v>0</v>
      </c>
      <c r="E7938" s="2">
        <v>0</v>
      </c>
      <c r="F7938" s="2">
        <v>0</v>
      </c>
      <c r="G7938" s="5">
        <v>43874</v>
      </c>
      <c r="H7938">
        <f t="shared" si="342"/>
        <v>13</v>
      </c>
      <c r="I7938">
        <f t="shared" si="343"/>
        <v>2</v>
      </c>
      <c r="J7938">
        <f t="shared" si="344"/>
        <v>2020</v>
      </c>
    </row>
    <row r="7939" spans="1:10" x14ac:dyDescent="0.2">
      <c r="A7939" s="1" t="s">
        <v>1</v>
      </c>
      <c r="B7939" s="2" t="s">
        <v>9</v>
      </c>
      <c r="C7939" s="2">
        <v>0</v>
      </c>
      <c r="D7939" s="2">
        <v>0</v>
      </c>
      <c r="E7939" s="2">
        <v>0</v>
      </c>
      <c r="F7939" s="2">
        <v>0</v>
      </c>
      <c r="G7939" s="5">
        <v>43873</v>
      </c>
      <c r="H7939">
        <f t="shared" si="342"/>
        <v>12</v>
      </c>
      <c r="I7939">
        <f t="shared" si="343"/>
        <v>2</v>
      </c>
      <c r="J7939">
        <f t="shared" si="344"/>
        <v>2020</v>
      </c>
    </row>
    <row r="7940" spans="1:10" x14ac:dyDescent="0.2">
      <c r="A7940" s="1" t="s">
        <v>1</v>
      </c>
      <c r="B7940" s="2" t="s">
        <v>9</v>
      </c>
      <c r="C7940" s="2">
        <v>0</v>
      </c>
      <c r="D7940" s="2">
        <v>0</v>
      </c>
      <c r="E7940" s="2">
        <v>0</v>
      </c>
      <c r="F7940" s="2">
        <v>0</v>
      </c>
      <c r="G7940" s="5">
        <v>43872</v>
      </c>
      <c r="H7940">
        <f t="shared" si="342"/>
        <v>11</v>
      </c>
      <c r="I7940">
        <f t="shared" si="343"/>
        <v>2</v>
      </c>
      <c r="J7940">
        <f t="shared" si="344"/>
        <v>2020</v>
      </c>
    </row>
    <row r="7941" spans="1:10" x14ac:dyDescent="0.2">
      <c r="A7941" s="1" t="s">
        <v>1</v>
      </c>
      <c r="B7941" s="2" t="s">
        <v>9</v>
      </c>
      <c r="C7941" s="2">
        <v>0</v>
      </c>
      <c r="D7941" s="2">
        <v>0</v>
      </c>
      <c r="E7941" s="2">
        <v>0</v>
      </c>
      <c r="F7941" s="2">
        <v>0</v>
      </c>
      <c r="G7941" s="5">
        <v>43871</v>
      </c>
      <c r="H7941">
        <f t="shared" si="342"/>
        <v>10</v>
      </c>
      <c r="I7941">
        <f t="shared" si="343"/>
        <v>2</v>
      </c>
      <c r="J7941">
        <f t="shared" si="344"/>
        <v>2020</v>
      </c>
    </row>
    <row r="7942" spans="1:10" x14ac:dyDescent="0.2">
      <c r="A7942" s="1" t="s">
        <v>1</v>
      </c>
      <c r="B7942" s="2" t="s">
        <v>9</v>
      </c>
      <c r="C7942" s="2">
        <v>0</v>
      </c>
      <c r="D7942" s="2">
        <v>0</v>
      </c>
      <c r="E7942" s="2">
        <v>0</v>
      </c>
      <c r="F7942" s="2">
        <v>0</v>
      </c>
      <c r="G7942" s="5">
        <v>43870</v>
      </c>
      <c r="H7942">
        <f t="shared" si="342"/>
        <v>9</v>
      </c>
      <c r="I7942">
        <f t="shared" si="343"/>
        <v>2</v>
      </c>
      <c r="J7942">
        <f t="shared" si="344"/>
        <v>2020</v>
      </c>
    </row>
    <row r="7943" spans="1:10" x14ac:dyDescent="0.2">
      <c r="A7943" s="1" t="s">
        <v>1</v>
      </c>
      <c r="B7943" s="2" t="s">
        <v>9</v>
      </c>
      <c r="C7943" s="2">
        <v>0</v>
      </c>
      <c r="D7943" s="2">
        <v>0</v>
      </c>
      <c r="E7943" s="2">
        <v>0</v>
      </c>
      <c r="F7943" s="2">
        <v>0</v>
      </c>
      <c r="G7943" s="5">
        <v>43869</v>
      </c>
      <c r="H7943">
        <f t="shared" si="342"/>
        <v>8</v>
      </c>
      <c r="I7943">
        <f t="shared" si="343"/>
        <v>2</v>
      </c>
      <c r="J7943">
        <f t="shared" si="344"/>
        <v>2020</v>
      </c>
    </row>
    <row r="7944" spans="1:10" x14ac:dyDescent="0.2">
      <c r="A7944" s="1" t="s">
        <v>1</v>
      </c>
      <c r="B7944" s="2" t="s">
        <v>9</v>
      </c>
      <c r="C7944" s="2">
        <v>0</v>
      </c>
      <c r="D7944" s="2">
        <v>0</v>
      </c>
      <c r="E7944" s="2">
        <v>0</v>
      </c>
      <c r="F7944" s="2">
        <v>0</v>
      </c>
      <c r="G7944" s="5">
        <v>43868</v>
      </c>
      <c r="H7944">
        <f t="shared" si="342"/>
        <v>7</v>
      </c>
      <c r="I7944">
        <f t="shared" si="343"/>
        <v>2</v>
      </c>
      <c r="J7944">
        <f t="shared" si="344"/>
        <v>2020</v>
      </c>
    </row>
    <row r="7945" spans="1:10" x14ac:dyDescent="0.2">
      <c r="A7945" s="1" t="s">
        <v>1</v>
      </c>
      <c r="B7945" s="2" t="s">
        <v>9</v>
      </c>
      <c r="C7945" s="2">
        <v>0</v>
      </c>
      <c r="D7945" s="2">
        <v>0</v>
      </c>
      <c r="E7945" s="2">
        <v>0</v>
      </c>
      <c r="F7945" s="2">
        <v>0</v>
      </c>
      <c r="G7945" s="5">
        <v>43867</v>
      </c>
      <c r="H7945">
        <f t="shared" si="342"/>
        <v>6</v>
      </c>
      <c r="I7945">
        <f t="shared" si="343"/>
        <v>2</v>
      </c>
      <c r="J7945">
        <f t="shared" si="344"/>
        <v>2020</v>
      </c>
    </row>
    <row r="7946" spans="1:10" x14ac:dyDescent="0.2">
      <c r="A7946" s="1" t="s">
        <v>1</v>
      </c>
      <c r="B7946" s="2" t="s">
        <v>9</v>
      </c>
      <c r="C7946" s="2">
        <v>0</v>
      </c>
      <c r="D7946" s="2">
        <v>0</v>
      </c>
      <c r="E7946" s="2">
        <v>0</v>
      </c>
      <c r="F7946" s="2">
        <v>0</v>
      </c>
      <c r="G7946" s="5">
        <v>43866</v>
      </c>
      <c r="H7946">
        <f t="shared" si="342"/>
        <v>5</v>
      </c>
      <c r="I7946">
        <f t="shared" si="343"/>
        <v>2</v>
      </c>
      <c r="J7946">
        <f t="shared" si="344"/>
        <v>2020</v>
      </c>
    </row>
    <row r="7947" spans="1:10" x14ac:dyDescent="0.2">
      <c r="A7947" s="1" t="s">
        <v>1</v>
      </c>
      <c r="B7947" s="2" t="s">
        <v>9</v>
      </c>
      <c r="C7947" s="2">
        <v>0</v>
      </c>
      <c r="D7947" s="2">
        <v>0</v>
      </c>
      <c r="E7947" s="2">
        <v>0</v>
      </c>
      <c r="F7947" s="2">
        <v>0</v>
      </c>
      <c r="G7947" s="5">
        <v>43865</v>
      </c>
      <c r="H7947">
        <f t="shared" si="342"/>
        <v>4</v>
      </c>
      <c r="I7947">
        <f t="shared" si="343"/>
        <v>2</v>
      </c>
      <c r="J7947">
        <f t="shared" si="344"/>
        <v>2020</v>
      </c>
    </row>
    <row r="7948" spans="1:10" x14ac:dyDescent="0.2">
      <c r="A7948" s="1" t="s">
        <v>1</v>
      </c>
      <c r="B7948" s="2" t="s">
        <v>9</v>
      </c>
      <c r="C7948" s="2">
        <v>0</v>
      </c>
      <c r="D7948" s="2">
        <v>0</v>
      </c>
      <c r="E7948" s="2">
        <v>0</v>
      </c>
      <c r="F7948" s="2">
        <v>0</v>
      </c>
      <c r="G7948" s="5">
        <v>43864</v>
      </c>
      <c r="H7948">
        <f t="shared" si="342"/>
        <v>3</v>
      </c>
      <c r="I7948">
        <f t="shared" si="343"/>
        <v>2</v>
      </c>
      <c r="J7948">
        <f t="shared" si="344"/>
        <v>2020</v>
      </c>
    </row>
    <row r="7949" spans="1:10" x14ac:dyDescent="0.2">
      <c r="A7949" s="1" t="s">
        <v>1</v>
      </c>
      <c r="B7949" s="2" t="s">
        <v>9</v>
      </c>
      <c r="C7949" s="2">
        <v>0</v>
      </c>
      <c r="D7949" s="2">
        <v>0</v>
      </c>
      <c r="E7949" s="2">
        <v>0</v>
      </c>
      <c r="F7949" s="2">
        <v>0</v>
      </c>
      <c r="G7949" s="5">
        <v>43863</v>
      </c>
      <c r="H7949">
        <f t="shared" si="342"/>
        <v>2</v>
      </c>
      <c r="I7949">
        <f t="shared" si="343"/>
        <v>2</v>
      </c>
      <c r="J7949">
        <f t="shared" si="344"/>
        <v>2020</v>
      </c>
    </row>
    <row r="7950" spans="1:10" x14ac:dyDescent="0.2">
      <c r="A7950" s="1" t="s">
        <v>1</v>
      </c>
      <c r="B7950" s="2" t="s">
        <v>9</v>
      </c>
      <c r="C7950" s="2">
        <v>0</v>
      </c>
      <c r="D7950" s="2">
        <v>0</v>
      </c>
      <c r="E7950" s="2">
        <v>0</v>
      </c>
      <c r="F7950" s="2">
        <v>0</v>
      </c>
      <c r="G7950" s="5">
        <v>43862</v>
      </c>
      <c r="H7950">
        <f t="shared" si="342"/>
        <v>1</v>
      </c>
      <c r="I7950">
        <f t="shared" si="343"/>
        <v>2</v>
      </c>
      <c r="J7950">
        <f t="shared" si="344"/>
        <v>2020</v>
      </c>
    </row>
    <row r="7951" spans="1:10" x14ac:dyDescent="0.2">
      <c r="A7951" s="1" t="s">
        <v>1</v>
      </c>
      <c r="B7951" s="2" t="s">
        <v>9</v>
      </c>
      <c r="C7951" s="2">
        <v>0</v>
      </c>
      <c r="D7951" s="2">
        <v>0</v>
      </c>
      <c r="E7951" s="2">
        <v>0</v>
      </c>
      <c r="F7951" s="2">
        <v>0</v>
      </c>
      <c r="G7951" s="5">
        <v>43861</v>
      </c>
      <c r="H7951">
        <f t="shared" si="342"/>
        <v>31</v>
      </c>
      <c r="I7951">
        <f t="shared" si="343"/>
        <v>1</v>
      </c>
      <c r="J7951">
        <f t="shared" si="344"/>
        <v>2020</v>
      </c>
    </row>
    <row r="7952" spans="1:10" x14ac:dyDescent="0.2">
      <c r="A7952" s="1" t="s">
        <v>1</v>
      </c>
      <c r="B7952" s="2" t="s">
        <v>9</v>
      </c>
      <c r="C7952" s="2">
        <v>0</v>
      </c>
      <c r="D7952" s="2">
        <v>0</v>
      </c>
      <c r="E7952" s="2">
        <v>0</v>
      </c>
      <c r="F7952" s="2">
        <v>0</v>
      </c>
      <c r="G7952" s="5">
        <v>43860</v>
      </c>
      <c r="H7952">
        <f t="shared" si="342"/>
        <v>30</v>
      </c>
      <c r="I7952">
        <f t="shared" si="343"/>
        <v>1</v>
      </c>
      <c r="J7952">
        <f t="shared" si="344"/>
        <v>2020</v>
      </c>
    </row>
    <row r="7953" spans="1:10" x14ac:dyDescent="0.2">
      <c r="A7953" s="1" t="s">
        <v>1</v>
      </c>
      <c r="B7953" s="2" t="s">
        <v>9</v>
      </c>
      <c r="C7953" s="2">
        <v>0</v>
      </c>
      <c r="D7953" s="2">
        <v>0</v>
      </c>
      <c r="E7953" s="2">
        <v>0</v>
      </c>
      <c r="F7953" s="2">
        <v>0</v>
      </c>
      <c r="G7953" s="5">
        <v>43859</v>
      </c>
      <c r="H7953">
        <f t="shared" si="342"/>
        <v>29</v>
      </c>
      <c r="I7953">
        <f t="shared" si="343"/>
        <v>1</v>
      </c>
      <c r="J7953">
        <f t="shared" si="344"/>
        <v>2020</v>
      </c>
    </row>
    <row r="7954" spans="1:10" x14ac:dyDescent="0.2">
      <c r="A7954" s="1" t="s">
        <v>1</v>
      </c>
      <c r="B7954" s="2" t="s">
        <v>9</v>
      </c>
      <c r="C7954" s="2">
        <v>0</v>
      </c>
      <c r="D7954" s="2">
        <v>0</v>
      </c>
      <c r="E7954" s="2">
        <v>0</v>
      </c>
      <c r="F7954" s="2">
        <v>0</v>
      </c>
      <c r="G7954" s="5">
        <v>43858</v>
      </c>
      <c r="H7954">
        <f t="shared" si="342"/>
        <v>28</v>
      </c>
      <c r="I7954">
        <f t="shared" si="343"/>
        <v>1</v>
      </c>
      <c r="J7954">
        <f t="shared" si="344"/>
        <v>2020</v>
      </c>
    </row>
    <row r="7955" spans="1:10" x14ac:dyDescent="0.2">
      <c r="A7955" s="1" t="s">
        <v>1</v>
      </c>
      <c r="B7955" s="2" t="s">
        <v>9</v>
      </c>
      <c r="C7955" s="2">
        <v>0</v>
      </c>
      <c r="D7955" s="2">
        <v>0</v>
      </c>
      <c r="E7955" s="2">
        <v>0</v>
      </c>
      <c r="F7955" s="2">
        <v>0</v>
      </c>
      <c r="G7955" s="5">
        <v>43857</v>
      </c>
      <c r="H7955">
        <f t="shared" si="342"/>
        <v>27</v>
      </c>
      <c r="I7955">
        <f t="shared" si="343"/>
        <v>1</v>
      </c>
      <c r="J7955">
        <f t="shared" si="344"/>
        <v>2020</v>
      </c>
    </row>
    <row r="7956" spans="1:10" x14ac:dyDescent="0.2">
      <c r="A7956" s="1" t="s">
        <v>1</v>
      </c>
      <c r="B7956" s="2" t="s">
        <v>9</v>
      </c>
      <c r="C7956" s="2">
        <v>0</v>
      </c>
      <c r="D7956" s="2">
        <v>0</v>
      </c>
      <c r="E7956" s="2">
        <v>0</v>
      </c>
      <c r="F7956" s="2">
        <v>0</v>
      </c>
      <c r="G7956" s="5">
        <v>43856</v>
      </c>
      <c r="H7956">
        <f t="shared" si="342"/>
        <v>26</v>
      </c>
      <c r="I7956">
        <f t="shared" si="343"/>
        <v>1</v>
      </c>
      <c r="J7956">
        <f t="shared" si="344"/>
        <v>2020</v>
      </c>
    </row>
    <row r="7957" spans="1:10" x14ac:dyDescent="0.2">
      <c r="A7957" s="1" t="s">
        <v>1</v>
      </c>
      <c r="B7957" s="2" t="s">
        <v>9</v>
      </c>
      <c r="C7957" s="2">
        <v>0</v>
      </c>
      <c r="D7957" s="2">
        <v>0</v>
      </c>
      <c r="E7957" s="2">
        <v>0</v>
      </c>
      <c r="F7957" s="2">
        <v>0</v>
      </c>
      <c r="G7957" s="5">
        <v>43855</v>
      </c>
      <c r="H7957">
        <f t="shared" si="342"/>
        <v>25</v>
      </c>
      <c r="I7957">
        <f t="shared" si="343"/>
        <v>1</v>
      </c>
      <c r="J7957">
        <f t="shared" si="344"/>
        <v>2020</v>
      </c>
    </row>
    <row r="7958" spans="1:10" x14ac:dyDescent="0.2">
      <c r="A7958" s="1" t="s">
        <v>1</v>
      </c>
      <c r="B7958" s="2" t="s">
        <v>9</v>
      </c>
      <c r="C7958" s="2">
        <v>0</v>
      </c>
      <c r="D7958" s="2">
        <v>0</v>
      </c>
      <c r="E7958" s="2">
        <v>0</v>
      </c>
      <c r="F7958" s="2">
        <v>0</v>
      </c>
      <c r="G7958" s="5">
        <v>43854</v>
      </c>
      <c r="H7958">
        <f t="shared" si="342"/>
        <v>24</v>
      </c>
      <c r="I7958">
        <f t="shared" si="343"/>
        <v>1</v>
      </c>
      <c r="J7958">
        <f t="shared" si="344"/>
        <v>2020</v>
      </c>
    </row>
    <row r="7959" spans="1:10" x14ac:dyDescent="0.2">
      <c r="A7959" s="1" t="s">
        <v>1</v>
      </c>
      <c r="B7959" s="2" t="s">
        <v>9</v>
      </c>
      <c r="C7959" s="2">
        <v>0</v>
      </c>
      <c r="D7959" s="2">
        <v>0</v>
      </c>
      <c r="E7959" s="2">
        <v>0</v>
      </c>
      <c r="F7959" s="2">
        <v>0</v>
      </c>
      <c r="G7959" s="5">
        <v>43853</v>
      </c>
      <c r="H7959">
        <f t="shared" si="342"/>
        <v>23</v>
      </c>
      <c r="I7959">
        <f t="shared" si="343"/>
        <v>1</v>
      </c>
      <c r="J7959">
        <f t="shared" si="344"/>
        <v>2020</v>
      </c>
    </row>
    <row r="7960" spans="1:10" x14ac:dyDescent="0.2">
      <c r="A7960" s="1" t="s">
        <v>1</v>
      </c>
      <c r="B7960" s="2" t="s">
        <v>9</v>
      </c>
      <c r="C7960" s="2">
        <v>0</v>
      </c>
      <c r="D7960" s="2">
        <v>0</v>
      </c>
      <c r="E7960" s="2">
        <v>0</v>
      </c>
      <c r="F7960" s="2">
        <v>0</v>
      </c>
      <c r="G7960" s="5">
        <v>43852</v>
      </c>
      <c r="H7960">
        <f t="shared" si="342"/>
        <v>22</v>
      </c>
      <c r="I7960">
        <f t="shared" si="343"/>
        <v>1</v>
      </c>
      <c r="J7960">
        <f t="shared" si="344"/>
        <v>2020</v>
      </c>
    </row>
    <row r="7961" spans="1:10" x14ac:dyDescent="0.2">
      <c r="A7961" s="1" t="s">
        <v>1</v>
      </c>
      <c r="B7961" s="2" t="s">
        <v>9</v>
      </c>
      <c r="C7961" s="2">
        <v>0</v>
      </c>
      <c r="D7961" s="2">
        <v>0</v>
      </c>
      <c r="E7961" s="2">
        <v>0</v>
      </c>
      <c r="F7961" s="2">
        <v>0</v>
      </c>
      <c r="G7961" s="5">
        <v>43851</v>
      </c>
      <c r="H7961">
        <f t="shared" si="342"/>
        <v>21</v>
      </c>
      <c r="I7961">
        <f t="shared" si="343"/>
        <v>1</v>
      </c>
      <c r="J7961">
        <f t="shared" si="344"/>
        <v>2020</v>
      </c>
    </row>
    <row r="7962" spans="1:10" x14ac:dyDescent="0.2">
      <c r="A7962" s="1" t="s">
        <v>1</v>
      </c>
      <c r="B7962" s="2" t="s">
        <v>9</v>
      </c>
      <c r="C7962" s="2">
        <v>0</v>
      </c>
      <c r="D7962" s="2">
        <v>0</v>
      </c>
      <c r="E7962" s="2">
        <v>0</v>
      </c>
      <c r="F7962" s="2">
        <v>0</v>
      </c>
      <c r="G7962" s="5">
        <v>43850</v>
      </c>
      <c r="H7962">
        <f t="shared" si="342"/>
        <v>20</v>
      </c>
      <c r="I7962">
        <f t="shared" si="343"/>
        <v>1</v>
      </c>
      <c r="J7962">
        <f t="shared" si="344"/>
        <v>2020</v>
      </c>
    </row>
    <row r="7963" spans="1:10" x14ac:dyDescent="0.2">
      <c r="A7963" s="1" t="s">
        <v>1</v>
      </c>
      <c r="B7963" s="2" t="s">
        <v>9</v>
      </c>
      <c r="C7963" s="2">
        <v>0</v>
      </c>
      <c r="D7963" s="2">
        <v>0</v>
      </c>
      <c r="E7963" s="2">
        <v>0</v>
      </c>
      <c r="F7963" s="2">
        <v>0</v>
      </c>
      <c r="G7963" s="5">
        <v>43849</v>
      </c>
      <c r="H7963">
        <f t="shared" si="342"/>
        <v>19</v>
      </c>
      <c r="I7963">
        <f t="shared" si="343"/>
        <v>1</v>
      </c>
      <c r="J7963">
        <f t="shared" si="344"/>
        <v>2020</v>
      </c>
    </row>
    <row r="7964" spans="1:10" x14ac:dyDescent="0.2">
      <c r="A7964" s="1" t="s">
        <v>1</v>
      </c>
      <c r="B7964" s="2" t="s">
        <v>9</v>
      </c>
      <c r="C7964" s="2">
        <v>0</v>
      </c>
      <c r="D7964" s="2">
        <v>0</v>
      </c>
      <c r="E7964" s="2">
        <v>0</v>
      </c>
      <c r="F7964" s="2">
        <v>0</v>
      </c>
      <c r="G7964" s="5">
        <v>43848</v>
      </c>
      <c r="H7964">
        <f t="shared" si="342"/>
        <v>18</v>
      </c>
      <c r="I7964">
        <f t="shared" si="343"/>
        <v>1</v>
      </c>
      <c r="J7964">
        <f t="shared" si="344"/>
        <v>2020</v>
      </c>
    </row>
    <row r="7965" spans="1:10" x14ac:dyDescent="0.2">
      <c r="A7965" s="1" t="s">
        <v>1</v>
      </c>
      <c r="B7965" s="2" t="s">
        <v>9</v>
      </c>
      <c r="C7965" s="2">
        <v>0</v>
      </c>
      <c r="D7965" s="2">
        <v>0</v>
      </c>
      <c r="E7965" s="2">
        <v>0</v>
      </c>
      <c r="F7965" s="2">
        <v>0</v>
      </c>
      <c r="G7965" s="5">
        <v>43847</v>
      </c>
      <c r="H7965">
        <f t="shared" si="342"/>
        <v>17</v>
      </c>
      <c r="I7965">
        <f t="shared" si="343"/>
        <v>1</v>
      </c>
      <c r="J7965">
        <f t="shared" si="344"/>
        <v>2020</v>
      </c>
    </row>
    <row r="7966" spans="1:10" x14ac:dyDescent="0.2">
      <c r="A7966" s="1" t="s">
        <v>1</v>
      </c>
      <c r="B7966" s="2" t="s">
        <v>9</v>
      </c>
      <c r="C7966" s="2">
        <v>0</v>
      </c>
      <c r="D7966" s="2">
        <v>0</v>
      </c>
      <c r="E7966" s="2">
        <v>0</v>
      </c>
      <c r="F7966" s="2">
        <v>0</v>
      </c>
      <c r="G7966" s="5">
        <v>43846</v>
      </c>
      <c r="H7966">
        <f t="shared" si="342"/>
        <v>16</v>
      </c>
      <c r="I7966">
        <f t="shared" si="343"/>
        <v>1</v>
      </c>
      <c r="J7966">
        <f t="shared" si="344"/>
        <v>2020</v>
      </c>
    </row>
    <row r="7967" spans="1:10" x14ac:dyDescent="0.2">
      <c r="A7967" s="1" t="s">
        <v>1</v>
      </c>
      <c r="B7967" s="2" t="s">
        <v>9</v>
      </c>
      <c r="C7967" s="2">
        <v>0</v>
      </c>
      <c r="D7967" s="2">
        <v>0</v>
      </c>
      <c r="E7967" s="2">
        <v>0</v>
      </c>
      <c r="F7967" s="2">
        <v>0</v>
      </c>
      <c r="G7967" s="5">
        <v>43845</v>
      </c>
      <c r="H7967">
        <f t="shared" si="342"/>
        <v>15</v>
      </c>
      <c r="I7967">
        <f t="shared" si="343"/>
        <v>1</v>
      </c>
      <c r="J7967">
        <f t="shared" si="344"/>
        <v>2020</v>
      </c>
    </row>
    <row r="7968" spans="1:10" x14ac:dyDescent="0.2">
      <c r="A7968" s="1" t="s">
        <v>1</v>
      </c>
      <c r="B7968" s="2" t="s">
        <v>9</v>
      </c>
      <c r="C7968" s="2">
        <v>0</v>
      </c>
      <c r="D7968" s="2">
        <v>0</v>
      </c>
      <c r="E7968" s="2">
        <v>0</v>
      </c>
      <c r="F7968" s="2">
        <v>0</v>
      </c>
      <c r="G7968" s="5">
        <v>43844</v>
      </c>
      <c r="H7968">
        <f t="shared" si="342"/>
        <v>14</v>
      </c>
      <c r="I7968">
        <f t="shared" si="343"/>
        <v>1</v>
      </c>
      <c r="J7968">
        <f t="shared" si="344"/>
        <v>2020</v>
      </c>
    </row>
    <row r="7969" spans="1:10" x14ac:dyDescent="0.2">
      <c r="A7969" s="1" t="s">
        <v>1</v>
      </c>
      <c r="B7969" s="2" t="s">
        <v>9</v>
      </c>
      <c r="C7969" s="2">
        <v>0</v>
      </c>
      <c r="D7969" s="2">
        <v>0</v>
      </c>
      <c r="E7969" s="2">
        <v>0</v>
      </c>
      <c r="F7969" s="2">
        <v>0</v>
      </c>
      <c r="G7969" s="5">
        <v>43843</v>
      </c>
      <c r="H7969">
        <f t="shared" si="342"/>
        <v>13</v>
      </c>
      <c r="I7969">
        <f t="shared" si="343"/>
        <v>1</v>
      </c>
      <c r="J7969">
        <f t="shared" si="344"/>
        <v>2020</v>
      </c>
    </row>
    <row r="7970" spans="1:10" x14ac:dyDescent="0.2">
      <c r="A7970" s="1" t="s">
        <v>1</v>
      </c>
      <c r="B7970" s="2" t="s">
        <v>9</v>
      </c>
      <c r="C7970" s="2">
        <v>0</v>
      </c>
      <c r="D7970" s="2">
        <v>0</v>
      </c>
      <c r="E7970" s="2">
        <v>0</v>
      </c>
      <c r="F7970" s="2">
        <v>0</v>
      </c>
      <c r="G7970" s="5">
        <v>43842</v>
      </c>
      <c r="H7970">
        <f t="shared" si="342"/>
        <v>12</v>
      </c>
      <c r="I7970">
        <f t="shared" si="343"/>
        <v>1</v>
      </c>
      <c r="J7970">
        <f t="shared" si="344"/>
        <v>2020</v>
      </c>
    </row>
    <row r="7971" spans="1:10" x14ac:dyDescent="0.2">
      <c r="A7971" s="1" t="s">
        <v>1</v>
      </c>
      <c r="B7971" s="2" t="s">
        <v>9</v>
      </c>
      <c r="C7971" s="2">
        <v>0</v>
      </c>
      <c r="D7971" s="2">
        <v>0</v>
      </c>
      <c r="E7971" s="2">
        <v>0</v>
      </c>
      <c r="F7971" s="2">
        <v>0</v>
      </c>
      <c r="G7971" s="5">
        <v>43841</v>
      </c>
      <c r="H7971">
        <f t="shared" ref="H7971:H8034" si="345">DAY(G7971)</f>
        <v>11</v>
      </c>
      <c r="I7971">
        <f t="shared" ref="I7971:I8034" si="346">MONTH(G7971)</f>
        <v>1</v>
      </c>
      <c r="J7971">
        <f t="shared" ref="J7971:J8034" si="347">YEAR(G7971)</f>
        <v>2020</v>
      </c>
    </row>
    <row r="7972" spans="1:10" x14ac:dyDescent="0.2">
      <c r="A7972" s="1" t="s">
        <v>1</v>
      </c>
      <c r="B7972" s="2" t="s">
        <v>9</v>
      </c>
      <c r="C7972" s="2">
        <v>0</v>
      </c>
      <c r="D7972" s="2">
        <v>0</v>
      </c>
      <c r="E7972" s="2">
        <v>0</v>
      </c>
      <c r="F7972" s="2">
        <v>0</v>
      </c>
      <c r="G7972" s="5">
        <v>43840</v>
      </c>
      <c r="H7972">
        <f t="shared" si="345"/>
        <v>10</v>
      </c>
      <c r="I7972">
        <f t="shared" si="346"/>
        <v>1</v>
      </c>
      <c r="J7972">
        <f t="shared" si="347"/>
        <v>2020</v>
      </c>
    </row>
    <row r="7973" spans="1:10" x14ac:dyDescent="0.2">
      <c r="A7973" s="1" t="s">
        <v>1</v>
      </c>
      <c r="B7973" s="2" t="s">
        <v>9</v>
      </c>
      <c r="C7973" s="2">
        <v>0</v>
      </c>
      <c r="D7973" s="2">
        <v>0</v>
      </c>
      <c r="E7973" s="2">
        <v>0</v>
      </c>
      <c r="F7973" s="2">
        <v>0</v>
      </c>
      <c r="G7973" s="5">
        <v>43839</v>
      </c>
      <c r="H7973">
        <f t="shared" si="345"/>
        <v>9</v>
      </c>
      <c r="I7973">
        <f t="shared" si="346"/>
        <v>1</v>
      </c>
      <c r="J7973">
        <f t="shared" si="347"/>
        <v>2020</v>
      </c>
    </row>
    <row r="7974" spans="1:10" x14ac:dyDescent="0.2">
      <c r="A7974" s="1" t="s">
        <v>1</v>
      </c>
      <c r="B7974" s="2" t="s">
        <v>9</v>
      </c>
      <c r="C7974" s="2">
        <v>0</v>
      </c>
      <c r="D7974" s="2">
        <v>0</v>
      </c>
      <c r="E7974" s="2">
        <v>0</v>
      </c>
      <c r="F7974" s="2">
        <v>0</v>
      </c>
      <c r="G7974" s="5">
        <v>43838</v>
      </c>
      <c r="H7974">
        <f t="shared" si="345"/>
        <v>8</v>
      </c>
      <c r="I7974">
        <f t="shared" si="346"/>
        <v>1</v>
      </c>
      <c r="J7974">
        <f t="shared" si="347"/>
        <v>2020</v>
      </c>
    </row>
    <row r="7975" spans="1:10" x14ac:dyDescent="0.2">
      <c r="A7975" s="1" t="s">
        <v>1</v>
      </c>
      <c r="B7975" s="2" t="s">
        <v>9</v>
      </c>
      <c r="C7975" s="2">
        <v>0</v>
      </c>
      <c r="D7975" s="2">
        <v>0</v>
      </c>
      <c r="E7975" s="2">
        <v>0</v>
      </c>
      <c r="F7975" s="2">
        <v>0</v>
      </c>
      <c r="G7975" s="5">
        <v>43837</v>
      </c>
      <c r="H7975">
        <f t="shared" si="345"/>
        <v>7</v>
      </c>
      <c r="I7975">
        <f t="shared" si="346"/>
        <v>1</v>
      </c>
      <c r="J7975">
        <f t="shared" si="347"/>
        <v>2020</v>
      </c>
    </row>
    <row r="7976" spans="1:10" x14ac:dyDescent="0.2">
      <c r="A7976" s="1" t="s">
        <v>1</v>
      </c>
      <c r="B7976" s="2" t="s">
        <v>9</v>
      </c>
      <c r="C7976" s="2">
        <v>0</v>
      </c>
      <c r="D7976" s="2">
        <v>0</v>
      </c>
      <c r="E7976" s="2">
        <v>0</v>
      </c>
      <c r="F7976" s="2">
        <v>0</v>
      </c>
      <c r="G7976" s="5">
        <v>43836</v>
      </c>
      <c r="H7976">
        <f t="shared" si="345"/>
        <v>6</v>
      </c>
      <c r="I7976">
        <f t="shared" si="346"/>
        <v>1</v>
      </c>
      <c r="J7976">
        <f t="shared" si="347"/>
        <v>2020</v>
      </c>
    </row>
    <row r="7977" spans="1:10" x14ac:dyDescent="0.2">
      <c r="A7977" s="1" t="s">
        <v>1</v>
      </c>
      <c r="B7977" s="2" t="s">
        <v>9</v>
      </c>
      <c r="C7977" s="2">
        <v>0</v>
      </c>
      <c r="D7977" s="2">
        <v>0</v>
      </c>
      <c r="E7977" s="2">
        <v>0</v>
      </c>
      <c r="F7977" s="2">
        <v>0</v>
      </c>
      <c r="G7977" s="5">
        <v>43835</v>
      </c>
      <c r="H7977">
        <f t="shared" si="345"/>
        <v>5</v>
      </c>
      <c r="I7977">
        <f t="shared" si="346"/>
        <v>1</v>
      </c>
      <c r="J7977">
        <f t="shared" si="347"/>
        <v>2020</v>
      </c>
    </row>
    <row r="7978" spans="1:10" x14ac:dyDescent="0.2">
      <c r="A7978" s="1" t="s">
        <v>1</v>
      </c>
      <c r="B7978" s="2" t="s">
        <v>9</v>
      </c>
      <c r="C7978" s="2">
        <v>0</v>
      </c>
      <c r="D7978" s="2">
        <v>0</v>
      </c>
      <c r="E7978" s="2">
        <v>0</v>
      </c>
      <c r="F7978" s="2">
        <v>0</v>
      </c>
      <c r="G7978" s="5">
        <v>43834</v>
      </c>
      <c r="H7978">
        <f t="shared" si="345"/>
        <v>4</v>
      </c>
      <c r="I7978">
        <f t="shared" si="346"/>
        <v>1</v>
      </c>
      <c r="J7978">
        <f t="shared" si="347"/>
        <v>2020</v>
      </c>
    </row>
    <row r="7979" spans="1:10" x14ac:dyDescent="0.2">
      <c r="A7979" s="1" t="s">
        <v>1</v>
      </c>
      <c r="B7979" s="2" t="s">
        <v>9</v>
      </c>
      <c r="C7979" s="2">
        <v>0</v>
      </c>
      <c r="D7979" s="2">
        <v>0</v>
      </c>
      <c r="E7979" s="2">
        <v>0</v>
      </c>
      <c r="F7979" s="2">
        <v>0</v>
      </c>
      <c r="G7979" s="5">
        <v>43833</v>
      </c>
      <c r="H7979">
        <f t="shared" si="345"/>
        <v>3</v>
      </c>
      <c r="I7979">
        <f t="shared" si="346"/>
        <v>1</v>
      </c>
      <c r="J7979">
        <f t="shared" si="347"/>
        <v>2020</v>
      </c>
    </row>
    <row r="7980" spans="1:10" x14ac:dyDescent="0.2">
      <c r="A7980" s="1" t="s">
        <v>1</v>
      </c>
      <c r="B7980" s="2" t="s">
        <v>9</v>
      </c>
      <c r="C7980" s="2">
        <v>0</v>
      </c>
      <c r="D7980" s="2">
        <v>0</v>
      </c>
      <c r="E7980" s="2">
        <v>0</v>
      </c>
      <c r="F7980" s="2">
        <v>0</v>
      </c>
      <c r="G7980" s="5">
        <v>43832</v>
      </c>
      <c r="H7980">
        <f t="shared" si="345"/>
        <v>2</v>
      </c>
      <c r="I7980">
        <f t="shared" si="346"/>
        <v>1</v>
      </c>
      <c r="J7980">
        <f t="shared" si="347"/>
        <v>2020</v>
      </c>
    </row>
    <row r="7981" spans="1:10" x14ac:dyDescent="0.2">
      <c r="A7981" s="1" t="s">
        <v>1</v>
      </c>
      <c r="B7981" s="2" t="s">
        <v>9</v>
      </c>
      <c r="C7981" s="2">
        <v>0</v>
      </c>
      <c r="D7981" s="2">
        <v>0</v>
      </c>
      <c r="E7981" s="2">
        <v>0</v>
      </c>
      <c r="F7981" s="2">
        <v>0</v>
      </c>
      <c r="G7981" s="5">
        <v>43831</v>
      </c>
      <c r="H7981">
        <f t="shared" si="345"/>
        <v>1</v>
      </c>
      <c r="I7981">
        <f t="shared" si="346"/>
        <v>1</v>
      </c>
      <c r="J7981">
        <f t="shared" si="347"/>
        <v>2020</v>
      </c>
    </row>
    <row r="7982" spans="1:10" x14ac:dyDescent="0.2">
      <c r="A7982" s="1" t="s">
        <v>1</v>
      </c>
      <c r="B7982" s="2" t="s">
        <v>9</v>
      </c>
      <c r="C7982" s="2">
        <v>0</v>
      </c>
      <c r="D7982" s="2">
        <v>0</v>
      </c>
      <c r="E7982" s="2">
        <v>0</v>
      </c>
      <c r="F7982" s="2">
        <v>0</v>
      </c>
      <c r="G7982" s="5">
        <v>44561</v>
      </c>
      <c r="H7982">
        <f t="shared" si="345"/>
        <v>31</v>
      </c>
      <c r="I7982">
        <f t="shared" si="346"/>
        <v>12</v>
      </c>
      <c r="J7982">
        <f t="shared" si="347"/>
        <v>2021</v>
      </c>
    </row>
    <row r="7983" spans="1:10" x14ac:dyDescent="0.2">
      <c r="A7983" s="1" t="s">
        <v>1</v>
      </c>
      <c r="B7983" s="2" t="s">
        <v>9</v>
      </c>
      <c r="C7983" s="2">
        <v>0</v>
      </c>
      <c r="D7983" s="2">
        <v>0</v>
      </c>
      <c r="E7983" s="2">
        <v>0</v>
      </c>
      <c r="F7983" s="2">
        <v>0</v>
      </c>
      <c r="G7983" s="5">
        <v>44560</v>
      </c>
      <c r="H7983">
        <f t="shared" si="345"/>
        <v>30</v>
      </c>
      <c r="I7983">
        <f t="shared" si="346"/>
        <v>12</v>
      </c>
      <c r="J7983">
        <f t="shared" si="347"/>
        <v>2021</v>
      </c>
    </row>
    <row r="7984" spans="1:10" x14ac:dyDescent="0.2">
      <c r="A7984" s="1" t="s">
        <v>1</v>
      </c>
      <c r="B7984" s="2" t="s">
        <v>9</v>
      </c>
      <c r="C7984" s="2">
        <v>0</v>
      </c>
      <c r="D7984" s="2">
        <v>0</v>
      </c>
      <c r="E7984" s="2">
        <v>0</v>
      </c>
      <c r="F7984" s="2">
        <v>0</v>
      </c>
      <c r="G7984" s="5">
        <v>44559</v>
      </c>
      <c r="H7984">
        <f t="shared" si="345"/>
        <v>29</v>
      </c>
      <c r="I7984">
        <f t="shared" si="346"/>
        <v>12</v>
      </c>
      <c r="J7984">
        <f t="shared" si="347"/>
        <v>2021</v>
      </c>
    </row>
    <row r="7985" spans="1:10" x14ac:dyDescent="0.2">
      <c r="A7985" s="1" t="s">
        <v>1</v>
      </c>
      <c r="B7985" s="2" t="s">
        <v>9</v>
      </c>
      <c r="C7985" s="2">
        <v>0</v>
      </c>
      <c r="D7985" s="2">
        <v>0</v>
      </c>
      <c r="E7985" s="2">
        <v>0</v>
      </c>
      <c r="F7985" s="2">
        <v>0</v>
      </c>
      <c r="G7985" s="5">
        <v>44558</v>
      </c>
      <c r="H7985">
        <f t="shared" si="345"/>
        <v>28</v>
      </c>
      <c r="I7985">
        <f t="shared" si="346"/>
        <v>12</v>
      </c>
      <c r="J7985">
        <f t="shared" si="347"/>
        <v>2021</v>
      </c>
    </row>
    <row r="7986" spans="1:10" x14ac:dyDescent="0.2">
      <c r="A7986" s="1" t="s">
        <v>1</v>
      </c>
      <c r="B7986" s="2" t="s">
        <v>9</v>
      </c>
      <c r="C7986" s="2">
        <v>0</v>
      </c>
      <c r="D7986" s="2">
        <v>0</v>
      </c>
      <c r="E7986" s="2">
        <v>0</v>
      </c>
      <c r="F7986" s="2">
        <v>0</v>
      </c>
      <c r="G7986" s="5">
        <v>44557</v>
      </c>
      <c r="H7986">
        <f t="shared" si="345"/>
        <v>27</v>
      </c>
      <c r="I7986">
        <f t="shared" si="346"/>
        <v>12</v>
      </c>
      <c r="J7986">
        <f t="shared" si="347"/>
        <v>2021</v>
      </c>
    </row>
    <row r="7987" spans="1:10" x14ac:dyDescent="0.2">
      <c r="A7987" s="1" t="s">
        <v>1</v>
      </c>
      <c r="B7987" s="2" t="s">
        <v>9</v>
      </c>
      <c r="C7987" s="2">
        <v>0</v>
      </c>
      <c r="D7987" s="2">
        <v>0</v>
      </c>
      <c r="E7987" s="2">
        <v>0</v>
      </c>
      <c r="F7987" s="2">
        <v>0</v>
      </c>
      <c r="G7987" s="5">
        <v>44556</v>
      </c>
      <c r="H7987">
        <f t="shared" si="345"/>
        <v>26</v>
      </c>
      <c r="I7987">
        <f t="shared" si="346"/>
        <v>12</v>
      </c>
      <c r="J7987">
        <f t="shared" si="347"/>
        <v>2021</v>
      </c>
    </row>
    <row r="7988" spans="1:10" x14ac:dyDescent="0.2">
      <c r="A7988" s="1" t="s">
        <v>1</v>
      </c>
      <c r="B7988" s="2" t="s">
        <v>9</v>
      </c>
      <c r="C7988" s="2">
        <v>0</v>
      </c>
      <c r="D7988" s="2">
        <v>0</v>
      </c>
      <c r="E7988" s="2">
        <v>0</v>
      </c>
      <c r="F7988" s="2">
        <v>0</v>
      </c>
      <c r="G7988" s="5">
        <v>44555</v>
      </c>
      <c r="H7988">
        <f t="shared" si="345"/>
        <v>25</v>
      </c>
      <c r="I7988">
        <f t="shared" si="346"/>
        <v>12</v>
      </c>
      <c r="J7988">
        <f t="shared" si="347"/>
        <v>2021</v>
      </c>
    </row>
    <row r="7989" spans="1:10" x14ac:dyDescent="0.2">
      <c r="A7989" s="1" t="s">
        <v>1</v>
      </c>
      <c r="B7989" s="2" t="s">
        <v>9</v>
      </c>
      <c r="C7989" s="2">
        <v>0</v>
      </c>
      <c r="D7989" s="2">
        <v>0</v>
      </c>
      <c r="E7989" s="2">
        <v>0</v>
      </c>
      <c r="F7989" s="2">
        <v>0</v>
      </c>
      <c r="G7989" s="5">
        <v>44554</v>
      </c>
      <c r="H7989">
        <f t="shared" si="345"/>
        <v>24</v>
      </c>
      <c r="I7989">
        <f t="shared" si="346"/>
        <v>12</v>
      </c>
      <c r="J7989">
        <f t="shared" si="347"/>
        <v>2021</v>
      </c>
    </row>
    <row r="7990" spans="1:10" x14ac:dyDescent="0.2">
      <c r="A7990" s="1" t="s">
        <v>1</v>
      </c>
      <c r="B7990" s="2" t="s">
        <v>9</v>
      </c>
      <c r="C7990" s="2">
        <v>0</v>
      </c>
      <c r="D7990" s="2">
        <v>0</v>
      </c>
      <c r="E7990" s="2">
        <v>0</v>
      </c>
      <c r="F7990" s="2">
        <v>0</v>
      </c>
      <c r="G7990" s="5">
        <v>44553</v>
      </c>
      <c r="H7990">
        <f t="shared" si="345"/>
        <v>23</v>
      </c>
      <c r="I7990">
        <f t="shared" si="346"/>
        <v>12</v>
      </c>
      <c r="J7990">
        <f t="shared" si="347"/>
        <v>2021</v>
      </c>
    </row>
    <row r="7991" spans="1:10" x14ac:dyDescent="0.2">
      <c r="A7991" s="1" t="s">
        <v>1</v>
      </c>
      <c r="B7991" s="2" t="s">
        <v>9</v>
      </c>
      <c r="C7991" s="2">
        <v>0</v>
      </c>
      <c r="D7991" s="2">
        <v>0</v>
      </c>
      <c r="E7991" s="2">
        <v>0</v>
      </c>
      <c r="F7991" s="2">
        <v>0</v>
      </c>
      <c r="G7991" s="5">
        <v>44552</v>
      </c>
      <c r="H7991">
        <f t="shared" si="345"/>
        <v>22</v>
      </c>
      <c r="I7991">
        <f t="shared" si="346"/>
        <v>12</v>
      </c>
      <c r="J7991">
        <f t="shared" si="347"/>
        <v>2021</v>
      </c>
    </row>
    <row r="7992" spans="1:10" x14ac:dyDescent="0.2">
      <c r="A7992" s="1" t="s">
        <v>1</v>
      </c>
      <c r="B7992" s="2" t="s">
        <v>9</v>
      </c>
      <c r="C7992" s="2">
        <v>0</v>
      </c>
      <c r="D7992" s="2">
        <v>0</v>
      </c>
      <c r="E7992" s="2">
        <v>0</v>
      </c>
      <c r="F7992" s="2">
        <v>0</v>
      </c>
      <c r="G7992" s="5">
        <v>44551</v>
      </c>
      <c r="H7992">
        <f t="shared" si="345"/>
        <v>21</v>
      </c>
      <c r="I7992">
        <f t="shared" si="346"/>
        <v>12</v>
      </c>
      <c r="J7992">
        <f t="shared" si="347"/>
        <v>2021</v>
      </c>
    </row>
    <row r="7993" spans="1:10" x14ac:dyDescent="0.2">
      <c r="A7993" s="1" t="s">
        <v>1</v>
      </c>
      <c r="B7993" s="2" t="s">
        <v>9</v>
      </c>
      <c r="C7993" s="2">
        <v>0</v>
      </c>
      <c r="D7993" s="2">
        <v>0</v>
      </c>
      <c r="E7993" s="2">
        <v>0</v>
      </c>
      <c r="F7993" s="2">
        <v>0</v>
      </c>
      <c r="G7993" s="5">
        <v>44550</v>
      </c>
      <c r="H7993">
        <f t="shared" si="345"/>
        <v>20</v>
      </c>
      <c r="I7993">
        <f t="shared" si="346"/>
        <v>12</v>
      </c>
      <c r="J7993">
        <f t="shared" si="347"/>
        <v>2021</v>
      </c>
    </row>
    <row r="7994" spans="1:10" x14ac:dyDescent="0.2">
      <c r="A7994" s="1" t="s">
        <v>1</v>
      </c>
      <c r="B7994" s="2" t="s">
        <v>9</v>
      </c>
      <c r="C7994" s="2">
        <v>0</v>
      </c>
      <c r="D7994" s="2">
        <v>0</v>
      </c>
      <c r="E7994" s="2">
        <v>0</v>
      </c>
      <c r="F7994" s="2">
        <v>0</v>
      </c>
      <c r="G7994" s="5">
        <v>44549</v>
      </c>
      <c r="H7994">
        <f t="shared" si="345"/>
        <v>19</v>
      </c>
      <c r="I7994">
        <f t="shared" si="346"/>
        <v>12</v>
      </c>
      <c r="J7994">
        <f t="shared" si="347"/>
        <v>2021</v>
      </c>
    </row>
    <row r="7995" spans="1:10" x14ac:dyDescent="0.2">
      <c r="A7995" s="1" t="s">
        <v>1</v>
      </c>
      <c r="B7995" s="2" t="s">
        <v>9</v>
      </c>
      <c r="C7995" s="2">
        <v>0</v>
      </c>
      <c r="D7995" s="2">
        <v>0</v>
      </c>
      <c r="E7995" s="2">
        <v>0</v>
      </c>
      <c r="F7995" s="2">
        <v>0</v>
      </c>
      <c r="G7995" s="5">
        <v>44548</v>
      </c>
      <c r="H7995">
        <f t="shared" si="345"/>
        <v>18</v>
      </c>
      <c r="I7995">
        <f t="shared" si="346"/>
        <v>12</v>
      </c>
      <c r="J7995">
        <f t="shared" si="347"/>
        <v>2021</v>
      </c>
    </row>
    <row r="7996" spans="1:10" x14ac:dyDescent="0.2">
      <c r="A7996" s="1" t="s">
        <v>1</v>
      </c>
      <c r="B7996" s="2" t="s">
        <v>9</v>
      </c>
      <c r="C7996" s="2">
        <v>0</v>
      </c>
      <c r="D7996" s="2">
        <v>0</v>
      </c>
      <c r="E7996" s="2">
        <v>0</v>
      </c>
      <c r="F7996" s="2">
        <v>0</v>
      </c>
      <c r="G7996" s="5">
        <v>44547</v>
      </c>
      <c r="H7996">
        <f t="shared" si="345"/>
        <v>17</v>
      </c>
      <c r="I7996">
        <f t="shared" si="346"/>
        <v>12</v>
      </c>
      <c r="J7996">
        <f t="shared" si="347"/>
        <v>2021</v>
      </c>
    </row>
    <row r="7997" spans="1:10" x14ac:dyDescent="0.2">
      <c r="A7997" s="1" t="s">
        <v>1</v>
      </c>
      <c r="B7997" s="2" t="s">
        <v>9</v>
      </c>
      <c r="C7997" s="2">
        <v>0</v>
      </c>
      <c r="D7997" s="2">
        <v>0</v>
      </c>
      <c r="E7997" s="2">
        <v>0</v>
      </c>
      <c r="F7997" s="2">
        <v>0</v>
      </c>
      <c r="G7997" s="5">
        <v>44546</v>
      </c>
      <c r="H7997">
        <f t="shared" si="345"/>
        <v>16</v>
      </c>
      <c r="I7997">
        <f t="shared" si="346"/>
        <v>12</v>
      </c>
      <c r="J7997">
        <f t="shared" si="347"/>
        <v>2021</v>
      </c>
    </row>
    <row r="7998" spans="1:10" x14ac:dyDescent="0.2">
      <c r="A7998" s="1" t="s">
        <v>1</v>
      </c>
      <c r="B7998" s="2" t="s">
        <v>9</v>
      </c>
      <c r="C7998" s="2">
        <v>0</v>
      </c>
      <c r="D7998" s="2">
        <v>0</v>
      </c>
      <c r="E7998" s="2">
        <v>0</v>
      </c>
      <c r="F7998" s="2">
        <v>0</v>
      </c>
      <c r="G7998" s="5">
        <v>44545</v>
      </c>
      <c r="H7998">
        <f t="shared" si="345"/>
        <v>15</v>
      </c>
      <c r="I7998">
        <f t="shared" si="346"/>
        <v>12</v>
      </c>
      <c r="J7998">
        <f t="shared" si="347"/>
        <v>2021</v>
      </c>
    </row>
    <row r="7999" spans="1:10" x14ac:dyDescent="0.2">
      <c r="A7999" s="1" t="s">
        <v>1</v>
      </c>
      <c r="B7999" s="2" t="s">
        <v>9</v>
      </c>
      <c r="C7999" s="2">
        <v>0</v>
      </c>
      <c r="D7999" s="2">
        <v>0</v>
      </c>
      <c r="E7999" s="2">
        <v>0</v>
      </c>
      <c r="F7999" s="2">
        <v>0</v>
      </c>
      <c r="G7999" s="5">
        <v>44544</v>
      </c>
      <c r="H7999">
        <f t="shared" si="345"/>
        <v>14</v>
      </c>
      <c r="I7999">
        <f t="shared" si="346"/>
        <v>12</v>
      </c>
      <c r="J7999">
        <f t="shared" si="347"/>
        <v>2021</v>
      </c>
    </row>
    <row r="8000" spans="1:10" x14ac:dyDescent="0.2">
      <c r="A8000" s="1" t="s">
        <v>1</v>
      </c>
      <c r="B8000" s="2" t="s">
        <v>9</v>
      </c>
      <c r="C8000" s="2">
        <v>0</v>
      </c>
      <c r="D8000" s="2">
        <v>0</v>
      </c>
      <c r="E8000" s="2">
        <v>0</v>
      </c>
      <c r="F8000" s="2">
        <v>0</v>
      </c>
      <c r="G8000" s="5">
        <v>44543</v>
      </c>
      <c r="H8000">
        <f t="shared" si="345"/>
        <v>13</v>
      </c>
      <c r="I8000">
        <f t="shared" si="346"/>
        <v>12</v>
      </c>
      <c r="J8000">
        <f t="shared" si="347"/>
        <v>2021</v>
      </c>
    </row>
    <row r="8001" spans="1:10" x14ac:dyDescent="0.2">
      <c r="A8001" s="1" t="s">
        <v>1</v>
      </c>
      <c r="B8001" s="2" t="s">
        <v>9</v>
      </c>
      <c r="C8001" s="2">
        <v>0</v>
      </c>
      <c r="D8001" s="2">
        <v>0</v>
      </c>
      <c r="E8001" s="2">
        <v>0</v>
      </c>
      <c r="F8001" s="2">
        <v>0</v>
      </c>
      <c r="G8001" s="5">
        <v>44542</v>
      </c>
      <c r="H8001">
        <f t="shared" si="345"/>
        <v>12</v>
      </c>
      <c r="I8001">
        <f t="shared" si="346"/>
        <v>12</v>
      </c>
      <c r="J8001">
        <f t="shared" si="347"/>
        <v>2021</v>
      </c>
    </row>
    <row r="8002" spans="1:10" x14ac:dyDescent="0.2">
      <c r="A8002" s="1" t="s">
        <v>1</v>
      </c>
      <c r="B8002" s="2" t="s">
        <v>9</v>
      </c>
      <c r="C8002" s="2">
        <v>0</v>
      </c>
      <c r="D8002" s="2">
        <v>0</v>
      </c>
      <c r="E8002" s="2">
        <v>0</v>
      </c>
      <c r="F8002" s="2">
        <v>0</v>
      </c>
      <c r="G8002" s="5">
        <v>44541</v>
      </c>
      <c r="H8002">
        <f t="shared" si="345"/>
        <v>11</v>
      </c>
      <c r="I8002">
        <f t="shared" si="346"/>
        <v>12</v>
      </c>
      <c r="J8002">
        <f t="shared" si="347"/>
        <v>2021</v>
      </c>
    </row>
    <row r="8003" spans="1:10" x14ac:dyDescent="0.2">
      <c r="A8003" s="1" t="s">
        <v>1</v>
      </c>
      <c r="B8003" s="2" t="s">
        <v>9</v>
      </c>
      <c r="C8003" s="2">
        <v>0</v>
      </c>
      <c r="D8003" s="2">
        <v>0</v>
      </c>
      <c r="E8003" s="2">
        <v>0</v>
      </c>
      <c r="F8003" s="2">
        <v>0</v>
      </c>
      <c r="G8003" s="5">
        <v>44540</v>
      </c>
      <c r="H8003">
        <f t="shared" si="345"/>
        <v>10</v>
      </c>
      <c r="I8003">
        <f t="shared" si="346"/>
        <v>12</v>
      </c>
      <c r="J8003">
        <f t="shared" si="347"/>
        <v>2021</v>
      </c>
    </row>
    <row r="8004" spans="1:10" x14ac:dyDescent="0.2">
      <c r="A8004" s="1" t="s">
        <v>1</v>
      </c>
      <c r="B8004" s="2" t="s">
        <v>9</v>
      </c>
      <c r="C8004" s="2">
        <v>0</v>
      </c>
      <c r="D8004" s="2">
        <v>0</v>
      </c>
      <c r="E8004" s="2">
        <v>0</v>
      </c>
      <c r="F8004" s="2">
        <v>0</v>
      </c>
      <c r="G8004" s="5">
        <v>44539</v>
      </c>
      <c r="H8004">
        <f t="shared" si="345"/>
        <v>9</v>
      </c>
      <c r="I8004">
        <f t="shared" si="346"/>
        <v>12</v>
      </c>
      <c r="J8004">
        <f t="shared" si="347"/>
        <v>2021</v>
      </c>
    </row>
    <row r="8005" spans="1:10" x14ac:dyDescent="0.2">
      <c r="A8005" s="1" t="s">
        <v>1</v>
      </c>
      <c r="B8005" s="2" t="s">
        <v>9</v>
      </c>
      <c r="C8005" s="2">
        <v>0</v>
      </c>
      <c r="D8005" s="2">
        <v>0</v>
      </c>
      <c r="E8005" s="2">
        <v>0</v>
      </c>
      <c r="F8005" s="2">
        <v>0</v>
      </c>
      <c r="G8005" s="5">
        <v>44538</v>
      </c>
      <c r="H8005">
        <f t="shared" si="345"/>
        <v>8</v>
      </c>
      <c r="I8005">
        <f t="shared" si="346"/>
        <v>12</v>
      </c>
      <c r="J8005">
        <f t="shared" si="347"/>
        <v>2021</v>
      </c>
    </row>
    <row r="8006" spans="1:10" x14ac:dyDescent="0.2">
      <c r="A8006" s="1" t="s">
        <v>1</v>
      </c>
      <c r="B8006" s="2" t="s">
        <v>9</v>
      </c>
      <c r="C8006" s="2">
        <v>0</v>
      </c>
      <c r="D8006" s="2">
        <v>0</v>
      </c>
      <c r="E8006" s="2">
        <v>0</v>
      </c>
      <c r="F8006" s="2">
        <v>0</v>
      </c>
      <c r="G8006" s="5">
        <v>44537</v>
      </c>
      <c r="H8006">
        <f t="shared" si="345"/>
        <v>7</v>
      </c>
      <c r="I8006">
        <f t="shared" si="346"/>
        <v>12</v>
      </c>
      <c r="J8006">
        <f t="shared" si="347"/>
        <v>2021</v>
      </c>
    </row>
    <row r="8007" spans="1:10" x14ac:dyDescent="0.2">
      <c r="A8007" s="1" t="s">
        <v>1</v>
      </c>
      <c r="B8007" s="2" t="s">
        <v>9</v>
      </c>
      <c r="C8007" s="2">
        <v>0</v>
      </c>
      <c r="D8007" s="2">
        <v>0</v>
      </c>
      <c r="E8007" s="2">
        <v>0</v>
      </c>
      <c r="F8007" s="2">
        <v>0</v>
      </c>
      <c r="G8007" s="5">
        <v>44536</v>
      </c>
      <c r="H8007">
        <f t="shared" si="345"/>
        <v>6</v>
      </c>
      <c r="I8007">
        <f t="shared" si="346"/>
        <v>12</v>
      </c>
      <c r="J8007">
        <f t="shared" si="347"/>
        <v>2021</v>
      </c>
    </row>
    <row r="8008" spans="1:10" x14ac:dyDescent="0.2">
      <c r="A8008" s="1" t="s">
        <v>1</v>
      </c>
      <c r="B8008" s="2" t="s">
        <v>9</v>
      </c>
      <c r="C8008" s="2">
        <v>0</v>
      </c>
      <c r="D8008" s="2">
        <v>0</v>
      </c>
      <c r="E8008" s="2">
        <v>0</v>
      </c>
      <c r="F8008" s="2">
        <v>0</v>
      </c>
      <c r="G8008" s="5">
        <v>44535</v>
      </c>
      <c r="H8008">
        <f t="shared" si="345"/>
        <v>5</v>
      </c>
      <c r="I8008">
        <f t="shared" si="346"/>
        <v>12</v>
      </c>
      <c r="J8008">
        <f t="shared" si="347"/>
        <v>2021</v>
      </c>
    </row>
    <row r="8009" spans="1:10" x14ac:dyDescent="0.2">
      <c r="A8009" s="1" t="s">
        <v>1</v>
      </c>
      <c r="B8009" s="2" t="s">
        <v>9</v>
      </c>
      <c r="C8009" s="2">
        <v>0</v>
      </c>
      <c r="D8009" s="2">
        <v>0</v>
      </c>
      <c r="E8009" s="2">
        <v>0</v>
      </c>
      <c r="F8009" s="2">
        <v>0</v>
      </c>
      <c r="G8009" s="5">
        <v>44534</v>
      </c>
      <c r="H8009">
        <f t="shared" si="345"/>
        <v>4</v>
      </c>
      <c r="I8009">
        <f t="shared" si="346"/>
        <v>12</v>
      </c>
      <c r="J8009">
        <f t="shared" si="347"/>
        <v>2021</v>
      </c>
    </row>
    <row r="8010" spans="1:10" x14ac:dyDescent="0.2">
      <c r="A8010" s="1" t="s">
        <v>1</v>
      </c>
      <c r="B8010" s="2" t="s">
        <v>9</v>
      </c>
      <c r="C8010" s="2">
        <v>0</v>
      </c>
      <c r="D8010" s="2">
        <v>0</v>
      </c>
      <c r="E8010" s="2">
        <v>0</v>
      </c>
      <c r="F8010" s="2">
        <v>0</v>
      </c>
      <c r="G8010" s="5">
        <v>44533</v>
      </c>
      <c r="H8010">
        <f t="shared" si="345"/>
        <v>3</v>
      </c>
      <c r="I8010">
        <f t="shared" si="346"/>
        <v>12</v>
      </c>
      <c r="J8010">
        <f t="shared" si="347"/>
        <v>2021</v>
      </c>
    </row>
    <row r="8011" spans="1:10" x14ac:dyDescent="0.2">
      <c r="A8011" s="1" t="s">
        <v>1</v>
      </c>
      <c r="B8011" s="2" t="s">
        <v>9</v>
      </c>
      <c r="C8011" s="2">
        <v>0</v>
      </c>
      <c r="D8011" s="2">
        <v>0</v>
      </c>
      <c r="E8011" s="2">
        <v>0</v>
      </c>
      <c r="F8011" s="2">
        <v>0</v>
      </c>
      <c r="G8011" s="5">
        <v>44532</v>
      </c>
      <c r="H8011">
        <f t="shared" si="345"/>
        <v>2</v>
      </c>
      <c r="I8011">
        <f t="shared" si="346"/>
        <v>12</v>
      </c>
      <c r="J8011">
        <f t="shared" si="347"/>
        <v>2021</v>
      </c>
    </row>
    <row r="8012" spans="1:10" x14ac:dyDescent="0.2">
      <c r="A8012" s="1" t="s">
        <v>1</v>
      </c>
      <c r="B8012" s="2" t="s">
        <v>9</v>
      </c>
      <c r="C8012" s="2">
        <v>0</v>
      </c>
      <c r="D8012" s="2">
        <v>0</v>
      </c>
      <c r="E8012" s="2">
        <v>0</v>
      </c>
      <c r="F8012" s="2">
        <v>0</v>
      </c>
      <c r="G8012" s="5">
        <v>44531</v>
      </c>
      <c r="H8012">
        <f t="shared" si="345"/>
        <v>1</v>
      </c>
      <c r="I8012">
        <f t="shared" si="346"/>
        <v>12</v>
      </c>
      <c r="J8012">
        <f t="shared" si="347"/>
        <v>2021</v>
      </c>
    </row>
    <row r="8013" spans="1:10" x14ac:dyDescent="0.2">
      <c r="A8013" s="1" t="s">
        <v>1</v>
      </c>
      <c r="B8013" s="2" t="s">
        <v>9</v>
      </c>
      <c r="C8013" s="2">
        <v>0</v>
      </c>
      <c r="D8013" s="2">
        <v>0</v>
      </c>
      <c r="E8013" s="2">
        <v>0</v>
      </c>
      <c r="F8013" s="2">
        <v>0</v>
      </c>
      <c r="G8013" s="5">
        <v>44530</v>
      </c>
      <c r="H8013">
        <f t="shared" si="345"/>
        <v>30</v>
      </c>
      <c r="I8013">
        <f t="shared" si="346"/>
        <v>11</v>
      </c>
      <c r="J8013">
        <f t="shared" si="347"/>
        <v>2021</v>
      </c>
    </row>
    <row r="8014" spans="1:10" x14ac:dyDescent="0.2">
      <c r="A8014" s="1" t="s">
        <v>1</v>
      </c>
      <c r="B8014" s="2" t="s">
        <v>9</v>
      </c>
      <c r="C8014" s="2">
        <v>0</v>
      </c>
      <c r="D8014" s="2">
        <v>0</v>
      </c>
      <c r="E8014" s="2">
        <v>0</v>
      </c>
      <c r="F8014" s="2">
        <v>0</v>
      </c>
      <c r="G8014" s="5">
        <v>44529</v>
      </c>
      <c r="H8014">
        <f t="shared" si="345"/>
        <v>29</v>
      </c>
      <c r="I8014">
        <f t="shared" si="346"/>
        <v>11</v>
      </c>
      <c r="J8014">
        <f t="shared" si="347"/>
        <v>2021</v>
      </c>
    </row>
    <row r="8015" spans="1:10" x14ac:dyDescent="0.2">
      <c r="A8015" s="1" t="s">
        <v>1</v>
      </c>
      <c r="B8015" s="2" t="s">
        <v>9</v>
      </c>
      <c r="C8015" s="2">
        <v>0</v>
      </c>
      <c r="D8015" s="2">
        <v>0</v>
      </c>
      <c r="E8015" s="2">
        <v>0</v>
      </c>
      <c r="F8015" s="2">
        <v>0</v>
      </c>
      <c r="G8015" s="5">
        <v>44528</v>
      </c>
      <c r="H8015">
        <f t="shared" si="345"/>
        <v>28</v>
      </c>
      <c r="I8015">
        <f t="shared" si="346"/>
        <v>11</v>
      </c>
      <c r="J8015">
        <f t="shared" si="347"/>
        <v>2021</v>
      </c>
    </row>
    <row r="8016" spans="1:10" x14ac:dyDescent="0.2">
      <c r="A8016" s="1" t="s">
        <v>1</v>
      </c>
      <c r="B8016" s="2" t="s">
        <v>9</v>
      </c>
      <c r="C8016" s="2">
        <v>0</v>
      </c>
      <c r="D8016" s="2">
        <v>0</v>
      </c>
      <c r="E8016" s="2">
        <v>0</v>
      </c>
      <c r="F8016" s="2">
        <v>0</v>
      </c>
      <c r="G8016" s="5">
        <v>44527</v>
      </c>
      <c r="H8016">
        <f t="shared" si="345"/>
        <v>27</v>
      </c>
      <c r="I8016">
        <f t="shared" si="346"/>
        <v>11</v>
      </c>
      <c r="J8016">
        <f t="shared" si="347"/>
        <v>2021</v>
      </c>
    </row>
    <row r="8017" spans="1:10" x14ac:dyDescent="0.2">
      <c r="A8017" s="1" t="s">
        <v>1</v>
      </c>
      <c r="B8017" s="2" t="s">
        <v>9</v>
      </c>
      <c r="C8017" s="2">
        <v>0</v>
      </c>
      <c r="D8017" s="2">
        <v>0</v>
      </c>
      <c r="E8017" s="2">
        <v>0</v>
      </c>
      <c r="F8017" s="2">
        <v>0</v>
      </c>
      <c r="G8017" s="5">
        <v>44526</v>
      </c>
      <c r="H8017">
        <f t="shared" si="345"/>
        <v>26</v>
      </c>
      <c r="I8017">
        <f t="shared" si="346"/>
        <v>11</v>
      </c>
      <c r="J8017">
        <f t="shared" si="347"/>
        <v>2021</v>
      </c>
    </row>
    <row r="8018" spans="1:10" x14ac:dyDescent="0.2">
      <c r="A8018" s="1" t="s">
        <v>1</v>
      </c>
      <c r="B8018" s="2" t="s">
        <v>9</v>
      </c>
      <c r="C8018" s="2">
        <v>0</v>
      </c>
      <c r="D8018" s="2">
        <v>0</v>
      </c>
      <c r="E8018" s="2">
        <v>0</v>
      </c>
      <c r="F8018" s="2">
        <v>0</v>
      </c>
      <c r="G8018" s="5">
        <v>44525</v>
      </c>
      <c r="H8018">
        <f t="shared" si="345"/>
        <v>25</v>
      </c>
      <c r="I8018">
        <f t="shared" si="346"/>
        <v>11</v>
      </c>
      <c r="J8018">
        <f t="shared" si="347"/>
        <v>2021</v>
      </c>
    </row>
    <row r="8019" spans="1:10" x14ac:dyDescent="0.2">
      <c r="A8019" s="1" t="s">
        <v>1</v>
      </c>
      <c r="B8019" s="2" t="s">
        <v>9</v>
      </c>
      <c r="C8019" s="2">
        <v>0</v>
      </c>
      <c r="D8019" s="2">
        <v>0</v>
      </c>
      <c r="E8019" s="2">
        <v>0</v>
      </c>
      <c r="F8019" s="2">
        <v>0</v>
      </c>
      <c r="G8019" s="5">
        <v>44524</v>
      </c>
      <c r="H8019">
        <f t="shared" si="345"/>
        <v>24</v>
      </c>
      <c r="I8019">
        <f t="shared" si="346"/>
        <v>11</v>
      </c>
      <c r="J8019">
        <f t="shared" si="347"/>
        <v>2021</v>
      </c>
    </row>
    <row r="8020" spans="1:10" x14ac:dyDescent="0.2">
      <c r="A8020" s="1" t="s">
        <v>1</v>
      </c>
      <c r="B8020" s="2" t="s">
        <v>9</v>
      </c>
      <c r="C8020" s="2">
        <v>0</v>
      </c>
      <c r="D8020" s="2">
        <v>0</v>
      </c>
      <c r="E8020" s="2">
        <v>0</v>
      </c>
      <c r="F8020" s="2">
        <v>0</v>
      </c>
      <c r="G8020" s="5">
        <v>44523</v>
      </c>
      <c r="H8020">
        <f t="shared" si="345"/>
        <v>23</v>
      </c>
      <c r="I8020">
        <f t="shared" si="346"/>
        <v>11</v>
      </c>
      <c r="J8020">
        <f t="shared" si="347"/>
        <v>2021</v>
      </c>
    </row>
    <row r="8021" spans="1:10" x14ac:dyDescent="0.2">
      <c r="A8021" s="1" t="s">
        <v>1</v>
      </c>
      <c r="B8021" s="2" t="s">
        <v>9</v>
      </c>
      <c r="C8021" s="2">
        <v>0</v>
      </c>
      <c r="D8021" s="2">
        <v>0</v>
      </c>
      <c r="E8021" s="2">
        <v>0</v>
      </c>
      <c r="F8021" s="2">
        <v>0</v>
      </c>
      <c r="G8021" s="5">
        <v>44522</v>
      </c>
      <c r="H8021">
        <f t="shared" si="345"/>
        <v>22</v>
      </c>
      <c r="I8021">
        <f t="shared" si="346"/>
        <v>11</v>
      </c>
      <c r="J8021">
        <f t="shared" si="347"/>
        <v>2021</v>
      </c>
    </row>
    <row r="8022" spans="1:10" x14ac:dyDescent="0.2">
      <c r="A8022" s="1" t="s">
        <v>1</v>
      </c>
      <c r="B8022" s="2" t="s">
        <v>9</v>
      </c>
      <c r="C8022" s="2">
        <v>0</v>
      </c>
      <c r="D8022" s="2">
        <v>0</v>
      </c>
      <c r="E8022" s="2">
        <v>0</v>
      </c>
      <c r="F8022" s="2">
        <v>0</v>
      </c>
      <c r="G8022" s="5">
        <v>44521</v>
      </c>
      <c r="H8022">
        <f t="shared" si="345"/>
        <v>21</v>
      </c>
      <c r="I8022">
        <f t="shared" si="346"/>
        <v>11</v>
      </c>
      <c r="J8022">
        <f t="shared" si="347"/>
        <v>2021</v>
      </c>
    </row>
    <row r="8023" spans="1:10" x14ac:dyDescent="0.2">
      <c r="A8023" s="1" t="s">
        <v>1</v>
      </c>
      <c r="B8023" s="2" t="s">
        <v>9</v>
      </c>
      <c r="C8023" s="2">
        <v>0</v>
      </c>
      <c r="D8023" s="2">
        <v>0</v>
      </c>
      <c r="E8023" s="2">
        <v>0</v>
      </c>
      <c r="F8023" s="2">
        <v>0</v>
      </c>
      <c r="G8023" s="5">
        <v>44520</v>
      </c>
      <c r="H8023">
        <f t="shared" si="345"/>
        <v>20</v>
      </c>
      <c r="I8023">
        <f t="shared" si="346"/>
        <v>11</v>
      </c>
      <c r="J8023">
        <f t="shared" si="347"/>
        <v>2021</v>
      </c>
    </row>
    <row r="8024" spans="1:10" x14ac:dyDescent="0.2">
      <c r="A8024" s="1" t="s">
        <v>1</v>
      </c>
      <c r="B8024" s="2" t="s">
        <v>9</v>
      </c>
      <c r="C8024" s="2">
        <v>0</v>
      </c>
      <c r="D8024" s="2">
        <v>0</v>
      </c>
      <c r="E8024" s="2">
        <v>0</v>
      </c>
      <c r="F8024" s="2">
        <v>0</v>
      </c>
      <c r="G8024" s="5">
        <v>44519</v>
      </c>
      <c r="H8024">
        <f t="shared" si="345"/>
        <v>19</v>
      </c>
      <c r="I8024">
        <f t="shared" si="346"/>
        <v>11</v>
      </c>
      <c r="J8024">
        <f t="shared" si="347"/>
        <v>2021</v>
      </c>
    </row>
    <row r="8025" spans="1:10" x14ac:dyDescent="0.2">
      <c r="A8025" s="1" t="s">
        <v>1</v>
      </c>
      <c r="B8025" s="2" t="s">
        <v>9</v>
      </c>
      <c r="C8025" s="2">
        <v>0</v>
      </c>
      <c r="D8025" s="2">
        <v>0</v>
      </c>
      <c r="E8025" s="2">
        <v>0</v>
      </c>
      <c r="F8025" s="2">
        <v>0</v>
      </c>
      <c r="G8025" s="5">
        <v>44518</v>
      </c>
      <c r="H8025">
        <f t="shared" si="345"/>
        <v>18</v>
      </c>
      <c r="I8025">
        <f t="shared" si="346"/>
        <v>11</v>
      </c>
      <c r="J8025">
        <f t="shared" si="347"/>
        <v>2021</v>
      </c>
    </row>
    <row r="8026" spans="1:10" x14ac:dyDescent="0.2">
      <c r="A8026" s="1" t="s">
        <v>1</v>
      </c>
      <c r="B8026" s="2" t="s">
        <v>9</v>
      </c>
      <c r="C8026" s="2">
        <v>0</v>
      </c>
      <c r="D8026" s="2">
        <v>0</v>
      </c>
      <c r="E8026" s="2">
        <v>0</v>
      </c>
      <c r="F8026" s="2">
        <v>0</v>
      </c>
      <c r="G8026" s="5">
        <v>44517</v>
      </c>
      <c r="H8026">
        <f t="shared" si="345"/>
        <v>17</v>
      </c>
      <c r="I8026">
        <f t="shared" si="346"/>
        <v>11</v>
      </c>
      <c r="J8026">
        <f t="shared" si="347"/>
        <v>2021</v>
      </c>
    </row>
    <row r="8027" spans="1:10" x14ac:dyDescent="0.2">
      <c r="A8027" s="1" t="s">
        <v>1</v>
      </c>
      <c r="B8027" s="2" t="s">
        <v>9</v>
      </c>
      <c r="C8027" s="2">
        <v>0</v>
      </c>
      <c r="D8027" s="2">
        <v>0</v>
      </c>
      <c r="E8027" s="2">
        <v>0</v>
      </c>
      <c r="F8027" s="2">
        <v>0</v>
      </c>
      <c r="G8027" s="5">
        <v>44516</v>
      </c>
      <c r="H8027">
        <f t="shared" si="345"/>
        <v>16</v>
      </c>
      <c r="I8027">
        <f t="shared" si="346"/>
        <v>11</v>
      </c>
      <c r="J8027">
        <f t="shared" si="347"/>
        <v>2021</v>
      </c>
    </row>
    <row r="8028" spans="1:10" x14ac:dyDescent="0.2">
      <c r="A8028" s="1" t="s">
        <v>1</v>
      </c>
      <c r="B8028" s="2" t="s">
        <v>9</v>
      </c>
      <c r="C8028" s="2">
        <v>0</v>
      </c>
      <c r="D8028" s="2">
        <v>0</v>
      </c>
      <c r="E8028" s="2">
        <v>0</v>
      </c>
      <c r="F8028" s="2">
        <v>0</v>
      </c>
      <c r="G8028" s="5">
        <v>44515</v>
      </c>
      <c r="H8028">
        <f t="shared" si="345"/>
        <v>15</v>
      </c>
      <c r="I8028">
        <f t="shared" si="346"/>
        <v>11</v>
      </c>
      <c r="J8028">
        <f t="shared" si="347"/>
        <v>2021</v>
      </c>
    </row>
    <row r="8029" spans="1:10" x14ac:dyDescent="0.2">
      <c r="A8029" s="1" t="s">
        <v>1</v>
      </c>
      <c r="B8029" s="2" t="s">
        <v>7</v>
      </c>
      <c r="C8029" s="2">
        <v>0</v>
      </c>
      <c r="D8029" s="2">
        <v>0</v>
      </c>
      <c r="E8029" s="2">
        <v>0</v>
      </c>
      <c r="F8029" s="2">
        <v>0</v>
      </c>
      <c r="G8029" s="5">
        <v>43898</v>
      </c>
      <c r="H8029">
        <f t="shared" si="345"/>
        <v>8</v>
      </c>
      <c r="I8029">
        <f t="shared" si="346"/>
        <v>3</v>
      </c>
      <c r="J8029">
        <f t="shared" si="347"/>
        <v>2020</v>
      </c>
    </row>
    <row r="8030" spans="1:10" x14ac:dyDescent="0.2">
      <c r="A8030" s="1" t="s">
        <v>1</v>
      </c>
      <c r="B8030" s="2" t="s">
        <v>7</v>
      </c>
      <c r="C8030" s="2">
        <v>0</v>
      </c>
      <c r="D8030" s="2">
        <v>0</v>
      </c>
      <c r="E8030" s="2">
        <v>0</v>
      </c>
      <c r="F8030" s="2">
        <v>0</v>
      </c>
      <c r="G8030" s="5">
        <v>43897</v>
      </c>
      <c r="H8030">
        <f t="shared" si="345"/>
        <v>7</v>
      </c>
      <c r="I8030">
        <f t="shared" si="346"/>
        <v>3</v>
      </c>
      <c r="J8030">
        <f t="shared" si="347"/>
        <v>2020</v>
      </c>
    </row>
    <row r="8031" spans="1:10" x14ac:dyDescent="0.2">
      <c r="A8031" s="1" t="s">
        <v>1</v>
      </c>
      <c r="B8031" s="2" t="s">
        <v>7</v>
      </c>
      <c r="C8031" s="2">
        <v>0</v>
      </c>
      <c r="D8031" s="2">
        <v>0</v>
      </c>
      <c r="E8031" s="2">
        <v>0</v>
      </c>
      <c r="F8031" s="2">
        <v>0</v>
      </c>
      <c r="G8031" s="5">
        <v>43896</v>
      </c>
      <c r="H8031">
        <f t="shared" si="345"/>
        <v>6</v>
      </c>
      <c r="I8031">
        <f t="shared" si="346"/>
        <v>3</v>
      </c>
      <c r="J8031">
        <f t="shared" si="347"/>
        <v>2020</v>
      </c>
    </row>
    <row r="8032" spans="1:10" x14ac:dyDescent="0.2">
      <c r="A8032" s="1" t="s">
        <v>1</v>
      </c>
      <c r="B8032" s="2" t="s">
        <v>7</v>
      </c>
      <c r="C8032" s="2">
        <v>0</v>
      </c>
      <c r="D8032" s="2">
        <v>0</v>
      </c>
      <c r="E8032" s="2">
        <v>0</v>
      </c>
      <c r="F8032" s="2">
        <v>0</v>
      </c>
      <c r="G8032" s="5">
        <v>43895</v>
      </c>
      <c r="H8032">
        <f t="shared" si="345"/>
        <v>5</v>
      </c>
      <c r="I8032">
        <f t="shared" si="346"/>
        <v>3</v>
      </c>
      <c r="J8032">
        <f t="shared" si="347"/>
        <v>2020</v>
      </c>
    </row>
    <row r="8033" spans="1:10" x14ac:dyDescent="0.2">
      <c r="A8033" s="1" t="s">
        <v>1</v>
      </c>
      <c r="B8033" s="2" t="s">
        <v>7</v>
      </c>
      <c r="C8033" s="2">
        <v>0</v>
      </c>
      <c r="D8033" s="2">
        <v>0</v>
      </c>
      <c r="E8033" s="2">
        <v>0</v>
      </c>
      <c r="F8033" s="2">
        <v>0</v>
      </c>
      <c r="G8033" s="5">
        <v>43894</v>
      </c>
      <c r="H8033">
        <f t="shared" si="345"/>
        <v>4</v>
      </c>
      <c r="I8033">
        <f t="shared" si="346"/>
        <v>3</v>
      </c>
      <c r="J8033">
        <f t="shared" si="347"/>
        <v>2020</v>
      </c>
    </row>
    <row r="8034" spans="1:10" x14ac:dyDescent="0.2">
      <c r="A8034" s="1" t="s">
        <v>1</v>
      </c>
      <c r="B8034" s="2" t="s">
        <v>7</v>
      </c>
      <c r="C8034" s="2">
        <v>0</v>
      </c>
      <c r="D8034" s="2">
        <v>0</v>
      </c>
      <c r="E8034" s="2">
        <v>0</v>
      </c>
      <c r="F8034" s="2">
        <v>0</v>
      </c>
      <c r="G8034" s="5">
        <v>43893</v>
      </c>
      <c r="H8034">
        <f t="shared" si="345"/>
        <v>3</v>
      </c>
      <c r="I8034">
        <f t="shared" si="346"/>
        <v>3</v>
      </c>
      <c r="J8034">
        <f t="shared" si="347"/>
        <v>2020</v>
      </c>
    </row>
    <row r="8035" spans="1:10" x14ac:dyDescent="0.2">
      <c r="A8035" s="1" t="s">
        <v>1</v>
      </c>
      <c r="B8035" s="2" t="s">
        <v>7</v>
      </c>
      <c r="C8035" s="2">
        <v>0</v>
      </c>
      <c r="D8035" s="2">
        <v>0</v>
      </c>
      <c r="E8035" s="2">
        <v>0</v>
      </c>
      <c r="F8035" s="2">
        <v>0</v>
      </c>
      <c r="G8035" s="5">
        <v>43892</v>
      </c>
      <c r="H8035">
        <f t="shared" ref="H8035:H8098" si="348">DAY(G8035)</f>
        <v>2</v>
      </c>
      <c r="I8035">
        <f t="shared" ref="I8035:I8098" si="349">MONTH(G8035)</f>
        <v>3</v>
      </c>
      <c r="J8035">
        <f t="shared" ref="J8035:J8098" si="350">YEAR(G8035)</f>
        <v>2020</v>
      </c>
    </row>
    <row r="8036" spans="1:10" x14ac:dyDescent="0.2">
      <c r="A8036" s="1" t="s">
        <v>1</v>
      </c>
      <c r="B8036" s="2" t="s">
        <v>7</v>
      </c>
      <c r="C8036" s="2">
        <v>0</v>
      </c>
      <c r="D8036" s="2">
        <v>0</v>
      </c>
      <c r="E8036" s="2">
        <v>0</v>
      </c>
      <c r="F8036" s="2">
        <v>0</v>
      </c>
      <c r="G8036" s="5">
        <v>43891</v>
      </c>
      <c r="H8036">
        <f t="shared" si="348"/>
        <v>1</v>
      </c>
      <c r="I8036">
        <f t="shared" si="349"/>
        <v>3</v>
      </c>
      <c r="J8036">
        <f t="shared" si="350"/>
        <v>2020</v>
      </c>
    </row>
    <row r="8037" spans="1:10" x14ac:dyDescent="0.2">
      <c r="A8037" s="1" t="s">
        <v>1</v>
      </c>
      <c r="B8037" s="2" t="s">
        <v>7</v>
      </c>
      <c r="C8037" s="2">
        <v>0</v>
      </c>
      <c r="D8037" s="2">
        <v>0</v>
      </c>
      <c r="E8037" s="2">
        <v>0</v>
      </c>
      <c r="F8037" s="2">
        <v>0</v>
      </c>
      <c r="G8037" s="5">
        <v>43889</v>
      </c>
      <c r="H8037">
        <f t="shared" si="348"/>
        <v>28</v>
      </c>
      <c r="I8037">
        <f t="shared" si="349"/>
        <v>2</v>
      </c>
      <c r="J8037">
        <f t="shared" si="350"/>
        <v>2020</v>
      </c>
    </row>
    <row r="8038" spans="1:10" x14ac:dyDescent="0.2">
      <c r="A8038" s="1" t="s">
        <v>1</v>
      </c>
      <c r="B8038" s="2" t="s">
        <v>7</v>
      </c>
      <c r="C8038" s="2">
        <v>0</v>
      </c>
      <c r="D8038" s="2">
        <v>0</v>
      </c>
      <c r="E8038" s="2">
        <v>0</v>
      </c>
      <c r="F8038" s="2">
        <v>0</v>
      </c>
      <c r="G8038" s="5">
        <v>43888</v>
      </c>
      <c r="H8038">
        <f t="shared" si="348"/>
        <v>27</v>
      </c>
      <c r="I8038">
        <f t="shared" si="349"/>
        <v>2</v>
      </c>
      <c r="J8038">
        <f t="shared" si="350"/>
        <v>2020</v>
      </c>
    </row>
    <row r="8039" spans="1:10" x14ac:dyDescent="0.2">
      <c r="A8039" s="1" t="s">
        <v>1</v>
      </c>
      <c r="B8039" s="2" t="s">
        <v>7</v>
      </c>
      <c r="C8039" s="2">
        <v>0</v>
      </c>
      <c r="D8039" s="2">
        <v>0</v>
      </c>
      <c r="E8039" s="2">
        <v>0</v>
      </c>
      <c r="F8039" s="2">
        <v>0</v>
      </c>
      <c r="G8039" s="5">
        <v>43887</v>
      </c>
      <c r="H8039">
        <f t="shared" si="348"/>
        <v>26</v>
      </c>
      <c r="I8039">
        <f t="shared" si="349"/>
        <v>2</v>
      </c>
      <c r="J8039">
        <f t="shared" si="350"/>
        <v>2020</v>
      </c>
    </row>
    <row r="8040" spans="1:10" x14ac:dyDescent="0.2">
      <c r="A8040" s="1" t="s">
        <v>1</v>
      </c>
      <c r="B8040" s="2" t="s">
        <v>7</v>
      </c>
      <c r="C8040" s="2">
        <v>0</v>
      </c>
      <c r="D8040" s="2">
        <v>0</v>
      </c>
      <c r="E8040" s="2">
        <v>0</v>
      </c>
      <c r="F8040" s="2">
        <v>0</v>
      </c>
      <c r="G8040" s="5">
        <v>43886</v>
      </c>
      <c r="H8040">
        <f t="shared" si="348"/>
        <v>25</v>
      </c>
      <c r="I8040">
        <f t="shared" si="349"/>
        <v>2</v>
      </c>
      <c r="J8040">
        <f t="shared" si="350"/>
        <v>2020</v>
      </c>
    </row>
    <row r="8041" spans="1:10" x14ac:dyDescent="0.2">
      <c r="A8041" s="1" t="s">
        <v>1</v>
      </c>
      <c r="B8041" s="2" t="s">
        <v>7</v>
      </c>
      <c r="C8041" s="2">
        <v>0</v>
      </c>
      <c r="D8041" s="2">
        <v>0</v>
      </c>
      <c r="E8041" s="2">
        <v>0</v>
      </c>
      <c r="F8041" s="2">
        <v>0</v>
      </c>
      <c r="G8041" s="5">
        <v>43885</v>
      </c>
      <c r="H8041">
        <f t="shared" si="348"/>
        <v>24</v>
      </c>
      <c r="I8041">
        <f t="shared" si="349"/>
        <v>2</v>
      </c>
      <c r="J8041">
        <f t="shared" si="350"/>
        <v>2020</v>
      </c>
    </row>
    <row r="8042" spans="1:10" x14ac:dyDescent="0.2">
      <c r="A8042" s="1" t="s">
        <v>1</v>
      </c>
      <c r="B8042" s="2" t="s">
        <v>7</v>
      </c>
      <c r="C8042" s="2">
        <v>0</v>
      </c>
      <c r="D8042" s="2">
        <v>0</v>
      </c>
      <c r="E8042" s="2">
        <v>0</v>
      </c>
      <c r="F8042" s="2">
        <v>0</v>
      </c>
      <c r="G8042" s="5">
        <v>43884</v>
      </c>
      <c r="H8042">
        <f t="shared" si="348"/>
        <v>23</v>
      </c>
      <c r="I8042">
        <f t="shared" si="349"/>
        <v>2</v>
      </c>
      <c r="J8042">
        <f t="shared" si="350"/>
        <v>2020</v>
      </c>
    </row>
    <row r="8043" spans="1:10" x14ac:dyDescent="0.2">
      <c r="A8043" s="1" t="s">
        <v>1</v>
      </c>
      <c r="B8043" s="2" t="s">
        <v>7</v>
      </c>
      <c r="C8043" s="2">
        <v>0</v>
      </c>
      <c r="D8043" s="2">
        <v>0</v>
      </c>
      <c r="E8043" s="2">
        <v>0</v>
      </c>
      <c r="F8043" s="2">
        <v>0</v>
      </c>
      <c r="G8043" s="5">
        <v>43883</v>
      </c>
      <c r="H8043">
        <f t="shared" si="348"/>
        <v>22</v>
      </c>
      <c r="I8043">
        <f t="shared" si="349"/>
        <v>2</v>
      </c>
      <c r="J8043">
        <f t="shared" si="350"/>
        <v>2020</v>
      </c>
    </row>
    <row r="8044" spans="1:10" x14ac:dyDescent="0.2">
      <c r="A8044" s="1" t="s">
        <v>1</v>
      </c>
      <c r="B8044" s="2" t="s">
        <v>7</v>
      </c>
      <c r="C8044" s="2">
        <v>0</v>
      </c>
      <c r="D8044" s="2">
        <v>0</v>
      </c>
      <c r="E8044" s="2">
        <v>0</v>
      </c>
      <c r="F8044" s="2">
        <v>0</v>
      </c>
      <c r="G8044" s="5">
        <v>43882</v>
      </c>
      <c r="H8044">
        <f t="shared" si="348"/>
        <v>21</v>
      </c>
      <c r="I8044">
        <f t="shared" si="349"/>
        <v>2</v>
      </c>
      <c r="J8044">
        <f t="shared" si="350"/>
        <v>2020</v>
      </c>
    </row>
    <row r="8045" spans="1:10" x14ac:dyDescent="0.2">
      <c r="A8045" s="1" t="s">
        <v>1</v>
      </c>
      <c r="B8045" s="2" t="s">
        <v>7</v>
      </c>
      <c r="C8045" s="2">
        <v>0</v>
      </c>
      <c r="D8045" s="2">
        <v>0</v>
      </c>
      <c r="E8045" s="2">
        <v>0</v>
      </c>
      <c r="F8045" s="2">
        <v>0</v>
      </c>
      <c r="G8045" s="5">
        <v>43881</v>
      </c>
      <c r="H8045">
        <f t="shared" si="348"/>
        <v>20</v>
      </c>
      <c r="I8045">
        <f t="shared" si="349"/>
        <v>2</v>
      </c>
      <c r="J8045">
        <f t="shared" si="350"/>
        <v>2020</v>
      </c>
    </row>
    <row r="8046" spans="1:10" x14ac:dyDescent="0.2">
      <c r="A8046" s="1" t="s">
        <v>1</v>
      </c>
      <c r="B8046" s="2" t="s">
        <v>7</v>
      </c>
      <c r="C8046" s="2">
        <v>0</v>
      </c>
      <c r="D8046" s="2">
        <v>0</v>
      </c>
      <c r="E8046" s="2">
        <v>0</v>
      </c>
      <c r="F8046" s="2">
        <v>0</v>
      </c>
      <c r="G8046" s="5">
        <v>43880</v>
      </c>
      <c r="H8046">
        <f t="shared" si="348"/>
        <v>19</v>
      </c>
      <c r="I8046">
        <f t="shared" si="349"/>
        <v>2</v>
      </c>
      <c r="J8046">
        <f t="shared" si="350"/>
        <v>2020</v>
      </c>
    </row>
    <row r="8047" spans="1:10" x14ac:dyDescent="0.2">
      <c r="A8047" s="1" t="s">
        <v>1</v>
      </c>
      <c r="B8047" s="2" t="s">
        <v>7</v>
      </c>
      <c r="C8047" s="2">
        <v>0</v>
      </c>
      <c r="D8047" s="2">
        <v>0</v>
      </c>
      <c r="E8047" s="2">
        <v>0</v>
      </c>
      <c r="F8047" s="2">
        <v>0</v>
      </c>
      <c r="G8047" s="5">
        <v>43879</v>
      </c>
      <c r="H8047">
        <f t="shared" si="348"/>
        <v>18</v>
      </c>
      <c r="I8047">
        <f t="shared" si="349"/>
        <v>2</v>
      </c>
      <c r="J8047">
        <f t="shared" si="350"/>
        <v>2020</v>
      </c>
    </row>
    <row r="8048" spans="1:10" x14ac:dyDescent="0.2">
      <c r="A8048" s="1" t="s">
        <v>1</v>
      </c>
      <c r="B8048" s="2" t="s">
        <v>7</v>
      </c>
      <c r="C8048" s="2">
        <v>0</v>
      </c>
      <c r="D8048" s="2">
        <v>0</v>
      </c>
      <c r="E8048" s="2">
        <v>0</v>
      </c>
      <c r="F8048" s="2">
        <v>0</v>
      </c>
      <c r="G8048" s="5">
        <v>43878</v>
      </c>
      <c r="H8048">
        <f t="shared" si="348"/>
        <v>17</v>
      </c>
      <c r="I8048">
        <f t="shared" si="349"/>
        <v>2</v>
      </c>
      <c r="J8048">
        <f t="shared" si="350"/>
        <v>2020</v>
      </c>
    </row>
    <row r="8049" spans="1:10" x14ac:dyDescent="0.2">
      <c r="A8049" s="1" t="s">
        <v>1</v>
      </c>
      <c r="B8049" s="2" t="s">
        <v>7</v>
      </c>
      <c r="C8049" s="2">
        <v>0</v>
      </c>
      <c r="D8049" s="2">
        <v>0</v>
      </c>
      <c r="E8049" s="2">
        <v>0</v>
      </c>
      <c r="F8049" s="2">
        <v>0</v>
      </c>
      <c r="G8049" s="5">
        <v>43877</v>
      </c>
      <c r="H8049">
        <f t="shared" si="348"/>
        <v>16</v>
      </c>
      <c r="I8049">
        <f t="shared" si="349"/>
        <v>2</v>
      </c>
      <c r="J8049">
        <f t="shared" si="350"/>
        <v>2020</v>
      </c>
    </row>
    <row r="8050" spans="1:10" x14ac:dyDescent="0.2">
      <c r="A8050" s="1" t="s">
        <v>1</v>
      </c>
      <c r="B8050" s="2" t="s">
        <v>7</v>
      </c>
      <c r="C8050" s="2">
        <v>0</v>
      </c>
      <c r="D8050" s="2">
        <v>0</v>
      </c>
      <c r="E8050" s="2">
        <v>0</v>
      </c>
      <c r="F8050" s="2">
        <v>0</v>
      </c>
      <c r="G8050" s="5">
        <v>43876</v>
      </c>
      <c r="H8050">
        <f t="shared" si="348"/>
        <v>15</v>
      </c>
      <c r="I8050">
        <f t="shared" si="349"/>
        <v>2</v>
      </c>
      <c r="J8050">
        <f t="shared" si="350"/>
        <v>2020</v>
      </c>
    </row>
    <row r="8051" spans="1:10" x14ac:dyDescent="0.2">
      <c r="A8051" s="1" t="s">
        <v>1</v>
      </c>
      <c r="B8051" s="2" t="s">
        <v>7</v>
      </c>
      <c r="C8051" s="2">
        <v>0</v>
      </c>
      <c r="D8051" s="2">
        <v>0</v>
      </c>
      <c r="E8051" s="2">
        <v>0</v>
      </c>
      <c r="F8051" s="2">
        <v>0</v>
      </c>
      <c r="G8051" s="5">
        <v>43875</v>
      </c>
      <c r="H8051">
        <f t="shared" si="348"/>
        <v>14</v>
      </c>
      <c r="I8051">
        <f t="shared" si="349"/>
        <v>2</v>
      </c>
      <c r="J8051">
        <f t="shared" si="350"/>
        <v>2020</v>
      </c>
    </row>
    <row r="8052" spans="1:10" x14ac:dyDescent="0.2">
      <c r="A8052" s="1" t="s">
        <v>1</v>
      </c>
      <c r="B8052" s="2" t="s">
        <v>7</v>
      </c>
      <c r="C8052" s="2">
        <v>0</v>
      </c>
      <c r="D8052" s="2">
        <v>0</v>
      </c>
      <c r="E8052" s="2">
        <v>0</v>
      </c>
      <c r="F8052" s="2">
        <v>0</v>
      </c>
      <c r="G8052" s="5">
        <v>43874</v>
      </c>
      <c r="H8052">
        <f t="shared" si="348"/>
        <v>13</v>
      </c>
      <c r="I8052">
        <f t="shared" si="349"/>
        <v>2</v>
      </c>
      <c r="J8052">
        <f t="shared" si="350"/>
        <v>2020</v>
      </c>
    </row>
    <row r="8053" spans="1:10" x14ac:dyDescent="0.2">
      <c r="A8053" s="1" t="s">
        <v>1</v>
      </c>
      <c r="B8053" s="2" t="s">
        <v>7</v>
      </c>
      <c r="C8053" s="2">
        <v>0</v>
      </c>
      <c r="D8053" s="2">
        <v>0</v>
      </c>
      <c r="E8053" s="2">
        <v>0</v>
      </c>
      <c r="F8053" s="2">
        <v>0</v>
      </c>
      <c r="G8053" s="5">
        <v>43873</v>
      </c>
      <c r="H8053">
        <f t="shared" si="348"/>
        <v>12</v>
      </c>
      <c r="I8053">
        <f t="shared" si="349"/>
        <v>2</v>
      </c>
      <c r="J8053">
        <f t="shared" si="350"/>
        <v>2020</v>
      </c>
    </row>
    <row r="8054" spans="1:10" x14ac:dyDescent="0.2">
      <c r="A8054" s="1" t="s">
        <v>1</v>
      </c>
      <c r="B8054" s="2" t="s">
        <v>7</v>
      </c>
      <c r="C8054" s="2">
        <v>0</v>
      </c>
      <c r="D8054" s="2">
        <v>0</v>
      </c>
      <c r="E8054" s="2">
        <v>0</v>
      </c>
      <c r="F8054" s="2">
        <v>0</v>
      </c>
      <c r="G8054" s="5">
        <v>43872</v>
      </c>
      <c r="H8054">
        <f t="shared" si="348"/>
        <v>11</v>
      </c>
      <c r="I8054">
        <f t="shared" si="349"/>
        <v>2</v>
      </c>
      <c r="J8054">
        <f t="shared" si="350"/>
        <v>2020</v>
      </c>
    </row>
    <row r="8055" spans="1:10" x14ac:dyDescent="0.2">
      <c r="A8055" s="1" t="s">
        <v>1</v>
      </c>
      <c r="B8055" s="2" t="s">
        <v>7</v>
      </c>
      <c r="C8055" s="2">
        <v>0</v>
      </c>
      <c r="D8055" s="2">
        <v>0</v>
      </c>
      <c r="E8055" s="2">
        <v>0</v>
      </c>
      <c r="F8055" s="2">
        <v>0</v>
      </c>
      <c r="G8055" s="5">
        <v>43871</v>
      </c>
      <c r="H8055">
        <f t="shared" si="348"/>
        <v>10</v>
      </c>
      <c r="I8055">
        <f t="shared" si="349"/>
        <v>2</v>
      </c>
      <c r="J8055">
        <f t="shared" si="350"/>
        <v>2020</v>
      </c>
    </row>
    <row r="8056" spans="1:10" x14ac:dyDescent="0.2">
      <c r="A8056" s="1" t="s">
        <v>1</v>
      </c>
      <c r="B8056" s="2" t="s">
        <v>7</v>
      </c>
      <c r="C8056" s="2">
        <v>0</v>
      </c>
      <c r="D8056" s="2">
        <v>0</v>
      </c>
      <c r="E8056" s="2">
        <v>0</v>
      </c>
      <c r="F8056" s="2">
        <v>0</v>
      </c>
      <c r="G8056" s="5">
        <v>43870</v>
      </c>
      <c r="H8056">
        <f t="shared" si="348"/>
        <v>9</v>
      </c>
      <c r="I8056">
        <f t="shared" si="349"/>
        <v>2</v>
      </c>
      <c r="J8056">
        <f t="shared" si="350"/>
        <v>2020</v>
      </c>
    </row>
    <row r="8057" spans="1:10" x14ac:dyDescent="0.2">
      <c r="A8057" s="1" t="s">
        <v>1</v>
      </c>
      <c r="B8057" s="2" t="s">
        <v>7</v>
      </c>
      <c r="C8057" s="2">
        <v>0</v>
      </c>
      <c r="D8057" s="2">
        <v>0</v>
      </c>
      <c r="E8057" s="2">
        <v>0</v>
      </c>
      <c r="F8057" s="2">
        <v>0</v>
      </c>
      <c r="G8057" s="5">
        <v>43869</v>
      </c>
      <c r="H8057">
        <f t="shared" si="348"/>
        <v>8</v>
      </c>
      <c r="I8057">
        <f t="shared" si="349"/>
        <v>2</v>
      </c>
      <c r="J8057">
        <f t="shared" si="350"/>
        <v>2020</v>
      </c>
    </row>
    <row r="8058" spans="1:10" x14ac:dyDescent="0.2">
      <c r="A8058" s="1" t="s">
        <v>1</v>
      </c>
      <c r="B8058" s="2" t="s">
        <v>7</v>
      </c>
      <c r="C8058" s="2">
        <v>0</v>
      </c>
      <c r="D8058" s="2">
        <v>0</v>
      </c>
      <c r="E8058" s="2">
        <v>0</v>
      </c>
      <c r="F8058" s="2">
        <v>0</v>
      </c>
      <c r="G8058" s="5">
        <v>43868</v>
      </c>
      <c r="H8058">
        <f t="shared" si="348"/>
        <v>7</v>
      </c>
      <c r="I8058">
        <f t="shared" si="349"/>
        <v>2</v>
      </c>
      <c r="J8058">
        <f t="shared" si="350"/>
        <v>2020</v>
      </c>
    </row>
    <row r="8059" spans="1:10" x14ac:dyDescent="0.2">
      <c r="A8059" s="1" t="s">
        <v>1</v>
      </c>
      <c r="B8059" s="2" t="s">
        <v>7</v>
      </c>
      <c r="C8059" s="2">
        <v>0</v>
      </c>
      <c r="D8059" s="2">
        <v>0</v>
      </c>
      <c r="E8059" s="2">
        <v>0</v>
      </c>
      <c r="F8059" s="2">
        <v>0</v>
      </c>
      <c r="G8059" s="5">
        <v>43867</v>
      </c>
      <c r="H8059">
        <f t="shared" si="348"/>
        <v>6</v>
      </c>
      <c r="I8059">
        <f t="shared" si="349"/>
        <v>2</v>
      </c>
      <c r="J8059">
        <f t="shared" si="350"/>
        <v>2020</v>
      </c>
    </row>
    <row r="8060" spans="1:10" x14ac:dyDescent="0.2">
      <c r="A8060" s="1" t="s">
        <v>1</v>
      </c>
      <c r="B8060" s="2" t="s">
        <v>7</v>
      </c>
      <c r="C8060" s="2">
        <v>0</v>
      </c>
      <c r="D8060" s="2">
        <v>0</v>
      </c>
      <c r="E8060" s="2">
        <v>0</v>
      </c>
      <c r="F8060" s="2">
        <v>0</v>
      </c>
      <c r="G8060" s="5">
        <v>43866</v>
      </c>
      <c r="H8060">
        <f t="shared" si="348"/>
        <v>5</v>
      </c>
      <c r="I8060">
        <f t="shared" si="349"/>
        <v>2</v>
      </c>
      <c r="J8060">
        <f t="shared" si="350"/>
        <v>2020</v>
      </c>
    </row>
    <row r="8061" spans="1:10" x14ac:dyDescent="0.2">
      <c r="A8061" s="1" t="s">
        <v>1</v>
      </c>
      <c r="B8061" s="2" t="s">
        <v>7</v>
      </c>
      <c r="C8061" s="2">
        <v>0</v>
      </c>
      <c r="D8061" s="2">
        <v>0</v>
      </c>
      <c r="E8061" s="2">
        <v>0</v>
      </c>
      <c r="F8061" s="2">
        <v>0</v>
      </c>
      <c r="G8061" s="5">
        <v>43865</v>
      </c>
      <c r="H8061">
        <f t="shared" si="348"/>
        <v>4</v>
      </c>
      <c r="I8061">
        <f t="shared" si="349"/>
        <v>2</v>
      </c>
      <c r="J8061">
        <f t="shared" si="350"/>
        <v>2020</v>
      </c>
    </row>
    <row r="8062" spans="1:10" x14ac:dyDescent="0.2">
      <c r="A8062" s="1" t="s">
        <v>1</v>
      </c>
      <c r="B8062" s="2" t="s">
        <v>7</v>
      </c>
      <c r="C8062" s="2">
        <v>0</v>
      </c>
      <c r="D8062" s="2">
        <v>0</v>
      </c>
      <c r="E8062" s="2">
        <v>0</v>
      </c>
      <c r="F8062" s="2">
        <v>0</v>
      </c>
      <c r="G8062" s="5">
        <v>43864</v>
      </c>
      <c r="H8062">
        <f t="shared" si="348"/>
        <v>3</v>
      </c>
      <c r="I8062">
        <f t="shared" si="349"/>
        <v>2</v>
      </c>
      <c r="J8062">
        <f t="shared" si="350"/>
        <v>2020</v>
      </c>
    </row>
    <row r="8063" spans="1:10" x14ac:dyDescent="0.2">
      <c r="A8063" s="1" t="s">
        <v>1</v>
      </c>
      <c r="B8063" s="2" t="s">
        <v>7</v>
      </c>
      <c r="C8063" s="2">
        <v>0</v>
      </c>
      <c r="D8063" s="2">
        <v>0</v>
      </c>
      <c r="E8063" s="2">
        <v>0</v>
      </c>
      <c r="F8063" s="2">
        <v>0</v>
      </c>
      <c r="G8063" s="5">
        <v>43863</v>
      </c>
      <c r="H8063">
        <f t="shared" si="348"/>
        <v>2</v>
      </c>
      <c r="I8063">
        <f t="shared" si="349"/>
        <v>2</v>
      </c>
      <c r="J8063">
        <f t="shared" si="350"/>
        <v>2020</v>
      </c>
    </row>
    <row r="8064" spans="1:10" x14ac:dyDescent="0.2">
      <c r="A8064" s="1" t="s">
        <v>1</v>
      </c>
      <c r="B8064" s="2" t="s">
        <v>7</v>
      </c>
      <c r="C8064" s="2">
        <v>0</v>
      </c>
      <c r="D8064" s="2">
        <v>0</v>
      </c>
      <c r="E8064" s="2">
        <v>0</v>
      </c>
      <c r="F8064" s="2">
        <v>0</v>
      </c>
      <c r="G8064" s="5">
        <v>43862</v>
      </c>
      <c r="H8064">
        <f t="shared" si="348"/>
        <v>1</v>
      </c>
      <c r="I8064">
        <f t="shared" si="349"/>
        <v>2</v>
      </c>
      <c r="J8064">
        <f t="shared" si="350"/>
        <v>2020</v>
      </c>
    </row>
    <row r="8065" spans="1:10" x14ac:dyDescent="0.2">
      <c r="A8065" s="1" t="s">
        <v>1</v>
      </c>
      <c r="B8065" s="2" t="s">
        <v>7</v>
      </c>
      <c r="C8065" s="2">
        <v>0</v>
      </c>
      <c r="D8065" s="2">
        <v>0</v>
      </c>
      <c r="E8065" s="2">
        <v>0</v>
      </c>
      <c r="F8065" s="2">
        <v>0</v>
      </c>
      <c r="G8065" s="5">
        <v>43861</v>
      </c>
      <c r="H8065">
        <f t="shared" si="348"/>
        <v>31</v>
      </c>
      <c r="I8065">
        <f t="shared" si="349"/>
        <v>1</v>
      </c>
      <c r="J8065">
        <f t="shared" si="350"/>
        <v>2020</v>
      </c>
    </row>
    <row r="8066" spans="1:10" x14ac:dyDescent="0.2">
      <c r="A8066" s="1" t="s">
        <v>1</v>
      </c>
      <c r="B8066" s="2" t="s">
        <v>7</v>
      </c>
      <c r="C8066" s="2">
        <v>0</v>
      </c>
      <c r="D8066" s="2">
        <v>0</v>
      </c>
      <c r="E8066" s="2">
        <v>0</v>
      </c>
      <c r="F8066" s="2">
        <v>0</v>
      </c>
      <c r="G8066" s="5">
        <v>43860</v>
      </c>
      <c r="H8066">
        <f t="shared" si="348"/>
        <v>30</v>
      </c>
      <c r="I8066">
        <f t="shared" si="349"/>
        <v>1</v>
      </c>
      <c r="J8066">
        <f t="shared" si="350"/>
        <v>2020</v>
      </c>
    </row>
    <row r="8067" spans="1:10" x14ac:dyDescent="0.2">
      <c r="A8067" s="1" t="s">
        <v>1</v>
      </c>
      <c r="B8067" s="2" t="s">
        <v>7</v>
      </c>
      <c r="C8067" s="2">
        <v>0</v>
      </c>
      <c r="D8067" s="2">
        <v>0</v>
      </c>
      <c r="E8067" s="2">
        <v>0</v>
      </c>
      <c r="F8067" s="2">
        <v>0</v>
      </c>
      <c r="G8067" s="5">
        <v>43859</v>
      </c>
      <c r="H8067">
        <f t="shared" si="348"/>
        <v>29</v>
      </c>
      <c r="I8067">
        <f t="shared" si="349"/>
        <v>1</v>
      </c>
      <c r="J8067">
        <f t="shared" si="350"/>
        <v>2020</v>
      </c>
    </row>
    <row r="8068" spans="1:10" x14ac:dyDescent="0.2">
      <c r="A8068" s="1" t="s">
        <v>1</v>
      </c>
      <c r="B8068" s="2" t="s">
        <v>7</v>
      </c>
      <c r="C8068" s="2">
        <v>0</v>
      </c>
      <c r="D8068" s="2">
        <v>0</v>
      </c>
      <c r="E8068" s="2">
        <v>0</v>
      </c>
      <c r="F8068" s="2">
        <v>0</v>
      </c>
      <c r="G8068" s="5">
        <v>43858</v>
      </c>
      <c r="H8068">
        <f t="shared" si="348"/>
        <v>28</v>
      </c>
      <c r="I8068">
        <f t="shared" si="349"/>
        <v>1</v>
      </c>
      <c r="J8068">
        <f t="shared" si="350"/>
        <v>2020</v>
      </c>
    </row>
    <row r="8069" spans="1:10" x14ac:dyDescent="0.2">
      <c r="A8069" s="1" t="s">
        <v>1</v>
      </c>
      <c r="B8069" s="2" t="s">
        <v>7</v>
      </c>
      <c r="C8069" s="2">
        <v>0</v>
      </c>
      <c r="D8069" s="2">
        <v>0</v>
      </c>
      <c r="E8069" s="2">
        <v>0</v>
      </c>
      <c r="F8069" s="2">
        <v>0</v>
      </c>
      <c r="G8069" s="5">
        <v>43857</v>
      </c>
      <c r="H8069">
        <f t="shared" si="348"/>
        <v>27</v>
      </c>
      <c r="I8069">
        <f t="shared" si="349"/>
        <v>1</v>
      </c>
      <c r="J8069">
        <f t="shared" si="350"/>
        <v>2020</v>
      </c>
    </row>
    <row r="8070" spans="1:10" x14ac:dyDescent="0.2">
      <c r="A8070" s="1" t="s">
        <v>1</v>
      </c>
      <c r="B8070" s="2" t="s">
        <v>7</v>
      </c>
      <c r="C8070" s="2">
        <v>0</v>
      </c>
      <c r="D8070" s="2">
        <v>0</v>
      </c>
      <c r="E8070" s="2">
        <v>0</v>
      </c>
      <c r="F8070" s="2">
        <v>0</v>
      </c>
      <c r="G8070" s="5">
        <v>43856</v>
      </c>
      <c r="H8070">
        <f t="shared" si="348"/>
        <v>26</v>
      </c>
      <c r="I8070">
        <f t="shared" si="349"/>
        <v>1</v>
      </c>
      <c r="J8070">
        <f t="shared" si="350"/>
        <v>2020</v>
      </c>
    </row>
    <row r="8071" spans="1:10" x14ac:dyDescent="0.2">
      <c r="A8071" s="1" t="s">
        <v>1</v>
      </c>
      <c r="B8071" s="2" t="s">
        <v>7</v>
      </c>
      <c r="C8071" s="2">
        <v>0</v>
      </c>
      <c r="D8071" s="2">
        <v>0</v>
      </c>
      <c r="E8071" s="2">
        <v>0</v>
      </c>
      <c r="F8071" s="2">
        <v>0</v>
      </c>
      <c r="G8071" s="5">
        <v>43855</v>
      </c>
      <c r="H8071">
        <f t="shared" si="348"/>
        <v>25</v>
      </c>
      <c r="I8071">
        <f t="shared" si="349"/>
        <v>1</v>
      </c>
      <c r="J8071">
        <f t="shared" si="350"/>
        <v>2020</v>
      </c>
    </row>
    <row r="8072" spans="1:10" x14ac:dyDescent="0.2">
      <c r="A8072" s="1" t="s">
        <v>1</v>
      </c>
      <c r="B8072" s="2" t="s">
        <v>7</v>
      </c>
      <c r="C8072" s="2">
        <v>0</v>
      </c>
      <c r="D8072" s="2">
        <v>0</v>
      </c>
      <c r="E8072" s="2">
        <v>0</v>
      </c>
      <c r="F8072" s="2">
        <v>0</v>
      </c>
      <c r="G8072" s="5">
        <v>43854</v>
      </c>
      <c r="H8072">
        <f t="shared" si="348"/>
        <v>24</v>
      </c>
      <c r="I8072">
        <f t="shared" si="349"/>
        <v>1</v>
      </c>
      <c r="J8072">
        <f t="shared" si="350"/>
        <v>2020</v>
      </c>
    </row>
    <row r="8073" spans="1:10" x14ac:dyDescent="0.2">
      <c r="A8073" s="1" t="s">
        <v>1</v>
      </c>
      <c r="B8073" s="2" t="s">
        <v>7</v>
      </c>
      <c r="C8073" s="2">
        <v>0</v>
      </c>
      <c r="D8073" s="2">
        <v>0</v>
      </c>
      <c r="E8073" s="2">
        <v>0</v>
      </c>
      <c r="F8073" s="2">
        <v>0</v>
      </c>
      <c r="G8073" s="5">
        <v>43853</v>
      </c>
      <c r="H8073">
        <f t="shared" si="348"/>
        <v>23</v>
      </c>
      <c r="I8073">
        <f t="shared" si="349"/>
        <v>1</v>
      </c>
      <c r="J8073">
        <f t="shared" si="350"/>
        <v>2020</v>
      </c>
    </row>
    <row r="8074" spans="1:10" x14ac:dyDescent="0.2">
      <c r="A8074" s="1" t="s">
        <v>1</v>
      </c>
      <c r="B8074" s="2" t="s">
        <v>7</v>
      </c>
      <c r="C8074" s="2">
        <v>0</v>
      </c>
      <c r="D8074" s="2">
        <v>0</v>
      </c>
      <c r="E8074" s="2">
        <v>0</v>
      </c>
      <c r="F8074" s="2">
        <v>0</v>
      </c>
      <c r="G8074" s="5">
        <v>43852</v>
      </c>
      <c r="H8074">
        <f t="shared" si="348"/>
        <v>22</v>
      </c>
      <c r="I8074">
        <f t="shared" si="349"/>
        <v>1</v>
      </c>
      <c r="J8074">
        <f t="shared" si="350"/>
        <v>2020</v>
      </c>
    </row>
    <row r="8075" spans="1:10" x14ac:dyDescent="0.2">
      <c r="A8075" s="1" t="s">
        <v>1</v>
      </c>
      <c r="B8075" s="2" t="s">
        <v>7</v>
      </c>
      <c r="C8075" s="2">
        <v>0</v>
      </c>
      <c r="D8075" s="2">
        <v>0</v>
      </c>
      <c r="E8075" s="2">
        <v>0</v>
      </c>
      <c r="F8075" s="2">
        <v>0</v>
      </c>
      <c r="G8075" s="5">
        <v>43851</v>
      </c>
      <c r="H8075">
        <f t="shared" si="348"/>
        <v>21</v>
      </c>
      <c r="I8075">
        <f t="shared" si="349"/>
        <v>1</v>
      </c>
      <c r="J8075">
        <f t="shared" si="350"/>
        <v>2020</v>
      </c>
    </row>
    <row r="8076" spans="1:10" x14ac:dyDescent="0.2">
      <c r="A8076" s="1" t="s">
        <v>1</v>
      </c>
      <c r="B8076" s="2" t="s">
        <v>7</v>
      </c>
      <c r="C8076" s="2">
        <v>0</v>
      </c>
      <c r="D8076" s="2">
        <v>0</v>
      </c>
      <c r="E8076" s="2">
        <v>0</v>
      </c>
      <c r="F8076" s="2">
        <v>0</v>
      </c>
      <c r="G8076" s="5">
        <v>43850</v>
      </c>
      <c r="H8076">
        <f t="shared" si="348"/>
        <v>20</v>
      </c>
      <c r="I8076">
        <f t="shared" si="349"/>
        <v>1</v>
      </c>
      <c r="J8076">
        <f t="shared" si="350"/>
        <v>2020</v>
      </c>
    </row>
    <row r="8077" spans="1:10" x14ac:dyDescent="0.2">
      <c r="A8077" s="1" t="s">
        <v>1</v>
      </c>
      <c r="B8077" s="2" t="s">
        <v>7</v>
      </c>
      <c r="C8077" s="2">
        <v>0</v>
      </c>
      <c r="D8077" s="2">
        <v>0</v>
      </c>
      <c r="E8077" s="2">
        <v>0</v>
      </c>
      <c r="F8077" s="2">
        <v>0</v>
      </c>
      <c r="G8077" s="5">
        <v>43849</v>
      </c>
      <c r="H8077">
        <f t="shared" si="348"/>
        <v>19</v>
      </c>
      <c r="I8077">
        <f t="shared" si="349"/>
        <v>1</v>
      </c>
      <c r="J8077">
        <f t="shared" si="350"/>
        <v>2020</v>
      </c>
    </row>
    <row r="8078" spans="1:10" x14ac:dyDescent="0.2">
      <c r="A8078" s="1" t="s">
        <v>1</v>
      </c>
      <c r="B8078" s="2" t="s">
        <v>7</v>
      </c>
      <c r="C8078" s="2">
        <v>0</v>
      </c>
      <c r="D8078" s="2">
        <v>0</v>
      </c>
      <c r="E8078" s="2">
        <v>0</v>
      </c>
      <c r="F8078" s="2">
        <v>0</v>
      </c>
      <c r="G8078" s="5">
        <v>43848</v>
      </c>
      <c r="H8078">
        <f t="shared" si="348"/>
        <v>18</v>
      </c>
      <c r="I8078">
        <f t="shared" si="349"/>
        <v>1</v>
      </c>
      <c r="J8078">
        <f t="shared" si="350"/>
        <v>2020</v>
      </c>
    </row>
    <row r="8079" spans="1:10" x14ac:dyDescent="0.2">
      <c r="A8079" s="1" t="s">
        <v>1</v>
      </c>
      <c r="B8079" s="2" t="s">
        <v>7</v>
      </c>
      <c r="C8079" s="2">
        <v>0</v>
      </c>
      <c r="D8079" s="2">
        <v>0</v>
      </c>
      <c r="E8079" s="2">
        <v>0</v>
      </c>
      <c r="F8079" s="2">
        <v>0</v>
      </c>
      <c r="G8079" s="5">
        <v>43847</v>
      </c>
      <c r="H8079">
        <f t="shared" si="348"/>
        <v>17</v>
      </c>
      <c r="I8079">
        <f t="shared" si="349"/>
        <v>1</v>
      </c>
      <c r="J8079">
        <f t="shared" si="350"/>
        <v>2020</v>
      </c>
    </row>
    <row r="8080" spans="1:10" x14ac:dyDescent="0.2">
      <c r="A8080" s="1" t="s">
        <v>1</v>
      </c>
      <c r="B8080" s="2" t="s">
        <v>7</v>
      </c>
      <c r="C8080" s="2">
        <v>0</v>
      </c>
      <c r="D8080" s="2">
        <v>0</v>
      </c>
      <c r="E8080" s="2">
        <v>0</v>
      </c>
      <c r="F8080" s="2">
        <v>0</v>
      </c>
      <c r="G8080" s="5">
        <v>43846</v>
      </c>
      <c r="H8080">
        <f t="shared" si="348"/>
        <v>16</v>
      </c>
      <c r="I8080">
        <f t="shared" si="349"/>
        <v>1</v>
      </c>
      <c r="J8080">
        <f t="shared" si="350"/>
        <v>2020</v>
      </c>
    </row>
    <row r="8081" spans="1:10" x14ac:dyDescent="0.2">
      <c r="A8081" s="1" t="s">
        <v>1</v>
      </c>
      <c r="B8081" s="2" t="s">
        <v>7</v>
      </c>
      <c r="C8081" s="2">
        <v>0</v>
      </c>
      <c r="D8081" s="2">
        <v>0</v>
      </c>
      <c r="E8081" s="2">
        <v>0</v>
      </c>
      <c r="F8081" s="2">
        <v>0</v>
      </c>
      <c r="G8081" s="5">
        <v>43845</v>
      </c>
      <c r="H8081">
        <f t="shared" si="348"/>
        <v>15</v>
      </c>
      <c r="I8081">
        <f t="shared" si="349"/>
        <v>1</v>
      </c>
      <c r="J8081">
        <f t="shared" si="350"/>
        <v>2020</v>
      </c>
    </row>
    <row r="8082" spans="1:10" x14ac:dyDescent="0.2">
      <c r="A8082" s="1" t="s">
        <v>1</v>
      </c>
      <c r="B8082" s="2" t="s">
        <v>7</v>
      </c>
      <c r="C8082" s="2">
        <v>0</v>
      </c>
      <c r="D8082" s="2">
        <v>0</v>
      </c>
      <c r="E8082" s="2">
        <v>0</v>
      </c>
      <c r="F8082" s="2">
        <v>0</v>
      </c>
      <c r="G8082" s="5">
        <v>43844</v>
      </c>
      <c r="H8082">
        <f t="shared" si="348"/>
        <v>14</v>
      </c>
      <c r="I8082">
        <f t="shared" si="349"/>
        <v>1</v>
      </c>
      <c r="J8082">
        <f t="shared" si="350"/>
        <v>2020</v>
      </c>
    </row>
    <row r="8083" spans="1:10" x14ac:dyDescent="0.2">
      <c r="A8083" s="1" t="s">
        <v>1</v>
      </c>
      <c r="B8083" s="2" t="s">
        <v>7</v>
      </c>
      <c r="C8083" s="2">
        <v>0</v>
      </c>
      <c r="D8083" s="2">
        <v>0</v>
      </c>
      <c r="E8083" s="2">
        <v>0</v>
      </c>
      <c r="F8083" s="2">
        <v>0</v>
      </c>
      <c r="G8083" s="5">
        <v>43843</v>
      </c>
      <c r="H8083">
        <f t="shared" si="348"/>
        <v>13</v>
      </c>
      <c r="I8083">
        <f t="shared" si="349"/>
        <v>1</v>
      </c>
      <c r="J8083">
        <f t="shared" si="350"/>
        <v>2020</v>
      </c>
    </row>
    <row r="8084" spans="1:10" x14ac:dyDescent="0.2">
      <c r="A8084" s="1" t="s">
        <v>1</v>
      </c>
      <c r="B8084" s="2" t="s">
        <v>7</v>
      </c>
      <c r="C8084" s="2">
        <v>0</v>
      </c>
      <c r="D8084" s="2">
        <v>0</v>
      </c>
      <c r="E8084" s="2">
        <v>0</v>
      </c>
      <c r="F8084" s="2">
        <v>0</v>
      </c>
      <c r="G8084" s="5">
        <v>43842</v>
      </c>
      <c r="H8084">
        <f t="shared" si="348"/>
        <v>12</v>
      </c>
      <c r="I8084">
        <f t="shared" si="349"/>
        <v>1</v>
      </c>
      <c r="J8084">
        <f t="shared" si="350"/>
        <v>2020</v>
      </c>
    </row>
    <row r="8085" spans="1:10" x14ac:dyDescent="0.2">
      <c r="A8085" s="1" t="s">
        <v>1</v>
      </c>
      <c r="B8085" s="2" t="s">
        <v>7</v>
      </c>
      <c r="C8085" s="2">
        <v>0</v>
      </c>
      <c r="D8085" s="2">
        <v>0</v>
      </c>
      <c r="E8085" s="2">
        <v>0</v>
      </c>
      <c r="F8085" s="2">
        <v>0</v>
      </c>
      <c r="G8085" s="5">
        <v>43841</v>
      </c>
      <c r="H8085">
        <f t="shared" si="348"/>
        <v>11</v>
      </c>
      <c r="I8085">
        <f t="shared" si="349"/>
        <v>1</v>
      </c>
      <c r="J8085">
        <f t="shared" si="350"/>
        <v>2020</v>
      </c>
    </row>
    <row r="8086" spans="1:10" x14ac:dyDescent="0.2">
      <c r="A8086" s="1" t="s">
        <v>1</v>
      </c>
      <c r="B8086" s="2" t="s">
        <v>7</v>
      </c>
      <c r="C8086" s="2">
        <v>0</v>
      </c>
      <c r="D8086" s="2">
        <v>0</v>
      </c>
      <c r="E8086" s="2">
        <v>0</v>
      </c>
      <c r="F8086" s="2">
        <v>0</v>
      </c>
      <c r="G8086" s="5">
        <v>43840</v>
      </c>
      <c r="H8086">
        <f t="shared" si="348"/>
        <v>10</v>
      </c>
      <c r="I8086">
        <f t="shared" si="349"/>
        <v>1</v>
      </c>
      <c r="J8086">
        <f t="shared" si="350"/>
        <v>2020</v>
      </c>
    </row>
    <row r="8087" spans="1:10" x14ac:dyDescent="0.2">
      <c r="A8087" s="1" t="s">
        <v>1</v>
      </c>
      <c r="B8087" s="2" t="s">
        <v>7</v>
      </c>
      <c r="C8087" s="2">
        <v>0</v>
      </c>
      <c r="D8087" s="2">
        <v>0</v>
      </c>
      <c r="E8087" s="2">
        <v>0</v>
      </c>
      <c r="F8087" s="2">
        <v>0</v>
      </c>
      <c r="G8087" s="5">
        <v>43839</v>
      </c>
      <c r="H8087">
        <f t="shared" si="348"/>
        <v>9</v>
      </c>
      <c r="I8087">
        <f t="shared" si="349"/>
        <v>1</v>
      </c>
      <c r="J8087">
        <f t="shared" si="350"/>
        <v>2020</v>
      </c>
    </row>
    <row r="8088" spans="1:10" x14ac:dyDescent="0.2">
      <c r="A8088" s="1" t="s">
        <v>1</v>
      </c>
      <c r="B8088" s="2" t="s">
        <v>7</v>
      </c>
      <c r="C8088" s="2">
        <v>0</v>
      </c>
      <c r="D8088" s="2">
        <v>0</v>
      </c>
      <c r="E8088" s="2">
        <v>0</v>
      </c>
      <c r="F8088" s="2">
        <v>0</v>
      </c>
      <c r="G8088" s="5">
        <v>43838</v>
      </c>
      <c r="H8088">
        <f t="shared" si="348"/>
        <v>8</v>
      </c>
      <c r="I8088">
        <f t="shared" si="349"/>
        <v>1</v>
      </c>
      <c r="J8088">
        <f t="shared" si="350"/>
        <v>2020</v>
      </c>
    </row>
    <row r="8089" spans="1:10" x14ac:dyDescent="0.2">
      <c r="A8089" s="1" t="s">
        <v>1</v>
      </c>
      <c r="B8089" s="2" t="s">
        <v>7</v>
      </c>
      <c r="C8089" s="2">
        <v>0</v>
      </c>
      <c r="D8089" s="2">
        <v>0</v>
      </c>
      <c r="E8089" s="2">
        <v>0</v>
      </c>
      <c r="F8089" s="2">
        <v>0</v>
      </c>
      <c r="G8089" s="5">
        <v>43837</v>
      </c>
      <c r="H8089">
        <f t="shared" si="348"/>
        <v>7</v>
      </c>
      <c r="I8089">
        <f t="shared" si="349"/>
        <v>1</v>
      </c>
      <c r="J8089">
        <f t="shared" si="350"/>
        <v>2020</v>
      </c>
    </row>
    <row r="8090" spans="1:10" x14ac:dyDescent="0.2">
      <c r="A8090" s="1" t="s">
        <v>1</v>
      </c>
      <c r="B8090" s="2" t="s">
        <v>7</v>
      </c>
      <c r="C8090" s="2">
        <v>0</v>
      </c>
      <c r="D8090" s="2">
        <v>0</v>
      </c>
      <c r="E8090" s="2">
        <v>0</v>
      </c>
      <c r="F8090" s="2">
        <v>0</v>
      </c>
      <c r="G8090" s="5">
        <v>43836</v>
      </c>
      <c r="H8090">
        <f t="shared" si="348"/>
        <v>6</v>
      </c>
      <c r="I8090">
        <f t="shared" si="349"/>
        <v>1</v>
      </c>
      <c r="J8090">
        <f t="shared" si="350"/>
        <v>2020</v>
      </c>
    </row>
    <row r="8091" spans="1:10" x14ac:dyDescent="0.2">
      <c r="A8091" s="1" t="s">
        <v>1</v>
      </c>
      <c r="B8091" s="2" t="s">
        <v>7</v>
      </c>
      <c r="C8091" s="2">
        <v>0</v>
      </c>
      <c r="D8091" s="2">
        <v>0</v>
      </c>
      <c r="E8091" s="2">
        <v>0</v>
      </c>
      <c r="F8091" s="2">
        <v>0</v>
      </c>
      <c r="G8091" s="5">
        <v>43835</v>
      </c>
      <c r="H8091">
        <f t="shared" si="348"/>
        <v>5</v>
      </c>
      <c r="I8091">
        <f t="shared" si="349"/>
        <v>1</v>
      </c>
      <c r="J8091">
        <f t="shared" si="350"/>
        <v>2020</v>
      </c>
    </row>
    <row r="8092" spans="1:10" x14ac:dyDescent="0.2">
      <c r="A8092" s="1" t="s">
        <v>1</v>
      </c>
      <c r="B8092" s="2" t="s">
        <v>7</v>
      </c>
      <c r="C8092" s="2">
        <v>0</v>
      </c>
      <c r="D8092" s="2">
        <v>0</v>
      </c>
      <c r="E8092" s="2">
        <v>0</v>
      </c>
      <c r="F8092" s="2">
        <v>0</v>
      </c>
      <c r="G8092" s="5">
        <v>43834</v>
      </c>
      <c r="H8092">
        <f t="shared" si="348"/>
        <v>4</v>
      </c>
      <c r="I8092">
        <f t="shared" si="349"/>
        <v>1</v>
      </c>
      <c r="J8092">
        <f t="shared" si="350"/>
        <v>2020</v>
      </c>
    </row>
    <row r="8093" spans="1:10" x14ac:dyDescent="0.2">
      <c r="A8093" s="1" t="s">
        <v>1</v>
      </c>
      <c r="B8093" s="2" t="s">
        <v>7</v>
      </c>
      <c r="C8093" s="2">
        <v>0</v>
      </c>
      <c r="D8093" s="2">
        <v>0</v>
      </c>
      <c r="E8093" s="2">
        <v>0</v>
      </c>
      <c r="F8093" s="2">
        <v>0</v>
      </c>
      <c r="G8093" s="5">
        <v>43833</v>
      </c>
      <c r="H8093">
        <f t="shared" si="348"/>
        <v>3</v>
      </c>
      <c r="I8093">
        <f t="shared" si="349"/>
        <v>1</v>
      </c>
      <c r="J8093">
        <f t="shared" si="350"/>
        <v>2020</v>
      </c>
    </row>
    <row r="8094" spans="1:10" x14ac:dyDescent="0.2">
      <c r="A8094" s="1" t="s">
        <v>1</v>
      </c>
      <c r="B8094" s="2" t="s">
        <v>7</v>
      </c>
      <c r="C8094" s="2">
        <v>0</v>
      </c>
      <c r="D8094" s="2">
        <v>0</v>
      </c>
      <c r="E8094" s="2">
        <v>0</v>
      </c>
      <c r="F8094" s="2">
        <v>0</v>
      </c>
      <c r="G8094" s="5">
        <v>43832</v>
      </c>
      <c r="H8094">
        <f t="shared" si="348"/>
        <v>2</v>
      </c>
      <c r="I8094">
        <f t="shared" si="349"/>
        <v>1</v>
      </c>
      <c r="J8094">
        <f t="shared" si="350"/>
        <v>2020</v>
      </c>
    </row>
    <row r="8095" spans="1:10" x14ac:dyDescent="0.2">
      <c r="A8095" s="1" t="s">
        <v>1</v>
      </c>
      <c r="B8095" s="2" t="s">
        <v>7</v>
      </c>
      <c r="C8095" s="2">
        <v>0</v>
      </c>
      <c r="D8095" s="2">
        <v>0</v>
      </c>
      <c r="E8095" s="2">
        <v>0</v>
      </c>
      <c r="F8095" s="2">
        <v>0</v>
      </c>
      <c r="G8095" s="5">
        <v>43831</v>
      </c>
      <c r="H8095">
        <f t="shared" si="348"/>
        <v>1</v>
      </c>
      <c r="I8095">
        <f t="shared" si="349"/>
        <v>1</v>
      </c>
      <c r="J8095">
        <f t="shared" si="350"/>
        <v>2020</v>
      </c>
    </row>
    <row r="8096" spans="1:10" x14ac:dyDescent="0.2">
      <c r="A8096" s="1" t="s">
        <v>1</v>
      </c>
      <c r="B8096" s="2" t="s">
        <v>7</v>
      </c>
      <c r="C8096" s="2">
        <v>0</v>
      </c>
      <c r="D8096" s="2">
        <v>0</v>
      </c>
      <c r="E8096" s="2">
        <v>0</v>
      </c>
      <c r="F8096" s="2">
        <v>0</v>
      </c>
      <c r="G8096" s="5">
        <v>44561</v>
      </c>
      <c r="H8096">
        <f t="shared" si="348"/>
        <v>31</v>
      </c>
      <c r="I8096">
        <f t="shared" si="349"/>
        <v>12</v>
      </c>
      <c r="J8096">
        <f t="shared" si="350"/>
        <v>2021</v>
      </c>
    </row>
    <row r="8097" spans="1:10" x14ac:dyDescent="0.2">
      <c r="A8097" s="1" t="s">
        <v>1</v>
      </c>
      <c r="B8097" s="2" t="s">
        <v>7</v>
      </c>
      <c r="C8097" s="2">
        <v>0</v>
      </c>
      <c r="D8097" s="2">
        <v>0</v>
      </c>
      <c r="E8097" s="2">
        <v>0</v>
      </c>
      <c r="F8097" s="2">
        <v>0</v>
      </c>
      <c r="G8097" s="5">
        <v>44560</v>
      </c>
      <c r="H8097">
        <f t="shared" si="348"/>
        <v>30</v>
      </c>
      <c r="I8097">
        <f t="shared" si="349"/>
        <v>12</v>
      </c>
      <c r="J8097">
        <f t="shared" si="350"/>
        <v>2021</v>
      </c>
    </row>
    <row r="8098" spans="1:10" x14ac:dyDescent="0.2">
      <c r="A8098" s="1" t="s">
        <v>1</v>
      </c>
      <c r="B8098" s="2" t="s">
        <v>7</v>
      </c>
      <c r="C8098" s="2">
        <v>0</v>
      </c>
      <c r="D8098" s="2">
        <v>0</v>
      </c>
      <c r="E8098" s="2">
        <v>0</v>
      </c>
      <c r="F8098" s="2">
        <v>0</v>
      </c>
      <c r="G8098" s="5">
        <v>44559</v>
      </c>
      <c r="H8098">
        <f t="shared" si="348"/>
        <v>29</v>
      </c>
      <c r="I8098">
        <f t="shared" si="349"/>
        <v>12</v>
      </c>
      <c r="J8098">
        <f t="shared" si="350"/>
        <v>2021</v>
      </c>
    </row>
    <row r="8099" spans="1:10" x14ac:dyDescent="0.2">
      <c r="A8099" s="1" t="s">
        <v>1</v>
      </c>
      <c r="B8099" s="2" t="s">
        <v>7</v>
      </c>
      <c r="C8099" s="2">
        <v>0</v>
      </c>
      <c r="D8099" s="2">
        <v>0</v>
      </c>
      <c r="E8099" s="2">
        <v>0</v>
      </c>
      <c r="F8099" s="2">
        <v>0</v>
      </c>
      <c r="G8099" s="5">
        <v>44558</v>
      </c>
      <c r="H8099">
        <f t="shared" ref="H8099:H8162" si="351">DAY(G8099)</f>
        <v>28</v>
      </c>
      <c r="I8099">
        <f t="shared" ref="I8099:I8162" si="352">MONTH(G8099)</f>
        <v>12</v>
      </c>
      <c r="J8099">
        <f t="shared" ref="J8099:J8162" si="353">YEAR(G8099)</f>
        <v>2021</v>
      </c>
    </row>
    <row r="8100" spans="1:10" x14ac:dyDescent="0.2">
      <c r="A8100" s="1" t="s">
        <v>1</v>
      </c>
      <c r="B8100" s="2" t="s">
        <v>7</v>
      </c>
      <c r="C8100" s="2">
        <v>0</v>
      </c>
      <c r="D8100" s="2">
        <v>0</v>
      </c>
      <c r="E8100" s="2">
        <v>0</v>
      </c>
      <c r="F8100" s="2">
        <v>0</v>
      </c>
      <c r="G8100" s="5">
        <v>44557</v>
      </c>
      <c r="H8100">
        <f t="shared" si="351"/>
        <v>27</v>
      </c>
      <c r="I8100">
        <f t="shared" si="352"/>
        <v>12</v>
      </c>
      <c r="J8100">
        <f t="shared" si="353"/>
        <v>2021</v>
      </c>
    </row>
    <row r="8101" spans="1:10" x14ac:dyDescent="0.2">
      <c r="A8101" s="1" t="s">
        <v>1</v>
      </c>
      <c r="B8101" s="2" t="s">
        <v>7</v>
      </c>
      <c r="C8101" s="2">
        <v>0</v>
      </c>
      <c r="D8101" s="2">
        <v>0</v>
      </c>
      <c r="E8101" s="2">
        <v>0</v>
      </c>
      <c r="F8101" s="2">
        <v>0</v>
      </c>
      <c r="G8101" s="5">
        <v>44556</v>
      </c>
      <c r="H8101">
        <f t="shared" si="351"/>
        <v>26</v>
      </c>
      <c r="I8101">
        <f t="shared" si="352"/>
        <v>12</v>
      </c>
      <c r="J8101">
        <f t="shared" si="353"/>
        <v>2021</v>
      </c>
    </row>
    <row r="8102" spans="1:10" x14ac:dyDescent="0.2">
      <c r="A8102" s="1" t="s">
        <v>1</v>
      </c>
      <c r="B8102" s="2" t="s">
        <v>7</v>
      </c>
      <c r="C8102" s="2">
        <v>0</v>
      </c>
      <c r="D8102" s="2">
        <v>0</v>
      </c>
      <c r="E8102" s="2">
        <v>0</v>
      </c>
      <c r="F8102" s="2">
        <v>0</v>
      </c>
      <c r="G8102" s="5">
        <v>44555</v>
      </c>
      <c r="H8102">
        <f t="shared" si="351"/>
        <v>25</v>
      </c>
      <c r="I8102">
        <f t="shared" si="352"/>
        <v>12</v>
      </c>
      <c r="J8102">
        <f t="shared" si="353"/>
        <v>2021</v>
      </c>
    </row>
    <row r="8103" spans="1:10" x14ac:dyDescent="0.2">
      <c r="A8103" s="1" t="s">
        <v>1</v>
      </c>
      <c r="B8103" s="2" t="s">
        <v>7</v>
      </c>
      <c r="C8103" s="2">
        <v>0</v>
      </c>
      <c r="D8103" s="2">
        <v>0</v>
      </c>
      <c r="E8103" s="2">
        <v>0</v>
      </c>
      <c r="F8103" s="2">
        <v>0</v>
      </c>
      <c r="G8103" s="5">
        <v>44554</v>
      </c>
      <c r="H8103">
        <f t="shared" si="351"/>
        <v>24</v>
      </c>
      <c r="I8103">
        <f t="shared" si="352"/>
        <v>12</v>
      </c>
      <c r="J8103">
        <f t="shared" si="353"/>
        <v>2021</v>
      </c>
    </row>
    <row r="8104" spans="1:10" x14ac:dyDescent="0.2">
      <c r="A8104" s="1" t="s">
        <v>1</v>
      </c>
      <c r="B8104" s="2" t="s">
        <v>7</v>
      </c>
      <c r="C8104" s="2">
        <v>0</v>
      </c>
      <c r="D8104" s="2">
        <v>0</v>
      </c>
      <c r="E8104" s="2">
        <v>0</v>
      </c>
      <c r="F8104" s="2">
        <v>0</v>
      </c>
      <c r="G8104" s="5">
        <v>44553</v>
      </c>
      <c r="H8104">
        <f t="shared" si="351"/>
        <v>23</v>
      </c>
      <c r="I8104">
        <f t="shared" si="352"/>
        <v>12</v>
      </c>
      <c r="J8104">
        <f t="shared" si="353"/>
        <v>2021</v>
      </c>
    </row>
    <row r="8105" spans="1:10" x14ac:dyDescent="0.2">
      <c r="A8105" s="1" t="s">
        <v>1</v>
      </c>
      <c r="B8105" s="2" t="s">
        <v>7</v>
      </c>
      <c r="C8105" s="2">
        <v>0</v>
      </c>
      <c r="D8105" s="2">
        <v>0</v>
      </c>
      <c r="E8105" s="2">
        <v>0</v>
      </c>
      <c r="F8105" s="2">
        <v>0</v>
      </c>
      <c r="G8105" s="5">
        <v>44552</v>
      </c>
      <c r="H8105">
        <f t="shared" si="351"/>
        <v>22</v>
      </c>
      <c r="I8105">
        <f t="shared" si="352"/>
        <v>12</v>
      </c>
      <c r="J8105">
        <f t="shared" si="353"/>
        <v>2021</v>
      </c>
    </row>
    <row r="8106" spans="1:10" x14ac:dyDescent="0.2">
      <c r="A8106" s="1" t="s">
        <v>1</v>
      </c>
      <c r="B8106" s="2" t="s">
        <v>7</v>
      </c>
      <c r="C8106" s="2">
        <v>0</v>
      </c>
      <c r="D8106" s="2">
        <v>0</v>
      </c>
      <c r="E8106" s="2">
        <v>0</v>
      </c>
      <c r="F8106" s="2">
        <v>0</v>
      </c>
      <c r="G8106" s="5">
        <v>44551</v>
      </c>
      <c r="H8106">
        <f t="shared" si="351"/>
        <v>21</v>
      </c>
      <c r="I8106">
        <f t="shared" si="352"/>
        <v>12</v>
      </c>
      <c r="J8106">
        <f t="shared" si="353"/>
        <v>2021</v>
      </c>
    </row>
    <row r="8107" spans="1:10" x14ac:dyDescent="0.2">
      <c r="A8107" s="1" t="s">
        <v>1</v>
      </c>
      <c r="B8107" s="2" t="s">
        <v>7</v>
      </c>
      <c r="C8107" s="2">
        <v>0</v>
      </c>
      <c r="D8107" s="2">
        <v>0</v>
      </c>
      <c r="E8107" s="2">
        <v>0</v>
      </c>
      <c r="F8107" s="2">
        <v>0</v>
      </c>
      <c r="G8107" s="5">
        <v>44550</v>
      </c>
      <c r="H8107">
        <f t="shared" si="351"/>
        <v>20</v>
      </c>
      <c r="I8107">
        <f t="shared" si="352"/>
        <v>12</v>
      </c>
      <c r="J8107">
        <f t="shared" si="353"/>
        <v>2021</v>
      </c>
    </row>
    <row r="8108" spans="1:10" x14ac:dyDescent="0.2">
      <c r="A8108" s="1" t="s">
        <v>1</v>
      </c>
      <c r="B8108" s="2" t="s">
        <v>7</v>
      </c>
      <c r="C8108" s="2">
        <v>0</v>
      </c>
      <c r="D8108" s="2">
        <v>0</v>
      </c>
      <c r="E8108" s="2">
        <v>0</v>
      </c>
      <c r="F8108" s="2">
        <v>0</v>
      </c>
      <c r="G8108" s="5">
        <v>44549</v>
      </c>
      <c r="H8108">
        <f t="shared" si="351"/>
        <v>19</v>
      </c>
      <c r="I8108">
        <f t="shared" si="352"/>
        <v>12</v>
      </c>
      <c r="J8108">
        <f t="shared" si="353"/>
        <v>2021</v>
      </c>
    </row>
    <row r="8109" spans="1:10" x14ac:dyDescent="0.2">
      <c r="A8109" s="1" t="s">
        <v>1</v>
      </c>
      <c r="B8109" s="2" t="s">
        <v>7</v>
      </c>
      <c r="C8109" s="2">
        <v>0</v>
      </c>
      <c r="D8109" s="2">
        <v>0</v>
      </c>
      <c r="E8109" s="2">
        <v>0</v>
      </c>
      <c r="F8109" s="2">
        <v>0</v>
      </c>
      <c r="G8109" s="5">
        <v>44548</v>
      </c>
      <c r="H8109">
        <f t="shared" si="351"/>
        <v>18</v>
      </c>
      <c r="I8109">
        <f t="shared" si="352"/>
        <v>12</v>
      </c>
      <c r="J8109">
        <f t="shared" si="353"/>
        <v>2021</v>
      </c>
    </row>
    <row r="8110" spans="1:10" x14ac:dyDescent="0.2">
      <c r="A8110" s="1" t="s">
        <v>1</v>
      </c>
      <c r="B8110" s="2" t="s">
        <v>7</v>
      </c>
      <c r="C8110" s="2">
        <v>0</v>
      </c>
      <c r="D8110" s="2">
        <v>0</v>
      </c>
      <c r="E8110" s="2">
        <v>0</v>
      </c>
      <c r="F8110" s="2">
        <v>0</v>
      </c>
      <c r="G8110" s="5">
        <v>44547</v>
      </c>
      <c r="H8110">
        <f t="shared" si="351"/>
        <v>17</v>
      </c>
      <c r="I8110">
        <f t="shared" si="352"/>
        <v>12</v>
      </c>
      <c r="J8110">
        <f t="shared" si="353"/>
        <v>2021</v>
      </c>
    </row>
    <row r="8111" spans="1:10" x14ac:dyDescent="0.2">
      <c r="A8111" s="1" t="s">
        <v>1</v>
      </c>
      <c r="B8111" s="2" t="s">
        <v>7</v>
      </c>
      <c r="C8111" s="2">
        <v>0</v>
      </c>
      <c r="D8111" s="2">
        <v>0</v>
      </c>
      <c r="E8111" s="2">
        <v>0</v>
      </c>
      <c r="F8111" s="2">
        <v>0</v>
      </c>
      <c r="G8111" s="5">
        <v>44546</v>
      </c>
      <c r="H8111">
        <f t="shared" si="351"/>
        <v>16</v>
      </c>
      <c r="I8111">
        <f t="shared" si="352"/>
        <v>12</v>
      </c>
      <c r="J8111">
        <f t="shared" si="353"/>
        <v>2021</v>
      </c>
    </row>
    <row r="8112" spans="1:10" x14ac:dyDescent="0.2">
      <c r="A8112" s="1" t="s">
        <v>1</v>
      </c>
      <c r="B8112" s="2" t="s">
        <v>7</v>
      </c>
      <c r="C8112" s="2">
        <v>0</v>
      </c>
      <c r="D8112" s="2">
        <v>0</v>
      </c>
      <c r="E8112" s="2">
        <v>0</v>
      </c>
      <c r="F8112" s="2">
        <v>0</v>
      </c>
      <c r="G8112" s="5">
        <v>44545</v>
      </c>
      <c r="H8112">
        <f t="shared" si="351"/>
        <v>15</v>
      </c>
      <c r="I8112">
        <f t="shared" si="352"/>
        <v>12</v>
      </c>
      <c r="J8112">
        <f t="shared" si="353"/>
        <v>2021</v>
      </c>
    </row>
    <row r="8113" spans="1:10" x14ac:dyDescent="0.2">
      <c r="A8113" s="1" t="s">
        <v>1</v>
      </c>
      <c r="B8113" s="2" t="s">
        <v>7</v>
      </c>
      <c r="C8113" s="2">
        <v>0</v>
      </c>
      <c r="D8113" s="2">
        <v>0</v>
      </c>
      <c r="E8113" s="2">
        <v>0</v>
      </c>
      <c r="F8113" s="2">
        <v>0</v>
      </c>
      <c r="G8113" s="5">
        <v>44544</v>
      </c>
      <c r="H8113">
        <f t="shared" si="351"/>
        <v>14</v>
      </c>
      <c r="I8113">
        <f t="shared" si="352"/>
        <v>12</v>
      </c>
      <c r="J8113">
        <f t="shared" si="353"/>
        <v>2021</v>
      </c>
    </row>
    <row r="8114" spans="1:10" x14ac:dyDescent="0.2">
      <c r="A8114" s="1" t="s">
        <v>1</v>
      </c>
      <c r="B8114" s="2" t="s">
        <v>7</v>
      </c>
      <c r="C8114" s="2">
        <v>0</v>
      </c>
      <c r="D8114" s="2">
        <v>0</v>
      </c>
      <c r="E8114" s="2">
        <v>0</v>
      </c>
      <c r="F8114" s="2">
        <v>0</v>
      </c>
      <c r="G8114" s="5">
        <v>44543</v>
      </c>
      <c r="H8114">
        <f t="shared" si="351"/>
        <v>13</v>
      </c>
      <c r="I8114">
        <f t="shared" si="352"/>
        <v>12</v>
      </c>
      <c r="J8114">
        <f t="shared" si="353"/>
        <v>2021</v>
      </c>
    </row>
    <row r="8115" spans="1:10" x14ac:dyDescent="0.2">
      <c r="A8115" s="1" t="s">
        <v>1</v>
      </c>
      <c r="B8115" s="2" t="s">
        <v>7</v>
      </c>
      <c r="C8115" s="2">
        <v>0</v>
      </c>
      <c r="D8115" s="2">
        <v>0</v>
      </c>
      <c r="E8115" s="2">
        <v>0</v>
      </c>
      <c r="F8115" s="2">
        <v>0</v>
      </c>
      <c r="G8115" s="5">
        <v>44542</v>
      </c>
      <c r="H8115">
        <f t="shared" si="351"/>
        <v>12</v>
      </c>
      <c r="I8115">
        <f t="shared" si="352"/>
        <v>12</v>
      </c>
      <c r="J8115">
        <f t="shared" si="353"/>
        <v>2021</v>
      </c>
    </row>
    <row r="8116" spans="1:10" x14ac:dyDescent="0.2">
      <c r="A8116" s="1" t="s">
        <v>1</v>
      </c>
      <c r="B8116" s="2" t="s">
        <v>7</v>
      </c>
      <c r="C8116" s="2">
        <v>0</v>
      </c>
      <c r="D8116" s="2">
        <v>0</v>
      </c>
      <c r="E8116" s="2">
        <v>0</v>
      </c>
      <c r="F8116" s="2">
        <v>0</v>
      </c>
      <c r="G8116" s="5">
        <v>44541</v>
      </c>
      <c r="H8116">
        <f t="shared" si="351"/>
        <v>11</v>
      </c>
      <c r="I8116">
        <f t="shared" si="352"/>
        <v>12</v>
      </c>
      <c r="J8116">
        <f t="shared" si="353"/>
        <v>2021</v>
      </c>
    </row>
    <row r="8117" spans="1:10" x14ac:dyDescent="0.2">
      <c r="A8117" s="1" t="s">
        <v>1</v>
      </c>
      <c r="B8117" s="2" t="s">
        <v>7</v>
      </c>
      <c r="C8117" s="2">
        <v>0</v>
      </c>
      <c r="D8117" s="2">
        <v>0</v>
      </c>
      <c r="E8117" s="2">
        <v>0</v>
      </c>
      <c r="F8117" s="2">
        <v>0</v>
      </c>
      <c r="G8117" s="5">
        <v>44540</v>
      </c>
      <c r="H8117">
        <f t="shared" si="351"/>
        <v>10</v>
      </c>
      <c r="I8117">
        <f t="shared" si="352"/>
        <v>12</v>
      </c>
      <c r="J8117">
        <f t="shared" si="353"/>
        <v>2021</v>
      </c>
    </row>
    <row r="8118" spans="1:10" x14ac:dyDescent="0.2">
      <c r="A8118" s="1" t="s">
        <v>1</v>
      </c>
      <c r="B8118" s="2" t="s">
        <v>7</v>
      </c>
      <c r="C8118" s="2">
        <v>0</v>
      </c>
      <c r="D8118" s="2">
        <v>0</v>
      </c>
      <c r="E8118" s="2">
        <v>0</v>
      </c>
      <c r="F8118" s="2">
        <v>0</v>
      </c>
      <c r="G8118" s="5">
        <v>44539</v>
      </c>
      <c r="H8118">
        <f t="shared" si="351"/>
        <v>9</v>
      </c>
      <c r="I8118">
        <f t="shared" si="352"/>
        <v>12</v>
      </c>
      <c r="J8118">
        <f t="shared" si="353"/>
        <v>2021</v>
      </c>
    </row>
    <row r="8119" spans="1:10" x14ac:dyDescent="0.2">
      <c r="A8119" s="1" t="s">
        <v>1</v>
      </c>
      <c r="B8119" s="2" t="s">
        <v>7</v>
      </c>
      <c r="C8119" s="2">
        <v>0</v>
      </c>
      <c r="D8119" s="2">
        <v>0</v>
      </c>
      <c r="E8119" s="2">
        <v>0</v>
      </c>
      <c r="F8119" s="2">
        <v>0</v>
      </c>
      <c r="G8119" s="5">
        <v>44538</v>
      </c>
      <c r="H8119">
        <f t="shared" si="351"/>
        <v>8</v>
      </c>
      <c r="I8119">
        <f t="shared" si="352"/>
        <v>12</v>
      </c>
      <c r="J8119">
        <f t="shared" si="353"/>
        <v>2021</v>
      </c>
    </row>
    <row r="8120" spans="1:10" x14ac:dyDescent="0.2">
      <c r="A8120" s="1" t="s">
        <v>1</v>
      </c>
      <c r="B8120" s="2" t="s">
        <v>7</v>
      </c>
      <c r="C8120" s="2">
        <v>0</v>
      </c>
      <c r="D8120" s="2">
        <v>0</v>
      </c>
      <c r="E8120" s="2">
        <v>0</v>
      </c>
      <c r="F8120" s="2">
        <v>0</v>
      </c>
      <c r="G8120" s="5">
        <v>44537</v>
      </c>
      <c r="H8120">
        <f t="shared" si="351"/>
        <v>7</v>
      </c>
      <c r="I8120">
        <f t="shared" si="352"/>
        <v>12</v>
      </c>
      <c r="J8120">
        <f t="shared" si="353"/>
        <v>2021</v>
      </c>
    </row>
    <row r="8121" spans="1:10" x14ac:dyDescent="0.2">
      <c r="A8121" s="1" t="s">
        <v>1</v>
      </c>
      <c r="B8121" s="2" t="s">
        <v>7</v>
      </c>
      <c r="C8121" s="2">
        <v>0</v>
      </c>
      <c r="D8121" s="2">
        <v>0</v>
      </c>
      <c r="E8121" s="2">
        <v>0</v>
      </c>
      <c r="F8121" s="2">
        <v>0</v>
      </c>
      <c r="G8121" s="5">
        <v>44536</v>
      </c>
      <c r="H8121">
        <f t="shared" si="351"/>
        <v>6</v>
      </c>
      <c r="I8121">
        <f t="shared" si="352"/>
        <v>12</v>
      </c>
      <c r="J8121">
        <f t="shared" si="353"/>
        <v>2021</v>
      </c>
    </row>
    <row r="8122" spans="1:10" x14ac:dyDescent="0.2">
      <c r="A8122" s="1" t="s">
        <v>1</v>
      </c>
      <c r="B8122" s="2" t="s">
        <v>7</v>
      </c>
      <c r="C8122" s="2">
        <v>0</v>
      </c>
      <c r="D8122" s="2">
        <v>0</v>
      </c>
      <c r="E8122" s="2">
        <v>0</v>
      </c>
      <c r="F8122" s="2">
        <v>0</v>
      </c>
      <c r="G8122" s="5">
        <v>44535</v>
      </c>
      <c r="H8122">
        <f t="shared" si="351"/>
        <v>5</v>
      </c>
      <c r="I8122">
        <f t="shared" si="352"/>
        <v>12</v>
      </c>
      <c r="J8122">
        <f t="shared" si="353"/>
        <v>2021</v>
      </c>
    </row>
    <row r="8123" spans="1:10" x14ac:dyDescent="0.2">
      <c r="A8123" s="1" t="s">
        <v>1</v>
      </c>
      <c r="B8123" s="2" t="s">
        <v>7</v>
      </c>
      <c r="C8123" s="2">
        <v>0</v>
      </c>
      <c r="D8123" s="2">
        <v>0</v>
      </c>
      <c r="E8123" s="2">
        <v>0</v>
      </c>
      <c r="F8123" s="2">
        <v>0</v>
      </c>
      <c r="G8123" s="5">
        <v>44534</v>
      </c>
      <c r="H8123">
        <f t="shared" si="351"/>
        <v>4</v>
      </c>
      <c r="I8123">
        <f t="shared" si="352"/>
        <v>12</v>
      </c>
      <c r="J8123">
        <f t="shared" si="353"/>
        <v>2021</v>
      </c>
    </row>
    <row r="8124" spans="1:10" x14ac:dyDescent="0.2">
      <c r="A8124" s="1" t="s">
        <v>1</v>
      </c>
      <c r="B8124" s="2" t="s">
        <v>7</v>
      </c>
      <c r="C8124" s="2">
        <v>0</v>
      </c>
      <c r="D8124" s="2">
        <v>0</v>
      </c>
      <c r="E8124" s="2">
        <v>0</v>
      </c>
      <c r="F8124" s="2">
        <v>0</v>
      </c>
      <c r="G8124" s="5">
        <v>44533</v>
      </c>
      <c r="H8124">
        <f t="shared" si="351"/>
        <v>3</v>
      </c>
      <c r="I8124">
        <f t="shared" si="352"/>
        <v>12</v>
      </c>
      <c r="J8124">
        <f t="shared" si="353"/>
        <v>2021</v>
      </c>
    </row>
    <row r="8125" spans="1:10" x14ac:dyDescent="0.2">
      <c r="A8125" s="1" t="s">
        <v>1</v>
      </c>
      <c r="B8125" s="2" t="s">
        <v>7</v>
      </c>
      <c r="C8125" s="2">
        <v>0</v>
      </c>
      <c r="D8125" s="2">
        <v>0</v>
      </c>
      <c r="E8125" s="2">
        <v>0</v>
      </c>
      <c r="F8125" s="2">
        <v>0</v>
      </c>
      <c r="G8125" s="5">
        <v>44532</v>
      </c>
      <c r="H8125">
        <f t="shared" si="351"/>
        <v>2</v>
      </c>
      <c r="I8125">
        <f t="shared" si="352"/>
        <v>12</v>
      </c>
      <c r="J8125">
        <f t="shared" si="353"/>
        <v>2021</v>
      </c>
    </row>
    <row r="8126" spans="1:10" x14ac:dyDescent="0.2">
      <c r="A8126" s="1" t="s">
        <v>1</v>
      </c>
      <c r="B8126" s="2" t="s">
        <v>7</v>
      </c>
      <c r="C8126" s="2">
        <v>0</v>
      </c>
      <c r="D8126" s="2">
        <v>0</v>
      </c>
      <c r="E8126" s="2">
        <v>0</v>
      </c>
      <c r="F8126" s="2">
        <v>0</v>
      </c>
      <c r="G8126" s="5">
        <v>44531</v>
      </c>
      <c r="H8126">
        <f t="shared" si="351"/>
        <v>1</v>
      </c>
      <c r="I8126">
        <f t="shared" si="352"/>
        <v>12</v>
      </c>
      <c r="J8126">
        <f t="shared" si="353"/>
        <v>2021</v>
      </c>
    </row>
    <row r="8127" spans="1:10" x14ac:dyDescent="0.2">
      <c r="A8127" s="1" t="s">
        <v>1</v>
      </c>
      <c r="B8127" s="2" t="s">
        <v>7</v>
      </c>
      <c r="C8127" s="2">
        <v>0</v>
      </c>
      <c r="D8127" s="2">
        <v>0</v>
      </c>
      <c r="E8127" s="2">
        <v>0</v>
      </c>
      <c r="F8127" s="2">
        <v>0</v>
      </c>
      <c r="G8127" s="5">
        <v>44530</v>
      </c>
      <c r="H8127">
        <f t="shared" si="351"/>
        <v>30</v>
      </c>
      <c r="I8127">
        <f t="shared" si="352"/>
        <v>11</v>
      </c>
      <c r="J8127">
        <f t="shared" si="353"/>
        <v>2021</v>
      </c>
    </row>
    <row r="8128" spans="1:10" x14ac:dyDescent="0.2">
      <c r="A8128" s="1" t="s">
        <v>1</v>
      </c>
      <c r="B8128" s="2" t="s">
        <v>7</v>
      </c>
      <c r="C8128" s="2">
        <v>0</v>
      </c>
      <c r="D8128" s="2">
        <v>0</v>
      </c>
      <c r="E8128" s="2">
        <v>0</v>
      </c>
      <c r="F8128" s="2">
        <v>0</v>
      </c>
      <c r="G8128" s="5">
        <v>44529</v>
      </c>
      <c r="H8128">
        <f t="shared" si="351"/>
        <v>29</v>
      </c>
      <c r="I8128">
        <f t="shared" si="352"/>
        <v>11</v>
      </c>
      <c r="J8128">
        <f t="shared" si="353"/>
        <v>2021</v>
      </c>
    </row>
    <row r="8129" spans="1:10" x14ac:dyDescent="0.2">
      <c r="A8129" s="1" t="s">
        <v>1</v>
      </c>
      <c r="B8129" s="2" t="s">
        <v>7</v>
      </c>
      <c r="C8129" s="2">
        <v>0</v>
      </c>
      <c r="D8129" s="2">
        <v>0</v>
      </c>
      <c r="E8129" s="2">
        <v>0</v>
      </c>
      <c r="F8129" s="2">
        <v>0</v>
      </c>
      <c r="G8129" s="5">
        <v>44528</v>
      </c>
      <c r="H8129">
        <f t="shared" si="351"/>
        <v>28</v>
      </c>
      <c r="I8129">
        <f t="shared" si="352"/>
        <v>11</v>
      </c>
      <c r="J8129">
        <f t="shared" si="353"/>
        <v>2021</v>
      </c>
    </row>
    <row r="8130" spans="1:10" x14ac:dyDescent="0.2">
      <c r="A8130" s="1" t="s">
        <v>1</v>
      </c>
      <c r="B8130" s="2" t="s">
        <v>7</v>
      </c>
      <c r="C8130" s="2">
        <v>0</v>
      </c>
      <c r="D8130" s="2">
        <v>0</v>
      </c>
      <c r="E8130" s="2">
        <v>0</v>
      </c>
      <c r="F8130" s="2">
        <v>0</v>
      </c>
      <c r="G8130" s="5">
        <v>44527</v>
      </c>
      <c r="H8130">
        <f t="shared" si="351"/>
        <v>27</v>
      </c>
      <c r="I8130">
        <f t="shared" si="352"/>
        <v>11</v>
      </c>
      <c r="J8130">
        <f t="shared" si="353"/>
        <v>2021</v>
      </c>
    </row>
    <row r="8131" spans="1:10" x14ac:dyDescent="0.2">
      <c r="A8131" s="1" t="s">
        <v>1</v>
      </c>
      <c r="B8131" s="2" t="s">
        <v>7</v>
      </c>
      <c r="C8131" s="2">
        <v>0</v>
      </c>
      <c r="D8131" s="2">
        <v>0</v>
      </c>
      <c r="E8131" s="2">
        <v>0</v>
      </c>
      <c r="F8131" s="2">
        <v>0</v>
      </c>
      <c r="G8131" s="5">
        <v>44526</v>
      </c>
      <c r="H8131">
        <f t="shared" si="351"/>
        <v>26</v>
      </c>
      <c r="I8131">
        <f t="shared" si="352"/>
        <v>11</v>
      </c>
      <c r="J8131">
        <f t="shared" si="353"/>
        <v>2021</v>
      </c>
    </row>
    <row r="8132" spans="1:10" x14ac:dyDescent="0.2">
      <c r="A8132" s="1" t="s">
        <v>1</v>
      </c>
      <c r="B8132" s="2" t="s">
        <v>7</v>
      </c>
      <c r="C8132" s="2">
        <v>0</v>
      </c>
      <c r="D8132" s="2">
        <v>0</v>
      </c>
      <c r="E8132" s="2">
        <v>0</v>
      </c>
      <c r="F8132" s="2">
        <v>0</v>
      </c>
      <c r="G8132" s="5">
        <v>44525</v>
      </c>
      <c r="H8132">
        <f t="shared" si="351"/>
        <v>25</v>
      </c>
      <c r="I8132">
        <f t="shared" si="352"/>
        <v>11</v>
      </c>
      <c r="J8132">
        <f t="shared" si="353"/>
        <v>2021</v>
      </c>
    </row>
    <row r="8133" spans="1:10" x14ac:dyDescent="0.2">
      <c r="A8133" s="1" t="s">
        <v>1</v>
      </c>
      <c r="B8133" s="2" t="s">
        <v>7</v>
      </c>
      <c r="C8133" s="2">
        <v>0</v>
      </c>
      <c r="D8133" s="2">
        <v>0</v>
      </c>
      <c r="E8133" s="2">
        <v>0</v>
      </c>
      <c r="F8133" s="2">
        <v>0</v>
      </c>
      <c r="G8133" s="5">
        <v>44524</v>
      </c>
      <c r="H8133">
        <f t="shared" si="351"/>
        <v>24</v>
      </c>
      <c r="I8133">
        <f t="shared" si="352"/>
        <v>11</v>
      </c>
      <c r="J8133">
        <f t="shared" si="353"/>
        <v>2021</v>
      </c>
    </row>
    <row r="8134" spans="1:10" x14ac:dyDescent="0.2">
      <c r="A8134" s="1" t="s">
        <v>1</v>
      </c>
      <c r="B8134" s="2" t="s">
        <v>7</v>
      </c>
      <c r="C8134" s="2">
        <v>0</v>
      </c>
      <c r="D8134" s="2">
        <v>0</v>
      </c>
      <c r="E8134" s="2">
        <v>0</v>
      </c>
      <c r="F8134" s="2">
        <v>0</v>
      </c>
      <c r="G8134" s="5">
        <v>44523</v>
      </c>
      <c r="H8134">
        <f t="shared" si="351"/>
        <v>23</v>
      </c>
      <c r="I8134">
        <f t="shared" si="352"/>
        <v>11</v>
      </c>
      <c r="J8134">
        <f t="shared" si="353"/>
        <v>2021</v>
      </c>
    </row>
    <row r="8135" spans="1:10" x14ac:dyDescent="0.2">
      <c r="A8135" s="1" t="s">
        <v>1</v>
      </c>
      <c r="B8135" s="2" t="s">
        <v>7</v>
      </c>
      <c r="C8135" s="2">
        <v>0</v>
      </c>
      <c r="D8135" s="2">
        <v>0</v>
      </c>
      <c r="E8135" s="2">
        <v>0</v>
      </c>
      <c r="F8135" s="2">
        <v>0</v>
      </c>
      <c r="G8135" s="5">
        <v>44522</v>
      </c>
      <c r="H8135">
        <f t="shared" si="351"/>
        <v>22</v>
      </c>
      <c r="I8135">
        <f t="shared" si="352"/>
        <v>11</v>
      </c>
      <c r="J8135">
        <f t="shared" si="353"/>
        <v>2021</v>
      </c>
    </row>
    <row r="8136" spans="1:10" x14ac:dyDescent="0.2">
      <c r="A8136" s="1" t="s">
        <v>1</v>
      </c>
      <c r="B8136" s="2" t="s">
        <v>7</v>
      </c>
      <c r="C8136" s="2">
        <v>0</v>
      </c>
      <c r="D8136" s="2">
        <v>0</v>
      </c>
      <c r="E8136" s="2">
        <v>0</v>
      </c>
      <c r="F8136" s="2">
        <v>0</v>
      </c>
      <c r="G8136" s="5">
        <v>44521</v>
      </c>
      <c r="H8136">
        <f t="shared" si="351"/>
        <v>21</v>
      </c>
      <c r="I8136">
        <f t="shared" si="352"/>
        <v>11</v>
      </c>
      <c r="J8136">
        <f t="shared" si="353"/>
        <v>2021</v>
      </c>
    </row>
    <row r="8137" spans="1:10" x14ac:dyDescent="0.2">
      <c r="A8137" s="1" t="s">
        <v>1</v>
      </c>
      <c r="B8137" s="2" t="s">
        <v>7</v>
      </c>
      <c r="C8137" s="2">
        <v>0</v>
      </c>
      <c r="D8137" s="2">
        <v>0</v>
      </c>
      <c r="E8137" s="2">
        <v>0</v>
      </c>
      <c r="F8137" s="2">
        <v>0</v>
      </c>
      <c r="G8137" s="5">
        <v>44520</v>
      </c>
      <c r="H8137">
        <f t="shared" si="351"/>
        <v>20</v>
      </c>
      <c r="I8137">
        <f t="shared" si="352"/>
        <v>11</v>
      </c>
      <c r="J8137">
        <f t="shared" si="353"/>
        <v>2021</v>
      </c>
    </row>
    <row r="8138" spans="1:10" x14ac:dyDescent="0.2">
      <c r="A8138" s="1" t="s">
        <v>1</v>
      </c>
      <c r="B8138" s="2" t="s">
        <v>7</v>
      </c>
      <c r="C8138" s="2">
        <v>0</v>
      </c>
      <c r="D8138" s="2">
        <v>0</v>
      </c>
      <c r="E8138" s="2">
        <v>0</v>
      </c>
      <c r="F8138" s="2">
        <v>0</v>
      </c>
      <c r="G8138" s="5">
        <v>44519</v>
      </c>
      <c r="H8138">
        <f t="shared" si="351"/>
        <v>19</v>
      </c>
      <c r="I8138">
        <f t="shared" si="352"/>
        <v>11</v>
      </c>
      <c r="J8138">
        <f t="shared" si="353"/>
        <v>2021</v>
      </c>
    </row>
    <row r="8139" spans="1:10" x14ac:dyDescent="0.2">
      <c r="A8139" s="1" t="s">
        <v>1</v>
      </c>
      <c r="B8139" s="2" t="s">
        <v>7</v>
      </c>
      <c r="C8139" s="2">
        <v>0</v>
      </c>
      <c r="D8139" s="2">
        <v>0</v>
      </c>
      <c r="E8139" s="2">
        <v>0</v>
      </c>
      <c r="F8139" s="2">
        <v>0</v>
      </c>
      <c r="G8139" s="5">
        <v>44518</v>
      </c>
      <c r="H8139">
        <f t="shared" si="351"/>
        <v>18</v>
      </c>
      <c r="I8139">
        <f t="shared" si="352"/>
        <v>11</v>
      </c>
      <c r="J8139">
        <f t="shared" si="353"/>
        <v>2021</v>
      </c>
    </row>
    <row r="8140" spans="1:10" x14ac:dyDescent="0.2">
      <c r="A8140" s="1" t="s">
        <v>1</v>
      </c>
      <c r="B8140" s="2" t="s">
        <v>7</v>
      </c>
      <c r="C8140" s="2">
        <v>0</v>
      </c>
      <c r="D8140" s="2">
        <v>0</v>
      </c>
      <c r="E8140" s="2">
        <v>0</v>
      </c>
      <c r="F8140" s="2">
        <v>0</v>
      </c>
      <c r="G8140" s="5">
        <v>44517</v>
      </c>
      <c r="H8140">
        <f t="shared" si="351"/>
        <v>17</v>
      </c>
      <c r="I8140">
        <f t="shared" si="352"/>
        <v>11</v>
      </c>
      <c r="J8140">
        <f t="shared" si="353"/>
        <v>2021</v>
      </c>
    </row>
    <row r="8141" spans="1:10" x14ac:dyDescent="0.2">
      <c r="A8141" s="1" t="s">
        <v>1</v>
      </c>
      <c r="B8141" s="2" t="s">
        <v>7</v>
      </c>
      <c r="C8141" s="2">
        <v>0</v>
      </c>
      <c r="D8141" s="2">
        <v>0</v>
      </c>
      <c r="E8141" s="2">
        <v>0</v>
      </c>
      <c r="F8141" s="2">
        <v>0</v>
      </c>
      <c r="G8141" s="5">
        <v>44516</v>
      </c>
      <c r="H8141">
        <f t="shared" si="351"/>
        <v>16</v>
      </c>
      <c r="I8141">
        <f t="shared" si="352"/>
        <v>11</v>
      </c>
      <c r="J8141">
        <f t="shared" si="353"/>
        <v>2021</v>
      </c>
    </row>
    <row r="8142" spans="1:10" x14ac:dyDescent="0.2">
      <c r="A8142" s="1" t="s">
        <v>1</v>
      </c>
      <c r="B8142" s="2" t="s">
        <v>7</v>
      </c>
      <c r="C8142" s="2">
        <v>0</v>
      </c>
      <c r="D8142" s="2">
        <v>0</v>
      </c>
      <c r="E8142" s="2">
        <v>0</v>
      </c>
      <c r="F8142" s="2">
        <v>0</v>
      </c>
      <c r="G8142" s="5">
        <v>44515</v>
      </c>
      <c r="H8142">
        <f t="shared" si="351"/>
        <v>15</v>
      </c>
      <c r="I8142">
        <f t="shared" si="352"/>
        <v>11</v>
      </c>
      <c r="J8142">
        <f t="shared" si="353"/>
        <v>2021</v>
      </c>
    </row>
    <row r="8143" spans="1:10" x14ac:dyDescent="0.2">
      <c r="A8143" s="1" t="s">
        <v>1</v>
      </c>
      <c r="B8143" s="2" t="s">
        <v>13</v>
      </c>
      <c r="C8143" s="2">
        <v>0</v>
      </c>
      <c r="D8143" s="2">
        <v>0</v>
      </c>
      <c r="E8143" s="2">
        <v>0</v>
      </c>
      <c r="F8143" s="2">
        <v>0</v>
      </c>
      <c r="G8143" s="5">
        <v>43898</v>
      </c>
      <c r="H8143">
        <f t="shared" si="351"/>
        <v>8</v>
      </c>
      <c r="I8143">
        <f t="shared" si="352"/>
        <v>3</v>
      </c>
      <c r="J8143">
        <f t="shared" si="353"/>
        <v>2020</v>
      </c>
    </row>
    <row r="8144" spans="1:10" x14ac:dyDescent="0.2">
      <c r="A8144" s="1" t="s">
        <v>1</v>
      </c>
      <c r="B8144" s="2" t="s">
        <v>13</v>
      </c>
      <c r="C8144" s="2">
        <v>0</v>
      </c>
      <c r="D8144" s="2">
        <v>0</v>
      </c>
      <c r="E8144" s="2">
        <v>0</v>
      </c>
      <c r="F8144" s="2">
        <v>0</v>
      </c>
      <c r="G8144" s="5">
        <v>43897</v>
      </c>
      <c r="H8144">
        <f t="shared" si="351"/>
        <v>7</v>
      </c>
      <c r="I8144">
        <f t="shared" si="352"/>
        <v>3</v>
      </c>
      <c r="J8144">
        <f t="shared" si="353"/>
        <v>2020</v>
      </c>
    </row>
    <row r="8145" spans="1:10" x14ac:dyDescent="0.2">
      <c r="A8145" s="1" t="s">
        <v>1</v>
      </c>
      <c r="B8145" s="2" t="s">
        <v>13</v>
      </c>
      <c r="C8145" s="2">
        <v>0</v>
      </c>
      <c r="D8145" s="2">
        <v>0</v>
      </c>
      <c r="E8145" s="2">
        <v>0</v>
      </c>
      <c r="F8145" s="2">
        <v>0</v>
      </c>
      <c r="G8145" s="5">
        <v>43896</v>
      </c>
      <c r="H8145">
        <f t="shared" si="351"/>
        <v>6</v>
      </c>
      <c r="I8145">
        <f t="shared" si="352"/>
        <v>3</v>
      </c>
      <c r="J8145">
        <f t="shared" si="353"/>
        <v>2020</v>
      </c>
    </row>
    <row r="8146" spans="1:10" x14ac:dyDescent="0.2">
      <c r="A8146" s="1" t="s">
        <v>1</v>
      </c>
      <c r="B8146" s="2" t="s">
        <v>13</v>
      </c>
      <c r="C8146" s="2">
        <v>0</v>
      </c>
      <c r="D8146" s="2">
        <v>0</v>
      </c>
      <c r="E8146" s="2">
        <v>0</v>
      </c>
      <c r="F8146" s="2">
        <v>0</v>
      </c>
      <c r="G8146" s="5">
        <v>43895</v>
      </c>
      <c r="H8146">
        <f t="shared" si="351"/>
        <v>5</v>
      </c>
      <c r="I8146">
        <f t="shared" si="352"/>
        <v>3</v>
      </c>
      <c r="J8146">
        <f t="shared" si="353"/>
        <v>2020</v>
      </c>
    </row>
    <row r="8147" spans="1:10" x14ac:dyDescent="0.2">
      <c r="A8147" s="1" t="s">
        <v>1</v>
      </c>
      <c r="B8147" s="2" t="s">
        <v>13</v>
      </c>
      <c r="C8147" s="2">
        <v>0</v>
      </c>
      <c r="D8147" s="2">
        <v>0</v>
      </c>
      <c r="E8147" s="2">
        <v>0</v>
      </c>
      <c r="F8147" s="2">
        <v>0</v>
      </c>
      <c r="G8147" s="5">
        <v>43894</v>
      </c>
      <c r="H8147">
        <f t="shared" si="351"/>
        <v>4</v>
      </c>
      <c r="I8147">
        <f t="shared" si="352"/>
        <v>3</v>
      </c>
      <c r="J8147">
        <f t="shared" si="353"/>
        <v>2020</v>
      </c>
    </row>
    <row r="8148" spans="1:10" x14ac:dyDescent="0.2">
      <c r="A8148" s="1" t="s">
        <v>1</v>
      </c>
      <c r="B8148" s="2" t="s">
        <v>13</v>
      </c>
      <c r="C8148" s="2">
        <v>0</v>
      </c>
      <c r="D8148" s="2">
        <v>0</v>
      </c>
      <c r="E8148" s="2">
        <v>0</v>
      </c>
      <c r="F8148" s="2">
        <v>0</v>
      </c>
      <c r="G8148" s="5">
        <v>43893</v>
      </c>
      <c r="H8148">
        <f t="shared" si="351"/>
        <v>3</v>
      </c>
      <c r="I8148">
        <f t="shared" si="352"/>
        <v>3</v>
      </c>
      <c r="J8148">
        <f t="shared" si="353"/>
        <v>2020</v>
      </c>
    </row>
    <row r="8149" spans="1:10" x14ac:dyDescent="0.2">
      <c r="A8149" s="1" t="s">
        <v>1</v>
      </c>
      <c r="B8149" s="2" t="s">
        <v>13</v>
      </c>
      <c r="C8149" s="2">
        <v>0</v>
      </c>
      <c r="D8149" s="2">
        <v>0</v>
      </c>
      <c r="E8149" s="2">
        <v>0</v>
      </c>
      <c r="F8149" s="2">
        <v>0</v>
      </c>
      <c r="G8149" s="5">
        <v>43892</v>
      </c>
      <c r="H8149">
        <f t="shared" si="351"/>
        <v>2</v>
      </c>
      <c r="I8149">
        <f t="shared" si="352"/>
        <v>3</v>
      </c>
      <c r="J8149">
        <f t="shared" si="353"/>
        <v>2020</v>
      </c>
    </row>
    <row r="8150" spans="1:10" x14ac:dyDescent="0.2">
      <c r="A8150" s="1" t="s">
        <v>1</v>
      </c>
      <c r="B8150" s="2" t="s">
        <v>13</v>
      </c>
      <c r="C8150" s="2">
        <v>0</v>
      </c>
      <c r="D8150" s="2">
        <v>0</v>
      </c>
      <c r="E8150" s="2">
        <v>0</v>
      </c>
      <c r="F8150" s="2">
        <v>0</v>
      </c>
      <c r="G8150" s="5">
        <v>43891</v>
      </c>
      <c r="H8150">
        <f t="shared" si="351"/>
        <v>1</v>
      </c>
      <c r="I8150">
        <f t="shared" si="352"/>
        <v>3</v>
      </c>
      <c r="J8150">
        <f t="shared" si="353"/>
        <v>2020</v>
      </c>
    </row>
    <row r="8151" spans="1:10" x14ac:dyDescent="0.2">
      <c r="A8151" s="1" t="s">
        <v>1</v>
      </c>
      <c r="B8151" s="2" t="s">
        <v>13</v>
      </c>
      <c r="C8151" s="2">
        <v>0</v>
      </c>
      <c r="D8151" s="2">
        <v>0</v>
      </c>
      <c r="E8151" s="2">
        <v>0</v>
      </c>
      <c r="F8151" s="2">
        <v>0</v>
      </c>
      <c r="G8151" s="5">
        <v>43889</v>
      </c>
      <c r="H8151">
        <f t="shared" si="351"/>
        <v>28</v>
      </c>
      <c r="I8151">
        <f t="shared" si="352"/>
        <v>2</v>
      </c>
      <c r="J8151">
        <f t="shared" si="353"/>
        <v>2020</v>
      </c>
    </row>
    <row r="8152" spans="1:10" x14ac:dyDescent="0.2">
      <c r="A8152" s="1" t="s">
        <v>1</v>
      </c>
      <c r="B8152" s="2" t="s">
        <v>13</v>
      </c>
      <c r="C8152" s="2">
        <v>0</v>
      </c>
      <c r="D8152" s="2">
        <v>0</v>
      </c>
      <c r="E8152" s="2">
        <v>0</v>
      </c>
      <c r="F8152" s="2">
        <v>0</v>
      </c>
      <c r="G8152" s="5">
        <v>43888</v>
      </c>
      <c r="H8152">
        <f t="shared" si="351"/>
        <v>27</v>
      </c>
      <c r="I8152">
        <f t="shared" si="352"/>
        <v>2</v>
      </c>
      <c r="J8152">
        <f t="shared" si="353"/>
        <v>2020</v>
      </c>
    </row>
    <row r="8153" spans="1:10" x14ac:dyDescent="0.2">
      <c r="A8153" s="1" t="s">
        <v>1</v>
      </c>
      <c r="B8153" s="2" t="s">
        <v>13</v>
      </c>
      <c r="C8153" s="2">
        <v>0</v>
      </c>
      <c r="D8153" s="2">
        <v>0</v>
      </c>
      <c r="E8153" s="2">
        <v>0</v>
      </c>
      <c r="F8153" s="2">
        <v>0</v>
      </c>
      <c r="G8153" s="5">
        <v>43887</v>
      </c>
      <c r="H8153">
        <f t="shared" si="351"/>
        <v>26</v>
      </c>
      <c r="I8153">
        <f t="shared" si="352"/>
        <v>2</v>
      </c>
      <c r="J8153">
        <f t="shared" si="353"/>
        <v>2020</v>
      </c>
    </row>
    <row r="8154" spans="1:10" x14ac:dyDescent="0.2">
      <c r="A8154" s="1" t="s">
        <v>1</v>
      </c>
      <c r="B8154" s="2" t="s">
        <v>13</v>
      </c>
      <c r="C8154" s="2">
        <v>0</v>
      </c>
      <c r="D8154" s="2">
        <v>0</v>
      </c>
      <c r="E8154" s="2">
        <v>0</v>
      </c>
      <c r="F8154" s="2">
        <v>0</v>
      </c>
      <c r="G8154" s="5">
        <v>43886</v>
      </c>
      <c r="H8154">
        <f t="shared" si="351"/>
        <v>25</v>
      </c>
      <c r="I8154">
        <f t="shared" si="352"/>
        <v>2</v>
      </c>
      <c r="J8154">
        <f t="shared" si="353"/>
        <v>2020</v>
      </c>
    </row>
    <row r="8155" spans="1:10" x14ac:dyDescent="0.2">
      <c r="A8155" s="1" t="s">
        <v>1</v>
      </c>
      <c r="B8155" s="2" t="s">
        <v>13</v>
      </c>
      <c r="C8155" s="2">
        <v>0</v>
      </c>
      <c r="D8155" s="2">
        <v>0</v>
      </c>
      <c r="E8155" s="2">
        <v>0</v>
      </c>
      <c r="F8155" s="2">
        <v>0</v>
      </c>
      <c r="G8155" s="5">
        <v>43885</v>
      </c>
      <c r="H8155">
        <f t="shared" si="351"/>
        <v>24</v>
      </c>
      <c r="I8155">
        <f t="shared" si="352"/>
        <v>2</v>
      </c>
      <c r="J8155">
        <f t="shared" si="353"/>
        <v>2020</v>
      </c>
    </row>
    <row r="8156" spans="1:10" x14ac:dyDescent="0.2">
      <c r="A8156" s="1" t="s">
        <v>1</v>
      </c>
      <c r="B8156" s="2" t="s">
        <v>13</v>
      </c>
      <c r="C8156" s="2">
        <v>0</v>
      </c>
      <c r="D8156" s="2">
        <v>0</v>
      </c>
      <c r="E8156" s="2">
        <v>0</v>
      </c>
      <c r="F8156" s="2">
        <v>0</v>
      </c>
      <c r="G8156" s="5">
        <v>43884</v>
      </c>
      <c r="H8156">
        <f t="shared" si="351"/>
        <v>23</v>
      </c>
      <c r="I8156">
        <f t="shared" si="352"/>
        <v>2</v>
      </c>
      <c r="J8156">
        <f t="shared" si="353"/>
        <v>2020</v>
      </c>
    </row>
    <row r="8157" spans="1:10" x14ac:dyDescent="0.2">
      <c r="A8157" s="1" t="s">
        <v>1</v>
      </c>
      <c r="B8157" s="2" t="s">
        <v>13</v>
      </c>
      <c r="C8157" s="2">
        <v>0</v>
      </c>
      <c r="D8157" s="2">
        <v>0</v>
      </c>
      <c r="E8157" s="2">
        <v>0</v>
      </c>
      <c r="F8157" s="2">
        <v>0</v>
      </c>
      <c r="G8157" s="5">
        <v>43883</v>
      </c>
      <c r="H8157">
        <f t="shared" si="351"/>
        <v>22</v>
      </c>
      <c r="I8157">
        <f t="shared" si="352"/>
        <v>2</v>
      </c>
      <c r="J8157">
        <f t="shared" si="353"/>
        <v>2020</v>
      </c>
    </row>
    <row r="8158" spans="1:10" x14ac:dyDescent="0.2">
      <c r="A8158" s="1" t="s">
        <v>1</v>
      </c>
      <c r="B8158" s="2" t="s">
        <v>13</v>
      </c>
      <c r="C8158" s="2">
        <v>0</v>
      </c>
      <c r="D8158" s="2">
        <v>0</v>
      </c>
      <c r="E8158" s="2">
        <v>0</v>
      </c>
      <c r="F8158" s="2">
        <v>0</v>
      </c>
      <c r="G8158" s="5">
        <v>43882</v>
      </c>
      <c r="H8158">
        <f t="shared" si="351"/>
        <v>21</v>
      </c>
      <c r="I8158">
        <f t="shared" si="352"/>
        <v>2</v>
      </c>
      <c r="J8158">
        <f t="shared" si="353"/>
        <v>2020</v>
      </c>
    </row>
    <row r="8159" spans="1:10" x14ac:dyDescent="0.2">
      <c r="A8159" s="1" t="s">
        <v>1</v>
      </c>
      <c r="B8159" s="2" t="s">
        <v>13</v>
      </c>
      <c r="C8159" s="2">
        <v>0</v>
      </c>
      <c r="D8159" s="2">
        <v>0</v>
      </c>
      <c r="E8159" s="2">
        <v>0</v>
      </c>
      <c r="F8159" s="2">
        <v>0</v>
      </c>
      <c r="G8159" s="5">
        <v>43881</v>
      </c>
      <c r="H8159">
        <f t="shared" si="351"/>
        <v>20</v>
      </c>
      <c r="I8159">
        <f t="shared" si="352"/>
        <v>2</v>
      </c>
      <c r="J8159">
        <f t="shared" si="353"/>
        <v>2020</v>
      </c>
    </row>
    <row r="8160" spans="1:10" x14ac:dyDescent="0.2">
      <c r="A8160" s="1" t="s">
        <v>1</v>
      </c>
      <c r="B8160" s="2" t="s">
        <v>13</v>
      </c>
      <c r="C8160" s="2">
        <v>0</v>
      </c>
      <c r="D8160" s="2">
        <v>0</v>
      </c>
      <c r="E8160" s="2">
        <v>0</v>
      </c>
      <c r="F8160" s="2">
        <v>0</v>
      </c>
      <c r="G8160" s="5">
        <v>43880</v>
      </c>
      <c r="H8160">
        <f t="shared" si="351"/>
        <v>19</v>
      </c>
      <c r="I8160">
        <f t="shared" si="352"/>
        <v>2</v>
      </c>
      <c r="J8160">
        <f t="shared" si="353"/>
        <v>2020</v>
      </c>
    </row>
    <row r="8161" spans="1:10" x14ac:dyDescent="0.2">
      <c r="A8161" s="1" t="s">
        <v>1</v>
      </c>
      <c r="B8161" s="2" t="s">
        <v>13</v>
      </c>
      <c r="C8161" s="2">
        <v>0</v>
      </c>
      <c r="D8161" s="2">
        <v>0</v>
      </c>
      <c r="E8161" s="2">
        <v>0</v>
      </c>
      <c r="F8161" s="2">
        <v>0</v>
      </c>
      <c r="G8161" s="5">
        <v>43879</v>
      </c>
      <c r="H8161">
        <f t="shared" si="351"/>
        <v>18</v>
      </c>
      <c r="I8161">
        <f t="shared" si="352"/>
        <v>2</v>
      </c>
      <c r="J8161">
        <f t="shared" si="353"/>
        <v>2020</v>
      </c>
    </row>
    <row r="8162" spans="1:10" x14ac:dyDescent="0.2">
      <c r="A8162" s="1" t="s">
        <v>1</v>
      </c>
      <c r="B8162" s="2" t="s">
        <v>13</v>
      </c>
      <c r="C8162" s="2">
        <v>0</v>
      </c>
      <c r="D8162" s="2">
        <v>0</v>
      </c>
      <c r="E8162" s="2">
        <v>0</v>
      </c>
      <c r="F8162" s="2">
        <v>0</v>
      </c>
      <c r="G8162" s="5">
        <v>43878</v>
      </c>
      <c r="H8162">
        <f t="shared" si="351"/>
        <v>17</v>
      </c>
      <c r="I8162">
        <f t="shared" si="352"/>
        <v>2</v>
      </c>
      <c r="J8162">
        <f t="shared" si="353"/>
        <v>2020</v>
      </c>
    </row>
    <row r="8163" spans="1:10" x14ac:dyDescent="0.2">
      <c r="A8163" s="1" t="s">
        <v>1</v>
      </c>
      <c r="B8163" s="2" t="s">
        <v>13</v>
      </c>
      <c r="C8163" s="2">
        <v>0</v>
      </c>
      <c r="D8163" s="2">
        <v>0</v>
      </c>
      <c r="E8163" s="2">
        <v>0</v>
      </c>
      <c r="F8163" s="2">
        <v>0</v>
      </c>
      <c r="G8163" s="5">
        <v>43877</v>
      </c>
      <c r="H8163">
        <f t="shared" ref="H8163:H8226" si="354">DAY(G8163)</f>
        <v>16</v>
      </c>
      <c r="I8163">
        <f t="shared" ref="I8163:I8226" si="355">MONTH(G8163)</f>
        <v>2</v>
      </c>
      <c r="J8163">
        <f t="shared" ref="J8163:J8226" si="356">YEAR(G8163)</f>
        <v>2020</v>
      </c>
    </row>
    <row r="8164" spans="1:10" x14ac:dyDescent="0.2">
      <c r="A8164" s="1" t="s">
        <v>1</v>
      </c>
      <c r="B8164" s="2" t="s">
        <v>13</v>
      </c>
      <c r="C8164" s="2">
        <v>0</v>
      </c>
      <c r="D8164" s="2">
        <v>0</v>
      </c>
      <c r="E8164" s="2">
        <v>0</v>
      </c>
      <c r="F8164" s="2">
        <v>0</v>
      </c>
      <c r="G8164" s="5">
        <v>43876</v>
      </c>
      <c r="H8164">
        <f t="shared" si="354"/>
        <v>15</v>
      </c>
      <c r="I8164">
        <f t="shared" si="355"/>
        <v>2</v>
      </c>
      <c r="J8164">
        <f t="shared" si="356"/>
        <v>2020</v>
      </c>
    </row>
    <row r="8165" spans="1:10" x14ac:dyDescent="0.2">
      <c r="A8165" s="1" t="s">
        <v>1</v>
      </c>
      <c r="B8165" s="2" t="s">
        <v>13</v>
      </c>
      <c r="C8165" s="2">
        <v>0</v>
      </c>
      <c r="D8165" s="2">
        <v>0</v>
      </c>
      <c r="E8165" s="2">
        <v>0</v>
      </c>
      <c r="F8165" s="2">
        <v>0</v>
      </c>
      <c r="G8165" s="5">
        <v>43875</v>
      </c>
      <c r="H8165">
        <f t="shared" si="354"/>
        <v>14</v>
      </c>
      <c r="I8165">
        <f t="shared" si="355"/>
        <v>2</v>
      </c>
      <c r="J8165">
        <f t="shared" si="356"/>
        <v>2020</v>
      </c>
    </row>
    <row r="8166" spans="1:10" x14ac:dyDescent="0.2">
      <c r="A8166" s="1" t="s">
        <v>1</v>
      </c>
      <c r="B8166" s="2" t="s">
        <v>13</v>
      </c>
      <c r="C8166" s="2">
        <v>0</v>
      </c>
      <c r="D8166" s="2">
        <v>0</v>
      </c>
      <c r="E8166" s="2">
        <v>0</v>
      </c>
      <c r="F8166" s="2">
        <v>0</v>
      </c>
      <c r="G8166" s="5">
        <v>43874</v>
      </c>
      <c r="H8166">
        <f t="shared" si="354"/>
        <v>13</v>
      </c>
      <c r="I8166">
        <f t="shared" si="355"/>
        <v>2</v>
      </c>
      <c r="J8166">
        <f t="shared" si="356"/>
        <v>2020</v>
      </c>
    </row>
    <row r="8167" spans="1:10" x14ac:dyDescent="0.2">
      <c r="A8167" s="1" t="s">
        <v>1</v>
      </c>
      <c r="B8167" s="2" t="s">
        <v>13</v>
      </c>
      <c r="C8167" s="2">
        <v>0</v>
      </c>
      <c r="D8167" s="2">
        <v>0</v>
      </c>
      <c r="E8167" s="2">
        <v>0</v>
      </c>
      <c r="F8167" s="2">
        <v>0</v>
      </c>
      <c r="G8167" s="5">
        <v>43873</v>
      </c>
      <c r="H8167">
        <f t="shared" si="354"/>
        <v>12</v>
      </c>
      <c r="I8167">
        <f t="shared" si="355"/>
        <v>2</v>
      </c>
      <c r="J8167">
        <f t="shared" si="356"/>
        <v>2020</v>
      </c>
    </row>
    <row r="8168" spans="1:10" x14ac:dyDescent="0.2">
      <c r="A8168" s="1" t="s">
        <v>1</v>
      </c>
      <c r="B8168" s="2" t="s">
        <v>13</v>
      </c>
      <c r="C8168" s="2">
        <v>0</v>
      </c>
      <c r="D8168" s="2">
        <v>0</v>
      </c>
      <c r="E8168" s="2">
        <v>0</v>
      </c>
      <c r="F8168" s="2">
        <v>0</v>
      </c>
      <c r="G8168" s="5">
        <v>43872</v>
      </c>
      <c r="H8168">
        <f t="shared" si="354"/>
        <v>11</v>
      </c>
      <c r="I8168">
        <f t="shared" si="355"/>
        <v>2</v>
      </c>
      <c r="J8168">
        <f t="shared" si="356"/>
        <v>2020</v>
      </c>
    </row>
    <row r="8169" spans="1:10" x14ac:dyDescent="0.2">
      <c r="A8169" s="1" t="s">
        <v>1</v>
      </c>
      <c r="B8169" s="2" t="s">
        <v>13</v>
      </c>
      <c r="C8169" s="2">
        <v>0</v>
      </c>
      <c r="D8169" s="2">
        <v>0</v>
      </c>
      <c r="E8169" s="2">
        <v>0</v>
      </c>
      <c r="F8169" s="2">
        <v>0</v>
      </c>
      <c r="G8169" s="5">
        <v>43871</v>
      </c>
      <c r="H8169">
        <f t="shared" si="354"/>
        <v>10</v>
      </c>
      <c r="I8169">
        <f t="shared" si="355"/>
        <v>2</v>
      </c>
      <c r="J8169">
        <f t="shared" si="356"/>
        <v>2020</v>
      </c>
    </row>
    <row r="8170" spans="1:10" x14ac:dyDescent="0.2">
      <c r="A8170" s="1" t="s">
        <v>1</v>
      </c>
      <c r="B8170" s="2" t="s">
        <v>13</v>
      </c>
      <c r="C8170" s="2">
        <v>0</v>
      </c>
      <c r="D8170" s="2">
        <v>0</v>
      </c>
      <c r="E8170" s="2">
        <v>0</v>
      </c>
      <c r="F8170" s="2">
        <v>0</v>
      </c>
      <c r="G8170" s="5">
        <v>43870</v>
      </c>
      <c r="H8170">
        <f t="shared" si="354"/>
        <v>9</v>
      </c>
      <c r="I8170">
        <f t="shared" si="355"/>
        <v>2</v>
      </c>
      <c r="J8170">
        <f t="shared" si="356"/>
        <v>2020</v>
      </c>
    </row>
    <row r="8171" spans="1:10" x14ac:dyDescent="0.2">
      <c r="A8171" s="1" t="s">
        <v>1</v>
      </c>
      <c r="B8171" s="2" t="s">
        <v>13</v>
      </c>
      <c r="C8171" s="2">
        <v>0</v>
      </c>
      <c r="D8171" s="2">
        <v>0</v>
      </c>
      <c r="E8171" s="2">
        <v>0</v>
      </c>
      <c r="F8171" s="2">
        <v>0</v>
      </c>
      <c r="G8171" s="5">
        <v>43869</v>
      </c>
      <c r="H8171">
        <f t="shared" si="354"/>
        <v>8</v>
      </c>
      <c r="I8171">
        <f t="shared" si="355"/>
        <v>2</v>
      </c>
      <c r="J8171">
        <f t="shared" si="356"/>
        <v>2020</v>
      </c>
    </row>
    <row r="8172" spans="1:10" x14ac:dyDescent="0.2">
      <c r="A8172" s="1" t="s">
        <v>1</v>
      </c>
      <c r="B8172" s="2" t="s">
        <v>13</v>
      </c>
      <c r="C8172" s="2">
        <v>0</v>
      </c>
      <c r="D8172" s="2">
        <v>0</v>
      </c>
      <c r="E8172" s="2">
        <v>0</v>
      </c>
      <c r="F8172" s="2">
        <v>0</v>
      </c>
      <c r="G8172" s="5">
        <v>43868</v>
      </c>
      <c r="H8172">
        <f t="shared" si="354"/>
        <v>7</v>
      </c>
      <c r="I8172">
        <f t="shared" si="355"/>
        <v>2</v>
      </c>
      <c r="J8172">
        <f t="shared" si="356"/>
        <v>2020</v>
      </c>
    </row>
    <row r="8173" spans="1:10" x14ac:dyDescent="0.2">
      <c r="A8173" s="1" t="s">
        <v>1</v>
      </c>
      <c r="B8173" s="2" t="s">
        <v>13</v>
      </c>
      <c r="C8173" s="2">
        <v>0</v>
      </c>
      <c r="D8173" s="2">
        <v>0</v>
      </c>
      <c r="E8173" s="2">
        <v>0</v>
      </c>
      <c r="F8173" s="2">
        <v>0</v>
      </c>
      <c r="G8173" s="5">
        <v>43867</v>
      </c>
      <c r="H8173">
        <f t="shared" si="354"/>
        <v>6</v>
      </c>
      <c r="I8173">
        <f t="shared" si="355"/>
        <v>2</v>
      </c>
      <c r="J8173">
        <f t="shared" si="356"/>
        <v>2020</v>
      </c>
    </row>
    <row r="8174" spans="1:10" x14ac:dyDescent="0.2">
      <c r="A8174" s="1" t="s">
        <v>1</v>
      </c>
      <c r="B8174" s="2" t="s">
        <v>13</v>
      </c>
      <c r="C8174" s="2">
        <v>0</v>
      </c>
      <c r="D8174" s="2">
        <v>0</v>
      </c>
      <c r="E8174" s="2">
        <v>0</v>
      </c>
      <c r="F8174" s="2">
        <v>0</v>
      </c>
      <c r="G8174" s="5">
        <v>43866</v>
      </c>
      <c r="H8174">
        <f t="shared" si="354"/>
        <v>5</v>
      </c>
      <c r="I8174">
        <f t="shared" si="355"/>
        <v>2</v>
      </c>
      <c r="J8174">
        <f t="shared" si="356"/>
        <v>2020</v>
      </c>
    </row>
    <row r="8175" spans="1:10" x14ac:dyDescent="0.2">
      <c r="A8175" s="1" t="s">
        <v>1</v>
      </c>
      <c r="B8175" s="2" t="s">
        <v>13</v>
      </c>
      <c r="C8175" s="2">
        <v>0</v>
      </c>
      <c r="D8175" s="2">
        <v>0</v>
      </c>
      <c r="E8175" s="2">
        <v>0</v>
      </c>
      <c r="F8175" s="2">
        <v>0</v>
      </c>
      <c r="G8175" s="5">
        <v>43865</v>
      </c>
      <c r="H8175">
        <f t="shared" si="354"/>
        <v>4</v>
      </c>
      <c r="I8175">
        <f t="shared" si="355"/>
        <v>2</v>
      </c>
      <c r="J8175">
        <f t="shared" si="356"/>
        <v>2020</v>
      </c>
    </row>
    <row r="8176" spans="1:10" x14ac:dyDescent="0.2">
      <c r="A8176" s="1" t="s">
        <v>1</v>
      </c>
      <c r="B8176" s="2" t="s">
        <v>13</v>
      </c>
      <c r="C8176" s="2">
        <v>0</v>
      </c>
      <c r="D8176" s="2">
        <v>0</v>
      </c>
      <c r="E8176" s="2">
        <v>0</v>
      </c>
      <c r="F8176" s="2">
        <v>0</v>
      </c>
      <c r="G8176" s="5">
        <v>43864</v>
      </c>
      <c r="H8176">
        <f t="shared" si="354"/>
        <v>3</v>
      </c>
      <c r="I8176">
        <f t="shared" si="355"/>
        <v>2</v>
      </c>
      <c r="J8176">
        <f t="shared" si="356"/>
        <v>2020</v>
      </c>
    </row>
    <row r="8177" spans="1:10" x14ac:dyDescent="0.2">
      <c r="A8177" s="1" t="s">
        <v>1</v>
      </c>
      <c r="B8177" s="2" t="s">
        <v>13</v>
      </c>
      <c r="C8177" s="2">
        <v>0</v>
      </c>
      <c r="D8177" s="2">
        <v>0</v>
      </c>
      <c r="E8177" s="2">
        <v>0</v>
      </c>
      <c r="F8177" s="2">
        <v>0</v>
      </c>
      <c r="G8177" s="5">
        <v>43863</v>
      </c>
      <c r="H8177">
        <f t="shared" si="354"/>
        <v>2</v>
      </c>
      <c r="I8177">
        <f t="shared" si="355"/>
        <v>2</v>
      </c>
      <c r="J8177">
        <f t="shared" si="356"/>
        <v>2020</v>
      </c>
    </row>
    <row r="8178" spans="1:10" x14ac:dyDescent="0.2">
      <c r="A8178" s="1" t="s">
        <v>1</v>
      </c>
      <c r="B8178" s="2" t="s">
        <v>13</v>
      </c>
      <c r="C8178" s="2">
        <v>0</v>
      </c>
      <c r="D8178" s="2">
        <v>0</v>
      </c>
      <c r="E8178" s="2">
        <v>0</v>
      </c>
      <c r="F8178" s="2">
        <v>0</v>
      </c>
      <c r="G8178" s="5">
        <v>43862</v>
      </c>
      <c r="H8178">
        <f t="shared" si="354"/>
        <v>1</v>
      </c>
      <c r="I8178">
        <f t="shared" si="355"/>
        <v>2</v>
      </c>
      <c r="J8178">
        <f t="shared" si="356"/>
        <v>2020</v>
      </c>
    </row>
    <row r="8179" spans="1:10" x14ac:dyDescent="0.2">
      <c r="A8179" s="1" t="s">
        <v>1</v>
      </c>
      <c r="B8179" s="2" t="s">
        <v>13</v>
      </c>
      <c r="C8179" s="2">
        <v>0</v>
      </c>
      <c r="D8179" s="2">
        <v>0</v>
      </c>
      <c r="E8179" s="2">
        <v>0</v>
      </c>
      <c r="F8179" s="2">
        <v>0</v>
      </c>
      <c r="G8179" s="5">
        <v>43861</v>
      </c>
      <c r="H8179">
        <f t="shared" si="354"/>
        <v>31</v>
      </c>
      <c r="I8179">
        <f t="shared" si="355"/>
        <v>1</v>
      </c>
      <c r="J8179">
        <f t="shared" si="356"/>
        <v>2020</v>
      </c>
    </row>
    <row r="8180" spans="1:10" x14ac:dyDescent="0.2">
      <c r="A8180" s="1" t="s">
        <v>1</v>
      </c>
      <c r="B8180" s="2" t="s">
        <v>13</v>
      </c>
      <c r="C8180" s="2">
        <v>0</v>
      </c>
      <c r="D8180" s="2">
        <v>0</v>
      </c>
      <c r="E8180" s="2">
        <v>0</v>
      </c>
      <c r="F8180" s="2">
        <v>0</v>
      </c>
      <c r="G8180" s="5">
        <v>43860</v>
      </c>
      <c r="H8180">
        <f t="shared" si="354"/>
        <v>30</v>
      </c>
      <c r="I8180">
        <f t="shared" si="355"/>
        <v>1</v>
      </c>
      <c r="J8180">
        <f t="shared" si="356"/>
        <v>2020</v>
      </c>
    </row>
    <row r="8181" spans="1:10" x14ac:dyDescent="0.2">
      <c r="A8181" s="1" t="s">
        <v>1</v>
      </c>
      <c r="B8181" s="2" t="s">
        <v>13</v>
      </c>
      <c r="C8181" s="2">
        <v>0</v>
      </c>
      <c r="D8181" s="2">
        <v>0</v>
      </c>
      <c r="E8181" s="2">
        <v>0</v>
      </c>
      <c r="F8181" s="2">
        <v>0</v>
      </c>
      <c r="G8181" s="5">
        <v>43859</v>
      </c>
      <c r="H8181">
        <f t="shared" si="354"/>
        <v>29</v>
      </c>
      <c r="I8181">
        <f t="shared" si="355"/>
        <v>1</v>
      </c>
      <c r="J8181">
        <f t="shared" si="356"/>
        <v>2020</v>
      </c>
    </row>
    <row r="8182" spans="1:10" x14ac:dyDescent="0.2">
      <c r="A8182" s="1" t="s">
        <v>1</v>
      </c>
      <c r="B8182" s="2" t="s">
        <v>13</v>
      </c>
      <c r="C8182" s="2">
        <v>0</v>
      </c>
      <c r="D8182" s="2">
        <v>0</v>
      </c>
      <c r="E8182" s="2">
        <v>0</v>
      </c>
      <c r="F8182" s="2">
        <v>0</v>
      </c>
      <c r="G8182" s="5">
        <v>43858</v>
      </c>
      <c r="H8182">
        <f t="shared" si="354"/>
        <v>28</v>
      </c>
      <c r="I8182">
        <f t="shared" si="355"/>
        <v>1</v>
      </c>
      <c r="J8182">
        <f t="shared" si="356"/>
        <v>2020</v>
      </c>
    </row>
    <row r="8183" spans="1:10" x14ac:dyDescent="0.2">
      <c r="A8183" s="1" t="s">
        <v>1</v>
      </c>
      <c r="B8183" s="2" t="s">
        <v>13</v>
      </c>
      <c r="C8183" s="2">
        <v>0</v>
      </c>
      <c r="D8183" s="2">
        <v>0</v>
      </c>
      <c r="E8183" s="2">
        <v>0</v>
      </c>
      <c r="F8183" s="2">
        <v>0</v>
      </c>
      <c r="G8183" s="5">
        <v>43857</v>
      </c>
      <c r="H8183">
        <f t="shared" si="354"/>
        <v>27</v>
      </c>
      <c r="I8183">
        <f t="shared" si="355"/>
        <v>1</v>
      </c>
      <c r="J8183">
        <f t="shared" si="356"/>
        <v>2020</v>
      </c>
    </row>
    <row r="8184" spans="1:10" x14ac:dyDescent="0.2">
      <c r="A8184" s="1" t="s">
        <v>1</v>
      </c>
      <c r="B8184" s="2" t="s">
        <v>13</v>
      </c>
      <c r="C8184" s="2">
        <v>0</v>
      </c>
      <c r="D8184" s="2">
        <v>0</v>
      </c>
      <c r="E8184" s="2">
        <v>0</v>
      </c>
      <c r="F8184" s="2">
        <v>0</v>
      </c>
      <c r="G8184" s="5">
        <v>43856</v>
      </c>
      <c r="H8184">
        <f t="shared" si="354"/>
        <v>26</v>
      </c>
      <c r="I8184">
        <f t="shared" si="355"/>
        <v>1</v>
      </c>
      <c r="J8184">
        <f t="shared" si="356"/>
        <v>2020</v>
      </c>
    </row>
    <row r="8185" spans="1:10" x14ac:dyDescent="0.2">
      <c r="A8185" s="1" t="s">
        <v>1</v>
      </c>
      <c r="B8185" s="2" t="s">
        <v>13</v>
      </c>
      <c r="C8185" s="2">
        <v>0</v>
      </c>
      <c r="D8185" s="2">
        <v>0</v>
      </c>
      <c r="E8185" s="2">
        <v>0</v>
      </c>
      <c r="F8185" s="2">
        <v>0</v>
      </c>
      <c r="G8185" s="5">
        <v>43855</v>
      </c>
      <c r="H8185">
        <f t="shared" si="354"/>
        <v>25</v>
      </c>
      <c r="I8185">
        <f t="shared" si="355"/>
        <v>1</v>
      </c>
      <c r="J8185">
        <f t="shared" si="356"/>
        <v>2020</v>
      </c>
    </row>
    <row r="8186" spans="1:10" x14ac:dyDescent="0.2">
      <c r="A8186" s="1" t="s">
        <v>1</v>
      </c>
      <c r="B8186" s="2" t="s">
        <v>13</v>
      </c>
      <c r="C8186" s="2">
        <v>0</v>
      </c>
      <c r="D8186" s="2">
        <v>0</v>
      </c>
      <c r="E8186" s="2">
        <v>0</v>
      </c>
      <c r="F8186" s="2">
        <v>0</v>
      </c>
      <c r="G8186" s="5">
        <v>43854</v>
      </c>
      <c r="H8186">
        <f t="shared" si="354"/>
        <v>24</v>
      </c>
      <c r="I8186">
        <f t="shared" si="355"/>
        <v>1</v>
      </c>
      <c r="J8186">
        <f t="shared" si="356"/>
        <v>2020</v>
      </c>
    </row>
    <row r="8187" spans="1:10" x14ac:dyDescent="0.2">
      <c r="A8187" s="1" t="s">
        <v>1</v>
      </c>
      <c r="B8187" s="2" t="s">
        <v>13</v>
      </c>
      <c r="C8187" s="2">
        <v>0</v>
      </c>
      <c r="D8187" s="2">
        <v>0</v>
      </c>
      <c r="E8187" s="2">
        <v>0</v>
      </c>
      <c r="F8187" s="2">
        <v>0</v>
      </c>
      <c r="G8187" s="5">
        <v>43853</v>
      </c>
      <c r="H8187">
        <f t="shared" si="354"/>
        <v>23</v>
      </c>
      <c r="I8187">
        <f t="shared" si="355"/>
        <v>1</v>
      </c>
      <c r="J8187">
        <f t="shared" si="356"/>
        <v>2020</v>
      </c>
    </row>
    <row r="8188" spans="1:10" x14ac:dyDescent="0.2">
      <c r="A8188" s="1" t="s">
        <v>1</v>
      </c>
      <c r="B8188" s="2" t="s">
        <v>13</v>
      </c>
      <c r="C8188" s="2">
        <v>0</v>
      </c>
      <c r="D8188" s="2">
        <v>0</v>
      </c>
      <c r="E8188" s="2">
        <v>0</v>
      </c>
      <c r="F8188" s="2">
        <v>0</v>
      </c>
      <c r="G8188" s="5">
        <v>43852</v>
      </c>
      <c r="H8188">
        <f t="shared" si="354"/>
        <v>22</v>
      </c>
      <c r="I8188">
        <f t="shared" si="355"/>
        <v>1</v>
      </c>
      <c r="J8188">
        <f t="shared" si="356"/>
        <v>2020</v>
      </c>
    </row>
    <row r="8189" spans="1:10" x14ac:dyDescent="0.2">
      <c r="A8189" s="1" t="s">
        <v>1</v>
      </c>
      <c r="B8189" s="2" t="s">
        <v>13</v>
      </c>
      <c r="C8189" s="2">
        <v>0</v>
      </c>
      <c r="D8189" s="2">
        <v>0</v>
      </c>
      <c r="E8189" s="2">
        <v>0</v>
      </c>
      <c r="F8189" s="2">
        <v>0</v>
      </c>
      <c r="G8189" s="5">
        <v>43851</v>
      </c>
      <c r="H8189">
        <f t="shared" si="354"/>
        <v>21</v>
      </c>
      <c r="I8189">
        <f t="shared" si="355"/>
        <v>1</v>
      </c>
      <c r="J8189">
        <f t="shared" si="356"/>
        <v>2020</v>
      </c>
    </row>
    <row r="8190" spans="1:10" x14ac:dyDescent="0.2">
      <c r="A8190" s="1" t="s">
        <v>1</v>
      </c>
      <c r="B8190" s="2" t="s">
        <v>13</v>
      </c>
      <c r="C8190" s="2">
        <v>0</v>
      </c>
      <c r="D8190" s="2">
        <v>0</v>
      </c>
      <c r="E8190" s="2">
        <v>0</v>
      </c>
      <c r="F8190" s="2">
        <v>0</v>
      </c>
      <c r="G8190" s="5">
        <v>43850</v>
      </c>
      <c r="H8190">
        <f t="shared" si="354"/>
        <v>20</v>
      </c>
      <c r="I8190">
        <f t="shared" si="355"/>
        <v>1</v>
      </c>
      <c r="J8190">
        <f t="shared" si="356"/>
        <v>2020</v>
      </c>
    </row>
    <row r="8191" spans="1:10" x14ac:dyDescent="0.2">
      <c r="A8191" s="1" t="s">
        <v>1</v>
      </c>
      <c r="B8191" s="2" t="s">
        <v>13</v>
      </c>
      <c r="C8191" s="2">
        <v>0</v>
      </c>
      <c r="D8191" s="2">
        <v>0</v>
      </c>
      <c r="E8191" s="2">
        <v>0</v>
      </c>
      <c r="F8191" s="2">
        <v>0</v>
      </c>
      <c r="G8191" s="5">
        <v>43849</v>
      </c>
      <c r="H8191">
        <f t="shared" si="354"/>
        <v>19</v>
      </c>
      <c r="I8191">
        <f t="shared" si="355"/>
        <v>1</v>
      </c>
      <c r="J8191">
        <f t="shared" si="356"/>
        <v>2020</v>
      </c>
    </row>
    <row r="8192" spans="1:10" x14ac:dyDescent="0.2">
      <c r="A8192" s="1" t="s">
        <v>1</v>
      </c>
      <c r="B8192" s="2" t="s">
        <v>13</v>
      </c>
      <c r="C8192" s="2">
        <v>0</v>
      </c>
      <c r="D8192" s="2">
        <v>0</v>
      </c>
      <c r="E8192" s="2">
        <v>0</v>
      </c>
      <c r="F8192" s="2">
        <v>0</v>
      </c>
      <c r="G8192" s="5">
        <v>43848</v>
      </c>
      <c r="H8192">
        <f t="shared" si="354"/>
        <v>18</v>
      </c>
      <c r="I8192">
        <f t="shared" si="355"/>
        <v>1</v>
      </c>
      <c r="J8192">
        <f t="shared" si="356"/>
        <v>2020</v>
      </c>
    </row>
    <row r="8193" spans="1:10" x14ac:dyDescent="0.2">
      <c r="A8193" s="1" t="s">
        <v>1</v>
      </c>
      <c r="B8193" s="2" t="s">
        <v>13</v>
      </c>
      <c r="C8193" s="2">
        <v>0</v>
      </c>
      <c r="D8193" s="2">
        <v>0</v>
      </c>
      <c r="E8193" s="2">
        <v>0</v>
      </c>
      <c r="F8193" s="2">
        <v>0</v>
      </c>
      <c r="G8193" s="5">
        <v>43847</v>
      </c>
      <c r="H8193">
        <f t="shared" si="354"/>
        <v>17</v>
      </c>
      <c r="I8193">
        <f t="shared" si="355"/>
        <v>1</v>
      </c>
      <c r="J8193">
        <f t="shared" si="356"/>
        <v>2020</v>
      </c>
    </row>
    <row r="8194" spans="1:10" x14ac:dyDescent="0.2">
      <c r="A8194" s="1" t="s">
        <v>1</v>
      </c>
      <c r="B8194" s="2" t="s">
        <v>13</v>
      </c>
      <c r="C8194" s="2">
        <v>0</v>
      </c>
      <c r="D8194" s="2">
        <v>0</v>
      </c>
      <c r="E8194" s="2">
        <v>0</v>
      </c>
      <c r="F8194" s="2">
        <v>0</v>
      </c>
      <c r="G8194" s="5">
        <v>43846</v>
      </c>
      <c r="H8194">
        <f t="shared" si="354"/>
        <v>16</v>
      </c>
      <c r="I8194">
        <f t="shared" si="355"/>
        <v>1</v>
      </c>
      <c r="J8194">
        <f t="shared" si="356"/>
        <v>2020</v>
      </c>
    </row>
    <row r="8195" spans="1:10" x14ac:dyDescent="0.2">
      <c r="A8195" s="1" t="s">
        <v>1</v>
      </c>
      <c r="B8195" s="2" t="s">
        <v>13</v>
      </c>
      <c r="C8195" s="2">
        <v>0</v>
      </c>
      <c r="D8195" s="2">
        <v>0</v>
      </c>
      <c r="E8195" s="2">
        <v>0</v>
      </c>
      <c r="F8195" s="2">
        <v>0</v>
      </c>
      <c r="G8195" s="5">
        <v>43845</v>
      </c>
      <c r="H8195">
        <f t="shared" si="354"/>
        <v>15</v>
      </c>
      <c r="I8195">
        <f t="shared" si="355"/>
        <v>1</v>
      </c>
      <c r="J8195">
        <f t="shared" si="356"/>
        <v>2020</v>
      </c>
    </row>
    <row r="8196" spans="1:10" x14ac:dyDescent="0.2">
      <c r="A8196" s="1" t="s">
        <v>1</v>
      </c>
      <c r="B8196" s="2" t="s">
        <v>13</v>
      </c>
      <c r="C8196" s="2">
        <v>0</v>
      </c>
      <c r="D8196" s="2">
        <v>0</v>
      </c>
      <c r="E8196" s="2">
        <v>0</v>
      </c>
      <c r="F8196" s="2">
        <v>0</v>
      </c>
      <c r="G8196" s="5">
        <v>43844</v>
      </c>
      <c r="H8196">
        <f t="shared" si="354"/>
        <v>14</v>
      </c>
      <c r="I8196">
        <f t="shared" si="355"/>
        <v>1</v>
      </c>
      <c r="J8196">
        <f t="shared" si="356"/>
        <v>2020</v>
      </c>
    </row>
    <row r="8197" spans="1:10" x14ac:dyDescent="0.2">
      <c r="A8197" s="1" t="s">
        <v>1</v>
      </c>
      <c r="B8197" s="2" t="s">
        <v>13</v>
      </c>
      <c r="C8197" s="2">
        <v>0</v>
      </c>
      <c r="D8197" s="2">
        <v>0</v>
      </c>
      <c r="E8197" s="2">
        <v>0</v>
      </c>
      <c r="F8197" s="2">
        <v>0</v>
      </c>
      <c r="G8197" s="5">
        <v>43843</v>
      </c>
      <c r="H8197">
        <f t="shared" si="354"/>
        <v>13</v>
      </c>
      <c r="I8197">
        <f t="shared" si="355"/>
        <v>1</v>
      </c>
      <c r="J8197">
        <f t="shared" si="356"/>
        <v>2020</v>
      </c>
    </row>
    <row r="8198" spans="1:10" x14ac:dyDescent="0.2">
      <c r="A8198" s="1" t="s">
        <v>1</v>
      </c>
      <c r="B8198" s="2" t="s">
        <v>13</v>
      </c>
      <c r="C8198" s="2">
        <v>0</v>
      </c>
      <c r="D8198" s="2">
        <v>0</v>
      </c>
      <c r="E8198" s="2">
        <v>0</v>
      </c>
      <c r="F8198" s="2">
        <v>0</v>
      </c>
      <c r="G8198" s="5">
        <v>43842</v>
      </c>
      <c r="H8198">
        <f t="shared" si="354"/>
        <v>12</v>
      </c>
      <c r="I8198">
        <f t="shared" si="355"/>
        <v>1</v>
      </c>
      <c r="J8198">
        <f t="shared" si="356"/>
        <v>2020</v>
      </c>
    </row>
    <row r="8199" spans="1:10" x14ac:dyDescent="0.2">
      <c r="A8199" s="1" t="s">
        <v>1</v>
      </c>
      <c r="B8199" s="2" t="s">
        <v>13</v>
      </c>
      <c r="C8199" s="2">
        <v>0</v>
      </c>
      <c r="D8199" s="2">
        <v>0</v>
      </c>
      <c r="E8199" s="2">
        <v>0</v>
      </c>
      <c r="F8199" s="2">
        <v>0</v>
      </c>
      <c r="G8199" s="5">
        <v>43841</v>
      </c>
      <c r="H8199">
        <f t="shared" si="354"/>
        <v>11</v>
      </c>
      <c r="I8199">
        <f t="shared" si="355"/>
        <v>1</v>
      </c>
      <c r="J8199">
        <f t="shared" si="356"/>
        <v>2020</v>
      </c>
    </row>
    <row r="8200" spans="1:10" x14ac:dyDescent="0.2">
      <c r="A8200" s="1" t="s">
        <v>1</v>
      </c>
      <c r="B8200" s="2" t="s">
        <v>13</v>
      </c>
      <c r="C8200" s="2">
        <v>0</v>
      </c>
      <c r="D8200" s="2">
        <v>0</v>
      </c>
      <c r="E8200" s="2">
        <v>0</v>
      </c>
      <c r="F8200" s="2">
        <v>0</v>
      </c>
      <c r="G8200" s="5">
        <v>43840</v>
      </c>
      <c r="H8200">
        <f t="shared" si="354"/>
        <v>10</v>
      </c>
      <c r="I8200">
        <f t="shared" si="355"/>
        <v>1</v>
      </c>
      <c r="J8200">
        <f t="shared" si="356"/>
        <v>2020</v>
      </c>
    </row>
    <row r="8201" spans="1:10" x14ac:dyDescent="0.2">
      <c r="A8201" s="1" t="s">
        <v>1</v>
      </c>
      <c r="B8201" s="2" t="s">
        <v>13</v>
      </c>
      <c r="C8201" s="2">
        <v>0</v>
      </c>
      <c r="D8201" s="2">
        <v>0</v>
      </c>
      <c r="E8201" s="2">
        <v>0</v>
      </c>
      <c r="F8201" s="2">
        <v>0</v>
      </c>
      <c r="G8201" s="5">
        <v>43839</v>
      </c>
      <c r="H8201">
        <f t="shared" si="354"/>
        <v>9</v>
      </c>
      <c r="I8201">
        <f t="shared" si="355"/>
        <v>1</v>
      </c>
      <c r="J8201">
        <f t="shared" si="356"/>
        <v>2020</v>
      </c>
    </row>
    <row r="8202" spans="1:10" x14ac:dyDescent="0.2">
      <c r="A8202" s="1" t="s">
        <v>1</v>
      </c>
      <c r="B8202" s="2" t="s">
        <v>13</v>
      </c>
      <c r="C8202" s="2">
        <v>0</v>
      </c>
      <c r="D8202" s="2">
        <v>0</v>
      </c>
      <c r="E8202" s="2">
        <v>0</v>
      </c>
      <c r="F8202" s="2">
        <v>0</v>
      </c>
      <c r="G8202" s="5">
        <v>43838</v>
      </c>
      <c r="H8202">
        <f t="shared" si="354"/>
        <v>8</v>
      </c>
      <c r="I8202">
        <f t="shared" si="355"/>
        <v>1</v>
      </c>
      <c r="J8202">
        <f t="shared" si="356"/>
        <v>2020</v>
      </c>
    </row>
    <row r="8203" spans="1:10" x14ac:dyDescent="0.2">
      <c r="A8203" s="1" t="s">
        <v>1</v>
      </c>
      <c r="B8203" s="2" t="s">
        <v>13</v>
      </c>
      <c r="C8203" s="2">
        <v>0</v>
      </c>
      <c r="D8203" s="2">
        <v>0</v>
      </c>
      <c r="E8203" s="2">
        <v>0</v>
      </c>
      <c r="F8203" s="2">
        <v>0</v>
      </c>
      <c r="G8203" s="5">
        <v>43837</v>
      </c>
      <c r="H8203">
        <f t="shared" si="354"/>
        <v>7</v>
      </c>
      <c r="I8203">
        <f t="shared" si="355"/>
        <v>1</v>
      </c>
      <c r="J8203">
        <f t="shared" si="356"/>
        <v>2020</v>
      </c>
    </row>
    <row r="8204" spans="1:10" x14ac:dyDescent="0.2">
      <c r="A8204" s="1" t="s">
        <v>1</v>
      </c>
      <c r="B8204" s="2" t="s">
        <v>13</v>
      </c>
      <c r="C8204" s="2">
        <v>0</v>
      </c>
      <c r="D8204" s="2">
        <v>0</v>
      </c>
      <c r="E8204" s="2">
        <v>0</v>
      </c>
      <c r="F8204" s="2">
        <v>0</v>
      </c>
      <c r="G8204" s="5">
        <v>43836</v>
      </c>
      <c r="H8204">
        <f t="shared" si="354"/>
        <v>6</v>
      </c>
      <c r="I8204">
        <f t="shared" si="355"/>
        <v>1</v>
      </c>
      <c r="J8204">
        <f t="shared" si="356"/>
        <v>2020</v>
      </c>
    </row>
    <row r="8205" spans="1:10" x14ac:dyDescent="0.2">
      <c r="A8205" s="1" t="s">
        <v>1</v>
      </c>
      <c r="B8205" s="2" t="s">
        <v>13</v>
      </c>
      <c r="C8205" s="2">
        <v>0</v>
      </c>
      <c r="D8205" s="2">
        <v>0</v>
      </c>
      <c r="E8205" s="2">
        <v>0</v>
      </c>
      <c r="F8205" s="2">
        <v>0</v>
      </c>
      <c r="G8205" s="5">
        <v>43835</v>
      </c>
      <c r="H8205">
        <f t="shared" si="354"/>
        <v>5</v>
      </c>
      <c r="I8205">
        <f t="shared" si="355"/>
        <v>1</v>
      </c>
      <c r="J8205">
        <f t="shared" si="356"/>
        <v>2020</v>
      </c>
    </row>
    <row r="8206" spans="1:10" x14ac:dyDescent="0.2">
      <c r="A8206" s="1" t="s">
        <v>1</v>
      </c>
      <c r="B8206" s="2" t="s">
        <v>13</v>
      </c>
      <c r="C8206" s="2">
        <v>0</v>
      </c>
      <c r="D8206" s="2">
        <v>0</v>
      </c>
      <c r="E8206" s="2">
        <v>0</v>
      </c>
      <c r="F8206" s="2">
        <v>0</v>
      </c>
      <c r="G8206" s="5">
        <v>43834</v>
      </c>
      <c r="H8206">
        <f t="shared" si="354"/>
        <v>4</v>
      </c>
      <c r="I8206">
        <f t="shared" si="355"/>
        <v>1</v>
      </c>
      <c r="J8206">
        <f t="shared" si="356"/>
        <v>2020</v>
      </c>
    </row>
    <row r="8207" spans="1:10" x14ac:dyDescent="0.2">
      <c r="A8207" s="1" t="s">
        <v>1</v>
      </c>
      <c r="B8207" s="2" t="s">
        <v>13</v>
      </c>
      <c r="C8207" s="2">
        <v>0</v>
      </c>
      <c r="D8207" s="2">
        <v>0</v>
      </c>
      <c r="E8207" s="2">
        <v>0</v>
      </c>
      <c r="F8207" s="2">
        <v>0</v>
      </c>
      <c r="G8207" s="5">
        <v>43833</v>
      </c>
      <c r="H8207">
        <f t="shared" si="354"/>
        <v>3</v>
      </c>
      <c r="I8207">
        <f t="shared" si="355"/>
        <v>1</v>
      </c>
      <c r="J8207">
        <f t="shared" si="356"/>
        <v>2020</v>
      </c>
    </row>
    <row r="8208" spans="1:10" x14ac:dyDescent="0.2">
      <c r="A8208" s="1" t="s">
        <v>1</v>
      </c>
      <c r="B8208" s="2" t="s">
        <v>13</v>
      </c>
      <c r="C8208" s="2">
        <v>0</v>
      </c>
      <c r="D8208" s="2">
        <v>0</v>
      </c>
      <c r="E8208" s="2">
        <v>0</v>
      </c>
      <c r="F8208" s="2">
        <v>0</v>
      </c>
      <c r="G8208" s="5">
        <v>43832</v>
      </c>
      <c r="H8208">
        <f t="shared" si="354"/>
        <v>2</v>
      </c>
      <c r="I8208">
        <f t="shared" si="355"/>
        <v>1</v>
      </c>
      <c r="J8208">
        <f t="shared" si="356"/>
        <v>2020</v>
      </c>
    </row>
    <row r="8209" spans="1:10" x14ac:dyDescent="0.2">
      <c r="A8209" s="1" t="s">
        <v>1</v>
      </c>
      <c r="B8209" s="2" t="s">
        <v>13</v>
      </c>
      <c r="C8209" s="2">
        <v>0</v>
      </c>
      <c r="D8209" s="2">
        <v>0</v>
      </c>
      <c r="E8209" s="2">
        <v>0</v>
      </c>
      <c r="F8209" s="2">
        <v>0</v>
      </c>
      <c r="G8209" s="5">
        <v>43831</v>
      </c>
      <c r="H8209">
        <f t="shared" si="354"/>
        <v>1</v>
      </c>
      <c r="I8209">
        <f t="shared" si="355"/>
        <v>1</v>
      </c>
      <c r="J8209">
        <f t="shared" si="356"/>
        <v>2020</v>
      </c>
    </row>
    <row r="8210" spans="1:10" x14ac:dyDescent="0.2">
      <c r="A8210" s="1" t="s">
        <v>1</v>
      </c>
      <c r="B8210" s="2" t="s">
        <v>13</v>
      </c>
      <c r="C8210" s="2">
        <v>0</v>
      </c>
      <c r="D8210" s="2">
        <v>0</v>
      </c>
      <c r="E8210" s="2">
        <v>0</v>
      </c>
      <c r="F8210" s="2">
        <v>0</v>
      </c>
      <c r="G8210" s="5">
        <v>44561</v>
      </c>
      <c r="H8210">
        <f t="shared" si="354"/>
        <v>31</v>
      </c>
      <c r="I8210">
        <f t="shared" si="355"/>
        <v>12</v>
      </c>
      <c r="J8210">
        <f t="shared" si="356"/>
        <v>2021</v>
      </c>
    </row>
    <row r="8211" spans="1:10" x14ac:dyDescent="0.2">
      <c r="A8211" s="1" t="s">
        <v>1</v>
      </c>
      <c r="B8211" s="2" t="s">
        <v>13</v>
      </c>
      <c r="C8211" s="2">
        <v>0</v>
      </c>
      <c r="D8211" s="2">
        <v>0</v>
      </c>
      <c r="E8211" s="2">
        <v>0</v>
      </c>
      <c r="F8211" s="2">
        <v>0</v>
      </c>
      <c r="G8211" s="5">
        <v>44560</v>
      </c>
      <c r="H8211">
        <f t="shared" si="354"/>
        <v>30</v>
      </c>
      <c r="I8211">
        <f t="shared" si="355"/>
        <v>12</v>
      </c>
      <c r="J8211">
        <f t="shared" si="356"/>
        <v>2021</v>
      </c>
    </row>
    <row r="8212" spans="1:10" x14ac:dyDescent="0.2">
      <c r="A8212" s="1" t="s">
        <v>1</v>
      </c>
      <c r="B8212" s="2" t="s">
        <v>13</v>
      </c>
      <c r="C8212" s="2">
        <v>0</v>
      </c>
      <c r="D8212" s="2">
        <v>0</v>
      </c>
      <c r="E8212" s="2">
        <v>0</v>
      </c>
      <c r="F8212" s="2">
        <v>0</v>
      </c>
      <c r="G8212" s="5">
        <v>44559</v>
      </c>
      <c r="H8212">
        <f t="shared" si="354"/>
        <v>29</v>
      </c>
      <c r="I8212">
        <f t="shared" si="355"/>
        <v>12</v>
      </c>
      <c r="J8212">
        <f t="shared" si="356"/>
        <v>2021</v>
      </c>
    </row>
    <row r="8213" spans="1:10" x14ac:dyDescent="0.2">
      <c r="A8213" s="1" t="s">
        <v>1</v>
      </c>
      <c r="B8213" s="2" t="s">
        <v>13</v>
      </c>
      <c r="C8213" s="2">
        <v>0</v>
      </c>
      <c r="D8213" s="2">
        <v>0</v>
      </c>
      <c r="E8213" s="2">
        <v>0</v>
      </c>
      <c r="F8213" s="2">
        <v>0</v>
      </c>
      <c r="G8213" s="5">
        <v>44558</v>
      </c>
      <c r="H8213">
        <f t="shared" si="354"/>
        <v>28</v>
      </c>
      <c r="I8213">
        <f t="shared" si="355"/>
        <v>12</v>
      </c>
      <c r="J8213">
        <f t="shared" si="356"/>
        <v>2021</v>
      </c>
    </row>
    <row r="8214" spans="1:10" x14ac:dyDescent="0.2">
      <c r="A8214" s="1" t="s">
        <v>1</v>
      </c>
      <c r="B8214" s="2" t="s">
        <v>13</v>
      </c>
      <c r="C8214" s="2">
        <v>0</v>
      </c>
      <c r="D8214" s="2">
        <v>0</v>
      </c>
      <c r="E8214" s="2">
        <v>0</v>
      </c>
      <c r="F8214" s="2">
        <v>0</v>
      </c>
      <c r="G8214" s="5">
        <v>44557</v>
      </c>
      <c r="H8214">
        <f t="shared" si="354"/>
        <v>27</v>
      </c>
      <c r="I8214">
        <f t="shared" si="355"/>
        <v>12</v>
      </c>
      <c r="J8214">
        <f t="shared" si="356"/>
        <v>2021</v>
      </c>
    </row>
    <row r="8215" spans="1:10" x14ac:dyDescent="0.2">
      <c r="A8215" s="1" t="s">
        <v>1</v>
      </c>
      <c r="B8215" s="2" t="s">
        <v>13</v>
      </c>
      <c r="C8215" s="2">
        <v>0</v>
      </c>
      <c r="D8215" s="2">
        <v>0</v>
      </c>
      <c r="E8215" s="2">
        <v>0</v>
      </c>
      <c r="F8215" s="2">
        <v>0</v>
      </c>
      <c r="G8215" s="5">
        <v>44556</v>
      </c>
      <c r="H8215">
        <f t="shared" si="354"/>
        <v>26</v>
      </c>
      <c r="I8215">
        <f t="shared" si="355"/>
        <v>12</v>
      </c>
      <c r="J8215">
        <f t="shared" si="356"/>
        <v>2021</v>
      </c>
    </row>
    <row r="8216" spans="1:10" x14ac:dyDescent="0.2">
      <c r="A8216" s="1" t="s">
        <v>1</v>
      </c>
      <c r="B8216" s="2" t="s">
        <v>13</v>
      </c>
      <c r="C8216" s="2">
        <v>0</v>
      </c>
      <c r="D8216" s="2">
        <v>0</v>
      </c>
      <c r="E8216" s="2">
        <v>0</v>
      </c>
      <c r="F8216" s="2">
        <v>0</v>
      </c>
      <c r="G8216" s="5">
        <v>44555</v>
      </c>
      <c r="H8216">
        <f t="shared" si="354"/>
        <v>25</v>
      </c>
      <c r="I8216">
        <f t="shared" si="355"/>
        <v>12</v>
      </c>
      <c r="J8216">
        <f t="shared" si="356"/>
        <v>2021</v>
      </c>
    </row>
    <row r="8217" spans="1:10" x14ac:dyDescent="0.2">
      <c r="A8217" s="1" t="s">
        <v>1</v>
      </c>
      <c r="B8217" s="2" t="s">
        <v>13</v>
      </c>
      <c r="C8217" s="2">
        <v>0</v>
      </c>
      <c r="D8217" s="2">
        <v>0</v>
      </c>
      <c r="E8217" s="2">
        <v>0</v>
      </c>
      <c r="F8217" s="2">
        <v>0</v>
      </c>
      <c r="G8217" s="5">
        <v>44554</v>
      </c>
      <c r="H8217">
        <f t="shared" si="354"/>
        <v>24</v>
      </c>
      <c r="I8217">
        <f t="shared" si="355"/>
        <v>12</v>
      </c>
      <c r="J8217">
        <f t="shared" si="356"/>
        <v>2021</v>
      </c>
    </row>
    <row r="8218" spans="1:10" x14ac:dyDescent="0.2">
      <c r="A8218" s="1" t="s">
        <v>1</v>
      </c>
      <c r="B8218" s="2" t="s">
        <v>13</v>
      </c>
      <c r="C8218" s="2">
        <v>0</v>
      </c>
      <c r="D8218" s="2">
        <v>0</v>
      </c>
      <c r="E8218" s="2">
        <v>0</v>
      </c>
      <c r="F8218" s="2">
        <v>0</v>
      </c>
      <c r="G8218" s="5">
        <v>44553</v>
      </c>
      <c r="H8218">
        <f t="shared" si="354"/>
        <v>23</v>
      </c>
      <c r="I8218">
        <f t="shared" si="355"/>
        <v>12</v>
      </c>
      <c r="J8218">
        <f t="shared" si="356"/>
        <v>2021</v>
      </c>
    </row>
    <row r="8219" spans="1:10" x14ac:dyDescent="0.2">
      <c r="A8219" s="1" t="s">
        <v>1</v>
      </c>
      <c r="B8219" s="2" t="s">
        <v>13</v>
      </c>
      <c r="C8219" s="2">
        <v>0</v>
      </c>
      <c r="D8219" s="2">
        <v>0</v>
      </c>
      <c r="E8219" s="2">
        <v>0</v>
      </c>
      <c r="F8219" s="2">
        <v>0</v>
      </c>
      <c r="G8219" s="5">
        <v>44552</v>
      </c>
      <c r="H8219">
        <f t="shared" si="354"/>
        <v>22</v>
      </c>
      <c r="I8219">
        <f t="shared" si="355"/>
        <v>12</v>
      </c>
      <c r="J8219">
        <f t="shared" si="356"/>
        <v>2021</v>
      </c>
    </row>
    <row r="8220" spans="1:10" x14ac:dyDescent="0.2">
      <c r="A8220" s="1" t="s">
        <v>1</v>
      </c>
      <c r="B8220" s="2" t="s">
        <v>13</v>
      </c>
      <c r="C8220" s="2">
        <v>0</v>
      </c>
      <c r="D8220" s="2">
        <v>0</v>
      </c>
      <c r="E8220" s="2">
        <v>0</v>
      </c>
      <c r="F8220" s="2">
        <v>0</v>
      </c>
      <c r="G8220" s="5">
        <v>44551</v>
      </c>
      <c r="H8220">
        <f t="shared" si="354"/>
        <v>21</v>
      </c>
      <c r="I8220">
        <f t="shared" si="355"/>
        <v>12</v>
      </c>
      <c r="J8220">
        <f t="shared" si="356"/>
        <v>2021</v>
      </c>
    </row>
    <row r="8221" spans="1:10" x14ac:dyDescent="0.2">
      <c r="A8221" s="1" t="s">
        <v>1</v>
      </c>
      <c r="B8221" s="2" t="s">
        <v>13</v>
      </c>
      <c r="C8221" s="2">
        <v>0</v>
      </c>
      <c r="D8221" s="2">
        <v>0</v>
      </c>
      <c r="E8221" s="2">
        <v>0</v>
      </c>
      <c r="F8221" s="2">
        <v>0</v>
      </c>
      <c r="G8221" s="5">
        <v>44550</v>
      </c>
      <c r="H8221">
        <f t="shared" si="354"/>
        <v>20</v>
      </c>
      <c r="I8221">
        <f t="shared" si="355"/>
        <v>12</v>
      </c>
      <c r="J8221">
        <f t="shared" si="356"/>
        <v>2021</v>
      </c>
    </row>
    <row r="8222" spans="1:10" x14ac:dyDescent="0.2">
      <c r="A8222" s="1" t="s">
        <v>1</v>
      </c>
      <c r="B8222" s="2" t="s">
        <v>13</v>
      </c>
      <c r="C8222" s="2">
        <v>0</v>
      </c>
      <c r="D8222" s="2">
        <v>0</v>
      </c>
      <c r="E8222" s="2">
        <v>0</v>
      </c>
      <c r="F8222" s="2">
        <v>0</v>
      </c>
      <c r="G8222" s="5">
        <v>44549</v>
      </c>
      <c r="H8222">
        <f t="shared" si="354"/>
        <v>19</v>
      </c>
      <c r="I8222">
        <f t="shared" si="355"/>
        <v>12</v>
      </c>
      <c r="J8222">
        <f t="shared" si="356"/>
        <v>2021</v>
      </c>
    </row>
    <row r="8223" spans="1:10" x14ac:dyDescent="0.2">
      <c r="A8223" s="1" t="s">
        <v>1</v>
      </c>
      <c r="B8223" s="2" t="s">
        <v>13</v>
      </c>
      <c r="C8223" s="2">
        <v>0</v>
      </c>
      <c r="D8223" s="2">
        <v>0</v>
      </c>
      <c r="E8223" s="2">
        <v>0</v>
      </c>
      <c r="F8223" s="2">
        <v>0</v>
      </c>
      <c r="G8223" s="5">
        <v>44548</v>
      </c>
      <c r="H8223">
        <f t="shared" si="354"/>
        <v>18</v>
      </c>
      <c r="I8223">
        <f t="shared" si="355"/>
        <v>12</v>
      </c>
      <c r="J8223">
        <f t="shared" si="356"/>
        <v>2021</v>
      </c>
    </row>
    <row r="8224" spans="1:10" x14ac:dyDescent="0.2">
      <c r="A8224" s="1" t="s">
        <v>1</v>
      </c>
      <c r="B8224" s="2" t="s">
        <v>13</v>
      </c>
      <c r="C8224" s="2">
        <v>0</v>
      </c>
      <c r="D8224" s="2">
        <v>0</v>
      </c>
      <c r="E8224" s="2">
        <v>0</v>
      </c>
      <c r="F8224" s="2">
        <v>0</v>
      </c>
      <c r="G8224" s="5">
        <v>44547</v>
      </c>
      <c r="H8224">
        <f t="shared" si="354"/>
        <v>17</v>
      </c>
      <c r="I8224">
        <f t="shared" si="355"/>
        <v>12</v>
      </c>
      <c r="J8224">
        <f t="shared" si="356"/>
        <v>2021</v>
      </c>
    </row>
    <row r="8225" spans="1:10" x14ac:dyDescent="0.2">
      <c r="A8225" s="1" t="s">
        <v>1</v>
      </c>
      <c r="B8225" s="2" t="s">
        <v>13</v>
      </c>
      <c r="C8225" s="2">
        <v>0</v>
      </c>
      <c r="D8225" s="2">
        <v>0</v>
      </c>
      <c r="E8225" s="2">
        <v>0</v>
      </c>
      <c r="F8225" s="2">
        <v>0</v>
      </c>
      <c r="G8225" s="5">
        <v>44546</v>
      </c>
      <c r="H8225">
        <f t="shared" si="354"/>
        <v>16</v>
      </c>
      <c r="I8225">
        <f t="shared" si="355"/>
        <v>12</v>
      </c>
      <c r="J8225">
        <f t="shared" si="356"/>
        <v>2021</v>
      </c>
    </row>
    <row r="8226" spans="1:10" x14ac:dyDescent="0.2">
      <c r="A8226" s="1" t="s">
        <v>1</v>
      </c>
      <c r="B8226" s="2" t="s">
        <v>13</v>
      </c>
      <c r="C8226" s="2">
        <v>0</v>
      </c>
      <c r="D8226" s="2">
        <v>0</v>
      </c>
      <c r="E8226" s="2">
        <v>0</v>
      </c>
      <c r="F8226" s="2">
        <v>0</v>
      </c>
      <c r="G8226" s="5">
        <v>44545</v>
      </c>
      <c r="H8226">
        <f t="shared" si="354"/>
        <v>15</v>
      </c>
      <c r="I8226">
        <f t="shared" si="355"/>
        <v>12</v>
      </c>
      <c r="J8226">
        <f t="shared" si="356"/>
        <v>2021</v>
      </c>
    </row>
    <row r="8227" spans="1:10" x14ac:dyDescent="0.2">
      <c r="A8227" s="1" t="s">
        <v>1</v>
      </c>
      <c r="B8227" s="2" t="s">
        <v>13</v>
      </c>
      <c r="C8227" s="2">
        <v>0</v>
      </c>
      <c r="D8227" s="2">
        <v>0</v>
      </c>
      <c r="E8227" s="2">
        <v>0</v>
      </c>
      <c r="F8227" s="2">
        <v>0</v>
      </c>
      <c r="G8227" s="5">
        <v>44544</v>
      </c>
      <c r="H8227">
        <f t="shared" ref="H8227:H8290" si="357">DAY(G8227)</f>
        <v>14</v>
      </c>
      <c r="I8227">
        <f t="shared" ref="I8227:I8290" si="358">MONTH(G8227)</f>
        <v>12</v>
      </c>
      <c r="J8227">
        <f t="shared" ref="J8227:J8290" si="359">YEAR(G8227)</f>
        <v>2021</v>
      </c>
    </row>
    <row r="8228" spans="1:10" x14ac:dyDescent="0.2">
      <c r="A8228" s="1" t="s">
        <v>1</v>
      </c>
      <c r="B8228" s="2" t="s">
        <v>13</v>
      </c>
      <c r="C8228" s="2">
        <v>0</v>
      </c>
      <c r="D8228" s="2">
        <v>0</v>
      </c>
      <c r="E8228" s="2">
        <v>0</v>
      </c>
      <c r="F8228" s="2">
        <v>0</v>
      </c>
      <c r="G8228" s="5">
        <v>44543</v>
      </c>
      <c r="H8228">
        <f t="shared" si="357"/>
        <v>13</v>
      </c>
      <c r="I8228">
        <f t="shared" si="358"/>
        <v>12</v>
      </c>
      <c r="J8228">
        <f t="shared" si="359"/>
        <v>2021</v>
      </c>
    </row>
    <row r="8229" spans="1:10" x14ac:dyDescent="0.2">
      <c r="A8229" s="1" t="s">
        <v>1</v>
      </c>
      <c r="B8229" s="2" t="s">
        <v>13</v>
      </c>
      <c r="C8229" s="2">
        <v>0</v>
      </c>
      <c r="D8229" s="2">
        <v>0</v>
      </c>
      <c r="E8229" s="2">
        <v>0</v>
      </c>
      <c r="F8229" s="2">
        <v>0</v>
      </c>
      <c r="G8229" s="5">
        <v>44542</v>
      </c>
      <c r="H8229">
        <f t="shared" si="357"/>
        <v>12</v>
      </c>
      <c r="I8229">
        <f t="shared" si="358"/>
        <v>12</v>
      </c>
      <c r="J8229">
        <f t="shared" si="359"/>
        <v>2021</v>
      </c>
    </row>
    <row r="8230" spans="1:10" x14ac:dyDescent="0.2">
      <c r="A8230" s="1" t="s">
        <v>1</v>
      </c>
      <c r="B8230" s="2" t="s">
        <v>13</v>
      </c>
      <c r="C8230" s="2">
        <v>0</v>
      </c>
      <c r="D8230" s="2">
        <v>0</v>
      </c>
      <c r="E8230" s="2">
        <v>0</v>
      </c>
      <c r="F8230" s="2">
        <v>0</v>
      </c>
      <c r="G8230" s="5">
        <v>44541</v>
      </c>
      <c r="H8230">
        <f t="shared" si="357"/>
        <v>11</v>
      </c>
      <c r="I8230">
        <f t="shared" si="358"/>
        <v>12</v>
      </c>
      <c r="J8230">
        <f t="shared" si="359"/>
        <v>2021</v>
      </c>
    </row>
    <row r="8231" spans="1:10" x14ac:dyDescent="0.2">
      <c r="A8231" s="1" t="s">
        <v>1</v>
      </c>
      <c r="B8231" s="2" t="s">
        <v>13</v>
      </c>
      <c r="C8231" s="2">
        <v>0</v>
      </c>
      <c r="D8231" s="2">
        <v>0</v>
      </c>
      <c r="E8231" s="2">
        <v>0</v>
      </c>
      <c r="F8231" s="2">
        <v>0</v>
      </c>
      <c r="G8231" s="5">
        <v>44540</v>
      </c>
      <c r="H8231">
        <f t="shared" si="357"/>
        <v>10</v>
      </c>
      <c r="I8231">
        <f t="shared" si="358"/>
        <v>12</v>
      </c>
      <c r="J8231">
        <f t="shared" si="359"/>
        <v>2021</v>
      </c>
    </row>
    <row r="8232" spans="1:10" x14ac:dyDescent="0.2">
      <c r="A8232" s="1" t="s">
        <v>1</v>
      </c>
      <c r="B8232" s="2" t="s">
        <v>13</v>
      </c>
      <c r="C8232" s="2">
        <v>0</v>
      </c>
      <c r="D8232" s="2">
        <v>0</v>
      </c>
      <c r="E8232" s="2">
        <v>0</v>
      </c>
      <c r="F8232" s="2">
        <v>0</v>
      </c>
      <c r="G8232" s="5">
        <v>44539</v>
      </c>
      <c r="H8232">
        <f t="shared" si="357"/>
        <v>9</v>
      </c>
      <c r="I8232">
        <f t="shared" si="358"/>
        <v>12</v>
      </c>
      <c r="J8232">
        <f t="shared" si="359"/>
        <v>2021</v>
      </c>
    </row>
    <row r="8233" spans="1:10" x14ac:dyDescent="0.2">
      <c r="A8233" s="1" t="s">
        <v>1</v>
      </c>
      <c r="B8233" s="2" t="s">
        <v>13</v>
      </c>
      <c r="C8233" s="2">
        <v>0</v>
      </c>
      <c r="D8233" s="2">
        <v>0</v>
      </c>
      <c r="E8233" s="2">
        <v>0</v>
      </c>
      <c r="F8233" s="2">
        <v>0</v>
      </c>
      <c r="G8233" s="5">
        <v>44538</v>
      </c>
      <c r="H8233">
        <f t="shared" si="357"/>
        <v>8</v>
      </c>
      <c r="I8233">
        <f t="shared" si="358"/>
        <v>12</v>
      </c>
      <c r="J8233">
        <f t="shared" si="359"/>
        <v>2021</v>
      </c>
    </row>
    <row r="8234" spans="1:10" x14ac:dyDescent="0.2">
      <c r="A8234" s="1" t="s">
        <v>1</v>
      </c>
      <c r="B8234" s="2" t="s">
        <v>13</v>
      </c>
      <c r="C8234" s="2">
        <v>0</v>
      </c>
      <c r="D8234" s="2">
        <v>0</v>
      </c>
      <c r="E8234" s="2">
        <v>0</v>
      </c>
      <c r="F8234" s="2">
        <v>0</v>
      </c>
      <c r="G8234" s="5">
        <v>44537</v>
      </c>
      <c r="H8234">
        <f t="shared" si="357"/>
        <v>7</v>
      </c>
      <c r="I8234">
        <f t="shared" si="358"/>
        <v>12</v>
      </c>
      <c r="J8234">
        <f t="shared" si="359"/>
        <v>2021</v>
      </c>
    </row>
    <row r="8235" spans="1:10" x14ac:dyDescent="0.2">
      <c r="A8235" s="1" t="s">
        <v>1</v>
      </c>
      <c r="B8235" s="2" t="s">
        <v>13</v>
      </c>
      <c r="C8235" s="2">
        <v>0</v>
      </c>
      <c r="D8235" s="2">
        <v>0</v>
      </c>
      <c r="E8235" s="2">
        <v>0</v>
      </c>
      <c r="F8235" s="2">
        <v>0</v>
      </c>
      <c r="G8235" s="5">
        <v>44536</v>
      </c>
      <c r="H8235">
        <f t="shared" si="357"/>
        <v>6</v>
      </c>
      <c r="I8235">
        <f t="shared" si="358"/>
        <v>12</v>
      </c>
      <c r="J8235">
        <f t="shared" si="359"/>
        <v>2021</v>
      </c>
    </row>
    <row r="8236" spans="1:10" x14ac:dyDescent="0.2">
      <c r="A8236" s="1" t="s">
        <v>1</v>
      </c>
      <c r="B8236" s="2" t="s">
        <v>13</v>
      </c>
      <c r="C8236" s="2">
        <v>0</v>
      </c>
      <c r="D8236" s="2">
        <v>0</v>
      </c>
      <c r="E8236" s="2">
        <v>0</v>
      </c>
      <c r="F8236" s="2">
        <v>0</v>
      </c>
      <c r="G8236" s="5">
        <v>44535</v>
      </c>
      <c r="H8236">
        <f t="shared" si="357"/>
        <v>5</v>
      </c>
      <c r="I8236">
        <f t="shared" si="358"/>
        <v>12</v>
      </c>
      <c r="J8236">
        <f t="shared" si="359"/>
        <v>2021</v>
      </c>
    </row>
    <row r="8237" spans="1:10" x14ac:dyDescent="0.2">
      <c r="A8237" s="1" t="s">
        <v>1</v>
      </c>
      <c r="B8237" s="2" t="s">
        <v>13</v>
      </c>
      <c r="C8237" s="2">
        <v>0</v>
      </c>
      <c r="D8237" s="2">
        <v>0</v>
      </c>
      <c r="E8237" s="2">
        <v>0</v>
      </c>
      <c r="F8237" s="2">
        <v>0</v>
      </c>
      <c r="G8237" s="5">
        <v>44534</v>
      </c>
      <c r="H8237">
        <f t="shared" si="357"/>
        <v>4</v>
      </c>
      <c r="I8237">
        <f t="shared" si="358"/>
        <v>12</v>
      </c>
      <c r="J8237">
        <f t="shared" si="359"/>
        <v>2021</v>
      </c>
    </row>
    <row r="8238" spans="1:10" x14ac:dyDescent="0.2">
      <c r="A8238" s="1" t="s">
        <v>1</v>
      </c>
      <c r="B8238" s="2" t="s">
        <v>13</v>
      </c>
      <c r="C8238" s="2">
        <v>0</v>
      </c>
      <c r="D8238" s="2">
        <v>0</v>
      </c>
      <c r="E8238" s="2">
        <v>0</v>
      </c>
      <c r="F8238" s="2">
        <v>0</v>
      </c>
      <c r="G8238" s="5">
        <v>44533</v>
      </c>
      <c r="H8238">
        <f t="shared" si="357"/>
        <v>3</v>
      </c>
      <c r="I8238">
        <f t="shared" si="358"/>
        <v>12</v>
      </c>
      <c r="J8238">
        <f t="shared" si="359"/>
        <v>2021</v>
      </c>
    </row>
    <row r="8239" spans="1:10" x14ac:dyDescent="0.2">
      <c r="A8239" s="1" t="s">
        <v>1</v>
      </c>
      <c r="B8239" s="2" t="s">
        <v>13</v>
      </c>
      <c r="C8239" s="2">
        <v>0</v>
      </c>
      <c r="D8239" s="2">
        <v>0</v>
      </c>
      <c r="E8239" s="2">
        <v>0</v>
      </c>
      <c r="F8239" s="2">
        <v>0</v>
      </c>
      <c r="G8239" s="5">
        <v>44532</v>
      </c>
      <c r="H8239">
        <f t="shared" si="357"/>
        <v>2</v>
      </c>
      <c r="I8239">
        <f t="shared" si="358"/>
        <v>12</v>
      </c>
      <c r="J8239">
        <f t="shared" si="359"/>
        <v>2021</v>
      </c>
    </row>
    <row r="8240" spans="1:10" x14ac:dyDescent="0.2">
      <c r="A8240" s="1" t="s">
        <v>1</v>
      </c>
      <c r="B8240" s="2" t="s">
        <v>13</v>
      </c>
      <c r="C8240" s="2">
        <v>0</v>
      </c>
      <c r="D8240" s="2">
        <v>0</v>
      </c>
      <c r="E8240" s="2">
        <v>0</v>
      </c>
      <c r="F8240" s="2">
        <v>0</v>
      </c>
      <c r="G8240" s="5">
        <v>44531</v>
      </c>
      <c r="H8240">
        <f t="shared" si="357"/>
        <v>1</v>
      </c>
      <c r="I8240">
        <f t="shared" si="358"/>
        <v>12</v>
      </c>
      <c r="J8240">
        <f t="shared" si="359"/>
        <v>2021</v>
      </c>
    </row>
    <row r="8241" spans="1:10" x14ac:dyDescent="0.2">
      <c r="A8241" s="1" t="s">
        <v>1</v>
      </c>
      <c r="B8241" s="2" t="s">
        <v>13</v>
      </c>
      <c r="C8241" s="2">
        <v>0</v>
      </c>
      <c r="D8241" s="2">
        <v>0</v>
      </c>
      <c r="E8241" s="2">
        <v>0</v>
      </c>
      <c r="F8241" s="2">
        <v>0</v>
      </c>
      <c r="G8241" s="5">
        <v>44530</v>
      </c>
      <c r="H8241">
        <f t="shared" si="357"/>
        <v>30</v>
      </c>
      <c r="I8241">
        <f t="shared" si="358"/>
        <v>11</v>
      </c>
      <c r="J8241">
        <f t="shared" si="359"/>
        <v>2021</v>
      </c>
    </row>
    <row r="8242" spans="1:10" x14ac:dyDescent="0.2">
      <c r="A8242" s="1" t="s">
        <v>1</v>
      </c>
      <c r="B8242" s="2" t="s">
        <v>13</v>
      </c>
      <c r="C8242" s="2">
        <v>0</v>
      </c>
      <c r="D8242" s="2">
        <v>0</v>
      </c>
      <c r="E8242" s="2">
        <v>0</v>
      </c>
      <c r="F8242" s="2">
        <v>0</v>
      </c>
      <c r="G8242" s="5">
        <v>44529</v>
      </c>
      <c r="H8242">
        <f t="shared" si="357"/>
        <v>29</v>
      </c>
      <c r="I8242">
        <f t="shared" si="358"/>
        <v>11</v>
      </c>
      <c r="J8242">
        <f t="shared" si="359"/>
        <v>2021</v>
      </c>
    </row>
    <row r="8243" spans="1:10" x14ac:dyDescent="0.2">
      <c r="A8243" s="1" t="s">
        <v>1</v>
      </c>
      <c r="B8243" s="2" t="s">
        <v>13</v>
      </c>
      <c r="C8243" s="2">
        <v>0</v>
      </c>
      <c r="D8243" s="2">
        <v>0</v>
      </c>
      <c r="E8243" s="2">
        <v>0</v>
      </c>
      <c r="F8243" s="2">
        <v>0</v>
      </c>
      <c r="G8243" s="5">
        <v>44528</v>
      </c>
      <c r="H8243">
        <f t="shared" si="357"/>
        <v>28</v>
      </c>
      <c r="I8243">
        <f t="shared" si="358"/>
        <v>11</v>
      </c>
      <c r="J8243">
        <f t="shared" si="359"/>
        <v>2021</v>
      </c>
    </row>
    <row r="8244" spans="1:10" x14ac:dyDescent="0.2">
      <c r="A8244" s="1" t="s">
        <v>1</v>
      </c>
      <c r="B8244" s="2" t="s">
        <v>13</v>
      </c>
      <c r="C8244" s="2">
        <v>0</v>
      </c>
      <c r="D8244" s="2">
        <v>0</v>
      </c>
      <c r="E8244" s="2">
        <v>0</v>
      </c>
      <c r="F8244" s="2">
        <v>0</v>
      </c>
      <c r="G8244" s="5">
        <v>44527</v>
      </c>
      <c r="H8244">
        <f t="shared" si="357"/>
        <v>27</v>
      </c>
      <c r="I8244">
        <f t="shared" si="358"/>
        <v>11</v>
      </c>
      <c r="J8244">
        <f t="shared" si="359"/>
        <v>2021</v>
      </c>
    </row>
    <row r="8245" spans="1:10" x14ac:dyDescent="0.2">
      <c r="A8245" s="1" t="s">
        <v>1</v>
      </c>
      <c r="B8245" s="2" t="s">
        <v>13</v>
      </c>
      <c r="C8245" s="2">
        <v>0</v>
      </c>
      <c r="D8245" s="2">
        <v>0</v>
      </c>
      <c r="E8245" s="2">
        <v>0</v>
      </c>
      <c r="F8245" s="2">
        <v>0</v>
      </c>
      <c r="G8245" s="5">
        <v>44526</v>
      </c>
      <c r="H8245">
        <f t="shared" si="357"/>
        <v>26</v>
      </c>
      <c r="I8245">
        <f t="shared" si="358"/>
        <v>11</v>
      </c>
      <c r="J8245">
        <f t="shared" si="359"/>
        <v>2021</v>
      </c>
    </row>
    <row r="8246" spans="1:10" x14ac:dyDescent="0.2">
      <c r="A8246" s="1" t="s">
        <v>1</v>
      </c>
      <c r="B8246" s="2" t="s">
        <v>13</v>
      </c>
      <c r="C8246" s="2">
        <v>0</v>
      </c>
      <c r="D8246" s="2">
        <v>0</v>
      </c>
      <c r="E8246" s="2">
        <v>0</v>
      </c>
      <c r="F8246" s="2">
        <v>0</v>
      </c>
      <c r="G8246" s="5">
        <v>44525</v>
      </c>
      <c r="H8246">
        <f t="shared" si="357"/>
        <v>25</v>
      </c>
      <c r="I8246">
        <f t="shared" si="358"/>
        <v>11</v>
      </c>
      <c r="J8246">
        <f t="shared" si="359"/>
        <v>2021</v>
      </c>
    </row>
    <row r="8247" spans="1:10" x14ac:dyDescent="0.2">
      <c r="A8247" s="1" t="s">
        <v>1</v>
      </c>
      <c r="B8247" s="2" t="s">
        <v>13</v>
      </c>
      <c r="C8247" s="2">
        <v>0</v>
      </c>
      <c r="D8247" s="2">
        <v>0</v>
      </c>
      <c r="E8247" s="2">
        <v>0</v>
      </c>
      <c r="F8247" s="2">
        <v>0</v>
      </c>
      <c r="G8247" s="5">
        <v>44524</v>
      </c>
      <c r="H8247">
        <f t="shared" si="357"/>
        <v>24</v>
      </c>
      <c r="I8247">
        <f t="shared" si="358"/>
        <v>11</v>
      </c>
      <c r="J8247">
        <f t="shared" si="359"/>
        <v>2021</v>
      </c>
    </row>
    <row r="8248" spans="1:10" x14ac:dyDescent="0.2">
      <c r="A8248" s="1" t="s">
        <v>1</v>
      </c>
      <c r="B8248" s="2" t="s">
        <v>13</v>
      </c>
      <c r="C8248" s="2">
        <v>0</v>
      </c>
      <c r="D8248" s="2">
        <v>0</v>
      </c>
      <c r="E8248" s="2">
        <v>0</v>
      </c>
      <c r="F8248" s="2">
        <v>0</v>
      </c>
      <c r="G8248" s="5">
        <v>44523</v>
      </c>
      <c r="H8248">
        <f t="shared" si="357"/>
        <v>23</v>
      </c>
      <c r="I8248">
        <f t="shared" si="358"/>
        <v>11</v>
      </c>
      <c r="J8248">
        <f t="shared" si="359"/>
        <v>2021</v>
      </c>
    </row>
    <row r="8249" spans="1:10" x14ac:dyDescent="0.2">
      <c r="A8249" s="1" t="s">
        <v>1</v>
      </c>
      <c r="B8249" s="2" t="s">
        <v>13</v>
      </c>
      <c r="C8249" s="2">
        <v>0</v>
      </c>
      <c r="D8249" s="2">
        <v>0</v>
      </c>
      <c r="E8249" s="2">
        <v>0</v>
      </c>
      <c r="F8249" s="2">
        <v>0</v>
      </c>
      <c r="G8249" s="5">
        <v>44522</v>
      </c>
      <c r="H8249">
        <f t="shared" si="357"/>
        <v>22</v>
      </c>
      <c r="I8249">
        <f t="shared" si="358"/>
        <v>11</v>
      </c>
      <c r="J8249">
        <f t="shared" si="359"/>
        <v>2021</v>
      </c>
    </row>
    <row r="8250" spans="1:10" x14ac:dyDescent="0.2">
      <c r="A8250" s="1" t="s">
        <v>1</v>
      </c>
      <c r="B8250" s="2" t="s">
        <v>13</v>
      </c>
      <c r="C8250" s="2">
        <v>0</v>
      </c>
      <c r="D8250" s="2">
        <v>0</v>
      </c>
      <c r="E8250" s="2">
        <v>0</v>
      </c>
      <c r="F8250" s="2">
        <v>0</v>
      </c>
      <c r="G8250" s="5">
        <v>44521</v>
      </c>
      <c r="H8250">
        <f t="shared" si="357"/>
        <v>21</v>
      </c>
      <c r="I8250">
        <f t="shared" si="358"/>
        <v>11</v>
      </c>
      <c r="J8250">
        <f t="shared" si="359"/>
        <v>2021</v>
      </c>
    </row>
    <row r="8251" spans="1:10" x14ac:dyDescent="0.2">
      <c r="A8251" s="1" t="s">
        <v>1</v>
      </c>
      <c r="B8251" s="2" t="s">
        <v>13</v>
      </c>
      <c r="C8251" s="2">
        <v>0</v>
      </c>
      <c r="D8251" s="2">
        <v>0</v>
      </c>
      <c r="E8251" s="2">
        <v>0</v>
      </c>
      <c r="F8251" s="2">
        <v>0</v>
      </c>
      <c r="G8251" s="5">
        <v>44520</v>
      </c>
      <c r="H8251">
        <f t="shared" si="357"/>
        <v>20</v>
      </c>
      <c r="I8251">
        <f t="shared" si="358"/>
        <v>11</v>
      </c>
      <c r="J8251">
        <f t="shared" si="359"/>
        <v>2021</v>
      </c>
    </row>
    <row r="8252" spans="1:10" x14ac:dyDescent="0.2">
      <c r="A8252" s="1" t="s">
        <v>1</v>
      </c>
      <c r="B8252" s="2" t="s">
        <v>13</v>
      </c>
      <c r="C8252" s="2">
        <v>0</v>
      </c>
      <c r="D8252" s="2">
        <v>0</v>
      </c>
      <c r="E8252" s="2">
        <v>0</v>
      </c>
      <c r="F8252" s="2">
        <v>0</v>
      </c>
      <c r="G8252" s="5">
        <v>44519</v>
      </c>
      <c r="H8252">
        <f t="shared" si="357"/>
        <v>19</v>
      </c>
      <c r="I8252">
        <f t="shared" si="358"/>
        <v>11</v>
      </c>
      <c r="J8252">
        <f t="shared" si="359"/>
        <v>2021</v>
      </c>
    </row>
    <row r="8253" spans="1:10" x14ac:dyDescent="0.2">
      <c r="A8253" s="1" t="s">
        <v>1</v>
      </c>
      <c r="B8253" s="2" t="s">
        <v>13</v>
      </c>
      <c r="C8253" s="2">
        <v>0</v>
      </c>
      <c r="D8253" s="2">
        <v>0</v>
      </c>
      <c r="E8253" s="2">
        <v>0</v>
      </c>
      <c r="F8253" s="2">
        <v>0</v>
      </c>
      <c r="G8253" s="5">
        <v>44518</v>
      </c>
      <c r="H8253">
        <f t="shared" si="357"/>
        <v>18</v>
      </c>
      <c r="I8253">
        <f t="shared" si="358"/>
        <v>11</v>
      </c>
      <c r="J8253">
        <f t="shared" si="359"/>
        <v>2021</v>
      </c>
    </row>
    <row r="8254" spans="1:10" x14ac:dyDescent="0.2">
      <c r="A8254" s="1" t="s">
        <v>1</v>
      </c>
      <c r="B8254" s="2" t="s">
        <v>13</v>
      </c>
      <c r="C8254" s="2">
        <v>0</v>
      </c>
      <c r="D8254" s="2">
        <v>0</v>
      </c>
      <c r="E8254" s="2">
        <v>0</v>
      </c>
      <c r="F8254" s="2">
        <v>0</v>
      </c>
      <c r="G8254" s="5">
        <v>44517</v>
      </c>
      <c r="H8254">
        <f t="shared" si="357"/>
        <v>17</v>
      </c>
      <c r="I8254">
        <f t="shared" si="358"/>
        <v>11</v>
      </c>
      <c r="J8254">
        <f t="shared" si="359"/>
        <v>2021</v>
      </c>
    </row>
    <row r="8255" spans="1:10" x14ac:dyDescent="0.2">
      <c r="A8255" s="1" t="s">
        <v>1</v>
      </c>
      <c r="B8255" s="2" t="s">
        <v>13</v>
      </c>
      <c r="C8255" s="2">
        <v>0</v>
      </c>
      <c r="D8255" s="2">
        <v>0</v>
      </c>
      <c r="E8255" s="2">
        <v>0</v>
      </c>
      <c r="F8255" s="2">
        <v>0</v>
      </c>
      <c r="G8255" s="5">
        <v>44516</v>
      </c>
      <c r="H8255">
        <f t="shared" si="357"/>
        <v>16</v>
      </c>
      <c r="I8255">
        <f t="shared" si="358"/>
        <v>11</v>
      </c>
      <c r="J8255">
        <f t="shared" si="359"/>
        <v>2021</v>
      </c>
    </row>
    <row r="8256" spans="1:10" x14ac:dyDescent="0.2">
      <c r="A8256" s="1" t="s">
        <v>1</v>
      </c>
      <c r="B8256" s="2" t="s">
        <v>13</v>
      </c>
      <c r="C8256" s="2">
        <v>0</v>
      </c>
      <c r="D8256" s="2">
        <v>0</v>
      </c>
      <c r="E8256" s="2">
        <v>0</v>
      </c>
      <c r="F8256" s="2">
        <v>0</v>
      </c>
      <c r="G8256" s="5">
        <v>44515</v>
      </c>
      <c r="H8256">
        <f t="shared" si="357"/>
        <v>15</v>
      </c>
      <c r="I8256">
        <f t="shared" si="358"/>
        <v>11</v>
      </c>
      <c r="J8256">
        <f t="shared" si="359"/>
        <v>2021</v>
      </c>
    </row>
    <row r="8257" spans="1:10" x14ac:dyDescent="0.2">
      <c r="A8257" s="1" t="s">
        <v>1</v>
      </c>
      <c r="B8257" s="2" t="s">
        <v>11</v>
      </c>
      <c r="C8257" s="2">
        <v>0</v>
      </c>
      <c r="D8257" s="2">
        <v>0</v>
      </c>
      <c r="E8257" s="2">
        <v>0</v>
      </c>
      <c r="F8257" s="2">
        <v>0</v>
      </c>
      <c r="G8257" s="5">
        <v>43898</v>
      </c>
      <c r="H8257">
        <f t="shared" si="357"/>
        <v>8</v>
      </c>
      <c r="I8257">
        <f t="shared" si="358"/>
        <v>3</v>
      </c>
      <c r="J8257">
        <f t="shared" si="359"/>
        <v>2020</v>
      </c>
    </row>
    <row r="8258" spans="1:10" x14ac:dyDescent="0.2">
      <c r="A8258" s="1" t="s">
        <v>1</v>
      </c>
      <c r="B8258" s="2" t="s">
        <v>11</v>
      </c>
      <c r="C8258" s="2">
        <v>0</v>
      </c>
      <c r="D8258" s="2">
        <v>0</v>
      </c>
      <c r="E8258" s="2">
        <v>0</v>
      </c>
      <c r="F8258" s="2">
        <v>0</v>
      </c>
      <c r="G8258" s="5">
        <v>43897</v>
      </c>
      <c r="H8258">
        <f t="shared" si="357"/>
        <v>7</v>
      </c>
      <c r="I8258">
        <f t="shared" si="358"/>
        <v>3</v>
      </c>
      <c r="J8258">
        <f t="shared" si="359"/>
        <v>2020</v>
      </c>
    </row>
    <row r="8259" spans="1:10" x14ac:dyDescent="0.2">
      <c r="A8259" s="1" t="s">
        <v>1</v>
      </c>
      <c r="B8259" s="2" t="s">
        <v>11</v>
      </c>
      <c r="C8259" s="2">
        <v>0</v>
      </c>
      <c r="D8259" s="2">
        <v>0</v>
      </c>
      <c r="E8259" s="2">
        <v>0</v>
      </c>
      <c r="F8259" s="2">
        <v>0</v>
      </c>
      <c r="G8259" s="5">
        <v>43896</v>
      </c>
      <c r="H8259">
        <f t="shared" si="357"/>
        <v>6</v>
      </c>
      <c r="I8259">
        <f t="shared" si="358"/>
        <v>3</v>
      </c>
      <c r="J8259">
        <f t="shared" si="359"/>
        <v>2020</v>
      </c>
    </row>
    <row r="8260" spans="1:10" x14ac:dyDescent="0.2">
      <c r="A8260" s="1" t="s">
        <v>1</v>
      </c>
      <c r="B8260" s="2" t="s">
        <v>11</v>
      </c>
      <c r="C8260" s="2">
        <v>0</v>
      </c>
      <c r="D8260" s="2">
        <v>0</v>
      </c>
      <c r="E8260" s="2">
        <v>0</v>
      </c>
      <c r="F8260" s="2">
        <v>0</v>
      </c>
      <c r="G8260" s="5">
        <v>43895</v>
      </c>
      <c r="H8260">
        <f t="shared" si="357"/>
        <v>5</v>
      </c>
      <c r="I8260">
        <f t="shared" si="358"/>
        <v>3</v>
      </c>
      <c r="J8260">
        <f t="shared" si="359"/>
        <v>2020</v>
      </c>
    </row>
    <row r="8261" spans="1:10" x14ac:dyDescent="0.2">
      <c r="A8261" s="1" t="s">
        <v>1</v>
      </c>
      <c r="B8261" s="2" t="s">
        <v>11</v>
      </c>
      <c r="C8261" s="2">
        <v>0</v>
      </c>
      <c r="D8261" s="2">
        <v>0</v>
      </c>
      <c r="E8261" s="2">
        <v>0</v>
      </c>
      <c r="F8261" s="2">
        <v>0</v>
      </c>
      <c r="G8261" s="5">
        <v>43894</v>
      </c>
      <c r="H8261">
        <f t="shared" si="357"/>
        <v>4</v>
      </c>
      <c r="I8261">
        <f t="shared" si="358"/>
        <v>3</v>
      </c>
      <c r="J8261">
        <f t="shared" si="359"/>
        <v>2020</v>
      </c>
    </row>
    <row r="8262" spans="1:10" x14ac:dyDescent="0.2">
      <c r="A8262" s="1" t="s">
        <v>1</v>
      </c>
      <c r="B8262" s="2" t="s">
        <v>11</v>
      </c>
      <c r="C8262" s="2">
        <v>0</v>
      </c>
      <c r="D8262" s="2">
        <v>0</v>
      </c>
      <c r="E8262" s="2">
        <v>0</v>
      </c>
      <c r="F8262" s="2">
        <v>0</v>
      </c>
      <c r="G8262" s="5">
        <v>43893</v>
      </c>
      <c r="H8262">
        <f t="shared" si="357"/>
        <v>3</v>
      </c>
      <c r="I8262">
        <f t="shared" si="358"/>
        <v>3</v>
      </c>
      <c r="J8262">
        <f t="shared" si="359"/>
        <v>2020</v>
      </c>
    </row>
    <row r="8263" spans="1:10" x14ac:dyDescent="0.2">
      <c r="A8263" s="1" t="s">
        <v>1</v>
      </c>
      <c r="B8263" s="2" t="s">
        <v>11</v>
      </c>
      <c r="C8263" s="2">
        <v>0</v>
      </c>
      <c r="D8263" s="2">
        <v>0</v>
      </c>
      <c r="E8263" s="2">
        <v>0</v>
      </c>
      <c r="F8263" s="2">
        <v>0</v>
      </c>
      <c r="G8263" s="5">
        <v>43892</v>
      </c>
      <c r="H8263">
        <f t="shared" si="357"/>
        <v>2</v>
      </c>
      <c r="I8263">
        <f t="shared" si="358"/>
        <v>3</v>
      </c>
      <c r="J8263">
        <f t="shared" si="359"/>
        <v>2020</v>
      </c>
    </row>
    <row r="8264" spans="1:10" x14ac:dyDescent="0.2">
      <c r="A8264" s="1" t="s">
        <v>1</v>
      </c>
      <c r="B8264" s="2" t="s">
        <v>11</v>
      </c>
      <c r="C8264" s="2">
        <v>0</v>
      </c>
      <c r="D8264" s="2">
        <v>0</v>
      </c>
      <c r="E8264" s="2">
        <v>0</v>
      </c>
      <c r="F8264" s="2">
        <v>0</v>
      </c>
      <c r="G8264" s="5">
        <v>43891</v>
      </c>
      <c r="H8264">
        <f t="shared" si="357"/>
        <v>1</v>
      </c>
      <c r="I8264">
        <f t="shared" si="358"/>
        <v>3</v>
      </c>
      <c r="J8264">
        <f t="shared" si="359"/>
        <v>2020</v>
      </c>
    </row>
    <row r="8265" spans="1:10" x14ac:dyDescent="0.2">
      <c r="A8265" s="1" t="s">
        <v>1</v>
      </c>
      <c r="B8265" s="2" t="s">
        <v>11</v>
      </c>
      <c r="C8265" s="2">
        <v>0</v>
      </c>
      <c r="D8265" s="2">
        <v>0</v>
      </c>
      <c r="E8265" s="2">
        <v>0</v>
      </c>
      <c r="F8265" s="2">
        <v>0</v>
      </c>
      <c r="G8265" s="5">
        <v>43889</v>
      </c>
      <c r="H8265">
        <f t="shared" si="357"/>
        <v>28</v>
      </c>
      <c r="I8265">
        <f t="shared" si="358"/>
        <v>2</v>
      </c>
      <c r="J8265">
        <f t="shared" si="359"/>
        <v>2020</v>
      </c>
    </row>
    <row r="8266" spans="1:10" x14ac:dyDescent="0.2">
      <c r="A8266" s="1" t="s">
        <v>1</v>
      </c>
      <c r="B8266" s="2" t="s">
        <v>11</v>
      </c>
      <c r="C8266" s="2">
        <v>0</v>
      </c>
      <c r="D8266" s="2">
        <v>0</v>
      </c>
      <c r="E8266" s="2">
        <v>0</v>
      </c>
      <c r="F8266" s="2">
        <v>0</v>
      </c>
      <c r="G8266" s="5">
        <v>43888</v>
      </c>
      <c r="H8266">
        <f t="shared" si="357"/>
        <v>27</v>
      </c>
      <c r="I8266">
        <f t="shared" si="358"/>
        <v>2</v>
      </c>
      <c r="J8266">
        <f t="shared" si="359"/>
        <v>2020</v>
      </c>
    </row>
    <row r="8267" spans="1:10" x14ac:dyDescent="0.2">
      <c r="A8267" s="1" t="s">
        <v>1</v>
      </c>
      <c r="B8267" s="2" t="s">
        <v>11</v>
      </c>
      <c r="C8267" s="2">
        <v>0</v>
      </c>
      <c r="D8267" s="2">
        <v>0</v>
      </c>
      <c r="E8267" s="2">
        <v>0</v>
      </c>
      <c r="F8267" s="2">
        <v>0</v>
      </c>
      <c r="G8267" s="5">
        <v>43887</v>
      </c>
      <c r="H8267">
        <f t="shared" si="357"/>
        <v>26</v>
      </c>
      <c r="I8267">
        <f t="shared" si="358"/>
        <v>2</v>
      </c>
      <c r="J8267">
        <f t="shared" si="359"/>
        <v>2020</v>
      </c>
    </row>
    <row r="8268" spans="1:10" x14ac:dyDescent="0.2">
      <c r="A8268" s="1" t="s">
        <v>1</v>
      </c>
      <c r="B8268" s="2" t="s">
        <v>11</v>
      </c>
      <c r="C8268" s="2">
        <v>0</v>
      </c>
      <c r="D8268" s="2">
        <v>0</v>
      </c>
      <c r="E8268" s="2">
        <v>0</v>
      </c>
      <c r="F8268" s="2">
        <v>0</v>
      </c>
      <c r="G8268" s="5">
        <v>43886</v>
      </c>
      <c r="H8268">
        <f t="shared" si="357"/>
        <v>25</v>
      </c>
      <c r="I8268">
        <f t="shared" si="358"/>
        <v>2</v>
      </c>
      <c r="J8268">
        <f t="shared" si="359"/>
        <v>2020</v>
      </c>
    </row>
    <row r="8269" spans="1:10" x14ac:dyDescent="0.2">
      <c r="A8269" s="1" t="s">
        <v>1</v>
      </c>
      <c r="B8269" s="2" t="s">
        <v>11</v>
      </c>
      <c r="C8269" s="2">
        <v>0</v>
      </c>
      <c r="D8269" s="2">
        <v>0</v>
      </c>
      <c r="E8269" s="2">
        <v>0</v>
      </c>
      <c r="F8269" s="2">
        <v>0</v>
      </c>
      <c r="G8269" s="5">
        <v>43885</v>
      </c>
      <c r="H8269">
        <f t="shared" si="357"/>
        <v>24</v>
      </c>
      <c r="I8269">
        <f t="shared" si="358"/>
        <v>2</v>
      </c>
      <c r="J8269">
        <f t="shared" si="359"/>
        <v>2020</v>
      </c>
    </row>
    <row r="8270" spans="1:10" x14ac:dyDescent="0.2">
      <c r="A8270" s="1" t="s">
        <v>1</v>
      </c>
      <c r="B8270" s="2" t="s">
        <v>11</v>
      </c>
      <c r="C8270" s="2">
        <v>0</v>
      </c>
      <c r="D8270" s="2">
        <v>0</v>
      </c>
      <c r="E8270" s="2">
        <v>0</v>
      </c>
      <c r="F8270" s="2">
        <v>0</v>
      </c>
      <c r="G8270" s="5">
        <v>43884</v>
      </c>
      <c r="H8270">
        <f t="shared" si="357"/>
        <v>23</v>
      </c>
      <c r="I8270">
        <f t="shared" si="358"/>
        <v>2</v>
      </c>
      <c r="J8270">
        <f t="shared" si="359"/>
        <v>2020</v>
      </c>
    </row>
    <row r="8271" spans="1:10" x14ac:dyDescent="0.2">
      <c r="A8271" s="1" t="s">
        <v>1</v>
      </c>
      <c r="B8271" s="2" t="s">
        <v>11</v>
      </c>
      <c r="C8271" s="2">
        <v>0</v>
      </c>
      <c r="D8271" s="2">
        <v>0</v>
      </c>
      <c r="E8271" s="2">
        <v>0</v>
      </c>
      <c r="F8271" s="2">
        <v>0</v>
      </c>
      <c r="G8271" s="5">
        <v>43883</v>
      </c>
      <c r="H8271">
        <f t="shared" si="357"/>
        <v>22</v>
      </c>
      <c r="I8271">
        <f t="shared" si="358"/>
        <v>2</v>
      </c>
      <c r="J8271">
        <f t="shared" si="359"/>
        <v>2020</v>
      </c>
    </row>
    <row r="8272" spans="1:10" x14ac:dyDescent="0.2">
      <c r="A8272" s="1" t="s">
        <v>1</v>
      </c>
      <c r="B8272" s="2" t="s">
        <v>11</v>
      </c>
      <c r="C8272" s="2">
        <v>0</v>
      </c>
      <c r="D8272" s="2">
        <v>0</v>
      </c>
      <c r="E8272" s="2">
        <v>0</v>
      </c>
      <c r="F8272" s="2">
        <v>0</v>
      </c>
      <c r="G8272" s="5">
        <v>43882</v>
      </c>
      <c r="H8272">
        <f t="shared" si="357"/>
        <v>21</v>
      </c>
      <c r="I8272">
        <f t="shared" si="358"/>
        <v>2</v>
      </c>
      <c r="J8272">
        <f t="shared" si="359"/>
        <v>2020</v>
      </c>
    </row>
    <row r="8273" spans="1:10" x14ac:dyDescent="0.2">
      <c r="A8273" s="1" t="s">
        <v>1</v>
      </c>
      <c r="B8273" s="2" t="s">
        <v>11</v>
      </c>
      <c r="C8273" s="2">
        <v>0</v>
      </c>
      <c r="D8273" s="2">
        <v>0</v>
      </c>
      <c r="E8273" s="2">
        <v>0</v>
      </c>
      <c r="F8273" s="2">
        <v>0</v>
      </c>
      <c r="G8273" s="5">
        <v>43881</v>
      </c>
      <c r="H8273">
        <f t="shared" si="357"/>
        <v>20</v>
      </c>
      <c r="I8273">
        <f t="shared" si="358"/>
        <v>2</v>
      </c>
      <c r="J8273">
        <f t="shared" si="359"/>
        <v>2020</v>
      </c>
    </row>
    <row r="8274" spans="1:10" x14ac:dyDescent="0.2">
      <c r="A8274" s="1" t="s">
        <v>1</v>
      </c>
      <c r="B8274" s="2" t="s">
        <v>11</v>
      </c>
      <c r="C8274" s="2">
        <v>0</v>
      </c>
      <c r="D8274" s="2">
        <v>0</v>
      </c>
      <c r="E8274" s="2">
        <v>0</v>
      </c>
      <c r="F8274" s="2">
        <v>0</v>
      </c>
      <c r="G8274" s="5">
        <v>43880</v>
      </c>
      <c r="H8274">
        <f t="shared" si="357"/>
        <v>19</v>
      </c>
      <c r="I8274">
        <f t="shared" si="358"/>
        <v>2</v>
      </c>
      <c r="J8274">
        <f t="shared" si="359"/>
        <v>2020</v>
      </c>
    </row>
    <row r="8275" spans="1:10" x14ac:dyDescent="0.2">
      <c r="A8275" s="1" t="s">
        <v>1</v>
      </c>
      <c r="B8275" s="2" t="s">
        <v>11</v>
      </c>
      <c r="C8275" s="2">
        <v>0</v>
      </c>
      <c r="D8275" s="2">
        <v>0</v>
      </c>
      <c r="E8275" s="2">
        <v>0</v>
      </c>
      <c r="F8275" s="2">
        <v>0</v>
      </c>
      <c r="G8275" s="5">
        <v>43879</v>
      </c>
      <c r="H8275">
        <f t="shared" si="357"/>
        <v>18</v>
      </c>
      <c r="I8275">
        <f t="shared" si="358"/>
        <v>2</v>
      </c>
      <c r="J8275">
        <f t="shared" si="359"/>
        <v>2020</v>
      </c>
    </row>
    <row r="8276" spans="1:10" x14ac:dyDescent="0.2">
      <c r="A8276" s="1" t="s">
        <v>1</v>
      </c>
      <c r="B8276" s="2" t="s">
        <v>11</v>
      </c>
      <c r="C8276" s="2">
        <v>0</v>
      </c>
      <c r="D8276" s="2">
        <v>0</v>
      </c>
      <c r="E8276" s="2">
        <v>0</v>
      </c>
      <c r="F8276" s="2">
        <v>0</v>
      </c>
      <c r="G8276" s="5">
        <v>43878</v>
      </c>
      <c r="H8276">
        <f t="shared" si="357"/>
        <v>17</v>
      </c>
      <c r="I8276">
        <f t="shared" si="358"/>
        <v>2</v>
      </c>
      <c r="J8276">
        <f t="shared" si="359"/>
        <v>2020</v>
      </c>
    </row>
    <row r="8277" spans="1:10" x14ac:dyDescent="0.2">
      <c r="A8277" s="1" t="s">
        <v>1</v>
      </c>
      <c r="B8277" s="2" t="s">
        <v>11</v>
      </c>
      <c r="C8277" s="2">
        <v>0</v>
      </c>
      <c r="D8277" s="2">
        <v>0</v>
      </c>
      <c r="E8277" s="2">
        <v>0</v>
      </c>
      <c r="F8277" s="2">
        <v>0</v>
      </c>
      <c r="G8277" s="5">
        <v>43877</v>
      </c>
      <c r="H8277">
        <f t="shared" si="357"/>
        <v>16</v>
      </c>
      <c r="I8277">
        <f t="shared" si="358"/>
        <v>2</v>
      </c>
      <c r="J8277">
        <f t="shared" si="359"/>
        <v>2020</v>
      </c>
    </row>
    <row r="8278" spans="1:10" x14ac:dyDescent="0.2">
      <c r="A8278" s="1" t="s">
        <v>1</v>
      </c>
      <c r="B8278" s="2" t="s">
        <v>11</v>
      </c>
      <c r="C8278" s="2">
        <v>0</v>
      </c>
      <c r="D8278" s="2">
        <v>0</v>
      </c>
      <c r="E8278" s="2">
        <v>0</v>
      </c>
      <c r="F8278" s="2">
        <v>0</v>
      </c>
      <c r="G8278" s="5">
        <v>43876</v>
      </c>
      <c r="H8278">
        <f t="shared" si="357"/>
        <v>15</v>
      </c>
      <c r="I8278">
        <f t="shared" si="358"/>
        <v>2</v>
      </c>
      <c r="J8278">
        <f t="shared" si="359"/>
        <v>2020</v>
      </c>
    </row>
    <row r="8279" spans="1:10" x14ac:dyDescent="0.2">
      <c r="A8279" s="1" t="s">
        <v>1</v>
      </c>
      <c r="B8279" s="2" t="s">
        <v>11</v>
      </c>
      <c r="C8279" s="2">
        <v>0</v>
      </c>
      <c r="D8279" s="2">
        <v>0</v>
      </c>
      <c r="E8279" s="2">
        <v>0</v>
      </c>
      <c r="F8279" s="2">
        <v>0</v>
      </c>
      <c r="G8279" s="5">
        <v>43875</v>
      </c>
      <c r="H8279">
        <f t="shared" si="357"/>
        <v>14</v>
      </c>
      <c r="I8279">
        <f t="shared" si="358"/>
        <v>2</v>
      </c>
      <c r="J8279">
        <f t="shared" si="359"/>
        <v>2020</v>
      </c>
    </row>
    <row r="8280" spans="1:10" x14ac:dyDescent="0.2">
      <c r="A8280" s="1" t="s">
        <v>1</v>
      </c>
      <c r="B8280" s="2" t="s">
        <v>11</v>
      </c>
      <c r="C8280" s="2">
        <v>0</v>
      </c>
      <c r="D8280" s="2">
        <v>0</v>
      </c>
      <c r="E8280" s="2">
        <v>0</v>
      </c>
      <c r="F8280" s="2">
        <v>0</v>
      </c>
      <c r="G8280" s="5">
        <v>43874</v>
      </c>
      <c r="H8280">
        <f t="shared" si="357"/>
        <v>13</v>
      </c>
      <c r="I8280">
        <f t="shared" si="358"/>
        <v>2</v>
      </c>
      <c r="J8280">
        <f t="shared" si="359"/>
        <v>2020</v>
      </c>
    </row>
    <row r="8281" spans="1:10" x14ac:dyDescent="0.2">
      <c r="A8281" s="1" t="s">
        <v>1</v>
      </c>
      <c r="B8281" s="2" t="s">
        <v>11</v>
      </c>
      <c r="C8281" s="2">
        <v>0</v>
      </c>
      <c r="D8281" s="2">
        <v>0</v>
      </c>
      <c r="E8281" s="2">
        <v>0</v>
      </c>
      <c r="F8281" s="2">
        <v>0</v>
      </c>
      <c r="G8281" s="5">
        <v>43873</v>
      </c>
      <c r="H8281">
        <f t="shared" si="357"/>
        <v>12</v>
      </c>
      <c r="I8281">
        <f t="shared" si="358"/>
        <v>2</v>
      </c>
      <c r="J8281">
        <f t="shared" si="359"/>
        <v>2020</v>
      </c>
    </row>
    <row r="8282" spans="1:10" x14ac:dyDescent="0.2">
      <c r="A8282" s="1" t="s">
        <v>1</v>
      </c>
      <c r="B8282" s="2" t="s">
        <v>11</v>
      </c>
      <c r="C8282" s="2">
        <v>0</v>
      </c>
      <c r="D8282" s="2">
        <v>0</v>
      </c>
      <c r="E8282" s="2">
        <v>0</v>
      </c>
      <c r="F8282" s="2">
        <v>0</v>
      </c>
      <c r="G8282" s="5">
        <v>43872</v>
      </c>
      <c r="H8282">
        <f t="shared" si="357"/>
        <v>11</v>
      </c>
      <c r="I8282">
        <f t="shared" si="358"/>
        <v>2</v>
      </c>
      <c r="J8282">
        <f t="shared" si="359"/>
        <v>2020</v>
      </c>
    </row>
    <row r="8283" spans="1:10" x14ac:dyDescent="0.2">
      <c r="A8283" s="1" t="s">
        <v>1</v>
      </c>
      <c r="B8283" s="2" t="s">
        <v>11</v>
      </c>
      <c r="C8283" s="2">
        <v>0</v>
      </c>
      <c r="D8283" s="2">
        <v>0</v>
      </c>
      <c r="E8283" s="2">
        <v>0</v>
      </c>
      <c r="F8283" s="2">
        <v>0</v>
      </c>
      <c r="G8283" s="5">
        <v>43871</v>
      </c>
      <c r="H8283">
        <f t="shared" si="357"/>
        <v>10</v>
      </c>
      <c r="I8283">
        <f t="shared" si="358"/>
        <v>2</v>
      </c>
      <c r="J8283">
        <f t="shared" si="359"/>
        <v>2020</v>
      </c>
    </row>
    <row r="8284" spans="1:10" x14ac:dyDescent="0.2">
      <c r="A8284" s="1" t="s">
        <v>1</v>
      </c>
      <c r="B8284" s="2" t="s">
        <v>11</v>
      </c>
      <c r="C8284" s="2">
        <v>0</v>
      </c>
      <c r="D8284" s="2">
        <v>0</v>
      </c>
      <c r="E8284" s="2">
        <v>0</v>
      </c>
      <c r="F8284" s="2">
        <v>0</v>
      </c>
      <c r="G8284" s="5">
        <v>43870</v>
      </c>
      <c r="H8284">
        <f t="shared" si="357"/>
        <v>9</v>
      </c>
      <c r="I8284">
        <f t="shared" si="358"/>
        <v>2</v>
      </c>
      <c r="J8284">
        <f t="shared" si="359"/>
        <v>2020</v>
      </c>
    </row>
    <row r="8285" spans="1:10" x14ac:dyDescent="0.2">
      <c r="A8285" s="1" t="s">
        <v>1</v>
      </c>
      <c r="B8285" s="2" t="s">
        <v>11</v>
      </c>
      <c r="C8285" s="2">
        <v>0</v>
      </c>
      <c r="D8285" s="2">
        <v>0</v>
      </c>
      <c r="E8285" s="2">
        <v>0</v>
      </c>
      <c r="F8285" s="2">
        <v>0</v>
      </c>
      <c r="G8285" s="5">
        <v>43869</v>
      </c>
      <c r="H8285">
        <f t="shared" si="357"/>
        <v>8</v>
      </c>
      <c r="I8285">
        <f t="shared" si="358"/>
        <v>2</v>
      </c>
      <c r="J8285">
        <f t="shared" si="359"/>
        <v>2020</v>
      </c>
    </row>
    <row r="8286" spans="1:10" x14ac:dyDescent="0.2">
      <c r="A8286" s="1" t="s">
        <v>1</v>
      </c>
      <c r="B8286" s="2" t="s">
        <v>11</v>
      </c>
      <c r="C8286" s="2">
        <v>0</v>
      </c>
      <c r="D8286" s="2">
        <v>0</v>
      </c>
      <c r="E8286" s="2">
        <v>0</v>
      </c>
      <c r="F8286" s="2">
        <v>0</v>
      </c>
      <c r="G8286" s="5">
        <v>43868</v>
      </c>
      <c r="H8286">
        <f t="shared" si="357"/>
        <v>7</v>
      </c>
      <c r="I8286">
        <f t="shared" si="358"/>
        <v>2</v>
      </c>
      <c r="J8286">
        <f t="shared" si="359"/>
        <v>2020</v>
      </c>
    </row>
    <row r="8287" spans="1:10" x14ac:dyDescent="0.2">
      <c r="A8287" s="1" t="s">
        <v>1</v>
      </c>
      <c r="B8287" s="2" t="s">
        <v>11</v>
      </c>
      <c r="C8287" s="2">
        <v>0</v>
      </c>
      <c r="D8287" s="2">
        <v>0</v>
      </c>
      <c r="E8287" s="2">
        <v>0</v>
      </c>
      <c r="F8287" s="2">
        <v>0</v>
      </c>
      <c r="G8287" s="5">
        <v>43867</v>
      </c>
      <c r="H8287">
        <f t="shared" si="357"/>
        <v>6</v>
      </c>
      <c r="I8287">
        <f t="shared" si="358"/>
        <v>2</v>
      </c>
      <c r="J8287">
        <f t="shared" si="359"/>
        <v>2020</v>
      </c>
    </row>
    <row r="8288" spans="1:10" x14ac:dyDescent="0.2">
      <c r="A8288" s="1" t="s">
        <v>1</v>
      </c>
      <c r="B8288" s="2" t="s">
        <v>11</v>
      </c>
      <c r="C8288" s="2">
        <v>0</v>
      </c>
      <c r="D8288" s="2">
        <v>0</v>
      </c>
      <c r="E8288" s="2">
        <v>0</v>
      </c>
      <c r="F8288" s="2">
        <v>0</v>
      </c>
      <c r="G8288" s="5">
        <v>43866</v>
      </c>
      <c r="H8288">
        <f t="shared" si="357"/>
        <v>5</v>
      </c>
      <c r="I8288">
        <f t="shared" si="358"/>
        <v>2</v>
      </c>
      <c r="J8288">
        <f t="shared" si="359"/>
        <v>2020</v>
      </c>
    </row>
    <row r="8289" spans="1:10" x14ac:dyDescent="0.2">
      <c r="A8289" s="1" t="s">
        <v>1</v>
      </c>
      <c r="B8289" s="2" t="s">
        <v>11</v>
      </c>
      <c r="C8289" s="2">
        <v>0</v>
      </c>
      <c r="D8289" s="2">
        <v>0</v>
      </c>
      <c r="E8289" s="2">
        <v>0</v>
      </c>
      <c r="F8289" s="2">
        <v>0</v>
      </c>
      <c r="G8289" s="5">
        <v>43865</v>
      </c>
      <c r="H8289">
        <f t="shared" si="357"/>
        <v>4</v>
      </c>
      <c r="I8289">
        <f t="shared" si="358"/>
        <v>2</v>
      </c>
      <c r="J8289">
        <f t="shared" si="359"/>
        <v>2020</v>
      </c>
    </row>
    <row r="8290" spans="1:10" x14ac:dyDescent="0.2">
      <c r="A8290" s="1" t="s">
        <v>1</v>
      </c>
      <c r="B8290" s="2" t="s">
        <v>11</v>
      </c>
      <c r="C8290" s="2">
        <v>0</v>
      </c>
      <c r="D8290" s="2">
        <v>0</v>
      </c>
      <c r="E8290" s="2">
        <v>0</v>
      </c>
      <c r="F8290" s="2">
        <v>0</v>
      </c>
      <c r="G8290" s="5">
        <v>43864</v>
      </c>
      <c r="H8290">
        <f t="shared" si="357"/>
        <v>3</v>
      </c>
      <c r="I8290">
        <f t="shared" si="358"/>
        <v>2</v>
      </c>
      <c r="J8290">
        <f t="shared" si="359"/>
        <v>2020</v>
      </c>
    </row>
    <row r="8291" spans="1:10" x14ac:dyDescent="0.2">
      <c r="A8291" s="1" t="s">
        <v>1</v>
      </c>
      <c r="B8291" s="2" t="s">
        <v>11</v>
      </c>
      <c r="C8291" s="2">
        <v>0</v>
      </c>
      <c r="D8291" s="2">
        <v>0</v>
      </c>
      <c r="E8291" s="2">
        <v>0</v>
      </c>
      <c r="F8291" s="2">
        <v>0</v>
      </c>
      <c r="G8291" s="5">
        <v>43863</v>
      </c>
      <c r="H8291">
        <f t="shared" ref="H8291:H8354" si="360">DAY(G8291)</f>
        <v>2</v>
      </c>
      <c r="I8291">
        <f t="shared" ref="I8291:I8354" si="361">MONTH(G8291)</f>
        <v>2</v>
      </c>
      <c r="J8291">
        <f t="shared" ref="J8291:J8354" si="362">YEAR(G8291)</f>
        <v>2020</v>
      </c>
    </row>
    <row r="8292" spans="1:10" x14ac:dyDescent="0.2">
      <c r="A8292" s="1" t="s">
        <v>1</v>
      </c>
      <c r="B8292" s="2" t="s">
        <v>11</v>
      </c>
      <c r="C8292" s="2">
        <v>0</v>
      </c>
      <c r="D8292" s="2">
        <v>0</v>
      </c>
      <c r="E8292" s="2">
        <v>0</v>
      </c>
      <c r="F8292" s="2">
        <v>0</v>
      </c>
      <c r="G8292" s="5">
        <v>43862</v>
      </c>
      <c r="H8292">
        <f t="shared" si="360"/>
        <v>1</v>
      </c>
      <c r="I8292">
        <f t="shared" si="361"/>
        <v>2</v>
      </c>
      <c r="J8292">
        <f t="shared" si="362"/>
        <v>2020</v>
      </c>
    </row>
    <row r="8293" spans="1:10" x14ac:dyDescent="0.2">
      <c r="A8293" s="1" t="s">
        <v>1</v>
      </c>
      <c r="B8293" s="2" t="s">
        <v>11</v>
      </c>
      <c r="C8293" s="2">
        <v>0</v>
      </c>
      <c r="D8293" s="2">
        <v>0</v>
      </c>
      <c r="E8293" s="2">
        <v>0</v>
      </c>
      <c r="F8293" s="2">
        <v>0</v>
      </c>
      <c r="G8293" s="5">
        <v>43861</v>
      </c>
      <c r="H8293">
        <f t="shared" si="360"/>
        <v>31</v>
      </c>
      <c r="I8293">
        <f t="shared" si="361"/>
        <v>1</v>
      </c>
      <c r="J8293">
        <f t="shared" si="362"/>
        <v>2020</v>
      </c>
    </row>
    <row r="8294" spans="1:10" x14ac:dyDescent="0.2">
      <c r="A8294" s="1" t="s">
        <v>1</v>
      </c>
      <c r="B8294" s="2" t="s">
        <v>11</v>
      </c>
      <c r="C8294" s="2">
        <v>0</v>
      </c>
      <c r="D8294" s="2">
        <v>0</v>
      </c>
      <c r="E8294" s="2">
        <v>0</v>
      </c>
      <c r="F8294" s="2">
        <v>0</v>
      </c>
      <c r="G8294" s="5">
        <v>43860</v>
      </c>
      <c r="H8294">
        <f t="shared" si="360"/>
        <v>30</v>
      </c>
      <c r="I8294">
        <f t="shared" si="361"/>
        <v>1</v>
      </c>
      <c r="J8294">
        <f t="shared" si="362"/>
        <v>2020</v>
      </c>
    </row>
    <row r="8295" spans="1:10" x14ac:dyDescent="0.2">
      <c r="A8295" s="1" t="s">
        <v>1</v>
      </c>
      <c r="B8295" s="2" t="s">
        <v>11</v>
      </c>
      <c r="C8295" s="2">
        <v>0</v>
      </c>
      <c r="D8295" s="2">
        <v>0</v>
      </c>
      <c r="E8295" s="2">
        <v>0</v>
      </c>
      <c r="F8295" s="2">
        <v>0</v>
      </c>
      <c r="G8295" s="5">
        <v>43859</v>
      </c>
      <c r="H8295">
        <f t="shared" si="360"/>
        <v>29</v>
      </c>
      <c r="I8295">
        <f t="shared" si="361"/>
        <v>1</v>
      </c>
      <c r="J8295">
        <f t="shared" si="362"/>
        <v>2020</v>
      </c>
    </row>
    <row r="8296" spans="1:10" x14ac:dyDescent="0.2">
      <c r="A8296" s="1" t="s">
        <v>1</v>
      </c>
      <c r="B8296" s="2" t="s">
        <v>11</v>
      </c>
      <c r="C8296" s="2">
        <v>0</v>
      </c>
      <c r="D8296" s="2">
        <v>0</v>
      </c>
      <c r="E8296" s="2">
        <v>0</v>
      </c>
      <c r="F8296" s="2">
        <v>0</v>
      </c>
      <c r="G8296" s="5">
        <v>43858</v>
      </c>
      <c r="H8296">
        <f t="shared" si="360"/>
        <v>28</v>
      </c>
      <c r="I8296">
        <f t="shared" si="361"/>
        <v>1</v>
      </c>
      <c r="J8296">
        <f t="shared" si="362"/>
        <v>2020</v>
      </c>
    </row>
    <row r="8297" spans="1:10" x14ac:dyDescent="0.2">
      <c r="A8297" s="1" t="s">
        <v>1</v>
      </c>
      <c r="B8297" s="2" t="s">
        <v>11</v>
      </c>
      <c r="C8297" s="2">
        <v>0</v>
      </c>
      <c r="D8297" s="2">
        <v>0</v>
      </c>
      <c r="E8297" s="2">
        <v>0</v>
      </c>
      <c r="F8297" s="2">
        <v>0</v>
      </c>
      <c r="G8297" s="5">
        <v>43857</v>
      </c>
      <c r="H8297">
        <f t="shared" si="360"/>
        <v>27</v>
      </c>
      <c r="I8297">
        <f t="shared" si="361"/>
        <v>1</v>
      </c>
      <c r="J8297">
        <f t="shared" si="362"/>
        <v>2020</v>
      </c>
    </row>
    <row r="8298" spans="1:10" x14ac:dyDescent="0.2">
      <c r="A8298" s="1" t="s">
        <v>1</v>
      </c>
      <c r="B8298" s="2" t="s">
        <v>11</v>
      </c>
      <c r="C8298" s="2">
        <v>0</v>
      </c>
      <c r="D8298" s="2">
        <v>0</v>
      </c>
      <c r="E8298" s="2">
        <v>0</v>
      </c>
      <c r="F8298" s="2">
        <v>0</v>
      </c>
      <c r="G8298" s="5">
        <v>43856</v>
      </c>
      <c r="H8298">
        <f t="shared" si="360"/>
        <v>26</v>
      </c>
      <c r="I8298">
        <f t="shared" si="361"/>
        <v>1</v>
      </c>
      <c r="J8298">
        <f t="shared" si="362"/>
        <v>2020</v>
      </c>
    </row>
    <row r="8299" spans="1:10" x14ac:dyDescent="0.2">
      <c r="A8299" s="1" t="s">
        <v>1</v>
      </c>
      <c r="B8299" s="2" t="s">
        <v>11</v>
      </c>
      <c r="C8299" s="2">
        <v>0</v>
      </c>
      <c r="D8299" s="2">
        <v>0</v>
      </c>
      <c r="E8299" s="2">
        <v>0</v>
      </c>
      <c r="F8299" s="2">
        <v>0</v>
      </c>
      <c r="G8299" s="5">
        <v>43855</v>
      </c>
      <c r="H8299">
        <f t="shared" si="360"/>
        <v>25</v>
      </c>
      <c r="I8299">
        <f t="shared" si="361"/>
        <v>1</v>
      </c>
      <c r="J8299">
        <f t="shared" si="362"/>
        <v>2020</v>
      </c>
    </row>
    <row r="8300" spans="1:10" x14ac:dyDescent="0.2">
      <c r="A8300" s="1" t="s">
        <v>1</v>
      </c>
      <c r="B8300" s="2" t="s">
        <v>11</v>
      </c>
      <c r="C8300" s="2">
        <v>0</v>
      </c>
      <c r="D8300" s="2">
        <v>0</v>
      </c>
      <c r="E8300" s="2">
        <v>0</v>
      </c>
      <c r="F8300" s="2">
        <v>0</v>
      </c>
      <c r="G8300" s="5">
        <v>43854</v>
      </c>
      <c r="H8300">
        <f t="shared" si="360"/>
        <v>24</v>
      </c>
      <c r="I8300">
        <f t="shared" si="361"/>
        <v>1</v>
      </c>
      <c r="J8300">
        <f t="shared" si="362"/>
        <v>2020</v>
      </c>
    </row>
    <row r="8301" spans="1:10" x14ac:dyDescent="0.2">
      <c r="A8301" s="1" t="s">
        <v>1</v>
      </c>
      <c r="B8301" s="2" t="s">
        <v>11</v>
      </c>
      <c r="C8301" s="2">
        <v>0</v>
      </c>
      <c r="D8301" s="2">
        <v>0</v>
      </c>
      <c r="E8301" s="2">
        <v>0</v>
      </c>
      <c r="F8301" s="2">
        <v>0</v>
      </c>
      <c r="G8301" s="5">
        <v>43853</v>
      </c>
      <c r="H8301">
        <f t="shared" si="360"/>
        <v>23</v>
      </c>
      <c r="I8301">
        <f t="shared" si="361"/>
        <v>1</v>
      </c>
      <c r="J8301">
        <f t="shared" si="362"/>
        <v>2020</v>
      </c>
    </row>
    <row r="8302" spans="1:10" x14ac:dyDescent="0.2">
      <c r="A8302" s="1" t="s">
        <v>1</v>
      </c>
      <c r="B8302" s="2" t="s">
        <v>11</v>
      </c>
      <c r="C8302" s="2">
        <v>0</v>
      </c>
      <c r="D8302" s="2">
        <v>0</v>
      </c>
      <c r="E8302" s="2">
        <v>0</v>
      </c>
      <c r="F8302" s="2">
        <v>0</v>
      </c>
      <c r="G8302" s="5">
        <v>43852</v>
      </c>
      <c r="H8302">
        <f t="shared" si="360"/>
        <v>22</v>
      </c>
      <c r="I8302">
        <f t="shared" si="361"/>
        <v>1</v>
      </c>
      <c r="J8302">
        <f t="shared" si="362"/>
        <v>2020</v>
      </c>
    </row>
    <row r="8303" spans="1:10" x14ac:dyDescent="0.2">
      <c r="A8303" s="1" t="s">
        <v>1</v>
      </c>
      <c r="B8303" s="2" t="s">
        <v>11</v>
      </c>
      <c r="C8303" s="2">
        <v>0</v>
      </c>
      <c r="D8303" s="2">
        <v>0</v>
      </c>
      <c r="E8303" s="2">
        <v>0</v>
      </c>
      <c r="F8303" s="2">
        <v>0</v>
      </c>
      <c r="G8303" s="5">
        <v>43851</v>
      </c>
      <c r="H8303">
        <f t="shared" si="360"/>
        <v>21</v>
      </c>
      <c r="I8303">
        <f t="shared" si="361"/>
        <v>1</v>
      </c>
      <c r="J8303">
        <f t="shared" si="362"/>
        <v>2020</v>
      </c>
    </row>
    <row r="8304" spans="1:10" x14ac:dyDescent="0.2">
      <c r="A8304" s="1" t="s">
        <v>1</v>
      </c>
      <c r="B8304" s="2" t="s">
        <v>11</v>
      </c>
      <c r="C8304" s="2">
        <v>0</v>
      </c>
      <c r="D8304" s="2">
        <v>0</v>
      </c>
      <c r="E8304" s="2">
        <v>0</v>
      </c>
      <c r="F8304" s="2">
        <v>0</v>
      </c>
      <c r="G8304" s="5">
        <v>43850</v>
      </c>
      <c r="H8304">
        <f t="shared" si="360"/>
        <v>20</v>
      </c>
      <c r="I8304">
        <f t="shared" si="361"/>
        <v>1</v>
      </c>
      <c r="J8304">
        <f t="shared" si="362"/>
        <v>2020</v>
      </c>
    </row>
    <row r="8305" spans="1:10" x14ac:dyDescent="0.2">
      <c r="A8305" s="1" t="s">
        <v>1</v>
      </c>
      <c r="B8305" s="2" t="s">
        <v>11</v>
      </c>
      <c r="C8305" s="2">
        <v>0</v>
      </c>
      <c r="D8305" s="2">
        <v>0</v>
      </c>
      <c r="E8305" s="2">
        <v>0</v>
      </c>
      <c r="F8305" s="2">
        <v>0</v>
      </c>
      <c r="G8305" s="5">
        <v>43849</v>
      </c>
      <c r="H8305">
        <f t="shared" si="360"/>
        <v>19</v>
      </c>
      <c r="I8305">
        <f t="shared" si="361"/>
        <v>1</v>
      </c>
      <c r="J8305">
        <f t="shared" si="362"/>
        <v>2020</v>
      </c>
    </row>
    <row r="8306" spans="1:10" x14ac:dyDescent="0.2">
      <c r="A8306" s="1" t="s">
        <v>1</v>
      </c>
      <c r="B8306" s="2" t="s">
        <v>11</v>
      </c>
      <c r="C8306" s="2">
        <v>0</v>
      </c>
      <c r="D8306" s="2">
        <v>0</v>
      </c>
      <c r="E8306" s="2">
        <v>0</v>
      </c>
      <c r="F8306" s="2">
        <v>0</v>
      </c>
      <c r="G8306" s="5">
        <v>43848</v>
      </c>
      <c r="H8306">
        <f t="shared" si="360"/>
        <v>18</v>
      </c>
      <c r="I8306">
        <f t="shared" si="361"/>
        <v>1</v>
      </c>
      <c r="J8306">
        <f t="shared" si="362"/>
        <v>2020</v>
      </c>
    </row>
    <row r="8307" spans="1:10" x14ac:dyDescent="0.2">
      <c r="A8307" s="1" t="s">
        <v>1</v>
      </c>
      <c r="B8307" s="2" t="s">
        <v>11</v>
      </c>
      <c r="C8307" s="2">
        <v>0</v>
      </c>
      <c r="D8307" s="2">
        <v>0</v>
      </c>
      <c r="E8307" s="2">
        <v>0</v>
      </c>
      <c r="F8307" s="2">
        <v>0</v>
      </c>
      <c r="G8307" s="5">
        <v>43847</v>
      </c>
      <c r="H8307">
        <f t="shared" si="360"/>
        <v>17</v>
      </c>
      <c r="I8307">
        <f t="shared" si="361"/>
        <v>1</v>
      </c>
      <c r="J8307">
        <f t="shared" si="362"/>
        <v>2020</v>
      </c>
    </row>
    <row r="8308" spans="1:10" x14ac:dyDescent="0.2">
      <c r="A8308" s="1" t="s">
        <v>1</v>
      </c>
      <c r="B8308" s="2" t="s">
        <v>11</v>
      </c>
      <c r="C8308" s="2">
        <v>0</v>
      </c>
      <c r="D8308" s="2">
        <v>0</v>
      </c>
      <c r="E8308" s="2">
        <v>0</v>
      </c>
      <c r="F8308" s="2">
        <v>0</v>
      </c>
      <c r="G8308" s="5">
        <v>43846</v>
      </c>
      <c r="H8308">
        <f t="shared" si="360"/>
        <v>16</v>
      </c>
      <c r="I8308">
        <f t="shared" si="361"/>
        <v>1</v>
      </c>
      <c r="J8308">
        <f t="shared" si="362"/>
        <v>2020</v>
      </c>
    </row>
    <row r="8309" spans="1:10" x14ac:dyDescent="0.2">
      <c r="A8309" s="1" t="s">
        <v>1</v>
      </c>
      <c r="B8309" s="2" t="s">
        <v>11</v>
      </c>
      <c r="C8309" s="2">
        <v>0</v>
      </c>
      <c r="D8309" s="2">
        <v>0</v>
      </c>
      <c r="E8309" s="2">
        <v>0</v>
      </c>
      <c r="F8309" s="2">
        <v>0</v>
      </c>
      <c r="G8309" s="5">
        <v>43845</v>
      </c>
      <c r="H8309">
        <f t="shared" si="360"/>
        <v>15</v>
      </c>
      <c r="I8309">
        <f t="shared" si="361"/>
        <v>1</v>
      </c>
      <c r="J8309">
        <f t="shared" si="362"/>
        <v>2020</v>
      </c>
    </row>
    <row r="8310" spans="1:10" x14ac:dyDescent="0.2">
      <c r="A8310" s="1" t="s">
        <v>1</v>
      </c>
      <c r="B8310" s="2" t="s">
        <v>11</v>
      </c>
      <c r="C8310" s="2">
        <v>0</v>
      </c>
      <c r="D8310" s="2">
        <v>0</v>
      </c>
      <c r="E8310" s="2">
        <v>0</v>
      </c>
      <c r="F8310" s="2">
        <v>0</v>
      </c>
      <c r="G8310" s="5">
        <v>43844</v>
      </c>
      <c r="H8310">
        <f t="shared" si="360"/>
        <v>14</v>
      </c>
      <c r="I8310">
        <f t="shared" si="361"/>
        <v>1</v>
      </c>
      <c r="J8310">
        <f t="shared" si="362"/>
        <v>2020</v>
      </c>
    </row>
    <row r="8311" spans="1:10" x14ac:dyDescent="0.2">
      <c r="A8311" s="1" t="s">
        <v>1</v>
      </c>
      <c r="B8311" s="2" t="s">
        <v>11</v>
      </c>
      <c r="C8311" s="2">
        <v>0</v>
      </c>
      <c r="D8311" s="2">
        <v>0</v>
      </c>
      <c r="E8311" s="2">
        <v>0</v>
      </c>
      <c r="F8311" s="2">
        <v>0</v>
      </c>
      <c r="G8311" s="5">
        <v>43843</v>
      </c>
      <c r="H8311">
        <f t="shared" si="360"/>
        <v>13</v>
      </c>
      <c r="I8311">
        <f t="shared" si="361"/>
        <v>1</v>
      </c>
      <c r="J8311">
        <f t="shared" si="362"/>
        <v>2020</v>
      </c>
    </row>
    <row r="8312" spans="1:10" x14ac:dyDescent="0.2">
      <c r="A8312" s="1" t="s">
        <v>1</v>
      </c>
      <c r="B8312" s="2" t="s">
        <v>11</v>
      </c>
      <c r="C8312" s="2">
        <v>0</v>
      </c>
      <c r="D8312" s="2">
        <v>0</v>
      </c>
      <c r="E8312" s="2">
        <v>0</v>
      </c>
      <c r="F8312" s="2">
        <v>0</v>
      </c>
      <c r="G8312" s="5">
        <v>43842</v>
      </c>
      <c r="H8312">
        <f t="shared" si="360"/>
        <v>12</v>
      </c>
      <c r="I8312">
        <f t="shared" si="361"/>
        <v>1</v>
      </c>
      <c r="J8312">
        <f t="shared" si="362"/>
        <v>2020</v>
      </c>
    </row>
    <row r="8313" spans="1:10" x14ac:dyDescent="0.2">
      <c r="A8313" s="1" t="s">
        <v>1</v>
      </c>
      <c r="B8313" s="2" t="s">
        <v>11</v>
      </c>
      <c r="C8313" s="2">
        <v>0</v>
      </c>
      <c r="D8313" s="2">
        <v>0</v>
      </c>
      <c r="E8313" s="2">
        <v>0</v>
      </c>
      <c r="F8313" s="2">
        <v>0</v>
      </c>
      <c r="G8313" s="5">
        <v>43841</v>
      </c>
      <c r="H8313">
        <f t="shared" si="360"/>
        <v>11</v>
      </c>
      <c r="I8313">
        <f t="shared" si="361"/>
        <v>1</v>
      </c>
      <c r="J8313">
        <f t="shared" si="362"/>
        <v>2020</v>
      </c>
    </row>
    <row r="8314" spans="1:10" x14ac:dyDescent="0.2">
      <c r="A8314" s="1" t="s">
        <v>1</v>
      </c>
      <c r="B8314" s="2" t="s">
        <v>11</v>
      </c>
      <c r="C8314" s="2">
        <v>0</v>
      </c>
      <c r="D8314" s="2">
        <v>0</v>
      </c>
      <c r="E8314" s="2">
        <v>0</v>
      </c>
      <c r="F8314" s="2">
        <v>0</v>
      </c>
      <c r="G8314" s="5">
        <v>43840</v>
      </c>
      <c r="H8314">
        <f t="shared" si="360"/>
        <v>10</v>
      </c>
      <c r="I8314">
        <f t="shared" si="361"/>
        <v>1</v>
      </c>
      <c r="J8314">
        <f t="shared" si="362"/>
        <v>2020</v>
      </c>
    </row>
    <row r="8315" spans="1:10" x14ac:dyDescent="0.2">
      <c r="A8315" s="1" t="s">
        <v>1</v>
      </c>
      <c r="B8315" s="2" t="s">
        <v>11</v>
      </c>
      <c r="C8315" s="2">
        <v>0</v>
      </c>
      <c r="D8315" s="2">
        <v>0</v>
      </c>
      <c r="E8315" s="2">
        <v>0</v>
      </c>
      <c r="F8315" s="2">
        <v>0</v>
      </c>
      <c r="G8315" s="5">
        <v>43839</v>
      </c>
      <c r="H8315">
        <f t="shared" si="360"/>
        <v>9</v>
      </c>
      <c r="I8315">
        <f t="shared" si="361"/>
        <v>1</v>
      </c>
      <c r="J8315">
        <f t="shared" si="362"/>
        <v>2020</v>
      </c>
    </row>
    <row r="8316" spans="1:10" x14ac:dyDescent="0.2">
      <c r="A8316" s="1" t="s">
        <v>1</v>
      </c>
      <c r="B8316" s="2" t="s">
        <v>11</v>
      </c>
      <c r="C8316" s="2">
        <v>0</v>
      </c>
      <c r="D8316" s="2">
        <v>0</v>
      </c>
      <c r="E8316" s="2">
        <v>0</v>
      </c>
      <c r="F8316" s="2">
        <v>0</v>
      </c>
      <c r="G8316" s="5">
        <v>43838</v>
      </c>
      <c r="H8316">
        <f t="shared" si="360"/>
        <v>8</v>
      </c>
      <c r="I8316">
        <f t="shared" si="361"/>
        <v>1</v>
      </c>
      <c r="J8316">
        <f t="shared" si="362"/>
        <v>2020</v>
      </c>
    </row>
    <row r="8317" spans="1:10" x14ac:dyDescent="0.2">
      <c r="A8317" s="1" t="s">
        <v>1</v>
      </c>
      <c r="B8317" s="2" t="s">
        <v>11</v>
      </c>
      <c r="C8317" s="2">
        <v>0</v>
      </c>
      <c r="D8317" s="2">
        <v>0</v>
      </c>
      <c r="E8317" s="2">
        <v>0</v>
      </c>
      <c r="F8317" s="2">
        <v>0</v>
      </c>
      <c r="G8317" s="5">
        <v>43837</v>
      </c>
      <c r="H8317">
        <f t="shared" si="360"/>
        <v>7</v>
      </c>
      <c r="I8317">
        <f t="shared" si="361"/>
        <v>1</v>
      </c>
      <c r="J8317">
        <f t="shared" si="362"/>
        <v>2020</v>
      </c>
    </row>
    <row r="8318" spans="1:10" x14ac:dyDescent="0.2">
      <c r="A8318" s="1" t="s">
        <v>1</v>
      </c>
      <c r="B8318" s="2" t="s">
        <v>11</v>
      </c>
      <c r="C8318" s="2">
        <v>0</v>
      </c>
      <c r="D8318" s="2">
        <v>0</v>
      </c>
      <c r="E8318" s="2">
        <v>0</v>
      </c>
      <c r="F8318" s="2">
        <v>0</v>
      </c>
      <c r="G8318" s="5">
        <v>43836</v>
      </c>
      <c r="H8318">
        <f t="shared" si="360"/>
        <v>6</v>
      </c>
      <c r="I8318">
        <f t="shared" si="361"/>
        <v>1</v>
      </c>
      <c r="J8318">
        <f t="shared" si="362"/>
        <v>2020</v>
      </c>
    </row>
    <row r="8319" spans="1:10" x14ac:dyDescent="0.2">
      <c r="A8319" s="1" t="s">
        <v>1</v>
      </c>
      <c r="B8319" s="2" t="s">
        <v>11</v>
      </c>
      <c r="C8319" s="2">
        <v>0</v>
      </c>
      <c r="D8319" s="2">
        <v>0</v>
      </c>
      <c r="E8319" s="2">
        <v>0</v>
      </c>
      <c r="F8319" s="2">
        <v>0</v>
      </c>
      <c r="G8319" s="5">
        <v>43835</v>
      </c>
      <c r="H8319">
        <f t="shared" si="360"/>
        <v>5</v>
      </c>
      <c r="I8319">
        <f t="shared" si="361"/>
        <v>1</v>
      </c>
      <c r="J8319">
        <f t="shared" si="362"/>
        <v>2020</v>
      </c>
    </row>
    <row r="8320" spans="1:10" x14ac:dyDescent="0.2">
      <c r="A8320" s="1" t="s">
        <v>1</v>
      </c>
      <c r="B8320" s="2" t="s">
        <v>11</v>
      </c>
      <c r="C8320" s="2">
        <v>0</v>
      </c>
      <c r="D8320" s="2">
        <v>0</v>
      </c>
      <c r="E8320" s="2">
        <v>0</v>
      </c>
      <c r="F8320" s="2">
        <v>0</v>
      </c>
      <c r="G8320" s="5">
        <v>43834</v>
      </c>
      <c r="H8320">
        <f t="shared" si="360"/>
        <v>4</v>
      </c>
      <c r="I8320">
        <f t="shared" si="361"/>
        <v>1</v>
      </c>
      <c r="J8320">
        <f t="shared" si="362"/>
        <v>2020</v>
      </c>
    </row>
    <row r="8321" spans="1:10" x14ac:dyDescent="0.2">
      <c r="A8321" s="1" t="s">
        <v>1</v>
      </c>
      <c r="B8321" s="2" t="s">
        <v>11</v>
      </c>
      <c r="C8321" s="2">
        <v>0</v>
      </c>
      <c r="D8321" s="2">
        <v>0</v>
      </c>
      <c r="E8321" s="2">
        <v>0</v>
      </c>
      <c r="F8321" s="2">
        <v>0</v>
      </c>
      <c r="G8321" s="5">
        <v>43833</v>
      </c>
      <c r="H8321">
        <f t="shared" si="360"/>
        <v>3</v>
      </c>
      <c r="I8321">
        <f t="shared" si="361"/>
        <v>1</v>
      </c>
      <c r="J8321">
        <f t="shared" si="362"/>
        <v>2020</v>
      </c>
    </row>
    <row r="8322" spans="1:10" x14ac:dyDescent="0.2">
      <c r="A8322" s="1" t="s">
        <v>1</v>
      </c>
      <c r="B8322" s="2" t="s">
        <v>11</v>
      </c>
      <c r="C8322" s="2">
        <v>0</v>
      </c>
      <c r="D8322" s="2">
        <v>0</v>
      </c>
      <c r="E8322" s="2">
        <v>0</v>
      </c>
      <c r="F8322" s="2">
        <v>0</v>
      </c>
      <c r="G8322" s="5">
        <v>43832</v>
      </c>
      <c r="H8322">
        <f t="shared" si="360"/>
        <v>2</v>
      </c>
      <c r="I8322">
        <f t="shared" si="361"/>
        <v>1</v>
      </c>
      <c r="J8322">
        <f t="shared" si="362"/>
        <v>2020</v>
      </c>
    </row>
    <row r="8323" spans="1:10" x14ac:dyDescent="0.2">
      <c r="A8323" s="1" t="s">
        <v>1</v>
      </c>
      <c r="B8323" s="2" t="s">
        <v>11</v>
      </c>
      <c r="C8323" s="2">
        <v>0</v>
      </c>
      <c r="D8323" s="2">
        <v>0</v>
      </c>
      <c r="E8323" s="2">
        <v>0</v>
      </c>
      <c r="F8323" s="2">
        <v>0</v>
      </c>
      <c r="G8323" s="5">
        <v>43831</v>
      </c>
      <c r="H8323">
        <f t="shared" si="360"/>
        <v>1</v>
      </c>
      <c r="I8323">
        <f t="shared" si="361"/>
        <v>1</v>
      </c>
      <c r="J8323">
        <f t="shared" si="362"/>
        <v>2020</v>
      </c>
    </row>
    <row r="8324" spans="1:10" x14ac:dyDescent="0.2">
      <c r="A8324" s="1" t="s">
        <v>1</v>
      </c>
      <c r="B8324" s="2" t="s">
        <v>11</v>
      </c>
      <c r="C8324" s="2">
        <v>0</v>
      </c>
      <c r="D8324" s="2">
        <v>0</v>
      </c>
      <c r="E8324" s="2">
        <v>0</v>
      </c>
      <c r="F8324" s="2">
        <v>0</v>
      </c>
      <c r="G8324" s="5">
        <v>44561</v>
      </c>
      <c r="H8324">
        <f t="shared" si="360"/>
        <v>31</v>
      </c>
      <c r="I8324">
        <f t="shared" si="361"/>
        <v>12</v>
      </c>
      <c r="J8324">
        <f t="shared" si="362"/>
        <v>2021</v>
      </c>
    </row>
    <row r="8325" spans="1:10" x14ac:dyDescent="0.2">
      <c r="A8325" s="1" t="s">
        <v>1</v>
      </c>
      <c r="B8325" s="2" t="s">
        <v>11</v>
      </c>
      <c r="C8325" s="2">
        <v>0</v>
      </c>
      <c r="D8325" s="2">
        <v>0</v>
      </c>
      <c r="E8325" s="2">
        <v>0</v>
      </c>
      <c r="F8325" s="2">
        <v>0</v>
      </c>
      <c r="G8325" s="5">
        <v>44560</v>
      </c>
      <c r="H8325">
        <f t="shared" si="360"/>
        <v>30</v>
      </c>
      <c r="I8325">
        <f t="shared" si="361"/>
        <v>12</v>
      </c>
      <c r="J8325">
        <f t="shared" si="362"/>
        <v>2021</v>
      </c>
    </row>
    <row r="8326" spans="1:10" x14ac:dyDescent="0.2">
      <c r="A8326" s="1" t="s">
        <v>1</v>
      </c>
      <c r="B8326" s="2" t="s">
        <v>11</v>
      </c>
      <c r="C8326" s="2">
        <v>0</v>
      </c>
      <c r="D8326" s="2">
        <v>0</v>
      </c>
      <c r="E8326" s="2">
        <v>0</v>
      </c>
      <c r="F8326" s="2">
        <v>0</v>
      </c>
      <c r="G8326" s="5">
        <v>44559</v>
      </c>
      <c r="H8326">
        <f t="shared" si="360"/>
        <v>29</v>
      </c>
      <c r="I8326">
        <f t="shared" si="361"/>
        <v>12</v>
      </c>
      <c r="J8326">
        <f t="shared" si="362"/>
        <v>2021</v>
      </c>
    </row>
    <row r="8327" spans="1:10" x14ac:dyDescent="0.2">
      <c r="A8327" s="1" t="s">
        <v>1</v>
      </c>
      <c r="B8327" s="2" t="s">
        <v>11</v>
      </c>
      <c r="C8327" s="2">
        <v>0</v>
      </c>
      <c r="D8327" s="2">
        <v>0</v>
      </c>
      <c r="E8327" s="2">
        <v>0</v>
      </c>
      <c r="F8327" s="2">
        <v>0</v>
      </c>
      <c r="G8327" s="5">
        <v>44558</v>
      </c>
      <c r="H8327">
        <f t="shared" si="360"/>
        <v>28</v>
      </c>
      <c r="I8327">
        <f t="shared" si="361"/>
        <v>12</v>
      </c>
      <c r="J8327">
        <f t="shared" si="362"/>
        <v>2021</v>
      </c>
    </row>
    <row r="8328" spans="1:10" x14ac:dyDescent="0.2">
      <c r="A8328" s="1" t="s">
        <v>1</v>
      </c>
      <c r="B8328" s="2" t="s">
        <v>11</v>
      </c>
      <c r="C8328" s="2">
        <v>0</v>
      </c>
      <c r="D8328" s="2">
        <v>0</v>
      </c>
      <c r="E8328" s="2">
        <v>0</v>
      </c>
      <c r="F8328" s="2">
        <v>0</v>
      </c>
      <c r="G8328" s="5">
        <v>44557</v>
      </c>
      <c r="H8328">
        <f t="shared" si="360"/>
        <v>27</v>
      </c>
      <c r="I8328">
        <f t="shared" si="361"/>
        <v>12</v>
      </c>
      <c r="J8328">
        <f t="shared" si="362"/>
        <v>2021</v>
      </c>
    </row>
    <row r="8329" spans="1:10" x14ac:dyDescent="0.2">
      <c r="A8329" s="1" t="s">
        <v>1</v>
      </c>
      <c r="B8329" s="2" t="s">
        <v>11</v>
      </c>
      <c r="C8329" s="2">
        <v>0</v>
      </c>
      <c r="D8329" s="2">
        <v>0</v>
      </c>
      <c r="E8329" s="2">
        <v>0</v>
      </c>
      <c r="F8329" s="2">
        <v>0</v>
      </c>
      <c r="G8329" s="5">
        <v>44556</v>
      </c>
      <c r="H8329">
        <f t="shared" si="360"/>
        <v>26</v>
      </c>
      <c r="I8329">
        <f t="shared" si="361"/>
        <v>12</v>
      </c>
      <c r="J8329">
        <f t="shared" si="362"/>
        <v>2021</v>
      </c>
    </row>
    <row r="8330" spans="1:10" x14ac:dyDescent="0.2">
      <c r="A8330" s="1" t="s">
        <v>1</v>
      </c>
      <c r="B8330" s="2" t="s">
        <v>11</v>
      </c>
      <c r="C8330" s="2">
        <v>0</v>
      </c>
      <c r="D8330" s="2">
        <v>0</v>
      </c>
      <c r="E8330" s="2">
        <v>0</v>
      </c>
      <c r="F8330" s="2">
        <v>0</v>
      </c>
      <c r="G8330" s="5">
        <v>44555</v>
      </c>
      <c r="H8330">
        <f t="shared" si="360"/>
        <v>25</v>
      </c>
      <c r="I8330">
        <f t="shared" si="361"/>
        <v>12</v>
      </c>
      <c r="J8330">
        <f t="shared" si="362"/>
        <v>2021</v>
      </c>
    </row>
    <row r="8331" spans="1:10" x14ac:dyDescent="0.2">
      <c r="A8331" s="1" t="s">
        <v>1</v>
      </c>
      <c r="B8331" s="2" t="s">
        <v>11</v>
      </c>
      <c r="C8331" s="2">
        <v>0</v>
      </c>
      <c r="D8331" s="2">
        <v>0</v>
      </c>
      <c r="E8331" s="2">
        <v>0</v>
      </c>
      <c r="F8331" s="2">
        <v>0</v>
      </c>
      <c r="G8331" s="5">
        <v>44554</v>
      </c>
      <c r="H8331">
        <f t="shared" si="360"/>
        <v>24</v>
      </c>
      <c r="I8331">
        <f t="shared" si="361"/>
        <v>12</v>
      </c>
      <c r="J8331">
        <f t="shared" si="362"/>
        <v>2021</v>
      </c>
    </row>
    <row r="8332" spans="1:10" x14ac:dyDescent="0.2">
      <c r="A8332" s="1" t="s">
        <v>1</v>
      </c>
      <c r="B8332" s="2" t="s">
        <v>11</v>
      </c>
      <c r="C8332" s="2">
        <v>0</v>
      </c>
      <c r="D8332" s="2">
        <v>0</v>
      </c>
      <c r="E8332" s="2">
        <v>0</v>
      </c>
      <c r="F8332" s="2">
        <v>0</v>
      </c>
      <c r="G8332" s="5">
        <v>44553</v>
      </c>
      <c r="H8332">
        <f t="shared" si="360"/>
        <v>23</v>
      </c>
      <c r="I8332">
        <f t="shared" si="361"/>
        <v>12</v>
      </c>
      <c r="J8332">
        <f t="shared" si="362"/>
        <v>2021</v>
      </c>
    </row>
    <row r="8333" spans="1:10" x14ac:dyDescent="0.2">
      <c r="A8333" s="1" t="s">
        <v>1</v>
      </c>
      <c r="B8333" s="2" t="s">
        <v>11</v>
      </c>
      <c r="C8333" s="2">
        <v>0</v>
      </c>
      <c r="D8333" s="2">
        <v>0</v>
      </c>
      <c r="E8333" s="2">
        <v>0</v>
      </c>
      <c r="F8333" s="2">
        <v>0</v>
      </c>
      <c r="G8333" s="5">
        <v>44552</v>
      </c>
      <c r="H8333">
        <f t="shared" si="360"/>
        <v>22</v>
      </c>
      <c r="I8333">
        <f t="shared" si="361"/>
        <v>12</v>
      </c>
      <c r="J8333">
        <f t="shared" si="362"/>
        <v>2021</v>
      </c>
    </row>
    <row r="8334" spans="1:10" x14ac:dyDescent="0.2">
      <c r="A8334" s="1" t="s">
        <v>1</v>
      </c>
      <c r="B8334" s="2" t="s">
        <v>11</v>
      </c>
      <c r="C8334" s="2">
        <v>0</v>
      </c>
      <c r="D8334" s="2">
        <v>0</v>
      </c>
      <c r="E8334" s="2">
        <v>0</v>
      </c>
      <c r="F8334" s="2">
        <v>0</v>
      </c>
      <c r="G8334" s="5">
        <v>44551</v>
      </c>
      <c r="H8334">
        <f t="shared" si="360"/>
        <v>21</v>
      </c>
      <c r="I8334">
        <f t="shared" si="361"/>
        <v>12</v>
      </c>
      <c r="J8334">
        <f t="shared" si="362"/>
        <v>2021</v>
      </c>
    </row>
    <row r="8335" spans="1:10" x14ac:dyDescent="0.2">
      <c r="A8335" s="1" t="s">
        <v>1</v>
      </c>
      <c r="B8335" s="2" t="s">
        <v>11</v>
      </c>
      <c r="C8335" s="2">
        <v>0</v>
      </c>
      <c r="D8335" s="2">
        <v>0</v>
      </c>
      <c r="E8335" s="2">
        <v>0</v>
      </c>
      <c r="F8335" s="2">
        <v>0</v>
      </c>
      <c r="G8335" s="5">
        <v>44550</v>
      </c>
      <c r="H8335">
        <f t="shared" si="360"/>
        <v>20</v>
      </c>
      <c r="I8335">
        <f t="shared" si="361"/>
        <v>12</v>
      </c>
      <c r="J8335">
        <f t="shared" si="362"/>
        <v>2021</v>
      </c>
    </row>
    <row r="8336" spans="1:10" x14ac:dyDescent="0.2">
      <c r="A8336" s="1" t="s">
        <v>1</v>
      </c>
      <c r="B8336" s="2" t="s">
        <v>11</v>
      </c>
      <c r="C8336" s="2">
        <v>0</v>
      </c>
      <c r="D8336" s="2">
        <v>0</v>
      </c>
      <c r="E8336" s="2">
        <v>0</v>
      </c>
      <c r="F8336" s="2">
        <v>0</v>
      </c>
      <c r="G8336" s="5">
        <v>44549</v>
      </c>
      <c r="H8336">
        <f t="shared" si="360"/>
        <v>19</v>
      </c>
      <c r="I8336">
        <f t="shared" si="361"/>
        <v>12</v>
      </c>
      <c r="J8336">
        <f t="shared" si="362"/>
        <v>2021</v>
      </c>
    </row>
    <row r="8337" spans="1:10" x14ac:dyDescent="0.2">
      <c r="A8337" s="1" t="s">
        <v>1</v>
      </c>
      <c r="B8337" s="2" t="s">
        <v>11</v>
      </c>
      <c r="C8337" s="2">
        <v>0</v>
      </c>
      <c r="D8337" s="2">
        <v>0</v>
      </c>
      <c r="E8337" s="2">
        <v>0</v>
      </c>
      <c r="F8337" s="2">
        <v>0</v>
      </c>
      <c r="G8337" s="5">
        <v>44548</v>
      </c>
      <c r="H8337">
        <f t="shared" si="360"/>
        <v>18</v>
      </c>
      <c r="I8337">
        <f t="shared" si="361"/>
        <v>12</v>
      </c>
      <c r="J8337">
        <f t="shared" si="362"/>
        <v>2021</v>
      </c>
    </row>
    <row r="8338" spans="1:10" x14ac:dyDescent="0.2">
      <c r="A8338" s="1" t="s">
        <v>1</v>
      </c>
      <c r="B8338" s="2" t="s">
        <v>11</v>
      </c>
      <c r="C8338" s="2">
        <v>0</v>
      </c>
      <c r="D8338" s="2">
        <v>0</v>
      </c>
      <c r="E8338" s="2">
        <v>0</v>
      </c>
      <c r="F8338" s="2">
        <v>0</v>
      </c>
      <c r="G8338" s="5">
        <v>44547</v>
      </c>
      <c r="H8338">
        <f t="shared" si="360"/>
        <v>17</v>
      </c>
      <c r="I8338">
        <f t="shared" si="361"/>
        <v>12</v>
      </c>
      <c r="J8338">
        <f t="shared" si="362"/>
        <v>2021</v>
      </c>
    </row>
    <row r="8339" spans="1:10" x14ac:dyDescent="0.2">
      <c r="A8339" s="1" t="s">
        <v>1</v>
      </c>
      <c r="B8339" s="2" t="s">
        <v>11</v>
      </c>
      <c r="C8339" s="2">
        <v>0</v>
      </c>
      <c r="D8339" s="2">
        <v>0</v>
      </c>
      <c r="E8339" s="2">
        <v>0</v>
      </c>
      <c r="F8339" s="2">
        <v>0</v>
      </c>
      <c r="G8339" s="5">
        <v>44546</v>
      </c>
      <c r="H8339">
        <f t="shared" si="360"/>
        <v>16</v>
      </c>
      <c r="I8339">
        <f t="shared" si="361"/>
        <v>12</v>
      </c>
      <c r="J8339">
        <f t="shared" si="362"/>
        <v>2021</v>
      </c>
    </row>
    <row r="8340" spans="1:10" x14ac:dyDescent="0.2">
      <c r="A8340" s="1" t="s">
        <v>1</v>
      </c>
      <c r="B8340" s="2" t="s">
        <v>11</v>
      </c>
      <c r="C8340" s="2">
        <v>0</v>
      </c>
      <c r="D8340" s="2">
        <v>0</v>
      </c>
      <c r="E8340" s="2">
        <v>0</v>
      </c>
      <c r="F8340" s="2">
        <v>0</v>
      </c>
      <c r="G8340" s="5">
        <v>44545</v>
      </c>
      <c r="H8340">
        <f t="shared" si="360"/>
        <v>15</v>
      </c>
      <c r="I8340">
        <f t="shared" si="361"/>
        <v>12</v>
      </c>
      <c r="J8340">
        <f t="shared" si="362"/>
        <v>2021</v>
      </c>
    </row>
    <row r="8341" spans="1:10" x14ac:dyDescent="0.2">
      <c r="A8341" s="1" t="s">
        <v>1</v>
      </c>
      <c r="B8341" s="2" t="s">
        <v>11</v>
      </c>
      <c r="C8341" s="2">
        <v>0</v>
      </c>
      <c r="D8341" s="2">
        <v>0</v>
      </c>
      <c r="E8341" s="2">
        <v>0</v>
      </c>
      <c r="F8341" s="2">
        <v>0</v>
      </c>
      <c r="G8341" s="5">
        <v>44544</v>
      </c>
      <c r="H8341">
        <f t="shared" si="360"/>
        <v>14</v>
      </c>
      <c r="I8341">
        <f t="shared" si="361"/>
        <v>12</v>
      </c>
      <c r="J8341">
        <f t="shared" si="362"/>
        <v>2021</v>
      </c>
    </row>
    <row r="8342" spans="1:10" x14ac:dyDescent="0.2">
      <c r="A8342" s="1" t="s">
        <v>1</v>
      </c>
      <c r="B8342" s="2" t="s">
        <v>11</v>
      </c>
      <c r="C8342" s="2">
        <v>0</v>
      </c>
      <c r="D8342" s="2">
        <v>0</v>
      </c>
      <c r="E8342" s="2">
        <v>0</v>
      </c>
      <c r="F8342" s="2">
        <v>0</v>
      </c>
      <c r="G8342" s="5">
        <v>44543</v>
      </c>
      <c r="H8342">
        <f t="shared" si="360"/>
        <v>13</v>
      </c>
      <c r="I8342">
        <f t="shared" si="361"/>
        <v>12</v>
      </c>
      <c r="J8342">
        <f t="shared" si="362"/>
        <v>2021</v>
      </c>
    </row>
    <row r="8343" spans="1:10" x14ac:dyDescent="0.2">
      <c r="A8343" s="1" t="s">
        <v>1</v>
      </c>
      <c r="B8343" s="2" t="s">
        <v>11</v>
      </c>
      <c r="C8343" s="2">
        <v>0</v>
      </c>
      <c r="D8343" s="2">
        <v>0</v>
      </c>
      <c r="E8343" s="2">
        <v>0</v>
      </c>
      <c r="F8343" s="2">
        <v>0</v>
      </c>
      <c r="G8343" s="5">
        <v>44542</v>
      </c>
      <c r="H8343">
        <f t="shared" si="360"/>
        <v>12</v>
      </c>
      <c r="I8343">
        <f t="shared" si="361"/>
        <v>12</v>
      </c>
      <c r="J8343">
        <f t="shared" si="362"/>
        <v>2021</v>
      </c>
    </row>
    <row r="8344" spans="1:10" x14ac:dyDescent="0.2">
      <c r="A8344" s="1" t="s">
        <v>1</v>
      </c>
      <c r="B8344" s="2" t="s">
        <v>11</v>
      </c>
      <c r="C8344" s="2">
        <v>0</v>
      </c>
      <c r="D8344" s="2">
        <v>0</v>
      </c>
      <c r="E8344" s="2">
        <v>0</v>
      </c>
      <c r="F8344" s="2">
        <v>0</v>
      </c>
      <c r="G8344" s="5">
        <v>44541</v>
      </c>
      <c r="H8344">
        <f t="shared" si="360"/>
        <v>11</v>
      </c>
      <c r="I8344">
        <f t="shared" si="361"/>
        <v>12</v>
      </c>
      <c r="J8344">
        <f t="shared" si="362"/>
        <v>2021</v>
      </c>
    </row>
    <row r="8345" spans="1:10" x14ac:dyDescent="0.2">
      <c r="A8345" s="1" t="s">
        <v>1</v>
      </c>
      <c r="B8345" s="2" t="s">
        <v>11</v>
      </c>
      <c r="C8345" s="2">
        <v>0</v>
      </c>
      <c r="D8345" s="2">
        <v>0</v>
      </c>
      <c r="E8345" s="2">
        <v>0</v>
      </c>
      <c r="F8345" s="2">
        <v>0</v>
      </c>
      <c r="G8345" s="5">
        <v>44540</v>
      </c>
      <c r="H8345">
        <f t="shared" si="360"/>
        <v>10</v>
      </c>
      <c r="I8345">
        <f t="shared" si="361"/>
        <v>12</v>
      </c>
      <c r="J8345">
        <f t="shared" si="362"/>
        <v>2021</v>
      </c>
    </row>
    <row r="8346" spans="1:10" x14ac:dyDescent="0.2">
      <c r="A8346" s="1" t="s">
        <v>1</v>
      </c>
      <c r="B8346" s="2" t="s">
        <v>11</v>
      </c>
      <c r="C8346" s="2">
        <v>0</v>
      </c>
      <c r="D8346" s="2">
        <v>0</v>
      </c>
      <c r="E8346" s="2">
        <v>0</v>
      </c>
      <c r="F8346" s="2">
        <v>0</v>
      </c>
      <c r="G8346" s="5">
        <v>44539</v>
      </c>
      <c r="H8346">
        <f t="shared" si="360"/>
        <v>9</v>
      </c>
      <c r="I8346">
        <f t="shared" si="361"/>
        <v>12</v>
      </c>
      <c r="J8346">
        <f t="shared" si="362"/>
        <v>2021</v>
      </c>
    </row>
    <row r="8347" spans="1:10" x14ac:dyDescent="0.2">
      <c r="A8347" s="1" t="s">
        <v>1</v>
      </c>
      <c r="B8347" s="2" t="s">
        <v>11</v>
      </c>
      <c r="C8347" s="2">
        <v>0</v>
      </c>
      <c r="D8347" s="2">
        <v>0</v>
      </c>
      <c r="E8347" s="2">
        <v>0</v>
      </c>
      <c r="F8347" s="2">
        <v>0</v>
      </c>
      <c r="G8347" s="5">
        <v>44538</v>
      </c>
      <c r="H8347">
        <f t="shared" si="360"/>
        <v>8</v>
      </c>
      <c r="I8347">
        <f t="shared" si="361"/>
        <v>12</v>
      </c>
      <c r="J8347">
        <f t="shared" si="362"/>
        <v>2021</v>
      </c>
    </row>
    <row r="8348" spans="1:10" x14ac:dyDescent="0.2">
      <c r="A8348" s="1" t="s">
        <v>1</v>
      </c>
      <c r="B8348" s="2" t="s">
        <v>11</v>
      </c>
      <c r="C8348" s="2">
        <v>0</v>
      </c>
      <c r="D8348" s="2">
        <v>0</v>
      </c>
      <c r="E8348" s="2">
        <v>0</v>
      </c>
      <c r="F8348" s="2">
        <v>0</v>
      </c>
      <c r="G8348" s="5">
        <v>44537</v>
      </c>
      <c r="H8348">
        <f t="shared" si="360"/>
        <v>7</v>
      </c>
      <c r="I8348">
        <f t="shared" si="361"/>
        <v>12</v>
      </c>
      <c r="J8348">
        <f t="shared" si="362"/>
        <v>2021</v>
      </c>
    </row>
    <row r="8349" spans="1:10" x14ac:dyDescent="0.2">
      <c r="A8349" s="1" t="s">
        <v>1</v>
      </c>
      <c r="B8349" s="2" t="s">
        <v>11</v>
      </c>
      <c r="C8349" s="2">
        <v>0</v>
      </c>
      <c r="D8349" s="2">
        <v>0</v>
      </c>
      <c r="E8349" s="2">
        <v>0</v>
      </c>
      <c r="F8349" s="2">
        <v>0</v>
      </c>
      <c r="G8349" s="5">
        <v>44536</v>
      </c>
      <c r="H8349">
        <f t="shared" si="360"/>
        <v>6</v>
      </c>
      <c r="I8349">
        <f t="shared" si="361"/>
        <v>12</v>
      </c>
      <c r="J8349">
        <f t="shared" si="362"/>
        <v>2021</v>
      </c>
    </row>
    <row r="8350" spans="1:10" x14ac:dyDescent="0.2">
      <c r="A8350" s="1" t="s">
        <v>1</v>
      </c>
      <c r="B8350" s="2" t="s">
        <v>11</v>
      </c>
      <c r="C8350" s="2">
        <v>0</v>
      </c>
      <c r="D8350" s="2">
        <v>0</v>
      </c>
      <c r="E8350" s="2">
        <v>0</v>
      </c>
      <c r="F8350" s="2">
        <v>0</v>
      </c>
      <c r="G8350" s="5">
        <v>44535</v>
      </c>
      <c r="H8350">
        <f t="shared" si="360"/>
        <v>5</v>
      </c>
      <c r="I8350">
        <f t="shared" si="361"/>
        <v>12</v>
      </c>
      <c r="J8350">
        <f t="shared" si="362"/>
        <v>2021</v>
      </c>
    </row>
    <row r="8351" spans="1:10" x14ac:dyDescent="0.2">
      <c r="A8351" s="1" t="s">
        <v>1</v>
      </c>
      <c r="B8351" s="2" t="s">
        <v>11</v>
      </c>
      <c r="C8351" s="2">
        <v>0</v>
      </c>
      <c r="D8351" s="2">
        <v>0</v>
      </c>
      <c r="E8351" s="2">
        <v>0</v>
      </c>
      <c r="F8351" s="2">
        <v>0</v>
      </c>
      <c r="G8351" s="5">
        <v>44534</v>
      </c>
      <c r="H8351">
        <f t="shared" si="360"/>
        <v>4</v>
      </c>
      <c r="I8351">
        <f t="shared" si="361"/>
        <v>12</v>
      </c>
      <c r="J8351">
        <f t="shared" si="362"/>
        <v>2021</v>
      </c>
    </row>
    <row r="8352" spans="1:10" x14ac:dyDescent="0.2">
      <c r="A8352" s="1" t="s">
        <v>1</v>
      </c>
      <c r="B8352" s="2" t="s">
        <v>11</v>
      </c>
      <c r="C8352" s="2">
        <v>0</v>
      </c>
      <c r="D8352" s="2">
        <v>0</v>
      </c>
      <c r="E8352" s="2">
        <v>0</v>
      </c>
      <c r="F8352" s="2">
        <v>0</v>
      </c>
      <c r="G8352" s="5">
        <v>44533</v>
      </c>
      <c r="H8352">
        <f t="shared" si="360"/>
        <v>3</v>
      </c>
      <c r="I8352">
        <f t="shared" si="361"/>
        <v>12</v>
      </c>
      <c r="J8352">
        <f t="shared" si="362"/>
        <v>2021</v>
      </c>
    </row>
    <row r="8353" spans="1:10" x14ac:dyDescent="0.2">
      <c r="A8353" s="1" t="s">
        <v>1</v>
      </c>
      <c r="B8353" s="2" t="s">
        <v>11</v>
      </c>
      <c r="C8353" s="2">
        <v>0</v>
      </c>
      <c r="D8353" s="2">
        <v>0</v>
      </c>
      <c r="E8353" s="2">
        <v>0</v>
      </c>
      <c r="F8353" s="2">
        <v>0</v>
      </c>
      <c r="G8353" s="5">
        <v>44532</v>
      </c>
      <c r="H8353">
        <f t="shared" si="360"/>
        <v>2</v>
      </c>
      <c r="I8353">
        <f t="shared" si="361"/>
        <v>12</v>
      </c>
      <c r="J8353">
        <f t="shared" si="362"/>
        <v>2021</v>
      </c>
    </row>
    <row r="8354" spans="1:10" x14ac:dyDescent="0.2">
      <c r="A8354" s="1" t="s">
        <v>1</v>
      </c>
      <c r="B8354" s="2" t="s">
        <v>11</v>
      </c>
      <c r="C8354" s="2">
        <v>0</v>
      </c>
      <c r="D8354" s="2">
        <v>0</v>
      </c>
      <c r="E8354" s="2">
        <v>0</v>
      </c>
      <c r="F8354" s="2">
        <v>0</v>
      </c>
      <c r="G8354" s="5">
        <v>44531</v>
      </c>
      <c r="H8354">
        <f t="shared" si="360"/>
        <v>1</v>
      </c>
      <c r="I8354">
        <f t="shared" si="361"/>
        <v>12</v>
      </c>
      <c r="J8354">
        <f t="shared" si="362"/>
        <v>2021</v>
      </c>
    </row>
    <row r="8355" spans="1:10" x14ac:dyDescent="0.2">
      <c r="A8355" s="1" t="s">
        <v>1</v>
      </c>
      <c r="B8355" s="2" t="s">
        <v>11</v>
      </c>
      <c r="C8355" s="2">
        <v>0</v>
      </c>
      <c r="D8355" s="2">
        <v>0</v>
      </c>
      <c r="E8355" s="2">
        <v>0</v>
      </c>
      <c r="F8355" s="2">
        <v>0</v>
      </c>
      <c r="G8355" s="5">
        <v>44530</v>
      </c>
      <c r="H8355">
        <f t="shared" ref="H8355:H8418" si="363">DAY(G8355)</f>
        <v>30</v>
      </c>
      <c r="I8355">
        <f t="shared" ref="I8355:I8418" si="364">MONTH(G8355)</f>
        <v>11</v>
      </c>
      <c r="J8355">
        <f t="shared" ref="J8355:J8418" si="365">YEAR(G8355)</f>
        <v>2021</v>
      </c>
    </row>
    <row r="8356" spans="1:10" x14ac:dyDescent="0.2">
      <c r="A8356" s="1" t="s">
        <v>1</v>
      </c>
      <c r="B8356" s="2" t="s">
        <v>11</v>
      </c>
      <c r="C8356" s="2">
        <v>0</v>
      </c>
      <c r="D8356" s="2">
        <v>0</v>
      </c>
      <c r="E8356" s="2">
        <v>0</v>
      </c>
      <c r="F8356" s="2">
        <v>0</v>
      </c>
      <c r="G8356" s="5">
        <v>44529</v>
      </c>
      <c r="H8356">
        <f t="shared" si="363"/>
        <v>29</v>
      </c>
      <c r="I8356">
        <f t="shared" si="364"/>
        <v>11</v>
      </c>
      <c r="J8356">
        <f t="shared" si="365"/>
        <v>2021</v>
      </c>
    </row>
    <row r="8357" spans="1:10" x14ac:dyDescent="0.2">
      <c r="A8357" s="1" t="s">
        <v>1</v>
      </c>
      <c r="B8357" s="2" t="s">
        <v>11</v>
      </c>
      <c r="C8357" s="2">
        <v>0</v>
      </c>
      <c r="D8357" s="2">
        <v>0</v>
      </c>
      <c r="E8357" s="2">
        <v>0</v>
      </c>
      <c r="F8357" s="2">
        <v>0</v>
      </c>
      <c r="G8357" s="5">
        <v>44528</v>
      </c>
      <c r="H8357">
        <f t="shared" si="363"/>
        <v>28</v>
      </c>
      <c r="I8357">
        <f t="shared" si="364"/>
        <v>11</v>
      </c>
      <c r="J8357">
        <f t="shared" si="365"/>
        <v>2021</v>
      </c>
    </row>
    <row r="8358" spans="1:10" x14ac:dyDescent="0.2">
      <c r="A8358" s="1" t="s">
        <v>1</v>
      </c>
      <c r="B8358" s="2" t="s">
        <v>11</v>
      </c>
      <c r="C8358" s="2">
        <v>0</v>
      </c>
      <c r="D8358" s="2">
        <v>0</v>
      </c>
      <c r="E8358" s="2">
        <v>0</v>
      </c>
      <c r="F8358" s="2">
        <v>0</v>
      </c>
      <c r="G8358" s="5">
        <v>44527</v>
      </c>
      <c r="H8358">
        <f t="shared" si="363"/>
        <v>27</v>
      </c>
      <c r="I8358">
        <f t="shared" si="364"/>
        <v>11</v>
      </c>
      <c r="J8358">
        <f t="shared" si="365"/>
        <v>2021</v>
      </c>
    </row>
    <row r="8359" spans="1:10" x14ac:dyDescent="0.2">
      <c r="A8359" s="1" t="s">
        <v>1</v>
      </c>
      <c r="B8359" s="2" t="s">
        <v>11</v>
      </c>
      <c r="C8359" s="2">
        <v>0</v>
      </c>
      <c r="D8359" s="2">
        <v>0</v>
      </c>
      <c r="E8359" s="2">
        <v>0</v>
      </c>
      <c r="F8359" s="2">
        <v>0</v>
      </c>
      <c r="G8359" s="5">
        <v>44526</v>
      </c>
      <c r="H8359">
        <f t="shared" si="363"/>
        <v>26</v>
      </c>
      <c r="I8359">
        <f t="shared" si="364"/>
        <v>11</v>
      </c>
      <c r="J8359">
        <f t="shared" si="365"/>
        <v>2021</v>
      </c>
    </row>
    <row r="8360" spans="1:10" x14ac:dyDescent="0.2">
      <c r="A8360" s="1" t="s">
        <v>1</v>
      </c>
      <c r="B8360" s="2" t="s">
        <v>11</v>
      </c>
      <c r="C8360" s="2">
        <v>0</v>
      </c>
      <c r="D8360" s="2">
        <v>0</v>
      </c>
      <c r="E8360" s="2">
        <v>0</v>
      </c>
      <c r="F8360" s="2">
        <v>0</v>
      </c>
      <c r="G8360" s="5">
        <v>44525</v>
      </c>
      <c r="H8360">
        <f t="shared" si="363"/>
        <v>25</v>
      </c>
      <c r="I8360">
        <f t="shared" si="364"/>
        <v>11</v>
      </c>
      <c r="J8360">
        <f t="shared" si="365"/>
        <v>2021</v>
      </c>
    </row>
    <row r="8361" spans="1:10" x14ac:dyDescent="0.2">
      <c r="A8361" s="1" t="s">
        <v>1</v>
      </c>
      <c r="B8361" s="2" t="s">
        <v>11</v>
      </c>
      <c r="C8361" s="2">
        <v>0</v>
      </c>
      <c r="D8361" s="2">
        <v>0</v>
      </c>
      <c r="E8361" s="2">
        <v>0</v>
      </c>
      <c r="F8361" s="2">
        <v>0</v>
      </c>
      <c r="G8361" s="5">
        <v>44524</v>
      </c>
      <c r="H8361">
        <f t="shared" si="363"/>
        <v>24</v>
      </c>
      <c r="I8361">
        <f t="shared" si="364"/>
        <v>11</v>
      </c>
      <c r="J8361">
        <f t="shared" si="365"/>
        <v>2021</v>
      </c>
    </row>
    <row r="8362" spans="1:10" x14ac:dyDescent="0.2">
      <c r="A8362" s="1" t="s">
        <v>1</v>
      </c>
      <c r="B8362" s="2" t="s">
        <v>11</v>
      </c>
      <c r="C8362" s="2">
        <v>0</v>
      </c>
      <c r="D8362" s="2">
        <v>0</v>
      </c>
      <c r="E8362" s="2">
        <v>0</v>
      </c>
      <c r="F8362" s="2">
        <v>0</v>
      </c>
      <c r="G8362" s="5">
        <v>44523</v>
      </c>
      <c r="H8362">
        <f t="shared" si="363"/>
        <v>23</v>
      </c>
      <c r="I8362">
        <f t="shared" si="364"/>
        <v>11</v>
      </c>
      <c r="J8362">
        <f t="shared" si="365"/>
        <v>2021</v>
      </c>
    </row>
    <row r="8363" spans="1:10" x14ac:dyDescent="0.2">
      <c r="A8363" s="1" t="s">
        <v>1</v>
      </c>
      <c r="B8363" s="2" t="s">
        <v>11</v>
      </c>
      <c r="C8363" s="2">
        <v>0</v>
      </c>
      <c r="D8363" s="2">
        <v>0</v>
      </c>
      <c r="E8363" s="2">
        <v>0</v>
      </c>
      <c r="F8363" s="2">
        <v>0</v>
      </c>
      <c r="G8363" s="5">
        <v>44522</v>
      </c>
      <c r="H8363">
        <f t="shared" si="363"/>
        <v>22</v>
      </c>
      <c r="I8363">
        <f t="shared" si="364"/>
        <v>11</v>
      </c>
      <c r="J8363">
        <f t="shared" si="365"/>
        <v>2021</v>
      </c>
    </row>
    <row r="8364" spans="1:10" x14ac:dyDescent="0.2">
      <c r="A8364" s="1" t="s">
        <v>1</v>
      </c>
      <c r="B8364" s="2" t="s">
        <v>11</v>
      </c>
      <c r="C8364" s="2">
        <v>0</v>
      </c>
      <c r="D8364" s="2">
        <v>0</v>
      </c>
      <c r="E8364" s="2">
        <v>0</v>
      </c>
      <c r="F8364" s="2">
        <v>0</v>
      </c>
      <c r="G8364" s="5">
        <v>44521</v>
      </c>
      <c r="H8364">
        <f t="shared" si="363"/>
        <v>21</v>
      </c>
      <c r="I8364">
        <f t="shared" si="364"/>
        <v>11</v>
      </c>
      <c r="J8364">
        <f t="shared" si="365"/>
        <v>2021</v>
      </c>
    </row>
    <row r="8365" spans="1:10" x14ac:dyDescent="0.2">
      <c r="A8365" s="1" t="s">
        <v>1</v>
      </c>
      <c r="B8365" s="2" t="s">
        <v>11</v>
      </c>
      <c r="C8365" s="2">
        <v>0</v>
      </c>
      <c r="D8365" s="2">
        <v>0</v>
      </c>
      <c r="E8365" s="2">
        <v>0</v>
      </c>
      <c r="F8365" s="2">
        <v>0</v>
      </c>
      <c r="G8365" s="5">
        <v>44520</v>
      </c>
      <c r="H8365">
        <f t="shared" si="363"/>
        <v>20</v>
      </c>
      <c r="I8365">
        <f t="shared" si="364"/>
        <v>11</v>
      </c>
      <c r="J8365">
        <f t="shared" si="365"/>
        <v>2021</v>
      </c>
    </row>
    <row r="8366" spans="1:10" x14ac:dyDescent="0.2">
      <c r="A8366" s="1" t="s">
        <v>1</v>
      </c>
      <c r="B8366" s="2" t="s">
        <v>11</v>
      </c>
      <c r="C8366" s="2">
        <v>0</v>
      </c>
      <c r="D8366" s="2">
        <v>0</v>
      </c>
      <c r="E8366" s="2">
        <v>0</v>
      </c>
      <c r="F8366" s="2">
        <v>0</v>
      </c>
      <c r="G8366" s="5">
        <v>44519</v>
      </c>
      <c r="H8366">
        <f t="shared" si="363"/>
        <v>19</v>
      </c>
      <c r="I8366">
        <f t="shared" si="364"/>
        <v>11</v>
      </c>
      <c r="J8366">
        <f t="shared" si="365"/>
        <v>2021</v>
      </c>
    </row>
    <row r="8367" spans="1:10" x14ac:dyDescent="0.2">
      <c r="A8367" s="1" t="s">
        <v>1</v>
      </c>
      <c r="B8367" s="2" t="s">
        <v>11</v>
      </c>
      <c r="C8367" s="2">
        <v>0</v>
      </c>
      <c r="D8367" s="2">
        <v>0</v>
      </c>
      <c r="E8367" s="2">
        <v>0</v>
      </c>
      <c r="F8367" s="2">
        <v>0</v>
      </c>
      <c r="G8367" s="5">
        <v>44518</v>
      </c>
      <c r="H8367">
        <f t="shared" si="363"/>
        <v>18</v>
      </c>
      <c r="I8367">
        <f t="shared" si="364"/>
        <v>11</v>
      </c>
      <c r="J8367">
        <f t="shared" si="365"/>
        <v>2021</v>
      </c>
    </row>
    <row r="8368" spans="1:10" x14ac:dyDescent="0.2">
      <c r="A8368" s="1" t="s">
        <v>1</v>
      </c>
      <c r="B8368" s="2" t="s">
        <v>11</v>
      </c>
      <c r="C8368" s="2">
        <v>0</v>
      </c>
      <c r="D8368" s="2">
        <v>0</v>
      </c>
      <c r="E8368" s="2">
        <v>0</v>
      </c>
      <c r="F8368" s="2">
        <v>0</v>
      </c>
      <c r="G8368" s="5">
        <v>44517</v>
      </c>
      <c r="H8368">
        <f t="shared" si="363"/>
        <v>17</v>
      </c>
      <c r="I8368">
        <f t="shared" si="364"/>
        <v>11</v>
      </c>
      <c r="J8368">
        <f t="shared" si="365"/>
        <v>2021</v>
      </c>
    </row>
    <row r="8369" spans="1:10" x14ac:dyDescent="0.2">
      <c r="A8369" s="1" t="s">
        <v>1</v>
      </c>
      <c r="B8369" s="2" t="s">
        <v>11</v>
      </c>
      <c r="C8369" s="2">
        <v>0</v>
      </c>
      <c r="D8369" s="2">
        <v>0</v>
      </c>
      <c r="E8369" s="2">
        <v>0</v>
      </c>
      <c r="F8369" s="2">
        <v>0</v>
      </c>
      <c r="G8369" s="5">
        <v>44516</v>
      </c>
      <c r="H8369">
        <f t="shared" si="363"/>
        <v>16</v>
      </c>
      <c r="I8369">
        <f t="shared" si="364"/>
        <v>11</v>
      </c>
      <c r="J8369">
        <f t="shared" si="365"/>
        <v>2021</v>
      </c>
    </row>
    <row r="8370" spans="1:10" x14ac:dyDescent="0.2">
      <c r="A8370" s="1" t="s">
        <v>1</v>
      </c>
      <c r="B8370" s="2" t="s">
        <v>11</v>
      </c>
      <c r="C8370" s="2">
        <v>0</v>
      </c>
      <c r="D8370" s="2">
        <v>0</v>
      </c>
      <c r="E8370" s="2">
        <v>0</v>
      </c>
      <c r="F8370" s="2">
        <v>0</v>
      </c>
      <c r="G8370" s="5">
        <v>44515</v>
      </c>
      <c r="H8370">
        <f t="shared" si="363"/>
        <v>15</v>
      </c>
      <c r="I8370">
        <f t="shared" si="364"/>
        <v>11</v>
      </c>
      <c r="J8370">
        <f t="shared" si="365"/>
        <v>2021</v>
      </c>
    </row>
    <row r="8371" spans="1:10" x14ac:dyDescent="0.2">
      <c r="A8371" s="1" t="s">
        <v>1</v>
      </c>
      <c r="B8371" s="2" t="s">
        <v>33</v>
      </c>
      <c r="C8371" s="2">
        <v>0</v>
      </c>
      <c r="D8371" s="2">
        <v>0</v>
      </c>
      <c r="E8371" s="2">
        <v>0</v>
      </c>
      <c r="F8371" s="2">
        <v>0</v>
      </c>
      <c r="G8371" s="5">
        <v>43898</v>
      </c>
      <c r="H8371">
        <f t="shared" si="363"/>
        <v>8</v>
      </c>
      <c r="I8371">
        <f t="shared" si="364"/>
        <v>3</v>
      </c>
      <c r="J8371">
        <f t="shared" si="365"/>
        <v>2020</v>
      </c>
    </row>
    <row r="8372" spans="1:10" x14ac:dyDescent="0.2">
      <c r="A8372" s="1" t="s">
        <v>1</v>
      </c>
      <c r="B8372" s="2" t="s">
        <v>33</v>
      </c>
      <c r="C8372" s="2">
        <v>0</v>
      </c>
      <c r="D8372" s="2">
        <v>0</v>
      </c>
      <c r="E8372" s="2">
        <v>0</v>
      </c>
      <c r="F8372" s="2">
        <v>0</v>
      </c>
      <c r="G8372" s="5">
        <v>43897</v>
      </c>
      <c r="H8372">
        <f t="shared" si="363"/>
        <v>7</v>
      </c>
      <c r="I8372">
        <f t="shared" si="364"/>
        <v>3</v>
      </c>
      <c r="J8372">
        <f t="shared" si="365"/>
        <v>2020</v>
      </c>
    </row>
    <row r="8373" spans="1:10" x14ac:dyDescent="0.2">
      <c r="A8373" s="1" t="s">
        <v>1</v>
      </c>
      <c r="B8373" s="2" t="s">
        <v>33</v>
      </c>
      <c r="C8373" s="2">
        <v>0</v>
      </c>
      <c r="D8373" s="2">
        <v>0</v>
      </c>
      <c r="E8373" s="2">
        <v>0</v>
      </c>
      <c r="F8373" s="2">
        <v>0</v>
      </c>
      <c r="G8373" s="5">
        <v>43896</v>
      </c>
      <c r="H8373">
        <f t="shared" si="363"/>
        <v>6</v>
      </c>
      <c r="I8373">
        <f t="shared" si="364"/>
        <v>3</v>
      </c>
      <c r="J8373">
        <f t="shared" si="365"/>
        <v>2020</v>
      </c>
    </row>
    <row r="8374" spans="1:10" x14ac:dyDescent="0.2">
      <c r="A8374" s="1" t="s">
        <v>1</v>
      </c>
      <c r="B8374" s="2" t="s">
        <v>33</v>
      </c>
      <c r="C8374" s="2">
        <v>0</v>
      </c>
      <c r="D8374" s="2">
        <v>0</v>
      </c>
      <c r="E8374" s="2">
        <v>0</v>
      </c>
      <c r="F8374" s="2">
        <v>0</v>
      </c>
      <c r="G8374" s="5">
        <v>43895</v>
      </c>
      <c r="H8374">
        <f t="shared" si="363"/>
        <v>5</v>
      </c>
      <c r="I8374">
        <f t="shared" si="364"/>
        <v>3</v>
      </c>
      <c r="J8374">
        <f t="shared" si="365"/>
        <v>2020</v>
      </c>
    </row>
    <row r="8375" spans="1:10" x14ac:dyDescent="0.2">
      <c r="A8375" s="1" t="s">
        <v>1</v>
      </c>
      <c r="B8375" s="2" t="s">
        <v>33</v>
      </c>
      <c r="C8375" s="2">
        <v>0</v>
      </c>
      <c r="D8375" s="2">
        <v>0</v>
      </c>
      <c r="E8375" s="2">
        <v>0</v>
      </c>
      <c r="F8375" s="2">
        <v>0</v>
      </c>
      <c r="G8375" s="5">
        <v>43894</v>
      </c>
      <c r="H8375">
        <f t="shared" si="363"/>
        <v>4</v>
      </c>
      <c r="I8375">
        <f t="shared" si="364"/>
        <v>3</v>
      </c>
      <c r="J8375">
        <f t="shared" si="365"/>
        <v>2020</v>
      </c>
    </row>
    <row r="8376" spans="1:10" x14ac:dyDescent="0.2">
      <c r="A8376" s="1" t="s">
        <v>1</v>
      </c>
      <c r="B8376" s="2" t="s">
        <v>33</v>
      </c>
      <c r="C8376" s="2">
        <v>0</v>
      </c>
      <c r="D8376" s="2">
        <v>0</v>
      </c>
      <c r="E8376" s="2">
        <v>0</v>
      </c>
      <c r="F8376" s="2">
        <v>0</v>
      </c>
      <c r="G8376" s="5">
        <v>43893</v>
      </c>
      <c r="H8376">
        <f t="shared" si="363"/>
        <v>3</v>
      </c>
      <c r="I8376">
        <f t="shared" si="364"/>
        <v>3</v>
      </c>
      <c r="J8376">
        <f t="shared" si="365"/>
        <v>2020</v>
      </c>
    </row>
    <row r="8377" spans="1:10" x14ac:dyDescent="0.2">
      <c r="A8377" s="1" t="s">
        <v>1</v>
      </c>
      <c r="B8377" s="2" t="s">
        <v>33</v>
      </c>
      <c r="C8377" s="2">
        <v>0</v>
      </c>
      <c r="D8377" s="2">
        <v>0</v>
      </c>
      <c r="E8377" s="2">
        <v>0</v>
      </c>
      <c r="F8377" s="2">
        <v>0</v>
      </c>
      <c r="G8377" s="5">
        <v>43892</v>
      </c>
      <c r="H8377">
        <f t="shared" si="363"/>
        <v>2</v>
      </c>
      <c r="I8377">
        <f t="shared" si="364"/>
        <v>3</v>
      </c>
      <c r="J8377">
        <f t="shared" si="365"/>
        <v>2020</v>
      </c>
    </row>
    <row r="8378" spans="1:10" x14ac:dyDescent="0.2">
      <c r="A8378" s="1" t="s">
        <v>1</v>
      </c>
      <c r="B8378" s="2" t="s">
        <v>33</v>
      </c>
      <c r="C8378" s="2">
        <v>0</v>
      </c>
      <c r="D8378" s="2">
        <v>0</v>
      </c>
      <c r="E8378" s="2">
        <v>0</v>
      </c>
      <c r="F8378" s="2">
        <v>0</v>
      </c>
      <c r="G8378" s="5">
        <v>43891</v>
      </c>
      <c r="H8378">
        <f t="shared" si="363"/>
        <v>1</v>
      </c>
      <c r="I8378">
        <f t="shared" si="364"/>
        <v>3</v>
      </c>
      <c r="J8378">
        <f t="shared" si="365"/>
        <v>2020</v>
      </c>
    </row>
    <row r="8379" spans="1:10" x14ac:dyDescent="0.2">
      <c r="A8379" s="1" t="s">
        <v>1</v>
      </c>
      <c r="B8379" s="2" t="s">
        <v>33</v>
      </c>
      <c r="C8379" s="2">
        <v>0</v>
      </c>
      <c r="D8379" s="2">
        <v>0</v>
      </c>
      <c r="E8379" s="2">
        <v>0</v>
      </c>
      <c r="F8379" s="2">
        <v>0</v>
      </c>
      <c r="G8379" s="5">
        <v>43889</v>
      </c>
      <c r="H8379">
        <f t="shared" si="363"/>
        <v>28</v>
      </c>
      <c r="I8379">
        <f t="shared" si="364"/>
        <v>2</v>
      </c>
      <c r="J8379">
        <f t="shared" si="365"/>
        <v>2020</v>
      </c>
    </row>
    <row r="8380" spans="1:10" x14ac:dyDescent="0.2">
      <c r="A8380" s="1" t="s">
        <v>1</v>
      </c>
      <c r="B8380" s="2" t="s">
        <v>33</v>
      </c>
      <c r="C8380" s="2">
        <v>0</v>
      </c>
      <c r="D8380" s="2">
        <v>0</v>
      </c>
      <c r="E8380" s="2">
        <v>0</v>
      </c>
      <c r="F8380" s="2">
        <v>0</v>
      </c>
      <c r="G8380" s="5">
        <v>43888</v>
      </c>
      <c r="H8380">
        <f t="shared" si="363"/>
        <v>27</v>
      </c>
      <c r="I8380">
        <f t="shared" si="364"/>
        <v>2</v>
      </c>
      <c r="J8380">
        <f t="shared" si="365"/>
        <v>2020</v>
      </c>
    </row>
    <row r="8381" spans="1:10" x14ac:dyDescent="0.2">
      <c r="A8381" s="1" t="s">
        <v>1</v>
      </c>
      <c r="B8381" s="2" t="s">
        <v>33</v>
      </c>
      <c r="C8381" s="2">
        <v>0</v>
      </c>
      <c r="D8381" s="2">
        <v>0</v>
      </c>
      <c r="E8381" s="2">
        <v>0</v>
      </c>
      <c r="F8381" s="2">
        <v>0</v>
      </c>
      <c r="G8381" s="5">
        <v>43887</v>
      </c>
      <c r="H8381">
        <f t="shared" si="363"/>
        <v>26</v>
      </c>
      <c r="I8381">
        <f t="shared" si="364"/>
        <v>2</v>
      </c>
      <c r="J8381">
        <f t="shared" si="365"/>
        <v>2020</v>
      </c>
    </row>
    <row r="8382" spans="1:10" x14ac:dyDescent="0.2">
      <c r="A8382" s="1" t="s">
        <v>1</v>
      </c>
      <c r="B8382" s="2" t="s">
        <v>33</v>
      </c>
      <c r="C8382" s="2">
        <v>0</v>
      </c>
      <c r="D8382" s="2">
        <v>0</v>
      </c>
      <c r="E8382" s="2">
        <v>0</v>
      </c>
      <c r="F8382" s="2">
        <v>0</v>
      </c>
      <c r="G8382" s="5">
        <v>43886</v>
      </c>
      <c r="H8382">
        <f t="shared" si="363"/>
        <v>25</v>
      </c>
      <c r="I8382">
        <f t="shared" si="364"/>
        <v>2</v>
      </c>
      <c r="J8382">
        <f t="shared" si="365"/>
        <v>2020</v>
      </c>
    </row>
    <row r="8383" spans="1:10" x14ac:dyDescent="0.2">
      <c r="A8383" s="1" t="s">
        <v>1</v>
      </c>
      <c r="B8383" s="2" t="s">
        <v>33</v>
      </c>
      <c r="C8383" s="2">
        <v>0</v>
      </c>
      <c r="D8383" s="2">
        <v>0</v>
      </c>
      <c r="E8383" s="2">
        <v>0</v>
      </c>
      <c r="F8383" s="2">
        <v>0</v>
      </c>
      <c r="G8383" s="5">
        <v>43885</v>
      </c>
      <c r="H8383">
        <f t="shared" si="363"/>
        <v>24</v>
      </c>
      <c r="I8383">
        <f t="shared" si="364"/>
        <v>2</v>
      </c>
      <c r="J8383">
        <f t="shared" si="365"/>
        <v>2020</v>
      </c>
    </row>
    <row r="8384" spans="1:10" x14ac:dyDescent="0.2">
      <c r="A8384" s="1" t="s">
        <v>1</v>
      </c>
      <c r="B8384" s="2" t="s">
        <v>33</v>
      </c>
      <c r="C8384" s="2">
        <v>0</v>
      </c>
      <c r="D8384" s="2">
        <v>0</v>
      </c>
      <c r="E8384" s="2">
        <v>0</v>
      </c>
      <c r="F8384" s="2">
        <v>0</v>
      </c>
      <c r="G8384" s="5">
        <v>43884</v>
      </c>
      <c r="H8384">
        <f t="shared" si="363"/>
        <v>23</v>
      </c>
      <c r="I8384">
        <f t="shared" si="364"/>
        <v>2</v>
      </c>
      <c r="J8384">
        <f t="shared" si="365"/>
        <v>2020</v>
      </c>
    </row>
    <row r="8385" spans="1:10" x14ac:dyDescent="0.2">
      <c r="A8385" s="1" t="s">
        <v>1</v>
      </c>
      <c r="B8385" s="2" t="s">
        <v>33</v>
      </c>
      <c r="C8385" s="2">
        <v>0</v>
      </c>
      <c r="D8385" s="2">
        <v>0</v>
      </c>
      <c r="E8385" s="2">
        <v>0</v>
      </c>
      <c r="F8385" s="2">
        <v>0</v>
      </c>
      <c r="G8385" s="5">
        <v>43883</v>
      </c>
      <c r="H8385">
        <f t="shared" si="363"/>
        <v>22</v>
      </c>
      <c r="I8385">
        <f t="shared" si="364"/>
        <v>2</v>
      </c>
      <c r="J8385">
        <f t="shared" si="365"/>
        <v>2020</v>
      </c>
    </row>
    <row r="8386" spans="1:10" x14ac:dyDescent="0.2">
      <c r="A8386" s="1" t="s">
        <v>1</v>
      </c>
      <c r="B8386" s="2" t="s">
        <v>33</v>
      </c>
      <c r="C8386" s="2">
        <v>0</v>
      </c>
      <c r="D8386" s="2">
        <v>0</v>
      </c>
      <c r="E8386" s="2">
        <v>0</v>
      </c>
      <c r="F8386" s="2">
        <v>0</v>
      </c>
      <c r="G8386" s="5">
        <v>43882</v>
      </c>
      <c r="H8386">
        <f t="shared" si="363"/>
        <v>21</v>
      </c>
      <c r="I8386">
        <f t="shared" si="364"/>
        <v>2</v>
      </c>
      <c r="J8386">
        <f t="shared" si="365"/>
        <v>2020</v>
      </c>
    </row>
    <row r="8387" spans="1:10" x14ac:dyDescent="0.2">
      <c r="A8387" s="1" t="s">
        <v>1</v>
      </c>
      <c r="B8387" s="2" t="s">
        <v>33</v>
      </c>
      <c r="C8387" s="2">
        <v>0</v>
      </c>
      <c r="D8387" s="2">
        <v>0</v>
      </c>
      <c r="E8387" s="2">
        <v>0</v>
      </c>
      <c r="F8387" s="2">
        <v>0</v>
      </c>
      <c r="G8387" s="5">
        <v>43881</v>
      </c>
      <c r="H8387">
        <f t="shared" si="363"/>
        <v>20</v>
      </c>
      <c r="I8387">
        <f t="shared" si="364"/>
        <v>2</v>
      </c>
      <c r="J8387">
        <f t="shared" si="365"/>
        <v>2020</v>
      </c>
    </row>
    <row r="8388" spans="1:10" x14ac:dyDescent="0.2">
      <c r="A8388" s="1" t="s">
        <v>1</v>
      </c>
      <c r="B8388" s="2" t="s">
        <v>33</v>
      </c>
      <c r="C8388" s="2">
        <v>0</v>
      </c>
      <c r="D8388" s="2">
        <v>0</v>
      </c>
      <c r="E8388" s="2">
        <v>0</v>
      </c>
      <c r="F8388" s="2">
        <v>0</v>
      </c>
      <c r="G8388" s="5">
        <v>43880</v>
      </c>
      <c r="H8388">
        <f t="shared" si="363"/>
        <v>19</v>
      </c>
      <c r="I8388">
        <f t="shared" si="364"/>
        <v>2</v>
      </c>
      <c r="J8388">
        <f t="shared" si="365"/>
        <v>2020</v>
      </c>
    </row>
    <row r="8389" spans="1:10" x14ac:dyDescent="0.2">
      <c r="A8389" s="1" t="s">
        <v>1</v>
      </c>
      <c r="B8389" s="2" t="s">
        <v>33</v>
      </c>
      <c r="C8389" s="2">
        <v>0</v>
      </c>
      <c r="D8389" s="2">
        <v>0</v>
      </c>
      <c r="E8389" s="2">
        <v>0</v>
      </c>
      <c r="F8389" s="2">
        <v>0</v>
      </c>
      <c r="G8389" s="5">
        <v>43879</v>
      </c>
      <c r="H8389">
        <f t="shared" si="363"/>
        <v>18</v>
      </c>
      <c r="I8389">
        <f t="shared" si="364"/>
        <v>2</v>
      </c>
      <c r="J8389">
        <f t="shared" si="365"/>
        <v>2020</v>
      </c>
    </row>
    <row r="8390" spans="1:10" x14ac:dyDescent="0.2">
      <c r="A8390" s="1" t="s">
        <v>1</v>
      </c>
      <c r="B8390" s="2" t="s">
        <v>33</v>
      </c>
      <c r="C8390" s="2">
        <v>0</v>
      </c>
      <c r="D8390" s="2">
        <v>0</v>
      </c>
      <c r="E8390" s="2">
        <v>0</v>
      </c>
      <c r="F8390" s="2">
        <v>0</v>
      </c>
      <c r="G8390" s="5">
        <v>43878</v>
      </c>
      <c r="H8390">
        <f t="shared" si="363"/>
        <v>17</v>
      </c>
      <c r="I8390">
        <f t="shared" si="364"/>
        <v>2</v>
      </c>
      <c r="J8390">
        <f t="shared" si="365"/>
        <v>2020</v>
      </c>
    </row>
    <row r="8391" spans="1:10" x14ac:dyDescent="0.2">
      <c r="A8391" s="1" t="s">
        <v>1</v>
      </c>
      <c r="B8391" s="2" t="s">
        <v>33</v>
      </c>
      <c r="C8391" s="2">
        <v>0</v>
      </c>
      <c r="D8391" s="2">
        <v>0</v>
      </c>
      <c r="E8391" s="2">
        <v>0</v>
      </c>
      <c r="F8391" s="2">
        <v>0</v>
      </c>
      <c r="G8391" s="5">
        <v>43877</v>
      </c>
      <c r="H8391">
        <f t="shared" si="363"/>
        <v>16</v>
      </c>
      <c r="I8391">
        <f t="shared" si="364"/>
        <v>2</v>
      </c>
      <c r="J8391">
        <f t="shared" si="365"/>
        <v>2020</v>
      </c>
    </row>
    <row r="8392" spans="1:10" x14ac:dyDescent="0.2">
      <c r="A8392" s="1" t="s">
        <v>1</v>
      </c>
      <c r="B8392" s="2" t="s">
        <v>33</v>
      </c>
      <c r="C8392" s="2">
        <v>0</v>
      </c>
      <c r="D8392" s="2">
        <v>0</v>
      </c>
      <c r="E8392" s="2">
        <v>0</v>
      </c>
      <c r="F8392" s="2">
        <v>0</v>
      </c>
      <c r="G8392" s="5">
        <v>43876</v>
      </c>
      <c r="H8392">
        <f t="shared" si="363"/>
        <v>15</v>
      </c>
      <c r="I8392">
        <f t="shared" si="364"/>
        <v>2</v>
      </c>
      <c r="J8392">
        <f t="shared" si="365"/>
        <v>2020</v>
      </c>
    </row>
    <row r="8393" spans="1:10" x14ac:dyDescent="0.2">
      <c r="A8393" s="1" t="s">
        <v>1</v>
      </c>
      <c r="B8393" s="2" t="s">
        <v>33</v>
      </c>
      <c r="C8393" s="2">
        <v>0</v>
      </c>
      <c r="D8393" s="2">
        <v>0</v>
      </c>
      <c r="E8393" s="2">
        <v>0</v>
      </c>
      <c r="F8393" s="2">
        <v>0</v>
      </c>
      <c r="G8393" s="5">
        <v>43875</v>
      </c>
      <c r="H8393">
        <f t="shared" si="363"/>
        <v>14</v>
      </c>
      <c r="I8393">
        <f t="shared" si="364"/>
        <v>2</v>
      </c>
      <c r="J8393">
        <f t="shared" si="365"/>
        <v>2020</v>
      </c>
    </row>
    <row r="8394" spans="1:10" x14ac:dyDescent="0.2">
      <c r="A8394" s="1" t="s">
        <v>1</v>
      </c>
      <c r="B8394" s="2" t="s">
        <v>33</v>
      </c>
      <c r="C8394" s="2">
        <v>0</v>
      </c>
      <c r="D8394" s="2">
        <v>0</v>
      </c>
      <c r="E8394" s="2">
        <v>0</v>
      </c>
      <c r="F8394" s="2">
        <v>0</v>
      </c>
      <c r="G8394" s="5">
        <v>43874</v>
      </c>
      <c r="H8394">
        <f t="shared" si="363"/>
        <v>13</v>
      </c>
      <c r="I8394">
        <f t="shared" si="364"/>
        <v>2</v>
      </c>
      <c r="J8394">
        <f t="shared" si="365"/>
        <v>2020</v>
      </c>
    </row>
    <row r="8395" spans="1:10" x14ac:dyDescent="0.2">
      <c r="A8395" s="1" t="s">
        <v>1</v>
      </c>
      <c r="B8395" s="2" t="s">
        <v>33</v>
      </c>
      <c r="C8395" s="2">
        <v>0</v>
      </c>
      <c r="D8395" s="2">
        <v>0</v>
      </c>
      <c r="E8395" s="2">
        <v>0</v>
      </c>
      <c r="F8395" s="2">
        <v>0</v>
      </c>
      <c r="G8395" s="5">
        <v>43873</v>
      </c>
      <c r="H8395">
        <f t="shared" si="363"/>
        <v>12</v>
      </c>
      <c r="I8395">
        <f t="shared" si="364"/>
        <v>2</v>
      </c>
      <c r="J8395">
        <f t="shared" si="365"/>
        <v>2020</v>
      </c>
    </row>
    <row r="8396" spans="1:10" x14ac:dyDescent="0.2">
      <c r="A8396" s="1" t="s">
        <v>1</v>
      </c>
      <c r="B8396" s="2" t="s">
        <v>33</v>
      </c>
      <c r="C8396" s="2">
        <v>0</v>
      </c>
      <c r="D8396" s="2">
        <v>0</v>
      </c>
      <c r="E8396" s="2">
        <v>0</v>
      </c>
      <c r="F8396" s="2">
        <v>0</v>
      </c>
      <c r="G8396" s="5">
        <v>43872</v>
      </c>
      <c r="H8396">
        <f t="shared" si="363"/>
        <v>11</v>
      </c>
      <c r="I8396">
        <f t="shared" si="364"/>
        <v>2</v>
      </c>
      <c r="J8396">
        <f t="shared" si="365"/>
        <v>2020</v>
      </c>
    </row>
    <row r="8397" spans="1:10" x14ac:dyDescent="0.2">
      <c r="A8397" s="1" t="s">
        <v>1</v>
      </c>
      <c r="B8397" s="2" t="s">
        <v>33</v>
      </c>
      <c r="C8397" s="2">
        <v>0</v>
      </c>
      <c r="D8397" s="2">
        <v>0</v>
      </c>
      <c r="E8397" s="2">
        <v>0</v>
      </c>
      <c r="F8397" s="2">
        <v>0</v>
      </c>
      <c r="G8397" s="5">
        <v>43871</v>
      </c>
      <c r="H8397">
        <f t="shared" si="363"/>
        <v>10</v>
      </c>
      <c r="I8397">
        <f t="shared" si="364"/>
        <v>2</v>
      </c>
      <c r="J8397">
        <f t="shared" si="365"/>
        <v>2020</v>
      </c>
    </row>
    <row r="8398" spans="1:10" x14ac:dyDescent="0.2">
      <c r="A8398" s="1" t="s">
        <v>1</v>
      </c>
      <c r="B8398" s="2" t="s">
        <v>33</v>
      </c>
      <c r="C8398" s="2">
        <v>0</v>
      </c>
      <c r="D8398" s="2">
        <v>0</v>
      </c>
      <c r="E8398" s="2">
        <v>0</v>
      </c>
      <c r="F8398" s="2">
        <v>0</v>
      </c>
      <c r="G8398" s="5">
        <v>43870</v>
      </c>
      <c r="H8398">
        <f t="shared" si="363"/>
        <v>9</v>
      </c>
      <c r="I8398">
        <f t="shared" si="364"/>
        <v>2</v>
      </c>
      <c r="J8398">
        <f t="shared" si="365"/>
        <v>2020</v>
      </c>
    </row>
    <row r="8399" spans="1:10" x14ac:dyDescent="0.2">
      <c r="A8399" s="1" t="s">
        <v>1</v>
      </c>
      <c r="B8399" s="2" t="s">
        <v>33</v>
      </c>
      <c r="C8399" s="2">
        <v>0</v>
      </c>
      <c r="D8399" s="2">
        <v>0</v>
      </c>
      <c r="E8399" s="2">
        <v>0</v>
      </c>
      <c r="F8399" s="2">
        <v>0</v>
      </c>
      <c r="G8399" s="5">
        <v>43869</v>
      </c>
      <c r="H8399">
        <f t="shared" si="363"/>
        <v>8</v>
      </c>
      <c r="I8399">
        <f t="shared" si="364"/>
        <v>2</v>
      </c>
      <c r="J8399">
        <f t="shared" si="365"/>
        <v>2020</v>
      </c>
    </row>
    <row r="8400" spans="1:10" x14ac:dyDescent="0.2">
      <c r="A8400" s="1" t="s">
        <v>1</v>
      </c>
      <c r="B8400" s="2" t="s">
        <v>33</v>
      </c>
      <c r="C8400" s="2">
        <v>0</v>
      </c>
      <c r="D8400" s="2">
        <v>0</v>
      </c>
      <c r="E8400" s="2">
        <v>0</v>
      </c>
      <c r="F8400" s="2">
        <v>0</v>
      </c>
      <c r="G8400" s="5">
        <v>43868</v>
      </c>
      <c r="H8400">
        <f t="shared" si="363"/>
        <v>7</v>
      </c>
      <c r="I8400">
        <f t="shared" si="364"/>
        <v>2</v>
      </c>
      <c r="J8400">
        <f t="shared" si="365"/>
        <v>2020</v>
      </c>
    </row>
    <row r="8401" spans="1:10" x14ac:dyDescent="0.2">
      <c r="A8401" s="1" t="s">
        <v>1</v>
      </c>
      <c r="B8401" s="2" t="s">
        <v>33</v>
      </c>
      <c r="C8401" s="2">
        <v>0</v>
      </c>
      <c r="D8401" s="2">
        <v>0</v>
      </c>
      <c r="E8401" s="2">
        <v>0</v>
      </c>
      <c r="F8401" s="2">
        <v>0</v>
      </c>
      <c r="G8401" s="5">
        <v>43867</v>
      </c>
      <c r="H8401">
        <f t="shared" si="363"/>
        <v>6</v>
      </c>
      <c r="I8401">
        <f t="shared" si="364"/>
        <v>2</v>
      </c>
      <c r="J8401">
        <f t="shared" si="365"/>
        <v>2020</v>
      </c>
    </row>
    <row r="8402" spans="1:10" x14ac:dyDescent="0.2">
      <c r="A8402" s="1" t="s">
        <v>1</v>
      </c>
      <c r="B8402" s="2" t="s">
        <v>33</v>
      </c>
      <c r="C8402" s="2">
        <v>0</v>
      </c>
      <c r="D8402" s="2">
        <v>0</v>
      </c>
      <c r="E8402" s="2">
        <v>0</v>
      </c>
      <c r="F8402" s="2">
        <v>0</v>
      </c>
      <c r="G8402" s="5">
        <v>43866</v>
      </c>
      <c r="H8402">
        <f t="shared" si="363"/>
        <v>5</v>
      </c>
      <c r="I8402">
        <f t="shared" si="364"/>
        <v>2</v>
      </c>
      <c r="J8402">
        <f t="shared" si="365"/>
        <v>2020</v>
      </c>
    </row>
    <row r="8403" spans="1:10" x14ac:dyDescent="0.2">
      <c r="A8403" s="1" t="s">
        <v>1</v>
      </c>
      <c r="B8403" s="2" t="s">
        <v>33</v>
      </c>
      <c r="C8403" s="2">
        <v>0</v>
      </c>
      <c r="D8403" s="2">
        <v>0</v>
      </c>
      <c r="E8403" s="2">
        <v>0</v>
      </c>
      <c r="F8403" s="2">
        <v>0</v>
      </c>
      <c r="G8403" s="5">
        <v>43865</v>
      </c>
      <c r="H8403">
        <f t="shared" si="363"/>
        <v>4</v>
      </c>
      <c r="I8403">
        <f t="shared" si="364"/>
        <v>2</v>
      </c>
      <c r="J8403">
        <f t="shared" si="365"/>
        <v>2020</v>
      </c>
    </row>
    <row r="8404" spans="1:10" x14ac:dyDescent="0.2">
      <c r="A8404" s="1" t="s">
        <v>1</v>
      </c>
      <c r="B8404" s="2" t="s">
        <v>33</v>
      </c>
      <c r="C8404" s="2">
        <v>0</v>
      </c>
      <c r="D8404" s="2">
        <v>0</v>
      </c>
      <c r="E8404" s="2">
        <v>0</v>
      </c>
      <c r="F8404" s="2">
        <v>0</v>
      </c>
      <c r="G8404" s="5">
        <v>43864</v>
      </c>
      <c r="H8404">
        <f t="shared" si="363"/>
        <v>3</v>
      </c>
      <c r="I8404">
        <f t="shared" si="364"/>
        <v>2</v>
      </c>
      <c r="J8404">
        <f t="shared" si="365"/>
        <v>2020</v>
      </c>
    </row>
    <row r="8405" spans="1:10" x14ac:dyDescent="0.2">
      <c r="A8405" s="1" t="s">
        <v>1</v>
      </c>
      <c r="B8405" s="2" t="s">
        <v>33</v>
      </c>
      <c r="C8405" s="2">
        <v>0</v>
      </c>
      <c r="D8405" s="2">
        <v>0</v>
      </c>
      <c r="E8405" s="2">
        <v>0</v>
      </c>
      <c r="F8405" s="2">
        <v>0</v>
      </c>
      <c r="G8405" s="5">
        <v>43863</v>
      </c>
      <c r="H8405">
        <f t="shared" si="363"/>
        <v>2</v>
      </c>
      <c r="I8405">
        <f t="shared" si="364"/>
        <v>2</v>
      </c>
      <c r="J8405">
        <f t="shared" si="365"/>
        <v>2020</v>
      </c>
    </row>
    <row r="8406" spans="1:10" x14ac:dyDescent="0.2">
      <c r="A8406" s="1" t="s">
        <v>1</v>
      </c>
      <c r="B8406" s="2" t="s">
        <v>33</v>
      </c>
      <c r="C8406" s="2">
        <v>0</v>
      </c>
      <c r="D8406" s="2">
        <v>0</v>
      </c>
      <c r="E8406" s="2">
        <v>0</v>
      </c>
      <c r="F8406" s="2">
        <v>0</v>
      </c>
      <c r="G8406" s="5">
        <v>43862</v>
      </c>
      <c r="H8406">
        <f t="shared" si="363"/>
        <v>1</v>
      </c>
      <c r="I8406">
        <f t="shared" si="364"/>
        <v>2</v>
      </c>
      <c r="J8406">
        <f t="shared" si="365"/>
        <v>2020</v>
      </c>
    </row>
    <row r="8407" spans="1:10" x14ac:dyDescent="0.2">
      <c r="A8407" s="1" t="s">
        <v>1</v>
      </c>
      <c r="B8407" s="2" t="s">
        <v>33</v>
      </c>
      <c r="C8407" s="2">
        <v>0</v>
      </c>
      <c r="D8407" s="2">
        <v>0</v>
      </c>
      <c r="E8407" s="2">
        <v>0</v>
      </c>
      <c r="F8407" s="2">
        <v>0</v>
      </c>
      <c r="G8407" s="5">
        <v>43861</v>
      </c>
      <c r="H8407">
        <f t="shared" si="363"/>
        <v>31</v>
      </c>
      <c r="I8407">
        <f t="shared" si="364"/>
        <v>1</v>
      </c>
      <c r="J8407">
        <f t="shared" si="365"/>
        <v>2020</v>
      </c>
    </row>
    <row r="8408" spans="1:10" x14ac:dyDescent="0.2">
      <c r="A8408" s="1" t="s">
        <v>1</v>
      </c>
      <c r="B8408" s="2" t="s">
        <v>33</v>
      </c>
      <c r="C8408" s="2">
        <v>0</v>
      </c>
      <c r="D8408" s="2">
        <v>0</v>
      </c>
      <c r="E8408" s="2">
        <v>0</v>
      </c>
      <c r="F8408" s="2">
        <v>0</v>
      </c>
      <c r="G8408" s="5">
        <v>43860</v>
      </c>
      <c r="H8408">
        <f t="shared" si="363"/>
        <v>30</v>
      </c>
      <c r="I8408">
        <f t="shared" si="364"/>
        <v>1</v>
      </c>
      <c r="J8408">
        <f t="shared" si="365"/>
        <v>2020</v>
      </c>
    </row>
    <row r="8409" spans="1:10" x14ac:dyDescent="0.2">
      <c r="A8409" s="1" t="s">
        <v>1</v>
      </c>
      <c r="B8409" s="2" t="s">
        <v>33</v>
      </c>
      <c r="C8409" s="2">
        <v>0</v>
      </c>
      <c r="D8409" s="2">
        <v>0</v>
      </c>
      <c r="E8409" s="2">
        <v>0</v>
      </c>
      <c r="F8409" s="2">
        <v>0</v>
      </c>
      <c r="G8409" s="5">
        <v>43859</v>
      </c>
      <c r="H8409">
        <f t="shared" si="363"/>
        <v>29</v>
      </c>
      <c r="I8409">
        <f t="shared" si="364"/>
        <v>1</v>
      </c>
      <c r="J8409">
        <f t="shared" si="365"/>
        <v>2020</v>
      </c>
    </row>
    <row r="8410" spans="1:10" x14ac:dyDescent="0.2">
      <c r="A8410" s="1" t="s">
        <v>1</v>
      </c>
      <c r="B8410" s="2" t="s">
        <v>33</v>
      </c>
      <c r="C8410" s="2">
        <v>0</v>
      </c>
      <c r="D8410" s="2">
        <v>0</v>
      </c>
      <c r="E8410" s="2">
        <v>0</v>
      </c>
      <c r="F8410" s="2">
        <v>0</v>
      </c>
      <c r="G8410" s="5">
        <v>43858</v>
      </c>
      <c r="H8410">
        <f t="shared" si="363"/>
        <v>28</v>
      </c>
      <c r="I8410">
        <f t="shared" si="364"/>
        <v>1</v>
      </c>
      <c r="J8410">
        <f t="shared" si="365"/>
        <v>2020</v>
      </c>
    </row>
    <row r="8411" spans="1:10" x14ac:dyDescent="0.2">
      <c r="A8411" s="1" t="s">
        <v>1</v>
      </c>
      <c r="B8411" s="2" t="s">
        <v>33</v>
      </c>
      <c r="C8411" s="2">
        <v>0</v>
      </c>
      <c r="D8411" s="2">
        <v>0</v>
      </c>
      <c r="E8411" s="2">
        <v>0</v>
      </c>
      <c r="F8411" s="2">
        <v>0</v>
      </c>
      <c r="G8411" s="5">
        <v>43857</v>
      </c>
      <c r="H8411">
        <f t="shared" si="363"/>
        <v>27</v>
      </c>
      <c r="I8411">
        <f t="shared" si="364"/>
        <v>1</v>
      </c>
      <c r="J8411">
        <f t="shared" si="365"/>
        <v>2020</v>
      </c>
    </row>
    <row r="8412" spans="1:10" x14ac:dyDescent="0.2">
      <c r="A8412" s="1" t="s">
        <v>1</v>
      </c>
      <c r="B8412" s="2" t="s">
        <v>33</v>
      </c>
      <c r="C8412" s="2">
        <v>0</v>
      </c>
      <c r="D8412" s="2">
        <v>0</v>
      </c>
      <c r="E8412" s="2">
        <v>0</v>
      </c>
      <c r="F8412" s="2">
        <v>0</v>
      </c>
      <c r="G8412" s="5">
        <v>43856</v>
      </c>
      <c r="H8412">
        <f t="shared" si="363"/>
        <v>26</v>
      </c>
      <c r="I8412">
        <f t="shared" si="364"/>
        <v>1</v>
      </c>
      <c r="J8412">
        <f t="shared" si="365"/>
        <v>2020</v>
      </c>
    </row>
    <row r="8413" spans="1:10" x14ac:dyDescent="0.2">
      <c r="A8413" s="1" t="s">
        <v>1</v>
      </c>
      <c r="B8413" s="2" t="s">
        <v>33</v>
      </c>
      <c r="C8413" s="2">
        <v>0</v>
      </c>
      <c r="D8413" s="2">
        <v>0</v>
      </c>
      <c r="E8413" s="2">
        <v>0</v>
      </c>
      <c r="F8413" s="2">
        <v>0</v>
      </c>
      <c r="G8413" s="5">
        <v>43855</v>
      </c>
      <c r="H8413">
        <f t="shared" si="363"/>
        <v>25</v>
      </c>
      <c r="I8413">
        <f t="shared" si="364"/>
        <v>1</v>
      </c>
      <c r="J8413">
        <f t="shared" si="365"/>
        <v>2020</v>
      </c>
    </row>
    <row r="8414" spans="1:10" x14ac:dyDescent="0.2">
      <c r="A8414" s="1" t="s">
        <v>1</v>
      </c>
      <c r="B8414" s="2" t="s">
        <v>33</v>
      </c>
      <c r="C8414" s="2">
        <v>0</v>
      </c>
      <c r="D8414" s="2">
        <v>0</v>
      </c>
      <c r="E8414" s="2">
        <v>0</v>
      </c>
      <c r="F8414" s="2">
        <v>0</v>
      </c>
      <c r="G8414" s="5">
        <v>43854</v>
      </c>
      <c r="H8414">
        <f t="shared" si="363"/>
        <v>24</v>
      </c>
      <c r="I8414">
        <f t="shared" si="364"/>
        <v>1</v>
      </c>
      <c r="J8414">
        <f t="shared" si="365"/>
        <v>2020</v>
      </c>
    </row>
    <row r="8415" spans="1:10" x14ac:dyDescent="0.2">
      <c r="A8415" s="1" t="s">
        <v>1</v>
      </c>
      <c r="B8415" s="2" t="s">
        <v>33</v>
      </c>
      <c r="C8415" s="2">
        <v>0</v>
      </c>
      <c r="D8415" s="2">
        <v>0</v>
      </c>
      <c r="E8415" s="2">
        <v>0</v>
      </c>
      <c r="F8415" s="2">
        <v>0</v>
      </c>
      <c r="G8415" s="5">
        <v>43853</v>
      </c>
      <c r="H8415">
        <f t="shared" si="363"/>
        <v>23</v>
      </c>
      <c r="I8415">
        <f t="shared" si="364"/>
        <v>1</v>
      </c>
      <c r="J8415">
        <f t="shared" si="365"/>
        <v>2020</v>
      </c>
    </row>
    <row r="8416" spans="1:10" x14ac:dyDescent="0.2">
      <c r="A8416" s="1" t="s">
        <v>1</v>
      </c>
      <c r="B8416" s="2" t="s">
        <v>33</v>
      </c>
      <c r="C8416" s="2">
        <v>0</v>
      </c>
      <c r="D8416" s="2">
        <v>0</v>
      </c>
      <c r="E8416" s="2">
        <v>0</v>
      </c>
      <c r="F8416" s="2">
        <v>0</v>
      </c>
      <c r="G8416" s="5">
        <v>43852</v>
      </c>
      <c r="H8416">
        <f t="shared" si="363"/>
        <v>22</v>
      </c>
      <c r="I8416">
        <f t="shared" si="364"/>
        <v>1</v>
      </c>
      <c r="J8416">
        <f t="shared" si="365"/>
        <v>2020</v>
      </c>
    </row>
    <row r="8417" spans="1:10" x14ac:dyDescent="0.2">
      <c r="A8417" s="1" t="s">
        <v>1</v>
      </c>
      <c r="B8417" s="2" t="s">
        <v>33</v>
      </c>
      <c r="C8417" s="2">
        <v>0</v>
      </c>
      <c r="D8417" s="2">
        <v>0</v>
      </c>
      <c r="E8417" s="2">
        <v>0</v>
      </c>
      <c r="F8417" s="2">
        <v>0</v>
      </c>
      <c r="G8417" s="5">
        <v>43851</v>
      </c>
      <c r="H8417">
        <f t="shared" si="363"/>
        <v>21</v>
      </c>
      <c r="I8417">
        <f t="shared" si="364"/>
        <v>1</v>
      </c>
      <c r="J8417">
        <f t="shared" si="365"/>
        <v>2020</v>
      </c>
    </row>
    <row r="8418" spans="1:10" x14ac:dyDescent="0.2">
      <c r="A8418" s="1" t="s">
        <v>1</v>
      </c>
      <c r="B8418" s="2" t="s">
        <v>33</v>
      </c>
      <c r="C8418" s="2">
        <v>0</v>
      </c>
      <c r="D8418" s="2">
        <v>0</v>
      </c>
      <c r="E8418" s="2">
        <v>0</v>
      </c>
      <c r="F8418" s="2">
        <v>0</v>
      </c>
      <c r="G8418" s="5">
        <v>43850</v>
      </c>
      <c r="H8418">
        <f t="shared" si="363"/>
        <v>20</v>
      </c>
      <c r="I8418">
        <f t="shared" si="364"/>
        <v>1</v>
      </c>
      <c r="J8418">
        <f t="shared" si="365"/>
        <v>2020</v>
      </c>
    </row>
    <row r="8419" spans="1:10" x14ac:dyDescent="0.2">
      <c r="A8419" s="1" t="s">
        <v>1</v>
      </c>
      <c r="B8419" s="2" t="s">
        <v>33</v>
      </c>
      <c r="C8419" s="2">
        <v>0</v>
      </c>
      <c r="D8419" s="2">
        <v>0</v>
      </c>
      <c r="E8419" s="2">
        <v>0</v>
      </c>
      <c r="F8419" s="2">
        <v>0</v>
      </c>
      <c r="G8419" s="5">
        <v>43849</v>
      </c>
      <c r="H8419">
        <f t="shared" ref="H8419:H8482" si="366">DAY(G8419)</f>
        <v>19</v>
      </c>
      <c r="I8419">
        <f t="shared" ref="I8419:I8482" si="367">MONTH(G8419)</f>
        <v>1</v>
      </c>
      <c r="J8419">
        <f t="shared" ref="J8419:J8482" si="368">YEAR(G8419)</f>
        <v>2020</v>
      </c>
    </row>
    <row r="8420" spans="1:10" x14ac:dyDescent="0.2">
      <c r="A8420" s="1" t="s">
        <v>1</v>
      </c>
      <c r="B8420" s="2" t="s">
        <v>33</v>
      </c>
      <c r="C8420" s="2">
        <v>0</v>
      </c>
      <c r="D8420" s="2">
        <v>0</v>
      </c>
      <c r="E8420" s="2">
        <v>0</v>
      </c>
      <c r="F8420" s="2">
        <v>0</v>
      </c>
      <c r="G8420" s="5">
        <v>43848</v>
      </c>
      <c r="H8420">
        <f t="shared" si="366"/>
        <v>18</v>
      </c>
      <c r="I8420">
        <f t="shared" si="367"/>
        <v>1</v>
      </c>
      <c r="J8420">
        <f t="shared" si="368"/>
        <v>2020</v>
      </c>
    </row>
    <row r="8421" spans="1:10" x14ac:dyDescent="0.2">
      <c r="A8421" s="1" t="s">
        <v>1</v>
      </c>
      <c r="B8421" s="2" t="s">
        <v>33</v>
      </c>
      <c r="C8421" s="2">
        <v>0</v>
      </c>
      <c r="D8421" s="2">
        <v>0</v>
      </c>
      <c r="E8421" s="2">
        <v>0</v>
      </c>
      <c r="F8421" s="2">
        <v>0</v>
      </c>
      <c r="G8421" s="5">
        <v>43847</v>
      </c>
      <c r="H8421">
        <f t="shared" si="366"/>
        <v>17</v>
      </c>
      <c r="I8421">
        <f t="shared" si="367"/>
        <v>1</v>
      </c>
      <c r="J8421">
        <f t="shared" si="368"/>
        <v>2020</v>
      </c>
    </row>
    <row r="8422" spans="1:10" x14ac:dyDescent="0.2">
      <c r="A8422" s="1" t="s">
        <v>1</v>
      </c>
      <c r="B8422" s="2" t="s">
        <v>33</v>
      </c>
      <c r="C8422" s="2">
        <v>0</v>
      </c>
      <c r="D8422" s="2">
        <v>0</v>
      </c>
      <c r="E8422" s="2">
        <v>0</v>
      </c>
      <c r="F8422" s="2">
        <v>0</v>
      </c>
      <c r="G8422" s="5">
        <v>43846</v>
      </c>
      <c r="H8422">
        <f t="shared" si="366"/>
        <v>16</v>
      </c>
      <c r="I8422">
        <f t="shared" si="367"/>
        <v>1</v>
      </c>
      <c r="J8422">
        <f t="shared" si="368"/>
        <v>2020</v>
      </c>
    </row>
    <row r="8423" spans="1:10" x14ac:dyDescent="0.2">
      <c r="A8423" s="1" t="s">
        <v>1</v>
      </c>
      <c r="B8423" s="2" t="s">
        <v>33</v>
      </c>
      <c r="C8423" s="2">
        <v>0</v>
      </c>
      <c r="D8423" s="2">
        <v>0</v>
      </c>
      <c r="E8423" s="2">
        <v>0</v>
      </c>
      <c r="F8423" s="2">
        <v>0</v>
      </c>
      <c r="G8423" s="5">
        <v>43845</v>
      </c>
      <c r="H8423">
        <f t="shared" si="366"/>
        <v>15</v>
      </c>
      <c r="I8423">
        <f t="shared" si="367"/>
        <v>1</v>
      </c>
      <c r="J8423">
        <f t="shared" si="368"/>
        <v>2020</v>
      </c>
    </row>
    <row r="8424" spans="1:10" x14ac:dyDescent="0.2">
      <c r="A8424" s="1" t="s">
        <v>1</v>
      </c>
      <c r="B8424" s="2" t="s">
        <v>33</v>
      </c>
      <c r="C8424" s="2">
        <v>0</v>
      </c>
      <c r="D8424" s="2">
        <v>0</v>
      </c>
      <c r="E8424" s="2">
        <v>0</v>
      </c>
      <c r="F8424" s="2">
        <v>0</v>
      </c>
      <c r="G8424" s="5">
        <v>43844</v>
      </c>
      <c r="H8424">
        <f t="shared" si="366"/>
        <v>14</v>
      </c>
      <c r="I8424">
        <f t="shared" si="367"/>
        <v>1</v>
      </c>
      <c r="J8424">
        <f t="shared" si="368"/>
        <v>2020</v>
      </c>
    </row>
    <row r="8425" spans="1:10" x14ac:dyDescent="0.2">
      <c r="A8425" s="1" t="s">
        <v>1</v>
      </c>
      <c r="B8425" s="2" t="s">
        <v>33</v>
      </c>
      <c r="C8425" s="2">
        <v>0</v>
      </c>
      <c r="D8425" s="2">
        <v>0</v>
      </c>
      <c r="E8425" s="2">
        <v>0</v>
      </c>
      <c r="F8425" s="2">
        <v>0</v>
      </c>
      <c r="G8425" s="5">
        <v>43843</v>
      </c>
      <c r="H8425">
        <f t="shared" si="366"/>
        <v>13</v>
      </c>
      <c r="I8425">
        <f t="shared" si="367"/>
        <v>1</v>
      </c>
      <c r="J8425">
        <f t="shared" si="368"/>
        <v>2020</v>
      </c>
    </row>
    <row r="8426" spans="1:10" x14ac:dyDescent="0.2">
      <c r="A8426" s="1" t="s">
        <v>1</v>
      </c>
      <c r="B8426" s="2" t="s">
        <v>33</v>
      </c>
      <c r="C8426" s="2">
        <v>0</v>
      </c>
      <c r="D8426" s="2">
        <v>0</v>
      </c>
      <c r="E8426" s="2">
        <v>0</v>
      </c>
      <c r="F8426" s="2">
        <v>0</v>
      </c>
      <c r="G8426" s="5">
        <v>43842</v>
      </c>
      <c r="H8426">
        <f t="shared" si="366"/>
        <v>12</v>
      </c>
      <c r="I8426">
        <f t="shared" si="367"/>
        <v>1</v>
      </c>
      <c r="J8426">
        <f t="shared" si="368"/>
        <v>2020</v>
      </c>
    </row>
    <row r="8427" spans="1:10" x14ac:dyDescent="0.2">
      <c r="A8427" s="1" t="s">
        <v>1</v>
      </c>
      <c r="B8427" s="2" t="s">
        <v>33</v>
      </c>
      <c r="C8427" s="2">
        <v>0</v>
      </c>
      <c r="D8427" s="2">
        <v>0</v>
      </c>
      <c r="E8427" s="2">
        <v>0</v>
      </c>
      <c r="F8427" s="2">
        <v>0</v>
      </c>
      <c r="G8427" s="5">
        <v>43841</v>
      </c>
      <c r="H8427">
        <f t="shared" si="366"/>
        <v>11</v>
      </c>
      <c r="I8427">
        <f t="shared" si="367"/>
        <v>1</v>
      </c>
      <c r="J8427">
        <f t="shared" si="368"/>
        <v>2020</v>
      </c>
    </row>
    <row r="8428" spans="1:10" x14ac:dyDescent="0.2">
      <c r="A8428" s="1" t="s">
        <v>1</v>
      </c>
      <c r="B8428" s="2" t="s">
        <v>33</v>
      </c>
      <c r="C8428" s="2">
        <v>0</v>
      </c>
      <c r="D8428" s="2">
        <v>0</v>
      </c>
      <c r="E8428" s="2">
        <v>0</v>
      </c>
      <c r="F8428" s="2">
        <v>0</v>
      </c>
      <c r="G8428" s="5">
        <v>43840</v>
      </c>
      <c r="H8428">
        <f t="shared" si="366"/>
        <v>10</v>
      </c>
      <c r="I8428">
        <f t="shared" si="367"/>
        <v>1</v>
      </c>
      <c r="J8428">
        <f t="shared" si="368"/>
        <v>2020</v>
      </c>
    </row>
    <row r="8429" spans="1:10" x14ac:dyDescent="0.2">
      <c r="A8429" s="1" t="s">
        <v>1</v>
      </c>
      <c r="B8429" s="2" t="s">
        <v>33</v>
      </c>
      <c r="C8429" s="2">
        <v>0</v>
      </c>
      <c r="D8429" s="2">
        <v>0</v>
      </c>
      <c r="E8429" s="2">
        <v>0</v>
      </c>
      <c r="F8429" s="2">
        <v>0</v>
      </c>
      <c r="G8429" s="5">
        <v>43839</v>
      </c>
      <c r="H8429">
        <f t="shared" si="366"/>
        <v>9</v>
      </c>
      <c r="I8429">
        <f t="shared" si="367"/>
        <v>1</v>
      </c>
      <c r="J8429">
        <f t="shared" si="368"/>
        <v>2020</v>
      </c>
    </row>
    <row r="8430" spans="1:10" x14ac:dyDescent="0.2">
      <c r="A8430" s="1" t="s">
        <v>1</v>
      </c>
      <c r="B8430" s="2" t="s">
        <v>33</v>
      </c>
      <c r="C8430" s="2">
        <v>0</v>
      </c>
      <c r="D8430" s="2">
        <v>0</v>
      </c>
      <c r="E8430" s="2">
        <v>0</v>
      </c>
      <c r="F8430" s="2">
        <v>0</v>
      </c>
      <c r="G8430" s="5">
        <v>43838</v>
      </c>
      <c r="H8430">
        <f t="shared" si="366"/>
        <v>8</v>
      </c>
      <c r="I8430">
        <f t="shared" si="367"/>
        <v>1</v>
      </c>
      <c r="J8430">
        <f t="shared" si="368"/>
        <v>2020</v>
      </c>
    </row>
    <row r="8431" spans="1:10" x14ac:dyDescent="0.2">
      <c r="A8431" s="1" t="s">
        <v>1</v>
      </c>
      <c r="B8431" s="2" t="s">
        <v>33</v>
      </c>
      <c r="C8431" s="2">
        <v>0</v>
      </c>
      <c r="D8431" s="2">
        <v>0</v>
      </c>
      <c r="E8431" s="2">
        <v>0</v>
      </c>
      <c r="F8431" s="2">
        <v>0</v>
      </c>
      <c r="G8431" s="5">
        <v>43837</v>
      </c>
      <c r="H8431">
        <f t="shared" si="366"/>
        <v>7</v>
      </c>
      <c r="I8431">
        <f t="shared" si="367"/>
        <v>1</v>
      </c>
      <c r="J8431">
        <f t="shared" si="368"/>
        <v>2020</v>
      </c>
    </row>
    <row r="8432" spans="1:10" x14ac:dyDescent="0.2">
      <c r="A8432" s="1" t="s">
        <v>1</v>
      </c>
      <c r="B8432" s="2" t="s">
        <v>33</v>
      </c>
      <c r="C8432" s="2">
        <v>0</v>
      </c>
      <c r="D8432" s="2">
        <v>0</v>
      </c>
      <c r="E8432" s="2">
        <v>0</v>
      </c>
      <c r="F8432" s="2">
        <v>0</v>
      </c>
      <c r="G8432" s="5">
        <v>43836</v>
      </c>
      <c r="H8432">
        <f t="shared" si="366"/>
        <v>6</v>
      </c>
      <c r="I8432">
        <f t="shared" si="367"/>
        <v>1</v>
      </c>
      <c r="J8432">
        <f t="shared" si="368"/>
        <v>2020</v>
      </c>
    </row>
    <row r="8433" spans="1:10" x14ac:dyDescent="0.2">
      <c r="A8433" s="1" t="s">
        <v>1</v>
      </c>
      <c r="B8433" s="2" t="s">
        <v>33</v>
      </c>
      <c r="C8433" s="2">
        <v>0</v>
      </c>
      <c r="D8433" s="2">
        <v>0</v>
      </c>
      <c r="E8433" s="2">
        <v>0</v>
      </c>
      <c r="F8433" s="2">
        <v>0</v>
      </c>
      <c r="G8433" s="5">
        <v>43835</v>
      </c>
      <c r="H8433">
        <f t="shared" si="366"/>
        <v>5</v>
      </c>
      <c r="I8433">
        <f t="shared" si="367"/>
        <v>1</v>
      </c>
      <c r="J8433">
        <f t="shared" si="368"/>
        <v>2020</v>
      </c>
    </row>
    <row r="8434" spans="1:10" x14ac:dyDescent="0.2">
      <c r="A8434" s="1" t="s">
        <v>1</v>
      </c>
      <c r="B8434" s="2" t="s">
        <v>33</v>
      </c>
      <c r="C8434" s="2">
        <v>0</v>
      </c>
      <c r="D8434" s="2">
        <v>0</v>
      </c>
      <c r="E8434" s="2">
        <v>0</v>
      </c>
      <c r="F8434" s="2">
        <v>0</v>
      </c>
      <c r="G8434" s="5">
        <v>43834</v>
      </c>
      <c r="H8434">
        <f t="shared" si="366"/>
        <v>4</v>
      </c>
      <c r="I8434">
        <f t="shared" si="367"/>
        <v>1</v>
      </c>
      <c r="J8434">
        <f t="shared" si="368"/>
        <v>2020</v>
      </c>
    </row>
    <row r="8435" spans="1:10" x14ac:dyDescent="0.2">
      <c r="A8435" s="1" t="s">
        <v>1</v>
      </c>
      <c r="B8435" s="2" t="s">
        <v>33</v>
      </c>
      <c r="C8435" s="2">
        <v>0</v>
      </c>
      <c r="D8435" s="2">
        <v>0</v>
      </c>
      <c r="E8435" s="2">
        <v>0</v>
      </c>
      <c r="F8435" s="2">
        <v>0</v>
      </c>
      <c r="G8435" s="5">
        <v>43833</v>
      </c>
      <c r="H8435">
        <f t="shared" si="366"/>
        <v>3</v>
      </c>
      <c r="I8435">
        <f t="shared" si="367"/>
        <v>1</v>
      </c>
      <c r="J8435">
        <f t="shared" si="368"/>
        <v>2020</v>
      </c>
    </row>
    <row r="8436" spans="1:10" x14ac:dyDescent="0.2">
      <c r="A8436" s="1" t="s">
        <v>1</v>
      </c>
      <c r="B8436" s="2" t="s">
        <v>33</v>
      </c>
      <c r="C8436" s="2">
        <v>0</v>
      </c>
      <c r="D8436" s="2">
        <v>0</v>
      </c>
      <c r="E8436" s="2">
        <v>0</v>
      </c>
      <c r="F8436" s="2">
        <v>0</v>
      </c>
      <c r="G8436" s="5">
        <v>43832</v>
      </c>
      <c r="H8436">
        <f t="shared" si="366"/>
        <v>2</v>
      </c>
      <c r="I8436">
        <f t="shared" si="367"/>
        <v>1</v>
      </c>
      <c r="J8436">
        <f t="shared" si="368"/>
        <v>2020</v>
      </c>
    </row>
    <row r="8437" spans="1:10" x14ac:dyDescent="0.2">
      <c r="A8437" s="1" t="s">
        <v>1</v>
      </c>
      <c r="B8437" s="2" t="s">
        <v>33</v>
      </c>
      <c r="C8437" s="2">
        <v>0</v>
      </c>
      <c r="D8437" s="2">
        <v>0</v>
      </c>
      <c r="E8437" s="2">
        <v>0</v>
      </c>
      <c r="F8437" s="2">
        <v>0</v>
      </c>
      <c r="G8437" s="5">
        <v>43831</v>
      </c>
      <c r="H8437">
        <f t="shared" si="366"/>
        <v>1</v>
      </c>
      <c r="I8437">
        <f t="shared" si="367"/>
        <v>1</v>
      </c>
      <c r="J8437">
        <f t="shared" si="368"/>
        <v>2020</v>
      </c>
    </row>
    <row r="8438" spans="1:10" x14ac:dyDescent="0.2">
      <c r="A8438" s="1" t="s">
        <v>1</v>
      </c>
      <c r="B8438" s="2" t="s">
        <v>33</v>
      </c>
      <c r="C8438" s="2">
        <v>0</v>
      </c>
      <c r="D8438" s="2">
        <v>0</v>
      </c>
      <c r="E8438" s="2">
        <v>0</v>
      </c>
      <c r="F8438" s="2">
        <v>0</v>
      </c>
      <c r="G8438" s="5">
        <v>44561</v>
      </c>
      <c r="H8438">
        <f t="shared" si="366"/>
        <v>31</v>
      </c>
      <c r="I8438">
        <f t="shared" si="367"/>
        <v>12</v>
      </c>
      <c r="J8438">
        <f t="shared" si="368"/>
        <v>2021</v>
      </c>
    </row>
    <row r="8439" spans="1:10" x14ac:dyDescent="0.2">
      <c r="A8439" s="1" t="s">
        <v>1</v>
      </c>
      <c r="B8439" s="2" t="s">
        <v>33</v>
      </c>
      <c r="C8439" s="2">
        <v>0</v>
      </c>
      <c r="D8439" s="2">
        <v>0</v>
      </c>
      <c r="E8439" s="2">
        <v>0</v>
      </c>
      <c r="F8439" s="2">
        <v>0</v>
      </c>
      <c r="G8439" s="5">
        <v>44560</v>
      </c>
      <c r="H8439">
        <f t="shared" si="366"/>
        <v>30</v>
      </c>
      <c r="I8439">
        <f t="shared" si="367"/>
        <v>12</v>
      </c>
      <c r="J8439">
        <f t="shared" si="368"/>
        <v>2021</v>
      </c>
    </row>
    <row r="8440" spans="1:10" x14ac:dyDescent="0.2">
      <c r="A8440" s="1" t="s">
        <v>1</v>
      </c>
      <c r="B8440" s="2" t="s">
        <v>33</v>
      </c>
      <c r="C8440" s="2">
        <v>0</v>
      </c>
      <c r="D8440" s="2">
        <v>0</v>
      </c>
      <c r="E8440" s="2">
        <v>0</v>
      </c>
      <c r="F8440" s="2">
        <v>0</v>
      </c>
      <c r="G8440" s="5">
        <v>44559</v>
      </c>
      <c r="H8440">
        <f t="shared" si="366"/>
        <v>29</v>
      </c>
      <c r="I8440">
        <f t="shared" si="367"/>
        <v>12</v>
      </c>
      <c r="J8440">
        <f t="shared" si="368"/>
        <v>2021</v>
      </c>
    </row>
    <row r="8441" spans="1:10" x14ac:dyDescent="0.2">
      <c r="A8441" s="1" t="s">
        <v>1</v>
      </c>
      <c r="B8441" s="2" t="s">
        <v>33</v>
      </c>
      <c r="C8441" s="2">
        <v>0</v>
      </c>
      <c r="D8441" s="2">
        <v>0</v>
      </c>
      <c r="E8441" s="2">
        <v>0</v>
      </c>
      <c r="F8441" s="2">
        <v>0</v>
      </c>
      <c r="G8441" s="5">
        <v>44558</v>
      </c>
      <c r="H8441">
        <f t="shared" si="366"/>
        <v>28</v>
      </c>
      <c r="I8441">
        <f t="shared" si="367"/>
        <v>12</v>
      </c>
      <c r="J8441">
        <f t="shared" si="368"/>
        <v>2021</v>
      </c>
    </row>
    <row r="8442" spans="1:10" x14ac:dyDescent="0.2">
      <c r="A8442" s="1" t="s">
        <v>1</v>
      </c>
      <c r="B8442" s="2" t="s">
        <v>33</v>
      </c>
      <c r="C8442" s="2">
        <v>0</v>
      </c>
      <c r="D8442" s="2">
        <v>0</v>
      </c>
      <c r="E8442" s="2">
        <v>0</v>
      </c>
      <c r="F8442" s="2">
        <v>0</v>
      </c>
      <c r="G8442" s="5">
        <v>44557</v>
      </c>
      <c r="H8442">
        <f t="shared" si="366"/>
        <v>27</v>
      </c>
      <c r="I8442">
        <f t="shared" si="367"/>
        <v>12</v>
      </c>
      <c r="J8442">
        <f t="shared" si="368"/>
        <v>2021</v>
      </c>
    </row>
    <row r="8443" spans="1:10" x14ac:dyDescent="0.2">
      <c r="A8443" s="1" t="s">
        <v>1</v>
      </c>
      <c r="B8443" s="2" t="s">
        <v>33</v>
      </c>
      <c r="C8443" s="2">
        <v>0</v>
      </c>
      <c r="D8443" s="2">
        <v>0</v>
      </c>
      <c r="E8443" s="2">
        <v>0</v>
      </c>
      <c r="F8443" s="2">
        <v>0</v>
      </c>
      <c r="G8443" s="5">
        <v>44556</v>
      </c>
      <c r="H8443">
        <f t="shared" si="366"/>
        <v>26</v>
      </c>
      <c r="I8443">
        <f t="shared" si="367"/>
        <v>12</v>
      </c>
      <c r="J8443">
        <f t="shared" si="368"/>
        <v>2021</v>
      </c>
    </row>
    <row r="8444" spans="1:10" x14ac:dyDescent="0.2">
      <c r="A8444" s="1" t="s">
        <v>1</v>
      </c>
      <c r="B8444" s="2" t="s">
        <v>33</v>
      </c>
      <c r="C8444" s="2">
        <v>0</v>
      </c>
      <c r="D8444" s="2">
        <v>0</v>
      </c>
      <c r="E8444" s="2">
        <v>0</v>
      </c>
      <c r="F8444" s="2">
        <v>0</v>
      </c>
      <c r="G8444" s="5">
        <v>44555</v>
      </c>
      <c r="H8444">
        <f t="shared" si="366"/>
        <v>25</v>
      </c>
      <c r="I8444">
        <f t="shared" si="367"/>
        <v>12</v>
      </c>
      <c r="J8444">
        <f t="shared" si="368"/>
        <v>2021</v>
      </c>
    </row>
    <row r="8445" spans="1:10" x14ac:dyDescent="0.2">
      <c r="A8445" s="1" t="s">
        <v>1</v>
      </c>
      <c r="B8445" s="2" t="s">
        <v>33</v>
      </c>
      <c r="C8445" s="2">
        <v>0</v>
      </c>
      <c r="D8445" s="2">
        <v>0</v>
      </c>
      <c r="E8445" s="2">
        <v>0</v>
      </c>
      <c r="F8445" s="2">
        <v>0</v>
      </c>
      <c r="G8445" s="5">
        <v>44554</v>
      </c>
      <c r="H8445">
        <f t="shared" si="366"/>
        <v>24</v>
      </c>
      <c r="I8445">
        <f t="shared" si="367"/>
        <v>12</v>
      </c>
      <c r="J8445">
        <f t="shared" si="368"/>
        <v>2021</v>
      </c>
    </row>
    <row r="8446" spans="1:10" x14ac:dyDescent="0.2">
      <c r="A8446" s="1" t="s">
        <v>1</v>
      </c>
      <c r="B8446" s="2" t="s">
        <v>33</v>
      </c>
      <c r="C8446" s="2">
        <v>0</v>
      </c>
      <c r="D8446" s="2">
        <v>0</v>
      </c>
      <c r="E8446" s="2">
        <v>0</v>
      </c>
      <c r="F8446" s="2">
        <v>0</v>
      </c>
      <c r="G8446" s="5">
        <v>44553</v>
      </c>
      <c r="H8446">
        <f t="shared" si="366"/>
        <v>23</v>
      </c>
      <c r="I8446">
        <f t="shared" si="367"/>
        <v>12</v>
      </c>
      <c r="J8446">
        <f t="shared" si="368"/>
        <v>2021</v>
      </c>
    </row>
    <row r="8447" spans="1:10" x14ac:dyDescent="0.2">
      <c r="A8447" s="1" t="s">
        <v>1</v>
      </c>
      <c r="B8447" s="2" t="s">
        <v>33</v>
      </c>
      <c r="C8447" s="2">
        <v>0</v>
      </c>
      <c r="D8447" s="2">
        <v>0</v>
      </c>
      <c r="E8447" s="2">
        <v>0</v>
      </c>
      <c r="F8447" s="2">
        <v>0</v>
      </c>
      <c r="G8447" s="5">
        <v>44552</v>
      </c>
      <c r="H8447">
        <f t="shared" si="366"/>
        <v>22</v>
      </c>
      <c r="I8447">
        <f t="shared" si="367"/>
        <v>12</v>
      </c>
      <c r="J8447">
        <f t="shared" si="368"/>
        <v>2021</v>
      </c>
    </row>
    <row r="8448" spans="1:10" x14ac:dyDescent="0.2">
      <c r="A8448" s="1" t="s">
        <v>1</v>
      </c>
      <c r="B8448" s="2" t="s">
        <v>33</v>
      </c>
      <c r="C8448" s="2">
        <v>0</v>
      </c>
      <c r="D8448" s="2">
        <v>0</v>
      </c>
      <c r="E8448" s="2">
        <v>0</v>
      </c>
      <c r="F8448" s="2">
        <v>0</v>
      </c>
      <c r="G8448" s="5">
        <v>44551</v>
      </c>
      <c r="H8448">
        <f t="shared" si="366"/>
        <v>21</v>
      </c>
      <c r="I8448">
        <f t="shared" si="367"/>
        <v>12</v>
      </c>
      <c r="J8448">
        <f t="shared" si="368"/>
        <v>2021</v>
      </c>
    </row>
    <row r="8449" spans="1:10" x14ac:dyDescent="0.2">
      <c r="A8449" s="1" t="s">
        <v>1</v>
      </c>
      <c r="B8449" s="2" t="s">
        <v>33</v>
      </c>
      <c r="C8449" s="2">
        <v>0</v>
      </c>
      <c r="D8449" s="2">
        <v>0</v>
      </c>
      <c r="E8449" s="2">
        <v>0</v>
      </c>
      <c r="F8449" s="2">
        <v>0</v>
      </c>
      <c r="G8449" s="5">
        <v>44550</v>
      </c>
      <c r="H8449">
        <f t="shared" si="366"/>
        <v>20</v>
      </c>
      <c r="I8449">
        <f t="shared" si="367"/>
        <v>12</v>
      </c>
      <c r="J8449">
        <f t="shared" si="368"/>
        <v>2021</v>
      </c>
    </row>
    <row r="8450" spans="1:10" x14ac:dyDescent="0.2">
      <c r="A8450" s="1" t="s">
        <v>1</v>
      </c>
      <c r="B8450" s="2" t="s">
        <v>33</v>
      </c>
      <c r="C8450" s="2">
        <v>0</v>
      </c>
      <c r="D8450" s="2">
        <v>0</v>
      </c>
      <c r="E8450" s="2">
        <v>0</v>
      </c>
      <c r="F8450" s="2">
        <v>0</v>
      </c>
      <c r="G8450" s="5">
        <v>44549</v>
      </c>
      <c r="H8450">
        <f t="shared" si="366"/>
        <v>19</v>
      </c>
      <c r="I8450">
        <f t="shared" si="367"/>
        <v>12</v>
      </c>
      <c r="J8450">
        <f t="shared" si="368"/>
        <v>2021</v>
      </c>
    </row>
    <row r="8451" spans="1:10" x14ac:dyDescent="0.2">
      <c r="A8451" s="1" t="s">
        <v>1</v>
      </c>
      <c r="B8451" s="2" t="s">
        <v>33</v>
      </c>
      <c r="C8451" s="2">
        <v>0</v>
      </c>
      <c r="D8451" s="2">
        <v>0</v>
      </c>
      <c r="E8451" s="2">
        <v>0</v>
      </c>
      <c r="F8451" s="2">
        <v>0</v>
      </c>
      <c r="G8451" s="5">
        <v>44548</v>
      </c>
      <c r="H8451">
        <f t="shared" si="366"/>
        <v>18</v>
      </c>
      <c r="I8451">
        <f t="shared" si="367"/>
        <v>12</v>
      </c>
      <c r="J8451">
        <f t="shared" si="368"/>
        <v>2021</v>
      </c>
    </row>
    <row r="8452" spans="1:10" x14ac:dyDescent="0.2">
      <c r="A8452" s="1" t="s">
        <v>1</v>
      </c>
      <c r="B8452" s="2" t="s">
        <v>33</v>
      </c>
      <c r="C8452" s="2">
        <v>0</v>
      </c>
      <c r="D8452" s="2">
        <v>0</v>
      </c>
      <c r="E8452" s="2">
        <v>0</v>
      </c>
      <c r="F8452" s="2">
        <v>0</v>
      </c>
      <c r="G8452" s="5">
        <v>44547</v>
      </c>
      <c r="H8452">
        <f t="shared" si="366"/>
        <v>17</v>
      </c>
      <c r="I8452">
        <f t="shared" si="367"/>
        <v>12</v>
      </c>
      <c r="J8452">
        <f t="shared" si="368"/>
        <v>2021</v>
      </c>
    </row>
    <row r="8453" spans="1:10" x14ac:dyDescent="0.2">
      <c r="A8453" s="1" t="s">
        <v>1</v>
      </c>
      <c r="B8453" s="2" t="s">
        <v>33</v>
      </c>
      <c r="C8453" s="2">
        <v>0</v>
      </c>
      <c r="D8453" s="2">
        <v>0</v>
      </c>
      <c r="E8453" s="2">
        <v>0</v>
      </c>
      <c r="F8453" s="2">
        <v>0</v>
      </c>
      <c r="G8453" s="5">
        <v>44546</v>
      </c>
      <c r="H8453">
        <f t="shared" si="366"/>
        <v>16</v>
      </c>
      <c r="I8453">
        <f t="shared" si="367"/>
        <v>12</v>
      </c>
      <c r="J8453">
        <f t="shared" si="368"/>
        <v>2021</v>
      </c>
    </row>
    <row r="8454" spans="1:10" x14ac:dyDescent="0.2">
      <c r="A8454" s="1" t="s">
        <v>1</v>
      </c>
      <c r="B8454" s="2" t="s">
        <v>33</v>
      </c>
      <c r="C8454" s="2">
        <v>0</v>
      </c>
      <c r="D8454" s="2">
        <v>0</v>
      </c>
      <c r="E8454" s="2">
        <v>0</v>
      </c>
      <c r="F8454" s="2">
        <v>0</v>
      </c>
      <c r="G8454" s="5">
        <v>44545</v>
      </c>
      <c r="H8454">
        <f t="shared" si="366"/>
        <v>15</v>
      </c>
      <c r="I8454">
        <f t="shared" si="367"/>
        <v>12</v>
      </c>
      <c r="J8454">
        <f t="shared" si="368"/>
        <v>2021</v>
      </c>
    </row>
    <row r="8455" spans="1:10" x14ac:dyDescent="0.2">
      <c r="A8455" s="1" t="s">
        <v>1</v>
      </c>
      <c r="B8455" s="2" t="s">
        <v>33</v>
      </c>
      <c r="C8455" s="2">
        <v>0</v>
      </c>
      <c r="D8455" s="2">
        <v>0</v>
      </c>
      <c r="E8455" s="2">
        <v>0</v>
      </c>
      <c r="F8455" s="2">
        <v>0</v>
      </c>
      <c r="G8455" s="5">
        <v>44544</v>
      </c>
      <c r="H8455">
        <f t="shared" si="366"/>
        <v>14</v>
      </c>
      <c r="I8455">
        <f t="shared" si="367"/>
        <v>12</v>
      </c>
      <c r="J8455">
        <f t="shared" si="368"/>
        <v>2021</v>
      </c>
    </row>
    <row r="8456" spans="1:10" x14ac:dyDescent="0.2">
      <c r="A8456" s="1" t="s">
        <v>1</v>
      </c>
      <c r="B8456" s="2" t="s">
        <v>33</v>
      </c>
      <c r="C8456" s="2">
        <v>0</v>
      </c>
      <c r="D8456" s="2">
        <v>0</v>
      </c>
      <c r="E8456" s="2">
        <v>0</v>
      </c>
      <c r="F8456" s="2">
        <v>0</v>
      </c>
      <c r="G8456" s="5">
        <v>44543</v>
      </c>
      <c r="H8456">
        <f t="shared" si="366"/>
        <v>13</v>
      </c>
      <c r="I8456">
        <f t="shared" si="367"/>
        <v>12</v>
      </c>
      <c r="J8456">
        <f t="shared" si="368"/>
        <v>2021</v>
      </c>
    </row>
    <row r="8457" spans="1:10" x14ac:dyDescent="0.2">
      <c r="A8457" s="1" t="s">
        <v>1</v>
      </c>
      <c r="B8457" s="2" t="s">
        <v>33</v>
      </c>
      <c r="C8457" s="2">
        <v>0</v>
      </c>
      <c r="D8457" s="2">
        <v>0</v>
      </c>
      <c r="E8457" s="2">
        <v>0</v>
      </c>
      <c r="F8457" s="2">
        <v>0</v>
      </c>
      <c r="G8457" s="5">
        <v>44542</v>
      </c>
      <c r="H8457">
        <f t="shared" si="366"/>
        <v>12</v>
      </c>
      <c r="I8457">
        <f t="shared" si="367"/>
        <v>12</v>
      </c>
      <c r="J8457">
        <f t="shared" si="368"/>
        <v>2021</v>
      </c>
    </row>
    <row r="8458" spans="1:10" x14ac:dyDescent="0.2">
      <c r="A8458" s="1" t="s">
        <v>1</v>
      </c>
      <c r="B8458" s="2" t="s">
        <v>33</v>
      </c>
      <c r="C8458" s="2">
        <v>0</v>
      </c>
      <c r="D8458" s="2">
        <v>0</v>
      </c>
      <c r="E8458" s="2">
        <v>0</v>
      </c>
      <c r="F8458" s="2">
        <v>0</v>
      </c>
      <c r="G8458" s="5">
        <v>44541</v>
      </c>
      <c r="H8458">
        <f t="shared" si="366"/>
        <v>11</v>
      </c>
      <c r="I8458">
        <f t="shared" si="367"/>
        <v>12</v>
      </c>
      <c r="J8458">
        <f t="shared" si="368"/>
        <v>2021</v>
      </c>
    </row>
    <row r="8459" spans="1:10" x14ac:dyDescent="0.2">
      <c r="A8459" s="1" t="s">
        <v>1</v>
      </c>
      <c r="B8459" s="2" t="s">
        <v>33</v>
      </c>
      <c r="C8459" s="2">
        <v>0</v>
      </c>
      <c r="D8459" s="2">
        <v>0</v>
      </c>
      <c r="E8459" s="2">
        <v>0</v>
      </c>
      <c r="F8459" s="2">
        <v>0</v>
      </c>
      <c r="G8459" s="5">
        <v>44540</v>
      </c>
      <c r="H8459">
        <f t="shared" si="366"/>
        <v>10</v>
      </c>
      <c r="I8459">
        <f t="shared" si="367"/>
        <v>12</v>
      </c>
      <c r="J8459">
        <f t="shared" si="368"/>
        <v>2021</v>
      </c>
    </row>
    <row r="8460" spans="1:10" x14ac:dyDescent="0.2">
      <c r="A8460" s="1" t="s">
        <v>1</v>
      </c>
      <c r="B8460" s="2" t="s">
        <v>33</v>
      </c>
      <c r="C8460" s="2">
        <v>0</v>
      </c>
      <c r="D8460" s="2">
        <v>0</v>
      </c>
      <c r="E8460" s="2">
        <v>0</v>
      </c>
      <c r="F8460" s="2">
        <v>0</v>
      </c>
      <c r="G8460" s="5">
        <v>44539</v>
      </c>
      <c r="H8460">
        <f t="shared" si="366"/>
        <v>9</v>
      </c>
      <c r="I8460">
        <f t="shared" si="367"/>
        <v>12</v>
      </c>
      <c r="J8460">
        <f t="shared" si="368"/>
        <v>2021</v>
      </c>
    </row>
    <row r="8461" spans="1:10" x14ac:dyDescent="0.2">
      <c r="A8461" s="1" t="s">
        <v>1</v>
      </c>
      <c r="B8461" s="2" t="s">
        <v>33</v>
      </c>
      <c r="C8461" s="2">
        <v>0</v>
      </c>
      <c r="D8461" s="2">
        <v>0</v>
      </c>
      <c r="E8461" s="2">
        <v>0</v>
      </c>
      <c r="F8461" s="2">
        <v>0</v>
      </c>
      <c r="G8461" s="5">
        <v>44538</v>
      </c>
      <c r="H8461">
        <f t="shared" si="366"/>
        <v>8</v>
      </c>
      <c r="I8461">
        <f t="shared" si="367"/>
        <v>12</v>
      </c>
      <c r="J8461">
        <f t="shared" si="368"/>
        <v>2021</v>
      </c>
    </row>
    <row r="8462" spans="1:10" x14ac:dyDescent="0.2">
      <c r="A8462" s="1" t="s">
        <v>1</v>
      </c>
      <c r="B8462" s="2" t="s">
        <v>33</v>
      </c>
      <c r="C8462" s="2">
        <v>0</v>
      </c>
      <c r="D8462" s="2">
        <v>0</v>
      </c>
      <c r="E8462" s="2">
        <v>0</v>
      </c>
      <c r="F8462" s="2">
        <v>0</v>
      </c>
      <c r="G8462" s="5">
        <v>44537</v>
      </c>
      <c r="H8462">
        <f t="shared" si="366"/>
        <v>7</v>
      </c>
      <c r="I8462">
        <f t="shared" si="367"/>
        <v>12</v>
      </c>
      <c r="J8462">
        <f t="shared" si="368"/>
        <v>2021</v>
      </c>
    </row>
    <row r="8463" spans="1:10" x14ac:dyDescent="0.2">
      <c r="A8463" s="1" t="s">
        <v>1</v>
      </c>
      <c r="B8463" s="2" t="s">
        <v>33</v>
      </c>
      <c r="C8463" s="2">
        <v>0</v>
      </c>
      <c r="D8463" s="2">
        <v>0</v>
      </c>
      <c r="E8463" s="2">
        <v>0</v>
      </c>
      <c r="F8463" s="2">
        <v>0</v>
      </c>
      <c r="G8463" s="5">
        <v>44536</v>
      </c>
      <c r="H8463">
        <f t="shared" si="366"/>
        <v>6</v>
      </c>
      <c r="I8463">
        <f t="shared" si="367"/>
        <v>12</v>
      </c>
      <c r="J8463">
        <f t="shared" si="368"/>
        <v>2021</v>
      </c>
    </row>
    <row r="8464" spans="1:10" x14ac:dyDescent="0.2">
      <c r="A8464" s="1" t="s">
        <v>1</v>
      </c>
      <c r="B8464" s="2" t="s">
        <v>33</v>
      </c>
      <c r="C8464" s="2">
        <v>0</v>
      </c>
      <c r="D8464" s="2">
        <v>0</v>
      </c>
      <c r="E8464" s="2">
        <v>0</v>
      </c>
      <c r="F8464" s="2">
        <v>0</v>
      </c>
      <c r="G8464" s="5">
        <v>44535</v>
      </c>
      <c r="H8464">
        <f t="shared" si="366"/>
        <v>5</v>
      </c>
      <c r="I8464">
        <f t="shared" si="367"/>
        <v>12</v>
      </c>
      <c r="J8464">
        <f t="shared" si="368"/>
        <v>2021</v>
      </c>
    </row>
    <row r="8465" spans="1:10" x14ac:dyDescent="0.2">
      <c r="A8465" s="1" t="s">
        <v>1</v>
      </c>
      <c r="B8465" s="2" t="s">
        <v>33</v>
      </c>
      <c r="C8465" s="2">
        <v>0</v>
      </c>
      <c r="D8465" s="2">
        <v>0</v>
      </c>
      <c r="E8465" s="2">
        <v>0</v>
      </c>
      <c r="F8465" s="2">
        <v>0</v>
      </c>
      <c r="G8465" s="5">
        <v>44534</v>
      </c>
      <c r="H8465">
        <f t="shared" si="366"/>
        <v>4</v>
      </c>
      <c r="I8465">
        <f t="shared" si="367"/>
        <v>12</v>
      </c>
      <c r="J8465">
        <f t="shared" si="368"/>
        <v>2021</v>
      </c>
    </row>
    <row r="8466" spans="1:10" x14ac:dyDescent="0.2">
      <c r="A8466" s="1" t="s">
        <v>1</v>
      </c>
      <c r="B8466" s="2" t="s">
        <v>33</v>
      </c>
      <c r="C8466" s="2">
        <v>0</v>
      </c>
      <c r="D8466" s="2">
        <v>0</v>
      </c>
      <c r="E8466" s="2">
        <v>0</v>
      </c>
      <c r="F8466" s="2">
        <v>0</v>
      </c>
      <c r="G8466" s="5">
        <v>44533</v>
      </c>
      <c r="H8466">
        <f t="shared" si="366"/>
        <v>3</v>
      </c>
      <c r="I8466">
        <f t="shared" si="367"/>
        <v>12</v>
      </c>
      <c r="J8466">
        <f t="shared" si="368"/>
        <v>2021</v>
      </c>
    </row>
    <row r="8467" spans="1:10" x14ac:dyDescent="0.2">
      <c r="A8467" s="1" t="s">
        <v>1</v>
      </c>
      <c r="B8467" s="2" t="s">
        <v>33</v>
      </c>
      <c r="C8467" s="2">
        <v>0</v>
      </c>
      <c r="D8467" s="2">
        <v>0</v>
      </c>
      <c r="E8467" s="2">
        <v>0</v>
      </c>
      <c r="F8467" s="2">
        <v>0</v>
      </c>
      <c r="G8467" s="5">
        <v>44532</v>
      </c>
      <c r="H8467">
        <f t="shared" si="366"/>
        <v>2</v>
      </c>
      <c r="I8467">
        <f t="shared" si="367"/>
        <v>12</v>
      </c>
      <c r="J8467">
        <f t="shared" si="368"/>
        <v>2021</v>
      </c>
    </row>
    <row r="8468" spans="1:10" x14ac:dyDescent="0.2">
      <c r="A8468" s="1" t="s">
        <v>1</v>
      </c>
      <c r="B8468" s="2" t="s">
        <v>33</v>
      </c>
      <c r="C8468" s="2">
        <v>0</v>
      </c>
      <c r="D8468" s="2">
        <v>0</v>
      </c>
      <c r="E8468" s="2">
        <v>0</v>
      </c>
      <c r="F8468" s="2">
        <v>0</v>
      </c>
      <c r="G8468" s="5">
        <v>44531</v>
      </c>
      <c r="H8468">
        <f t="shared" si="366"/>
        <v>1</v>
      </c>
      <c r="I8468">
        <f t="shared" si="367"/>
        <v>12</v>
      </c>
      <c r="J8468">
        <f t="shared" si="368"/>
        <v>2021</v>
      </c>
    </row>
    <row r="8469" spans="1:10" x14ac:dyDescent="0.2">
      <c r="A8469" s="1" t="s">
        <v>1</v>
      </c>
      <c r="B8469" s="2" t="s">
        <v>33</v>
      </c>
      <c r="C8469" s="2">
        <v>0</v>
      </c>
      <c r="D8469" s="2">
        <v>0</v>
      </c>
      <c r="E8469" s="2">
        <v>0</v>
      </c>
      <c r="F8469" s="2">
        <v>0</v>
      </c>
      <c r="G8469" s="5">
        <v>44530</v>
      </c>
      <c r="H8469">
        <f t="shared" si="366"/>
        <v>30</v>
      </c>
      <c r="I8469">
        <f t="shared" si="367"/>
        <v>11</v>
      </c>
      <c r="J8469">
        <f t="shared" si="368"/>
        <v>2021</v>
      </c>
    </row>
    <row r="8470" spans="1:10" x14ac:dyDescent="0.2">
      <c r="A8470" s="1" t="s">
        <v>1</v>
      </c>
      <c r="B8470" s="2" t="s">
        <v>33</v>
      </c>
      <c r="C8470" s="2">
        <v>0</v>
      </c>
      <c r="D8470" s="2">
        <v>0</v>
      </c>
      <c r="E8470" s="2">
        <v>0</v>
      </c>
      <c r="F8470" s="2">
        <v>0</v>
      </c>
      <c r="G8470" s="5">
        <v>44529</v>
      </c>
      <c r="H8470">
        <f t="shared" si="366"/>
        <v>29</v>
      </c>
      <c r="I8470">
        <f t="shared" si="367"/>
        <v>11</v>
      </c>
      <c r="J8470">
        <f t="shared" si="368"/>
        <v>2021</v>
      </c>
    </row>
    <row r="8471" spans="1:10" x14ac:dyDescent="0.2">
      <c r="A8471" s="1" t="s">
        <v>1</v>
      </c>
      <c r="B8471" s="2" t="s">
        <v>33</v>
      </c>
      <c r="C8471" s="2">
        <v>0</v>
      </c>
      <c r="D8471" s="2">
        <v>0</v>
      </c>
      <c r="E8471" s="2">
        <v>0</v>
      </c>
      <c r="F8471" s="2">
        <v>0</v>
      </c>
      <c r="G8471" s="5">
        <v>44528</v>
      </c>
      <c r="H8471">
        <f t="shared" si="366"/>
        <v>28</v>
      </c>
      <c r="I8471">
        <f t="shared" si="367"/>
        <v>11</v>
      </c>
      <c r="J8471">
        <f t="shared" si="368"/>
        <v>2021</v>
      </c>
    </row>
    <row r="8472" spans="1:10" x14ac:dyDescent="0.2">
      <c r="A8472" s="1" t="s">
        <v>1</v>
      </c>
      <c r="B8472" s="2" t="s">
        <v>33</v>
      </c>
      <c r="C8472" s="2">
        <v>0</v>
      </c>
      <c r="D8472" s="2">
        <v>0</v>
      </c>
      <c r="E8472" s="2">
        <v>0</v>
      </c>
      <c r="F8472" s="2">
        <v>0</v>
      </c>
      <c r="G8472" s="5">
        <v>44527</v>
      </c>
      <c r="H8472">
        <f t="shared" si="366"/>
        <v>27</v>
      </c>
      <c r="I8472">
        <f t="shared" si="367"/>
        <v>11</v>
      </c>
      <c r="J8472">
        <f t="shared" si="368"/>
        <v>2021</v>
      </c>
    </row>
    <row r="8473" spans="1:10" x14ac:dyDescent="0.2">
      <c r="A8473" s="1" t="s">
        <v>1</v>
      </c>
      <c r="B8473" s="2" t="s">
        <v>33</v>
      </c>
      <c r="C8473" s="2">
        <v>0</v>
      </c>
      <c r="D8473" s="2">
        <v>0</v>
      </c>
      <c r="E8473" s="2">
        <v>0</v>
      </c>
      <c r="F8473" s="2">
        <v>0</v>
      </c>
      <c r="G8473" s="5">
        <v>44526</v>
      </c>
      <c r="H8473">
        <f t="shared" si="366"/>
        <v>26</v>
      </c>
      <c r="I8473">
        <f t="shared" si="367"/>
        <v>11</v>
      </c>
      <c r="J8473">
        <f t="shared" si="368"/>
        <v>2021</v>
      </c>
    </row>
    <row r="8474" spans="1:10" x14ac:dyDescent="0.2">
      <c r="A8474" s="1" t="s">
        <v>1</v>
      </c>
      <c r="B8474" s="2" t="s">
        <v>33</v>
      </c>
      <c r="C8474" s="2">
        <v>0</v>
      </c>
      <c r="D8474" s="2">
        <v>0</v>
      </c>
      <c r="E8474" s="2">
        <v>0</v>
      </c>
      <c r="F8474" s="2">
        <v>0</v>
      </c>
      <c r="G8474" s="5">
        <v>44525</v>
      </c>
      <c r="H8474">
        <f t="shared" si="366"/>
        <v>25</v>
      </c>
      <c r="I8474">
        <f t="shared" si="367"/>
        <v>11</v>
      </c>
      <c r="J8474">
        <f t="shared" si="368"/>
        <v>2021</v>
      </c>
    </row>
    <row r="8475" spans="1:10" x14ac:dyDescent="0.2">
      <c r="A8475" s="1" t="s">
        <v>1</v>
      </c>
      <c r="B8475" s="2" t="s">
        <v>33</v>
      </c>
      <c r="C8475" s="2">
        <v>0</v>
      </c>
      <c r="D8475" s="2">
        <v>0</v>
      </c>
      <c r="E8475" s="2">
        <v>0</v>
      </c>
      <c r="F8475" s="2">
        <v>0</v>
      </c>
      <c r="G8475" s="5">
        <v>44524</v>
      </c>
      <c r="H8475">
        <f t="shared" si="366"/>
        <v>24</v>
      </c>
      <c r="I8475">
        <f t="shared" si="367"/>
        <v>11</v>
      </c>
      <c r="J8475">
        <f t="shared" si="368"/>
        <v>2021</v>
      </c>
    </row>
    <row r="8476" spans="1:10" x14ac:dyDescent="0.2">
      <c r="A8476" s="1" t="s">
        <v>1</v>
      </c>
      <c r="B8476" s="2" t="s">
        <v>33</v>
      </c>
      <c r="C8476" s="2">
        <v>0</v>
      </c>
      <c r="D8476" s="2">
        <v>0</v>
      </c>
      <c r="E8476" s="2">
        <v>0</v>
      </c>
      <c r="F8476" s="2">
        <v>0</v>
      </c>
      <c r="G8476" s="5">
        <v>44523</v>
      </c>
      <c r="H8476">
        <f t="shared" si="366"/>
        <v>23</v>
      </c>
      <c r="I8476">
        <f t="shared" si="367"/>
        <v>11</v>
      </c>
      <c r="J8476">
        <f t="shared" si="368"/>
        <v>2021</v>
      </c>
    </row>
    <row r="8477" spans="1:10" x14ac:dyDescent="0.2">
      <c r="A8477" s="1" t="s">
        <v>1</v>
      </c>
      <c r="B8477" s="2" t="s">
        <v>33</v>
      </c>
      <c r="C8477" s="2">
        <v>0</v>
      </c>
      <c r="D8477" s="2">
        <v>0</v>
      </c>
      <c r="E8477" s="2">
        <v>0</v>
      </c>
      <c r="F8477" s="2">
        <v>0</v>
      </c>
      <c r="G8477" s="5">
        <v>44522</v>
      </c>
      <c r="H8477">
        <f t="shared" si="366"/>
        <v>22</v>
      </c>
      <c r="I8477">
        <f t="shared" si="367"/>
        <v>11</v>
      </c>
      <c r="J8477">
        <f t="shared" si="368"/>
        <v>2021</v>
      </c>
    </row>
    <row r="8478" spans="1:10" x14ac:dyDescent="0.2">
      <c r="A8478" s="1" t="s">
        <v>1</v>
      </c>
      <c r="B8478" s="2" t="s">
        <v>33</v>
      </c>
      <c r="C8478" s="2">
        <v>0</v>
      </c>
      <c r="D8478" s="2">
        <v>0</v>
      </c>
      <c r="E8478" s="2">
        <v>0</v>
      </c>
      <c r="F8478" s="2">
        <v>0</v>
      </c>
      <c r="G8478" s="5">
        <v>44521</v>
      </c>
      <c r="H8478">
        <f t="shared" si="366"/>
        <v>21</v>
      </c>
      <c r="I8478">
        <f t="shared" si="367"/>
        <v>11</v>
      </c>
      <c r="J8478">
        <f t="shared" si="368"/>
        <v>2021</v>
      </c>
    </row>
    <row r="8479" spans="1:10" x14ac:dyDescent="0.2">
      <c r="A8479" s="1" t="s">
        <v>1</v>
      </c>
      <c r="B8479" s="2" t="s">
        <v>33</v>
      </c>
      <c r="C8479" s="2">
        <v>0</v>
      </c>
      <c r="D8479" s="2">
        <v>0</v>
      </c>
      <c r="E8479" s="2">
        <v>0</v>
      </c>
      <c r="F8479" s="2">
        <v>0</v>
      </c>
      <c r="G8479" s="5">
        <v>44520</v>
      </c>
      <c r="H8479">
        <f t="shared" si="366"/>
        <v>20</v>
      </c>
      <c r="I8479">
        <f t="shared" si="367"/>
        <v>11</v>
      </c>
      <c r="J8479">
        <f t="shared" si="368"/>
        <v>2021</v>
      </c>
    </row>
    <row r="8480" spans="1:10" x14ac:dyDescent="0.2">
      <c r="A8480" s="1" t="s">
        <v>1</v>
      </c>
      <c r="B8480" s="2" t="s">
        <v>33</v>
      </c>
      <c r="C8480" s="2">
        <v>0</v>
      </c>
      <c r="D8480" s="2">
        <v>0</v>
      </c>
      <c r="E8480" s="2">
        <v>0</v>
      </c>
      <c r="F8480" s="2">
        <v>0</v>
      </c>
      <c r="G8480" s="5">
        <v>44519</v>
      </c>
      <c r="H8480">
        <f t="shared" si="366"/>
        <v>19</v>
      </c>
      <c r="I8480">
        <f t="shared" si="367"/>
        <v>11</v>
      </c>
      <c r="J8480">
        <f t="shared" si="368"/>
        <v>2021</v>
      </c>
    </row>
    <row r="8481" spans="1:10" x14ac:dyDescent="0.2">
      <c r="A8481" s="1" t="s">
        <v>1</v>
      </c>
      <c r="B8481" s="2" t="s">
        <v>33</v>
      </c>
      <c r="C8481" s="2">
        <v>0</v>
      </c>
      <c r="D8481" s="2">
        <v>0</v>
      </c>
      <c r="E8481" s="2">
        <v>0</v>
      </c>
      <c r="F8481" s="2">
        <v>0</v>
      </c>
      <c r="G8481" s="5">
        <v>44518</v>
      </c>
      <c r="H8481">
        <f t="shared" si="366"/>
        <v>18</v>
      </c>
      <c r="I8481">
        <f t="shared" si="367"/>
        <v>11</v>
      </c>
      <c r="J8481">
        <f t="shared" si="368"/>
        <v>2021</v>
      </c>
    </row>
    <row r="8482" spans="1:10" x14ac:dyDescent="0.2">
      <c r="A8482" s="1" t="s">
        <v>1</v>
      </c>
      <c r="B8482" s="2" t="s">
        <v>33</v>
      </c>
      <c r="C8482" s="2">
        <v>0</v>
      </c>
      <c r="D8482" s="2">
        <v>0</v>
      </c>
      <c r="E8482" s="2">
        <v>0</v>
      </c>
      <c r="F8482" s="2">
        <v>0</v>
      </c>
      <c r="G8482" s="5">
        <v>44517</v>
      </c>
      <c r="H8482">
        <f t="shared" si="366"/>
        <v>17</v>
      </c>
      <c r="I8482">
        <f t="shared" si="367"/>
        <v>11</v>
      </c>
      <c r="J8482">
        <f t="shared" si="368"/>
        <v>2021</v>
      </c>
    </row>
    <row r="8483" spans="1:10" x14ac:dyDescent="0.2">
      <c r="A8483" s="1" t="s">
        <v>1</v>
      </c>
      <c r="B8483" s="2" t="s">
        <v>33</v>
      </c>
      <c r="C8483" s="2">
        <v>0</v>
      </c>
      <c r="D8483" s="2">
        <v>0</v>
      </c>
      <c r="E8483" s="2">
        <v>0</v>
      </c>
      <c r="F8483" s="2">
        <v>0</v>
      </c>
      <c r="G8483" s="5">
        <v>44516</v>
      </c>
      <c r="H8483">
        <f t="shared" ref="H8483:H8546" si="369">DAY(G8483)</f>
        <v>16</v>
      </c>
      <c r="I8483">
        <f t="shared" ref="I8483:I8546" si="370">MONTH(G8483)</f>
        <v>11</v>
      </c>
      <c r="J8483">
        <f t="shared" ref="J8483:J8546" si="371">YEAR(G8483)</f>
        <v>2021</v>
      </c>
    </row>
    <row r="8484" spans="1:10" x14ac:dyDescent="0.2">
      <c r="A8484" s="1" t="s">
        <v>1</v>
      </c>
      <c r="B8484" s="2" t="s">
        <v>33</v>
      </c>
      <c r="C8484" s="2">
        <v>0</v>
      </c>
      <c r="D8484" s="2">
        <v>0</v>
      </c>
      <c r="E8484" s="2">
        <v>0</v>
      </c>
      <c r="F8484" s="2">
        <v>0</v>
      </c>
      <c r="G8484" s="5">
        <v>44515</v>
      </c>
      <c r="H8484">
        <f t="shared" si="369"/>
        <v>15</v>
      </c>
      <c r="I8484">
        <f t="shared" si="370"/>
        <v>11</v>
      </c>
      <c r="J8484">
        <f t="shared" si="371"/>
        <v>2021</v>
      </c>
    </row>
    <row r="8485" spans="1:10" x14ac:dyDescent="0.2">
      <c r="A8485" s="1" t="s">
        <v>1</v>
      </c>
      <c r="B8485" s="2" t="s">
        <v>27</v>
      </c>
      <c r="C8485" s="2">
        <v>0</v>
      </c>
      <c r="D8485" s="2">
        <v>0</v>
      </c>
      <c r="E8485" s="2">
        <v>0</v>
      </c>
      <c r="F8485" s="2">
        <v>0</v>
      </c>
      <c r="G8485" s="5">
        <v>43898</v>
      </c>
      <c r="H8485">
        <f t="shared" si="369"/>
        <v>8</v>
      </c>
      <c r="I8485">
        <f t="shared" si="370"/>
        <v>3</v>
      </c>
      <c r="J8485">
        <f t="shared" si="371"/>
        <v>2020</v>
      </c>
    </row>
    <row r="8486" spans="1:10" x14ac:dyDescent="0.2">
      <c r="A8486" s="1" t="s">
        <v>1</v>
      </c>
      <c r="B8486" s="2" t="s">
        <v>27</v>
      </c>
      <c r="C8486" s="2">
        <v>0</v>
      </c>
      <c r="D8486" s="2">
        <v>0</v>
      </c>
      <c r="E8486" s="2">
        <v>0</v>
      </c>
      <c r="F8486" s="2">
        <v>0</v>
      </c>
      <c r="G8486" s="5">
        <v>43897</v>
      </c>
      <c r="H8486">
        <f t="shared" si="369"/>
        <v>7</v>
      </c>
      <c r="I8486">
        <f t="shared" si="370"/>
        <v>3</v>
      </c>
      <c r="J8486">
        <f t="shared" si="371"/>
        <v>2020</v>
      </c>
    </row>
    <row r="8487" spans="1:10" x14ac:dyDescent="0.2">
      <c r="A8487" s="1" t="s">
        <v>1</v>
      </c>
      <c r="B8487" s="2" t="s">
        <v>27</v>
      </c>
      <c r="C8487" s="2">
        <v>0</v>
      </c>
      <c r="D8487" s="2">
        <v>0</v>
      </c>
      <c r="E8487" s="2">
        <v>0</v>
      </c>
      <c r="F8487" s="2">
        <v>0</v>
      </c>
      <c r="G8487" s="5">
        <v>43896</v>
      </c>
      <c r="H8487">
        <f t="shared" si="369"/>
        <v>6</v>
      </c>
      <c r="I8487">
        <f t="shared" si="370"/>
        <v>3</v>
      </c>
      <c r="J8487">
        <f t="shared" si="371"/>
        <v>2020</v>
      </c>
    </row>
    <row r="8488" spans="1:10" x14ac:dyDescent="0.2">
      <c r="A8488" s="1" t="s">
        <v>1</v>
      </c>
      <c r="B8488" s="2" t="s">
        <v>27</v>
      </c>
      <c r="C8488" s="2">
        <v>0</v>
      </c>
      <c r="D8488" s="2">
        <v>0</v>
      </c>
      <c r="E8488" s="2">
        <v>0</v>
      </c>
      <c r="F8488" s="2">
        <v>0</v>
      </c>
      <c r="G8488" s="5">
        <v>43895</v>
      </c>
      <c r="H8488">
        <f t="shared" si="369"/>
        <v>5</v>
      </c>
      <c r="I8488">
        <f t="shared" si="370"/>
        <v>3</v>
      </c>
      <c r="J8488">
        <f t="shared" si="371"/>
        <v>2020</v>
      </c>
    </row>
    <row r="8489" spans="1:10" x14ac:dyDescent="0.2">
      <c r="A8489" s="1" t="s">
        <v>1</v>
      </c>
      <c r="B8489" s="2" t="s">
        <v>27</v>
      </c>
      <c r="C8489" s="2">
        <v>0</v>
      </c>
      <c r="D8489" s="2">
        <v>0</v>
      </c>
      <c r="E8489" s="2">
        <v>0</v>
      </c>
      <c r="F8489" s="2">
        <v>0</v>
      </c>
      <c r="G8489" s="5">
        <v>43894</v>
      </c>
      <c r="H8489">
        <f t="shared" si="369"/>
        <v>4</v>
      </c>
      <c r="I8489">
        <f t="shared" si="370"/>
        <v>3</v>
      </c>
      <c r="J8489">
        <f t="shared" si="371"/>
        <v>2020</v>
      </c>
    </row>
    <row r="8490" spans="1:10" x14ac:dyDescent="0.2">
      <c r="A8490" s="1" t="s">
        <v>1</v>
      </c>
      <c r="B8490" s="2" t="s">
        <v>27</v>
      </c>
      <c r="C8490" s="2">
        <v>0</v>
      </c>
      <c r="D8490" s="2">
        <v>0</v>
      </c>
      <c r="E8490" s="2">
        <v>0</v>
      </c>
      <c r="F8490" s="2">
        <v>0</v>
      </c>
      <c r="G8490" s="5">
        <v>43893</v>
      </c>
      <c r="H8490">
        <f t="shared" si="369"/>
        <v>3</v>
      </c>
      <c r="I8490">
        <f t="shared" si="370"/>
        <v>3</v>
      </c>
      <c r="J8490">
        <f t="shared" si="371"/>
        <v>2020</v>
      </c>
    </row>
    <row r="8491" spans="1:10" x14ac:dyDescent="0.2">
      <c r="A8491" s="1" t="s">
        <v>1</v>
      </c>
      <c r="B8491" s="2" t="s">
        <v>27</v>
      </c>
      <c r="C8491" s="2">
        <v>0</v>
      </c>
      <c r="D8491" s="2">
        <v>0</v>
      </c>
      <c r="E8491" s="2">
        <v>0</v>
      </c>
      <c r="F8491" s="2">
        <v>0</v>
      </c>
      <c r="G8491" s="5">
        <v>43892</v>
      </c>
      <c r="H8491">
        <f t="shared" si="369"/>
        <v>2</v>
      </c>
      <c r="I8491">
        <f t="shared" si="370"/>
        <v>3</v>
      </c>
      <c r="J8491">
        <f t="shared" si="371"/>
        <v>2020</v>
      </c>
    </row>
    <row r="8492" spans="1:10" x14ac:dyDescent="0.2">
      <c r="A8492" s="1" t="s">
        <v>1</v>
      </c>
      <c r="B8492" s="2" t="s">
        <v>27</v>
      </c>
      <c r="C8492" s="2">
        <v>0</v>
      </c>
      <c r="D8492" s="2">
        <v>0</v>
      </c>
      <c r="E8492" s="2">
        <v>0</v>
      </c>
      <c r="F8492" s="2">
        <v>0</v>
      </c>
      <c r="G8492" s="5">
        <v>43891</v>
      </c>
      <c r="H8492">
        <f t="shared" si="369"/>
        <v>1</v>
      </c>
      <c r="I8492">
        <f t="shared" si="370"/>
        <v>3</v>
      </c>
      <c r="J8492">
        <f t="shared" si="371"/>
        <v>2020</v>
      </c>
    </row>
    <row r="8493" spans="1:10" x14ac:dyDescent="0.2">
      <c r="A8493" s="1" t="s">
        <v>1</v>
      </c>
      <c r="B8493" s="2" t="s">
        <v>27</v>
      </c>
      <c r="C8493" s="2">
        <v>0</v>
      </c>
      <c r="D8493" s="2">
        <v>0</v>
      </c>
      <c r="E8493" s="2">
        <v>0</v>
      </c>
      <c r="F8493" s="2">
        <v>0</v>
      </c>
      <c r="G8493" s="5">
        <v>43889</v>
      </c>
      <c r="H8493">
        <f t="shared" si="369"/>
        <v>28</v>
      </c>
      <c r="I8493">
        <f t="shared" si="370"/>
        <v>2</v>
      </c>
      <c r="J8493">
        <f t="shared" si="371"/>
        <v>2020</v>
      </c>
    </row>
    <row r="8494" spans="1:10" x14ac:dyDescent="0.2">
      <c r="A8494" s="1" t="s">
        <v>1</v>
      </c>
      <c r="B8494" s="2" t="s">
        <v>27</v>
      </c>
      <c r="C8494" s="2">
        <v>0</v>
      </c>
      <c r="D8494" s="2">
        <v>0</v>
      </c>
      <c r="E8494" s="2">
        <v>0</v>
      </c>
      <c r="F8494" s="2">
        <v>0</v>
      </c>
      <c r="G8494" s="5">
        <v>43888</v>
      </c>
      <c r="H8494">
        <f t="shared" si="369"/>
        <v>27</v>
      </c>
      <c r="I8494">
        <f t="shared" si="370"/>
        <v>2</v>
      </c>
      <c r="J8494">
        <f t="shared" si="371"/>
        <v>2020</v>
      </c>
    </row>
    <row r="8495" spans="1:10" x14ac:dyDescent="0.2">
      <c r="A8495" s="1" t="s">
        <v>1</v>
      </c>
      <c r="B8495" s="2" t="s">
        <v>27</v>
      </c>
      <c r="C8495" s="2">
        <v>0</v>
      </c>
      <c r="D8495" s="2">
        <v>0</v>
      </c>
      <c r="E8495" s="2">
        <v>0</v>
      </c>
      <c r="F8495" s="2">
        <v>0</v>
      </c>
      <c r="G8495" s="5">
        <v>43887</v>
      </c>
      <c r="H8495">
        <f t="shared" si="369"/>
        <v>26</v>
      </c>
      <c r="I8495">
        <f t="shared" si="370"/>
        <v>2</v>
      </c>
      <c r="J8495">
        <f t="shared" si="371"/>
        <v>2020</v>
      </c>
    </row>
    <row r="8496" spans="1:10" x14ac:dyDescent="0.2">
      <c r="A8496" s="1" t="s">
        <v>1</v>
      </c>
      <c r="B8496" s="2" t="s">
        <v>27</v>
      </c>
      <c r="C8496" s="2">
        <v>0</v>
      </c>
      <c r="D8496" s="2">
        <v>0</v>
      </c>
      <c r="E8496" s="2">
        <v>0</v>
      </c>
      <c r="F8496" s="2">
        <v>0</v>
      </c>
      <c r="G8496" s="5">
        <v>43886</v>
      </c>
      <c r="H8496">
        <f t="shared" si="369"/>
        <v>25</v>
      </c>
      <c r="I8496">
        <f t="shared" si="370"/>
        <v>2</v>
      </c>
      <c r="J8496">
        <f t="shared" si="371"/>
        <v>2020</v>
      </c>
    </row>
    <row r="8497" spans="1:10" x14ac:dyDescent="0.2">
      <c r="A8497" s="1" t="s">
        <v>1</v>
      </c>
      <c r="B8497" s="2" t="s">
        <v>27</v>
      </c>
      <c r="C8497" s="2">
        <v>0</v>
      </c>
      <c r="D8497" s="2">
        <v>0</v>
      </c>
      <c r="E8497" s="2">
        <v>0</v>
      </c>
      <c r="F8497" s="2">
        <v>0</v>
      </c>
      <c r="G8497" s="5">
        <v>43885</v>
      </c>
      <c r="H8497">
        <f t="shared" si="369"/>
        <v>24</v>
      </c>
      <c r="I8497">
        <f t="shared" si="370"/>
        <v>2</v>
      </c>
      <c r="J8497">
        <f t="shared" si="371"/>
        <v>2020</v>
      </c>
    </row>
    <row r="8498" spans="1:10" x14ac:dyDescent="0.2">
      <c r="A8498" s="1" t="s">
        <v>1</v>
      </c>
      <c r="B8498" s="2" t="s">
        <v>27</v>
      </c>
      <c r="C8498" s="2">
        <v>0</v>
      </c>
      <c r="D8498" s="2">
        <v>0</v>
      </c>
      <c r="E8498" s="2">
        <v>0</v>
      </c>
      <c r="F8498" s="2">
        <v>0</v>
      </c>
      <c r="G8498" s="5">
        <v>43884</v>
      </c>
      <c r="H8498">
        <f t="shared" si="369"/>
        <v>23</v>
      </c>
      <c r="I8498">
        <f t="shared" si="370"/>
        <v>2</v>
      </c>
      <c r="J8498">
        <f t="shared" si="371"/>
        <v>2020</v>
      </c>
    </row>
    <row r="8499" spans="1:10" x14ac:dyDescent="0.2">
      <c r="A8499" s="1" t="s">
        <v>1</v>
      </c>
      <c r="B8499" s="2" t="s">
        <v>27</v>
      </c>
      <c r="C8499" s="2">
        <v>0</v>
      </c>
      <c r="D8499" s="2">
        <v>0</v>
      </c>
      <c r="E8499" s="2">
        <v>0</v>
      </c>
      <c r="F8499" s="2">
        <v>0</v>
      </c>
      <c r="G8499" s="5">
        <v>43883</v>
      </c>
      <c r="H8499">
        <f t="shared" si="369"/>
        <v>22</v>
      </c>
      <c r="I8499">
        <f t="shared" si="370"/>
        <v>2</v>
      </c>
      <c r="J8499">
        <f t="shared" si="371"/>
        <v>2020</v>
      </c>
    </row>
    <row r="8500" spans="1:10" x14ac:dyDescent="0.2">
      <c r="A8500" s="1" t="s">
        <v>1</v>
      </c>
      <c r="B8500" s="2" t="s">
        <v>27</v>
      </c>
      <c r="C8500" s="2">
        <v>0</v>
      </c>
      <c r="D8500" s="2">
        <v>0</v>
      </c>
      <c r="E8500" s="2">
        <v>0</v>
      </c>
      <c r="F8500" s="2">
        <v>0</v>
      </c>
      <c r="G8500" s="5">
        <v>43882</v>
      </c>
      <c r="H8500">
        <f t="shared" si="369"/>
        <v>21</v>
      </c>
      <c r="I8500">
        <f t="shared" si="370"/>
        <v>2</v>
      </c>
      <c r="J8500">
        <f t="shared" si="371"/>
        <v>2020</v>
      </c>
    </row>
    <row r="8501" spans="1:10" x14ac:dyDescent="0.2">
      <c r="A8501" s="1" t="s">
        <v>1</v>
      </c>
      <c r="B8501" s="2" t="s">
        <v>27</v>
      </c>
      <c r="C8501" s="2">
        <v>0</v>
      </c>
      <c r="D8501" s="2">
        <v>0</v>
      </c>
      <c r="E8501" s="2">
        <v>0</v>
      </c>
      <c r="F8501" s="2">
        <v>0</v>
      </c>
      <c r="G8501" s="5">
        <v>43881</v>
      </c>
      <c r="H8501">
        <f t="shared" si="369"/>
        <v>20</v>
      </c>
      <c r="I8501">
        <f t="shared" si="370"/>
        <v>2</v>
      </c>
      <c r="J8501">
        <f t="shared" si="371"/>
        <v>2020</v>
      </c>
    </row>
    <row r="8502" spans="1:10" x14ac:dyDescent="0.2">
      <c r="A8502" s="1" t="s">
        <v>1</v>
      </c>
      <c r="B8502" s="2" t="s">
        <v>27</v>
      </c>
      <c r="C8502" s="2">
        <v>0</v>
      </c>
      <c r="D8502" s="2">
        <v>0</v>
      </c>
      <c r="E8502" s="2">
        <v>0</v>
      </c>
      <c r="F8502" s="2">
        <v>0</v>
      </c>
      <c r="G8502" s="5">
        <v>43880</v>
      </c>
      <c r="H8502">
        <f t="shared" si="369"/>
        <v>19</v>
      </c>
      <c r="I8502">
        <f t="shared" si="370"/>
        <v>2</v>
      </c>
      <c r="J8502">
        <f t="shared" si="371"/>
        <v>2020</v>
      </c>
    </row>
    <row r="8503" spans="1:10" x14ac:dyDescent="0.2">
      <c r="A8503" s="1" t="s">
        <v>1</v>
      </c>
      <c r="B8503" s="2" t="s">
        <v>27</v>
      </c>
      <c r="C8503" s="2">
        <v>0</v>
      </c>
      <c r="D8503" s="2">
        <v>0</v>
      </c>
      <c r="E8503" s="2">
        <v>0</v>
      </c>
      <c r="F8503" s="2">
        <v>0</v>
      </c>
      <c r="G8503" s="5">
        <v>43879</v>
      </c>
      <c r="H8503">
        <f t="shared" si="369"/>
        <v>18</v>
      </c>
      <c r="I8503">
        <f t="shared" si="370"/>
        <v>2</v>
      </c>
      <c r="J8503">
        <f t="shared" si="371"/>
        <v>2020</v>
      </c>
    </row>
    <row r="8504" spans="1:10" x14ac:dyDescent="0.2">
      <c r="A8504" s="1" t="s">
        <v>1</v>
      </c>
      <c r="B8504" s="2" t="s">
        <v>27</v>
      </c>
      <c r="C8504" s="2">
        <v>0</v>
      </c>
      <c r="D8504" s="2">
        <v>0</v>
      </c>
      <c r="E8504" s="2">
        <v>0</v>
      </c>
      <c r="F8504" s="2">
        <v>0</v>
      </c>
      <c r="G8504" s="5">
        <v>43878</v>
      </c>
      <c r="H8504">
        <f t="shared" si="369"/>
        <v>17</v>
      </c>
      <c r="I8504">
        <f t="shared" si="370"/>
        <v>2</v>
      </c>
      <c r="J8504">
        <f t="shared" si="371"/>
        <v>2020</v>
      </c>
    </row>
    <row r="8505" spans="1:10" x14ac:dyDescent="0.2">
      <c r="A8505" s="1" t="s">
        <v>1</v>
      </c>
      <c r="B8505" s="2" t="s">
        <v>27</v>
      </c>
      <c r="C8505" s="2">
        <v>0</v>
      </c>
      <c r="D8505" s="2">
        <v>0</v>
      </c>
      <c r="E8505" s="2">
        <v>0</v>
      </c>
      <c r="F8505" s="2">
        <v>0</v>
      </c>
      <c r="G8505" s="5">
        <v>43877</v>
      </c>
      <c r="H8505">
        <f t="shared" si="369"/>
        <v>16</v>
      </c>
      <c r="I8505">
        <f t="shared" si="370"/>
        <v>2</v>
      </c>
      <c r="J8505">
        <f t="shared" si="371"/>
        <v>2020</v>
      </c>
    </row>
    <row r="8506" spans="1:10" x14ac:dyDescent="0.2">
      <c r="A8506" s="1" t="s">
        <v>1</v>
      </c>
      <c r="B8506" s="2" t="s">
        <v>27</v>
      </c>
      <c r="C8506" s="2">
        <v>0</v>
      </c>
      <c r="D8506" s="2">
        <v>0</v>
      </c>
      <c r="E8506" s="2">
        <v>0</v>
      </c>
      <c r="F8506" s="2">
        <v>0</v>
      </c>
      <c r="G8506" s="5">
        <v>43876</v>
      </c>
      <c r="H8506">
        <f t="shared" si="369"/>
        <v>15</v>
      </c>
      <c r="I8506">
        <f t="shared" si="370"/>
        <v>2</v>
      </c>
      <c r="J8506">
        <f t="shared" si="371"/>
        <v>2020</v>
      </c>
    </row>
    <row r="8507" spans="1:10" x14ac:dyDescent="0.2">
      <c r="A8507" s="1" t="s">
        <v>1</v>
      </c>
      <c r="B8507" s="2" t="s">
        <v>27</v>
      </c>
      <c r="C8507" s="2">
        <v>0</v>
      </c>
      <c r="D8507" s="2">
        <v>0</v>
      </c>
      <c r="E8507" s="2">
        <v>0</v>
      </c>
      <c r="F8507" s="2">
        <v>0</v>
      </c>
      <c r="G8507" s="5">
        <v>43875</v>
      </c>
      <c r="H8507">
        <f t="shared" si="369"/>
        <v>14</v>
      </c>
      <c r="I8507">
        <f t="shared" si="370"/>
        <v>2</v>
      </c>
      <c r="J8507">
        <f t="shared" si="371"/>
        <v>2020</v>
      </c>
    </row>
    <row r="8508" spans="1:10" x14ac:dyDescent="0.2">
      <c r="A8508" s="1" t="s">
        <v>1</v>
      </c>
      <c r="B8508" s="2" t="s">
        <v>27</v>
      </c>
      <c r="C8508" s="2">
        <v>0</v>
      </c>
      <c r="D8508" s="2">
        <v>0</v>
      </c>
      <c r="E8508" s="2">
        <v>0</v>
      </c>
      <c r="F8508" s="2">
        <v>0</v>
      </c>
      <c r="G8508" s="5">
        <v>43874</v>
      </c>
      <c r="H8508">
        <f t="shared" si="369"/>
        <v>13</v>
      </c>
      <c r="I8508">
        <f t="shared" si="370"/>
        <v>2</v>
      </c>
      <c r="J8508">
        <f t="shared" si="371"/>
        <v>2020</v>
      </c>
    </row>
    <row r="8509" spans="1:10" x14ac:dyDescent="0.2">
      <c r="A8509" s="1" t="s">
        <v>1</v>
      </c>
      <c r="B8509" s="2" t="s">
        <v>27</v>
      </c>
      <c r="C8509" s="2">
        <v>0</v>
      </c>
      <c r="D8509" s="2">
        <v>0</v>
      </c>
      <c r="E8509" s="2">
        <v>0</v>
      </c>
      <c r="F8509" s="2">
        <v>0</v>
      </c>
      <c r="G8509" s="5">
        <v>43873</v>
      </c>
      <c r="H8509">
        <f t="shared" si="369"/>
        <v>12</v>
      </c>
      <c r="I8509">
        <f t="shared" si="370"/>
        <v>2</v>
      </c>
      <c r="J8509">
        <f t="shared" si="371"/>
        <v>2020</v>
      </c>
    </row>
    <row r="8510" spans="1:10" x14ac:dyDescent="0.2">
      <c r="A8510" s="1" t="s">
        <v>1</v>
      </c>
      <c r="B8510" s="2" t="s">
        <v>27</v>
      </c>
      <c r="C8510" s="2">
        <v>0</v>
      </c>
      <c r="D8510" s="2">
        <v>0</v>
      </c>
      <c r="E8510" s="2">
        <v>0</v>
      </c>
      <c r="F8510" s="2">
        <v>0</v>
      </c>
      <c r="G8510" s="5">
        <v>43872</v>
      </c>
      <c r="H8510">
        <f t="shared" si="369"/>
        <v>11</v>
      </c>
      <c r="I8510">
        <f t="shared" si="370"/>
        <v>2</v>
      </c>
      <c r="J8510">
        <f t="shared" si="371"/>
        <v>2020</v>
      </c>
    </row>
    <row r="8511" spans="1:10" x14ac:dyDescent="0.2">
      <c r="A8511" s="1" t="s">
        <v>1</v>
      </c>
      <c r="B8511" s="2" t="s">
        <v>27</v>
      </c>
      <c r="C8511" s="2">
        <v>0</v>
      </c>
      <c r="D8511" s="2">
        <v>0</v>
      </c>
      <c r="E8511" s="2">
        <v>0</v>
      </c>
      <c r="F8511" s="2">
        <v>0</v>
      </c>
      <c r="G8511" s="5">
        <v>43871</v>
      </c>
      <c r="H8511">
        <f t="shared" si="369"/>
        <v>10</v>
      </c>
      <c r="I8511">
        <f t="shared" si="370"/>
        <v>2</v>
      </c>
      <c r="J8511">
        <f t="shared" si="371"/>
        <v>2020</v>
      </c>
    </row>
    <row r="8512" spans="1:10" x14ac:dyDescent="0.2">
      <c r="A8512" s="1" t="s">
        <v>1</v>
      </c>
      <c r="B8512" s="2" t="s">
        <v>27</v>
      </c>
      <c r="C8512" s="2">
        <v>0</v>
      </c>
      <c r="D8512" s="2">
        <v>0</v>
      </c>
      <c r="E8512" s="2">
        <v>0</v>
      </c>
      <c r="F8512" s="2">
        <v>0</v>
      </c>
      <c r="G8512" s="5">
        <v>43870</v>
      </c>
      <c r="H8512">
        <f t="shared" si="369"/>
        <v>9</v>
      </c>
      <c r="I8512">
        <f t="shared" si="370"/>
        <v>2</v>
      </c>
      <c r="J8512">
        <f t="shared" si="371"/>
        <v>2020</v>
      </c>
    </row>
    <row r="8513" spans="1:10" x14ac:dyDescent="0.2">
      <c r="A8513" s="1" t="s">
        <v>1</v>
      </c>
      <c r="B8513" s="2" t="s">
        <v>27</v>
      </c>
      <c r="C8513" s="2">
        <v>0</v>
      </c>
      <c r="D8513" s="2">
        <v>0</v>
      </c>
      <c r="E8513" s="2">
        <v>0</v>
      </c>
      <c r="F8513" s="2">
        <v>0</v>
      </c>
      <c r="G8513" s="5">
        <v>43869</v>
      </c>
      <c r="H8513">
        <f t="shared" si="369"/>
        <v>8</v>
      </c>
      <c r="I8513">
        <f t="shared" si="370"/>
        <v>2</v>
      </c>
      <c r="J8513">
        <f t="shared" si="371"/>
        <v>2020</v>
      </c>
    </row>
    <row r="8514" spans="1:10" x14ac:dyDescent="0.2">
      <c r="A8514" s="1" t="s">
        <v>1</v>
      </c>
      <c r="B8514" s="2" t="s">
        <v>27</v>
      </c>
      <c r="C8514" s="2">
        <v>0</v>
      </c>
      <c r="D8514" s="2">
        <v>0</v>
      </c>
      <c r="E8514" s="2">
        <v>0</v>
      </c>
      <c r="F8514" s="2">
        <v>0</v>
      </c>
      <c r="G8514" s="5">
        <v>43868</v>
      </c>
      <c r="H8514">
        <f t="shared" si="369"/>
        <v>7</v>
      </c>
      <c r="I8514">
        <f t="shared" si="370"/>
        <v>2</v>
      </c>
      <c r="J8514">
        <f t="shared" si="371"/>
        <v>2020</v>
      </c>
    </row>
    <row r="8515" spans="1:10" x14ac:dyDescent="0.2">
      <c r="A8515" s="1" t="s">
        <v>1</v>
      </c>
      <c r="B8515" s="2" t="s">
        <v>27</v>
      </c>
      <c r="C8515" s="2">
        <v>0</v>
      </c>
      <c r="D8515" s="2">
        <v>0</v>
      </c>
      <c r="E8515" s="2">
        <v>0</v>
      </c>
      <c r="F8515" s="2">
        <v>0</v>
      </c>
      <c r="G8515" s="5">
        <v>43867</v>
      </c>
      <c r="H8515">
        <f t="shared" si="369"/>
        <v>6</v>
      </c>
      <c r="I8515">
        <f t="shared" si="370"/>
        <v>2</v>
      </c>
      <c r="J8515">
        <f t="shared" si="371"/>
        <v>2020</v>
      </c>
    </row>
    <row r="8516" spans="1:10" x14ac:dyDescent="0.2">
      <c r="A8516" s="1" t="s">
        <v>1</v>
      </c>
      <c r="B8516" s="2" t="s">
        <v>27</v>
      </c>
      <c r="C8516" s="2">
        <v>0</v>
      </c>
      <c r="D8516" s="2">
        <v>0</v>
      </c>
      <c r="E8516" s="2">
        <v>0</v>
      </c>
      <c r="F8516" s="2">
        <v>0</v>
      </c>
      <c r="G8516" s="5">
        <v>43866</v>
      </c>
      <c r="H8516">
        <f t="shared" si="369"/>
        <v>5</v>
      </c>
      <c r="I8516">
        <f t="shared" si="370"/>
        <v>2</v>
      </c>
      <c r="J8516">
        <f t="shared" si="371"/>
        <v>2020</v>
      </c>
    </row>
    <row r="8517" spans="1:10" x14ac:dyDescent="0.2">
      <c r="A8517" s="1" t="s">
        <v>1</v>
      </c>
      <c r="B8517" s="2" t="s">
        <v>27</v>
      </c>
      <c r="C8517" s="2">
        <v>0</v>
      </c>
      <c r="D8517" s="2">
        <v>0</v>
      </c>
      <c r="E8517" s="2">
        <v>0</v>
      </c>
      <c r="F8517" s="2">
        <v>0</v>
      </c>
      <c r="G8517" s="5">
        <v>43865</v>
      </c>
      <c r="H8517">
        <f t="shared" si="369"/>
        <v>4</v>
      </c>
      <c r="I8517">
        <f t="shared" si="370"/>
        <v>2</v>
      </c>
      <c r="J8517">
        <f t="shared" si="371"/>
        <v>2020</v>
      </c>
    </row>
    <row r="8518" spans="1:10" x14ac:dyDescent="0.2">
      <c r="A8518" s="1" t="s">
        <v>1</v>
      </c>
      <c r="B8518" s="2" t="s">
        <v>27</v>
      </c>
      <c r="C8518" s="2">
        <v>0</v>
      </c>
      <c r="D8518" s="2">
        <v>0</v>
      </c>
      <c r="E8518" s="2">
        <v>0</v>
      </c>
      <c r="F8518" s="2">
        <v>0</v>
      </c>
      <c r="G8518" s="5">
        <v>43864</v>
      </c>
      <c r="H8518">
        <f t="shared" si="369"/>
        <v>3</v>
      </c>
      <c r="I8518">
        <f t="shared" si="370"/>
        <v>2</v>
      </c>
      <c r="J8518">
        <f t="shared" si="371"/>
        <v>2020</v>
      </c>
    </row>
    <row r="8519" spans="1:10" x14ac:dyDescent="0.2">
      <c r="A8519" s="1" t="s">
        <v>1</v>
      </c>
      <c r="B8519" s="2" t="s">
        <v>27</v>
      </c>
      <c r="C8519" s="2">
        <v>0</v>
      </c>
      <c r="D8519" s="2">
        <v>0</v>
      </c>
      <c r="E8519" s="2">
        <v>0</v>
      </c>
      <c r="F8519" s="2">
        <v>0</v>
      </c>
      <c r="G8519" s="5">
        <v>43863</v>
      </c>
      <c r="H8519">
        <f t="shared" si="369"/>
        <v>2</v>
      </c>
      <c r="I8519">
        <f t="shared" si="370"/>
        <v>2</v>
      </c>
      <c r="J8519">
        <f t="shared" si="371"/>
        <v>2020</v>
      </c>
    </row>
    <row r="8520" spans="1:10" x14ac:dyDescent="0.2">
      <c r="A8520" s="1" t="s">
        <v>1</v>
      </c>
      <c r="B8520" s="2" t="s">
        <v>27</v>
      </c>
      <c r="C8520" s="2">
        <v>0</v>
      </c>
      <c r="D8520" s="2">
        <v>0</v>
      </c>
      <c r="E8520" s="2">
        <v>0</v>
      </c>
      <c r="F8520" s="2">
        <v>0</v>
      </c>
      <c r="G8520" s="5">
        <v>43862</v>
      </c>
      <c r="H8520">
        <f t="shared" si="369"/>
        <v>1</v>
      </c>
      <c r="I8520">
        <f t="shared" si="370"/>
        <v>2</v>
      </c>
      <c r="J8520">
        <f t="shared" si="371"/>
        <v>2020</v>
      </c>
    </row>
    <row r="8521" spans="1:10" x14ac:dyDescent="0.2">
      <c r="A8521" s="1" t="s">
        <v>1</v>
      </c>
      <c r="B8521" s="2" t="s">
        <v>27</v>
      </c>
      <c r="C8521" s="2">
        <v>0</v>
      </c>
      <c r="D8521" s="2">
        <v>0</v>
      </c>
      <c r="E8521" s="2">
        <v>0</v>
      </c>
      <c r="F8521" s="2">
        <v>0</v>
      </c>
      <c r="G8521" s="5">
        <v>43861</v>
      </c>
      <c r="H8521">
        <f t="shared" si="369"/>
        <v>31</v>
      </c>
      <c r="I8521">
        <f t="shared" si="370"/>
        <v>1</v>
      </c>
      <c r="J8521">
        <f t="shared" si="371"/>
        <v>2020</v>
      </c>
    </row>
    <row r="8522" spans="1:10" x14ac:dyDescent="0.2">
      <c r="A8522" s="1" t="s">
        <v>1</v>
      </c>
      <c r="B8522" s="2" t="s">
        <v>27</v>
      </c>
      <c r="C8522" s="2">
        <v>0</v>
      </c>
      <c r="D8522" s="2">
        <v>0</v>
      </c>
      <c r="E8522" s="2">
        <v>0</v>
      </c>
      <c r="F8522" s="2">
        <v>0</v>
      </c>
      <c r="G8522" s="5">
        <v>43860</v>
      </c>
      <c r="H8522">
        <f t="shared" si="369"/>
        <v>30</v>
      </c>
      <c r="I8522">
        <f t="shared" si="370"/>
        <v>1</v>
      </c>
      <c r="J8522">
        <f t="shared" si="371"/>
        <v>2020</v>
      </c>
    </row>
    <row r="8523" spans="1:10" x14ac:dyDescent="0.2">
      <c r="A8523" s="1" t="s">
        <v>1</v>
      </c>
      <c r="B8523" s="2" t="s">
        <v>27</v>
      </c>
      <c r="C8523" s="2">
        <v>0</v>
      </c>
      <c r="D8523" s="2">
        <v>0</v>
      </c>
      <c r="E8523" s="2">
        <v>0</v>
      </c>
      <c r="F8523" s="2">
        <v>0</v>
      </c>
      <c r="G8523" s="5">
        <v>43859</v>
      </c>
      <c r="H8523">
        <f t="shared" si="369"/>
        <v>29</v>
      </c>
      <c r="I8523">
        <f t="shared" si="370"/>
        <v>1</v>
      </c>
      <c r="J8523">
        <f t="shared" si="371"/>
        <v>2020</v>
      </c>
    </row>
    <row r="8524" spans="1:10" x14ac:dyDescent="0.2">
      <c r="A8524" s="1" t="s">
        <v>1</v>
      </c>
      <c r="B8524" s="2" t="s">
        <v>27</v>
      </c>
      <c r="C8524" s="2">
        <v>0</v>
      </c>
      <c r="D8524" s="2">
        <v>0</v>
      </c>
      <c r="E8524" s="2">
        <v>0</v>
      </c>
      <c r="F8524" s="2">
        <v>0</v>
      </c>
      <c r="G8524" s="5">
        <v>43858</v>
      </c>
      <c r="H8524">
        <f t="shared" si="369"/>
        <v>28</v>
      </c>
      <c r="I8524">
        <f t="shared" si="370"/>
        <v>1</v>
      </c>
      <c r="J8524">
        <f t="shared" si="371"/>
        <v>2020</v>
      </c>
    </row>
    <row r="8525" spans="1:10" x14ac:dyDescent="0.2">
      <c r="A8525" s="1" t="s">
        <v>1</v>
      </c>
      <c r="B8525" s="2" t="s">
        <v>27</v>
      </c>
      <c r="C8525" s="2">
        <v>0</v>
      </c>
      <c r="D8525" s="2">
        <v>0</v>
      </c>
      <c r="E8525" s="2">
        <v>0</v>
      </c>
      <c r="F8525" s="2">
        <v>0</v>
      </c>
      <c r="G8525" s="5">
        <v>43857</v>
      </c>
      <c r="H8525">
        <f t="shared" si="369"/>
        <v>27</v>
      </c>
      <c r="I8525">
        <f t="shared" si="370"/>
        <v>1</v>
      </c>
      <c r="J8525">
        <f t="shared" si="371"/>
        <v>2020</v>
      </c>
    </row>
    <row r="8526" spans="1:10" x14ac:dyDescent="0.2">
      <c r="A8526" s="1" t="s">
        <v>1</v>
      </c>
      <c r="B8526" s="2" t="s">
        <v>27</v>
      </c>
      <c r="C8526" s="2">
        <v>0</v>
      </c>
      <c r="D8526" s="2">
        <v>0</v>
      </c>
      <c r="E8526" s="2">
        <v>0</v>
      </c>
      <c r="F8526" s="2">
        <v>0</v>
      </c>
      <c r="G8526" s="5">
        <v>43856</v>
      </c>
      <c r="H8526">
        <f t="shared" si="369"/>
        <v>26</v>
      </c>
      <c r="I8526">
        <f t="shared" si="370"/>
        <v>1</v>
      </c>
      <c r="J8526">
        <f t="shared" si="371"/>
        <v>2020</v>
      </c>
    </row>
    <row r="8527" spans="1:10" x14ac:dyDescent="0.2">
      <c r="A8527" s="1" t="s">
        <v>1</v>
      </c>
      <c r="B8527" s="2" t="s">
        <v>27</v>
      </c>
      <c r="C8527" s="2">
        <v>0</v>
      </c>
      <c r="D8527" s="2">
        <v>0</v>
      </c>
      <c r="E8527" s="2">
        <v>0</v>
      </c>
      <c r="F8527" s="2">
        <v>0</v>
      </c>
      <c r="G8527" s="5">
        <v>43855</v>
      </c>
      <c r="H8527">
        <f t="shared" si="369"/>
        <v>25</v>
      </c>
      <c r="I8527">
        <f t="shared" si="370"/>
        <v>1</v>
      </c>
      <c r="J8527">
        <f t="shared" si="371"/>
        <v>2020</v>
      </c>
    </row>
    <row r="8528" spans="1:10" x14ac:dyDescent="0.2">
      <c r="A8528" s="1" t="s">
        <v>1</v>
      </c>
      <c r="B8528" s="2" t="s">
        <v>27</v>
      </c>
      <c r="C8528" s="2">
        <v>0</v>
      </c>
      <c r="D8528" s="2">
        <v>0</v>
      </c>
      <c r="E8528" s="2">
        <v>0</v>
      </c>
      <c r="F8528" s="2">
        <v>0</v>
      </c>
      <c r="G8528" s="5">
        <v>43854</v>
      </c>
      <c r="H8528">
        <f t="shared" si="369"/>
        <v>24</v>
      </c>
      <c r="I8528">
        <f t="shared" si="370"/>
        <v>1</v>
      </c>
      <c r="J8528">
        <f t="shared" si="371"/>
        <v>2020</v>
      </c>
    </row>
    <row r="8529" spans="1:10" x14ac:dyDescent="0.2">
      <c r="A8529" s="1" t="s">
        <v>1</v>
      </c>
      <c r="B8529" s="2" t="s">
        <v>27</v>
      </c>
      <c r="C8529" s="2">
        <v>0</v>
      </c>
      <c r="D8529" s="2">
        <v>0</v>
      </c>
      <c r="E8529" s="2">
        <v>0</v>
      </c>
      <c r="F8529" s="2">
        <v>0</v>
      </c>
      <c r="G8529" s="5">
        <v>43853</v>
      </c>
      <c r="H8529">
        <f t="shared" si="369"/>
        <v>23</v>
      </c>
      <c r="I8529">
        <f t="shared" si="370"/>
        <v>1</v>
      </c>
      <c r="J8529">
        <f t="shared" si="371"/>
        <v>2020</v>
      </c>
    </row>
    <row r="8530" spans="1:10" x14ac:dyDescent="0.2">
      <c r="A8530" s="1" t="s">
        <v>1</v>
      </c>
      <c r="B8530" s="2" t="s">
        <v>27</v>
      </c>
      <c r="C8530" s="2">
        <v>0</v>
      </c>
      <c r="D8530" s="2">
        <v>0</v>
      </c>
      <c r="E8530" s="2">
        <v>0</v>
      </c>
      <c r="F8530" s="2">
        <v>0</v>
      </c>
      <c r="G8530" s="5">
        <v>43852</v>
      </c>
      <c r="H8530">
        <f t="shared" si="369"/>
        <v>22</v>
      </c>
      <c r="I8530">
        <f t="shared" si="370"/>
        <v>1</v>
      </c>
      <c r="J8530">
        <f t="shared" si="371"/>
        <v>2020</v>
      </c>
    </row>
    <row r="8531" spans="1:10" x14ac:dyDescent="0.2">
      <c r="A8531" s="1" t="s">
        <v>1</v>
      </c>
      <c r="B8531" s="2" t="s">
        <v>27</v>
      </c>
      <c r="C8531" s="2">
        <v>0</v>
      </c>
      <c r="D8531" s="2">
        <v>0</v>
      </c>
      <c r="E8531" s="2">
        <v>0</v>
      </c>
      <c r="F8531" s="2">
        <v>0</v>
      </c>
      <c r="G8531" s="5">
        <v>43851</v>
      </c>
      <c r="H8531">
        <f t="shared" si="369"/>
        <v>21</v>
      </c>
      <c r="I8531">
        <f t="shared" si="370"/>
        <v>1</v>
      </c>
      <c r="J8531">
        <f t="shared" si="371"/>
        <v>2020</v>
      </c>
    </row>
    <row r="8532" spans="1:10" x14ac:dyDescent="0.2">
      <c r="A8532" s="1" t="s">
        <v>1</v>
      </c>
      <c r="B8532" s="2" t="s">
        <v>27</v>
      </c>
      <c r="C8532" s="2">
        <v>0</v>
      </c>
      <c r="D8532" s="2">
        <v>0</v>
      </c>
      <c r="E8532" s="2">
        <v>0</v>
      </c>
      <c r="F8532" s="2">
        <v>0</v>
      </c>
      <c r="G8532" s="5">
        <v>43850</v>
      </c>
      <c r="H8532">
        <f t="shared" si="369"/>
        <v>20</v>
      </c>
      <c r="I8532">
        <f t="shared" si="370"/>
        <v>1</v>
      </c>
      <c r="J8532">
        <f t="shared" si="371"/>
        <v>2020</v>
      </c>
    </row>
    <row r="8533" spans="1:10" x14ac:dyDescent="0.2">
      <c r="A8533" s="1" t="s">
        <v>1</v>
      </c>
      <c r="B8533" s="2" t="s">
        <v>27</v>
      </c>
      <c r="C8533" s="2">
        <v>0</v>
      </c>
      <c r="D8533" s="2">
        <v>0</v>
      </c>
      <c r="E8533" s="2">
        <v>0</v>
      </c>
      <c r="F8533" s="2">
        <v>0</v>
      </c>
      <c r="G8533" s="5">
        <v>43849</v>
      </c>
      <c r="H8533">
        <f t="shared" si="369"/>
        <v>19</v>
      </c>
      <c r="I8533">
        <f t="shared" si="370"/>
        <v>1</v>
      </c>
      <c r="J8533">
        <f t="shared" si="371"/>
        <v>2020</v>
      </c>
    </row>
    <row r="8534" spans="1:10" x14ac:dyDescent="0.2">
      <c r="A8534" s="1" t="s">
        <v>1</v>
      </c>
      <c r="B8534" s="2" t="s">
        <v>27</v>
      </c>
      <c r="C8534" s="2">
        <v>0</v>
      </c>
      <c r="D8534" s="2">
        <v>0</v>
      </c>
      <c r="E8534" s="2">
        <v>0</v>
      </c>
      <c r="F8534" s="2">
        <v>0</v>
      </c>
      <c r="G8534" s="5">
        <v>43848</v>
      </c>
      <c r="H8534">
        <f t="shared" si="369"/>
        <v>18</v>
      </c>
      <c r="I8534">
        <f t="shared" si="370"/>
        <v>1</v>
      </c>
      <c r="J8534">
        <f t="shared" si="371"/>
        <v>2020</v>
      </c>
    </row>
    <row r="8535" spans="1:10" x14ac:dyDescent="0.2">
      <c r="A8535" s="1" t="s">
        <v>1</v>
      </c>
      <c r="B8535" s="2" t="s">
        <v>27</v>
      </c>
      <c r="C8535" s="2">
        <v>0</v>
      </c>
      <c r="D8535" s="2">
        <v>0</v>
      </c>
      <c r="E8535" s="2">
        <v>0</v>
      </c>
      <c r="F8535" s="2">
        <v>0</v>
      </c>
      <c r="G8535" s="5">
        <v>43847</v>
      </c>
      <c r="H8535">
        <f t="shared" si="369"/>
        <v>17</v>
      </c>
      <c r="I8535">
        <f t="shared" si="370"/>
        <v>1</v>
      </c>
      <c r="J8535">
        <f t="shared" si="371"/>
        <v>2020</v>
      </c>
    </row>
    <row r="8536" spans="1:10" x14ac:dyDescent="0.2">
      <c r="A8536" s="1" t="s">
        <v>1</v>
      </c>
      <c r="B8536" s="2" t="s">
        <v>27</v>
      </c>
      <c r="C8536" s="2">
        <v>0</v>
      </c>
      <c r="D8536" s="2">
        <v>0</v>
      </c>
      <c r="E8536" s="2">
        <v>0</v>
      </c>
      <c r="F8536" s="2">
        <v>0</v>
      </c>
      <c r="G8536" s="5">
        <v>43846</v>
      </c>
      <c r="H8536">
        <f t="shared" si="369"/>
        <v>16</v>
      </c>
      <c r="I8536">
        <f t="shared" si="370"/>
        <v>1</v>
      </c>
      <c r="J8536">
        <f t="shared" si="371"/>
        <v>2020</v>
      </c>
    </row>
    <row r="8537" spans="1:10" x14ac:dyDescent="0.2">
      <c r="A8537" s="1" t="s">
        <v>1</v>
      </c>
      <c r="B8537" s="2" t="s">
        <v>27</v>
      </c>
      <c r="C8537" s="2">
        <v>0</v>
      </c>
      <c r="D8537" s="2">
        <v>0</v>
      </c>
      <c r="E8537" s="2">
        <v>0</v>
      </c>
      <c r="F8537" s="2">
        <v>0</v>
      </c>
      <c r="G8537" s="5">
        <v>43845</v>
      </c>
      <c r="H8537">
        <f t="shared" si="369"/>
        <v>15</v>
      </c>
      <c r="I8537">
        <f t="shared" si="370"/>
        <v>1</v>
      </c>
      <c r="J8537">
        <f t="shared" si="371"/>
        <v>2020</v>
      </c>
    </row>
    <row r="8538" spans="1:10" x14ac:dyDescent="0.2">
      <c r="A8538" s="1" t="s">
        <v>1</v>
      </c>
      <c r="B8538" s="2" t="s">
        <v>27</v>
      </c>
      <c r="C8538" s="2">
        <v>0</v>
      </c>
      <c r="D8538" s="2">
        <v>0</v>
      </c>
      <c r="E8538" s="2">
        <v>0</v>
      </c>
      <c r="F8538" s="2">
        <v>0</v>
      </c>
      <c r="G8538" s="5">
        <v>43844</v>
      </c>
      <c r="H8538">
        <f t="shared" si="369"/>
        <v>14</v>
      </c>
      <c r="I8538">
        <f t="shared" si="370"/>
        <v>1</v>
      </c>
      <c r="J8538">
        <f t="shared" si="371"/>
        <v>2020</v>
      </c>
    </row>
    <row r="8539" spans="1:10" x14ac:dyDescent="0.2">
      <c r="A8539" s="1" t="s">
        <v>1</v>
      </c>
      <c r="B8539" s="2" t="s">
        <v>27</v>
      </c>
      <c r="C8539" s="2">
        <v>0</v>
      </c>
      <c r="D8539" s="2">
        <v>0</v>
      </c>
      <c r="E8539" s="2">
        <v>0</v>
      </c>
      <c r="F8539" s="2">
        <v>0</v>
      </c>
      <c r="G8539" s="5">
        <v>43843</v>
      </c>
      <c r="H8539">
        <f t="shared" si="369"/>
        <v>13</v>
      </c>
      <c r="I8539">
        <f t="shared" si="370"/>
        <v>1</v>
      </c>
      <c r="J8539">
        <f t="shared" si="371"/>
        <v>2020</v>
      </c>
    </row>
    <row r="8540" spans="1:10" x14ac:dyDescent="0.2">
      <c r="A8540" s="1" t="s">
        <v>1</v>
      </c>
      <c r="B8540" s="2" t="s">
        <v>27</v>
      </c>
      <c r="C8540" s="2">
        <v>0</v>
      </c>
      <c r="D8540" s="2">
        <v>0</v>
      </c>
      <c r="E8540" s="2">
        <v>0</v>
      </c>
      <c r="F8540" s="2">
        <v>0</v>
      </c>
      <c r="G8540" s="5">
        <v>43842</v>
      </c>
      <c r="H8540">
        <f t="shared" si="369"/>
        <v>12</v>
      </c>
      <c r="I8540">
        <f t="shared" si="370"/>
        <v>1</v>
      </c>
      <c r="J8540">
        <f t="shared" si="371"/>
        <v>2020</v>
      </c>
    </row>
    <row r="8541" spans="1:10" x14ac:dyDescent="0.2">
      <c r="A8541" s="1" t="s">
        <v>1</v>
      </c>
      <c r="B8541" s="2" t="s">
        <v>27</v>
      </c>
      <c r="C8541" s="2">
        <v>0</v>
      </c>
      <c r="D8541" s="2">
        <v>0</v>
      </c>
      <c r="E8541" s="2">
        <v>0</v>
      </c>
      <c r="F8541" s="2">
        <v>0</v>
      </c>
      <c r="G8541" s="5">
        <v>43841</v>
      </c>
      <c r="H8541">
        <f t="shared" si="369"/>
        <v>11</v>
      </c>
      <c r="I8541">
        <f t="shared" si="370"/>
        <v>1</v>
      </c>
      <c r="J8541">
        <f t="shared" si="371"/>
        <v>2020</v>
      </c>
    </row>
    <row r="8542" spans="1:10" x14ac:dyDescent="0.2">
      <c r="A8542" s="1" t="s">
        <v>1</v>
      </c>
      <c r="B8542" s="2" t="s">
        <v>27</v>
      </c>
      <c r="C8542" s="2">
        <v>0</v>
      </c>
      <c r="D8542" s="2">
        <v>0</v>
      </c>
      <c r="E8542" s="2">
        <v>0</v>
      </c>
      <c r="F8542" s="2">
        <v>0</v>
      </c>
      <c r="G8542" s="5">
        <v>43840</v>
      </c>
      <c r="H8542">
        <f t="shared" si="369"/>
        <v>10</v>
      </c>
      <c r="I8542">
        <f t="shared" si="370"/>
        <v>1</v>
      </c>
      <c r="J8542">
        <f t="shared" si="371"/>
        <v>2020</v>
      </c>
    </row>
    <row r="8543" spans="1:10" x14ac:dyDescent="0.2">
      <c r="A8543" s="1" t="s">
        <v>1</v>
      </c>
      <c r="B8543" s="2" t="s">
        <v>27</v>
      </c>
      <c r="C8543" s="2">
        <v>0</v>
      </c>
      <c r="D8543" s="2">
        <v>0</v>
      </c>
      <c r="E8543" s="2">
        <v>0</v>
      </c>
      <c r="F8543" s="2">
        <v>0</v>
      </c>
      <c r="G8543" s="5">
        <v>43839</v>
      </c>
      <c r="H8543">
        <f t="shared" si="369"/>
        <v>9</v>
      </c>
      <c r="I8543">
        <f t="shared" si="370"/>
        <v>1</v>
      </c>
      <c r="J8543">
        <f t="shared" si="371"/>
        <v>2020</v>
      </c>
    </row>
    <row r="8544" spans="1:10" x14ac:dyDescent="0.2">
      <c r="A8544" s="1" t="s">
        <v>1</v>
      </c>
      <c r="B8544" s="2" t="s">
        <v>27</v>
      </c>
      <c r="C8544" s="2">
        <v>0</v>
      </c>
      <c r="D8544" s="2">
        <v>0</v>
      </c>
      <c r="E8544" s="2">
        <v>0</v>
      </c>
      <c r="F8544" s="2">
        <v>0</v>
      </c>
      <c r="G8544" s="5">
        <v>43838</v>
      </c>
      <c r="H8544">
        <f t="shared" si="369"/>
        <v>8</v>
      </c>
      <c r="I8544">
        <f t="shared" si="370"/>
        <v>1</v>
      </c>
      <c r="J8544">
        <f t="shared" si="371"/>
        <v>2020</v>
      </c>
    </row>
    <row r="8545" spans="1:10" x14ac:dyDescent="0.2">
      <c r="A8545" s="1" t="s">
        <v>1</v>
      </c>
      <c r="B8545" s="2" t="s">
        <v>27</v>
      </c>
      <c r="C8545" s="2">
        <v>0</v>
      </c>
      <c r="D8545" s="2">
        <v>0</v>
      </c>
      <c r="E8545" s="2">
        <v>0</v>
      </c>
      <c r="F8545" s="2">
        <v>0</v>
      </c>
      <c r="G8545" s="5">
        <v>43837</v>
      </c>
      <c r="H8545">
        <f t="shared" si="369"/>
        <v>7</v>
      </c>
      <c r="I8545">
        <f t="shared" si="370"/>
        <v>1</v>
      </c>
      <c r="J8545">
        <f t="shared" si="371"/>
        <v>2020</v>
      </c>
    </row>
    <row r="8546" spans="1:10" x14ac:dyDescent="0.2">
      <c r="A8546" s="1" t="s">
        <v>1</v>
      </c>
      <c r="B8546" s="2" t="s">
        <v>27</v>
      </c>
      <c r="C8546" s="2">
        <v>0</v>
      </c>
      <c r="D8546" s="2">
        <v>0</v>
      </c>
      <c r="E8546" s="2">
        <v>0</v>
      </c>
      <c r="F8546" s="2">
        <v>0</v>
      </c>
      <c r="G8546" s="5">
        <v>43836</v>
      </c>
      <c r="H8546">
        <f t="shared" si="369"/>
        <v>6</v>
      </c>
      <c r="I8546">
        <f t="shared" si="370"/>
        <v>1</v>
      </c>
      <c r="J8546">
        <f t="shared" si="371"/>
        <v>2020</v>
      </c>
    </row>
    <row r="8547" spans="1:10" x14ac:dyDescent="0.2">
      <c r="A8547" s="1" t="s">
        <v>1</v>
      </c>
      <c r="B8547" s="2" t="s">
        <v>27</v>
      </c>
      <c r="C8547" s="2">
        <v>0</v>
      </c>
      <c r="D8547" s="2">
        <v>0</v>
      </c>
      <c r="E8547" s="2">
        <v>0</v>
      </c>
      <c r="F8547" s="2">
        <v>0</v>
      </c>
      <c r="G8547" s="5">
        <v>43835</v>
      </c>
      <c r="H8547">
        <f t="shared" ref="H8547:H8610" si="372">DAY(G8547)</f>
        <v>5</v>
      </c>
      <c r="I8547">
        <f t="shared" ref="I8547:I8610" si="373">MONTH(G8547)</f>
        <v>1</v>
      </c>
      <c r="J8547">
        <f t="shared" ref="J8547:J8610" si="374">YEAR(G8547)</f>
        <v>2020</v>
      </c>
    </row>
    <row r="8548" spans="1:10" x14ac:dyDescent="0.2">
      <c r="A8548" s="1" t="s">
        <v>1</v>
      </c>
      <c r="B8548" s="2" t="s">
        <v>27</v>
      </c>
      <c r="C8548" s="2">
        <v>0</v>
      </c>
      <c r="D8548" s="2">
        <v>0</v>
      </c>
      <c r="E8548" s="2">
        <v>0</v>
      </c>
      <c r="F8548" s="2">
        <v>0</v>
      </c>
      <c r="G8548" s="5">
        <v>43834</v>
      </c>
      <c r="H8548">
        <f t="shared" si="372"/>
        <v>4</v>
      </c>
      <c r="I8548">
        <f t="shared" si="373"/>
        <v>1</v>
      </c>
      <c r="J8548">
        <f t="shared" si="374"/>
        <v>2020</v>
      </c>
    </row>
    <row r="8549" spans="1:10" x14ac:dyDescent="0.2">
      <c r="A8549" s="1" t="s">
        <v>1</v>
      </c>
      <c r="B8549" s="2" t="s">
        <v>27</v>
      </c>
      <c r="C8549" s="2">
        <v>0</v>
      </c>
      <c r="D8549" s="2">
        <v>0</v>
      </c>
      <c r="E8549" s="2">
        <v>0</v>
      </c>
      <c r="F8549" s="2">
        <v>0</v>
      </c>
      <c r="G8549" s="5">
        <v>43833</v>
      </c>
      <c r="H8549">
        <f t="shared" si="372"/>
        <v>3</v>
      </c>
      <c r="I8549">
        <f t="shared" si="373"/>
        <v>1</v>
      </c>
      <c r="J8549">
        <f t="shared" si="374"/>
        <v>2020</v>
      </c>
    </row>
    <row r="8550" spans="1:10" x14ac:dyDescent="0.2">
      <c r="A8550" s="1" t="s">
        <v>1</v>
      </c>
      <c r="B8550" s="2" t="s">
        <v>27</v>
      </c>
      <c r="C8550" s="2">
        <v>0</v>
      </c>
      <c r="D8550" s="2">
        <v>0</v>
      </c>
      <c r="E8550" s="2">
        <v>0</v>
      </c>
      <c r="F8550" s="2">
        <v>0</v>
      </c>
      <c r="G8550" s="5">
        <v>43832</v>
      </c>
      <c r="H8550">
        <f t="shared" si="372"/>
        <v>2</v>
      </c>
      <c r="I8550">
        <f t="shared" si="373"/>
        <v>1</v>
      </c>
      <c r="J8550">
        <f t="shared" si="374"/>
        <v>2020</v>
      </c>
    </row>
    <row r="8551" spans="1:10" x14ac:dyDescent="0.2">
      <c r="A8551" s="1" t="s">
        <v>1</v>
      </c>
      <c r="B8551" s="2" t="s">
        <v>27</v>
      </c>
      <c r="C8551" s="2">
        <v>0</v>
      </c>
      <c r="D8551" s="2">
        <v>0</v>
      </c>
      <c r="E8551" s="2">
        <v>0</v>
      </c>
      <c r="F8551" s="2">
        <v>0</v>
      </c>
      <c r="G8551" s="5">
        <v>43831</v>
      </c>
      <c r="H8551">
        <f t="shared" si="372"/>
        <v>1</v>
      </c>
      <c r="I8551">
        <f t="shared" si="373"/>
        <v>1</v>
      </c>
      <c r="J8551">
        <f t="shared" si="374"/>
        <v>2020</v>
      </c>
    </row>
    <row r="8552" spans="1:10" x14ac:dyDescent="0.2">
      <c r="A8552" s="1" t="s">
        <v>1</v>
      </c>
      <c r="B8552" s="2" t="s">
        <v>27</v>
      </c>
      <c r="C8552" s="2">
        <v>0</v>
      </c>
      <c r="D8552" s="2">
        <v>0</v>
      </c>
      <c r="E8552" s="2">
        <v>0</v>
      </c>
      <c r="F8552" s="2">
        <v>0</v>
      </c>
      <c r="G8552" s="5">
        <v>44561</v>
      </c>
      <c r="H8552">
        <f t="shared" si="372"/>
        <v>31</v>
      </c>
      <c r="I8552">
        <f t="shared" si="373"/>
        <v>12</v>
      </c>
      <c r="J8552">
        <f t="shared" si="374"/>
        <v>2021</v>
      </c>
    </row>
    <row r="8553" spans="1:10" x14ac:dyDescent="0.2">
      <c r="A8553" s="1" t="s">
        <v>1</v>
      </c>
      <c r="B8553" s="2" t="s">
        <v>27</v>
      </c>
      <c r="C8553" s="2">
        <v>0</v>
      </c>
      <c r="D8553" s="2">
        <v>0</v>
      </c>
      <c r="E8553" s="2">
        <v>0</v>
      </c>
      <c r="F8553" s="2">
        <v>0</v>
      </c>
      <c r="G8553" s="5">
        <v>44560</v>
      </c>
      <c r="H8553">
        <f t="shared" si="372"/>
        <v>30</v>
      </c>
      <c r="I8553">
        <f t="shared" si="373"/>
        <v>12</v>
      </c>
      <c r="J8553">
        <f t="shared" si="374"/>
        <v>2021</v>
      </c>
    </row>
    <row r="8554" spans="1:10" x14ac:dyDescent="0.2">
      <c r="A8554" s="1" t="s">
        <v>1</v>
      </c>
      <c r="B8554" s="2" t="s">
        <v>27</v>
      </c>
      <c r="C8554" s="2">
        <v>0</v>
      </c>
      <c r="D8554" s="2">
        <v>0</v>
      </c>
      <c r="E8554" s="2">
        <v>0</v>
      </c>
      <c r="F8554" s="2">
        <v>0</v>
      </c>
      <c r="G8554" s="5">
        <v>44559</v>
      </c>
      <c r="H8554">
        <f t="shared" si="372"/>
        <v>29</v>
      </c>
      <c r="I8554">
        <f t="shared" si="373"/>
        <v>12</v>
      </c>
      <c r="J8554">
        <f t="shared" si="374"/>
        <v>2021</v>
      </c>
    </row>
    <row r="8555" spans="1:10" x14ac:dyDescent="0.2">
      <c r="A8555" s="1" t="s">
        <v>1</v>
      </c>
      <c r="B8555" s="2" t="s">
        <v>27</v>
      </c>
      <c r="C8555" s="2">
        <v>0</v>
      </c>
      <c r="D8555" s="2">
        <v>0</v>
      </c>
      <c r="E8555" s="2">
        <v>0</v>
      </c>
      <c r="F8555" s="2">
        <v>0</v>
      </c>
      <c r="G8555" s="5">
        <v>44558</v>
      </c>
      <c r="H8555">
        <f t="shared" si="372"/>
        <v>28</v>
      </c>
      <c r="I8555">
        <f t="shared" si="373"/>
        <v>12</v>
      </c>
      <c r="J8555">
        <f t="shared" si="374"/>
        <v>2021</v>
      </c>
    </row>
    <row r="8556" spans="1:10" x14ac:dyDescent="0.2">
      <c r="A8556" s="1" t="s">
        <v>1</v>
      </c>
      <c r="B8556" s="2" t="s">
        <v>27</v>
      </c>
      <c r="C8556" s="2">
        <v>0</v>
      </c>
      <c r="D8556" s="2">
        <v>0</v>
      </c>
      <c r="E8556" s="2">
        <v>0</v>
      </c>
      <c r="F8556" s="2">
        <v>0</v>
      </c>
      <c r="G8556" s="5">
        <v>44557</v>
      </c>
      <c r="H8556">
        <f t="shared" si="372"/>
        <v>27</v>
      </c>
      <c r="I8556">
        <f t="shared" si="373"/>
        <v>12</v>
      </c>
      <c r="J8556">
        <f t="shared" si="374"/>
        <v>2021</v>
      </c>
    </row>
    <row r="8557" spans="1:10" x14ac:dyDescent="0.2">
      <c r="A8557" s="1" t="s">
        <v>1</v>
      </c>
      <c r="B8557" s="2" t="s">
        <v>27</v>
      </c>
      <c r="C8557" s="2">
        <v>0</v>
      </c>
      <c r="D8557" s="2">
        <v>0</v>
      </c>
      <c r="E8557" s="2">
        <v>0</v>
      </c>
      <c r="F8557" s="2">
        <v>0</v>
      </c>
      <c r="G8557" s="5">
        <v>44556</v>
      </c>
      <c r="H8557">
        <f t="shared" si="372"/>
        <v>26</v>
      </c>
      <c r="I8557">
        <f t="shared" si="373"/>
        <v>12</v>
      </c>
      <c r="J8557">
        <f t="shared" si="374"/>
        <v>2021</v>
      </c>
    </row>
    <row r="8558" spans="1:10" x14ac:dyDescent="0.2">
      <c r="A8558" s="1" t="s">
        <v>1</v>
      </c>
      <c r="B8558" s="2" t="s">
        <v>27</v>
      </c>
      <c r="C8558" s="2">
        <v>0</v>
      </c>
      <c r="D8558" s="2">
        <v>0</v>
      </c>
      <c r="E8558" s="2">
        <v>0</v>
      </c>
      <c r="F8558" s="2">
        <v>0</v>
      </c>
      <c r="G8558" s="5">
        <v>44555</v>
      </c>
      <c r="H8558">
        <f t="shared" si="372"/>
        <v>25</v>
      </c>
      <c r="I8558">
        <f t="shared" si="373"/>
        <v>12</v>
      </c>
      <c r="J8558">
        <f t="shared" si="374"/>
        <v>2021</v>
      </c>
    </row>
    <row r="8559" spans="1:10" x14ac:dyDescent="0.2">
      <c r="A8559" s="1" t="s">
        <v>1</v>
      </c>
      <c r="B8559" s="2" t="s">
        <v>27</v>
      </c>
      <c r="C8559" s="2">
        <v>0</v>
      </c>
      <c r="D8559" s="2">
        <v>0</v>
      </c>
      <c r="E8559" s="2">
        <v>0</v>
      </c>
      <c r="F8559" s="2">
        <v>0</v>
      </c>
      <c r="G8559" s="5">
        <v>44554</v>
      </c>
      <c r="H8559">
        <f t="shared" si="372"/>
        <v>24</v>
      </c>
      <c r="I8559">
        <f t="shared" si="373"/>
        <v>12</v>
      </c>
      <c r="J8559">
        <f t="shared" si="374"/>
        <v>2021</v>
      </c>
    </row>
    <row r="8560" spans="1:10" x14ac:dyDescent="0.2">
      <c r="A8560" s="1" t="s">
        <v>1</v>
      </c>
      <c r="B8560" s="2" t="s">
        <v>27</v>
      </c>
      <c r="C8560" s="2">
        <v>0</v>
      </c>
      <c r="D8560" s="2">
        <v>0</v>
      </c>
      <c r="E8560" s="2">
        <v>0</v>
      </c>
      <c r="F8560" s="2">
        <v>0</v>
      </c>
      <c r="G8560" s="5">
        <v>44553</v>
      </c>
      <c r="H8560">
        <f t="shared" si="372"/>
        <v>23</v>
      </c>
      <c r="I8560">
        <f t="shared" si="373"/>
        <v>12</v>
      </c>
      <c r="J8560">
        <f t="shared" si="374"/>
        <v>2021</v>
      </c>
    </row>
    <row r="8561" spans="1:10" x14ac:dyDescent="0.2">
      <c r="A8561" s="1" t="s">
        <v>1</v>
      </c>
      <c r="B8561" s="2" t="s">
        <v>27</v>
      </c>
      <c r="C8561" s="2">
        <v>0</v>
      </c>
      <c r="D8561" s="2">
        <v>0</v>
      </c>
      <c r="E8561" s="2">
        <v>0</v>
      </c>
      <c r="F8561" s="2">
        <v>0</v>
      </c>
      <c r="G8561" s="5">
        <v>44552</v>
      </c>
      <c r="H8561">
        <f t="shared" si="372"/>
        <v>22</v>
      </c>
      <c r="I8561">
        <f t="shared" si="373"/>
        <v>12</v>
      </c>
      <c r="J8561">
        <f t="shared" si="374"/>
        <v>2021</v>
      </c>
    </row>
    <row r="8562" spans="1:10" x14ac:dyDescent="0.2">
      <c r="A8562" s="1" t="s">
        <v>1</v>
      </c>
      <c r="B8562" s="2" t="s">
        <v>27</v>
      </c>
      <c r="C8562" s="2">
        <v>0</v>
      </c>
      <c r="D8562" s="2">
        <v>0</v>
      </c>
      <c r="E8562" s="2">
        <v>0</v>
      </c>
      <c r="F8562" s="2">
        <v>0</v>
      </c>
      <c r="G8562" s="5">
        <v>44551</v>
      </c>
      <c r="H8562">
        <f t="shared" si="372"/>
        <v>21</v>
      </c>
      <c r="I8562">
        <f t="shared" si="373"/>
        <v>12</v>
      </c>
      <c r="J8562">
        <f t="shared" si="374"/>
        <v>2021</v>
      </c>
    </row>
    <row r="8563" spans="1:10" x14ac:dyDescent="0.2">
      <c r="A8563" s="1" t="s">
        <v>1</v>
      </c>
      <c r="B8563" s="2" t="s">
        <v>27</v>
      </c>
      <c r="C8563" s="2">
        <v>0</v>
      </c>
      <c r="D8563" s="2">
        <v>0</v>
      </c>
      <c r="E8563" s="2">
        <v>0</v>
      </c>
      <c r="F8563" s="2">
        <v>0</v>
      </c>
      <c r="G8563" s="5">
        <v>44550</v>
      </c>
      <c r="H8563">
        <f t="shared" si="372"/>
        <v>20</v>
      </c>
      <c r="I8563">
        <f t="shared" si="373"/>
        <v>12</v>
      </c>
      <c r="J8563">
        <f t="shared" si="374"/>
        <v>2021</v>
      </c>
    </row>
    <row r="8564" spans="1:10" x14ac:dyDescent="0.2">
      <c r="A8564" s="1" t="s">
        <v>1</v>
      </c>
      <c r="B8564" s="2" t="s">
        <v>27</v>
      </c>
      <c r="C8564" s="2">
        <v>0</v>
      </c>
      <c r="D8564" s="2">
        <v>0</v>
      </c>
      <c r="E8564" s="2">
        <v>0</v>
      </c>
      <c r="F8564" s="2">
        <v>0</v>
      </c>
      <c r="G8564" s="5">
        <v>44549</v>
      </c>
      <c r="H8564">
        <f t="shared" si="372"/>
        <v>19</v>
      </c>
      <c r="I8564">
        <f t="shared" si="373"/>
        <v>12</v>
      </c>
      <c r="J8564">
        <f t="shared" si="374"/>
        <v>2021</v>
      </c>
    </row>
    <row r="8565" spans="1:10" x14ac:dyDescent="0.2">
      <c r="A8565" s="1" t="s">
        <v>1</v>
      </c>
      <c r="B8565" s="2" t="s">
        <v>27</v>
      </c>
      <c r="C8565" s="2">
        <v>0</v>
      </c>
      <c r="D8565" s="2">
        <v>0</v>
      </c>
      <c r="E8565" s="2">
        <v>0</v>
      </c>
      <c r="F8565" s="2">
        <v>0</v>
      </c>
      <c r="G8565" s="5">
        <v>44548</v>
      </c>
      <c r="H8565">
        <f t="shared" si="372"/>
        <v>18</v>
      </c>
      <c r="I8565">
        <f t="shared" si="373"/>
        <v>12</v>
      </c>
      <c r="J8565">
        <f t="shared" si="374"/>
        <v>2021</v>
      </c>
    </row>
    <row r="8566" spans="1:10" x14ac:dyDescent="0.2">
      <c r="A8566" s="1" t="s">
        <v>1</v>
      </c>
      <c r="B8566" s="2" t="s">
        <v>27</v>
      </c>
      <c r="C8566" s="2">
        <v>0</v>
      </c>
      <c r="D8566" s="2">
        <v>0</v>
      </c>
      <c r="E8566" s="2">
        <v>0</v>
      </c>
      <c r="F8566" s="2">
        <v>0</v>
      </c>
      <c r="G8566" s="5">
        <v>44547</v>
      </c>
      <c r="H8566">
        <f t="shared" si="372"/>
        <v>17</v>
      </c>
      <c r="I8566">
        <f t="shared" si="373"/>
        <v>12</v>
      </c>
      <c r="J8566">
        <f t="shared" si="374"/>
        <v>2021</v>
      </c>
    </row>
    <row r="8567" spans="1:10" x14ac:dyDescent="0.2">
      <c r="A8567" s="1" t="s">
        <v>1</v>
      </c>
      <c r="B8567" s="2" t="s">
        <v>27</v>
      </c>
      <c r="C8567" s="2">
        <v>0</v>
      </c>
      <c r="D8567" s="2">
        <v>0</v>
      </c>
      <c r="E8567" s="2">
        <v>0</v>
      </c>
      <c r="F8567" s="2">
        <v>0</v>
      </c>
      <c r="G8567" s="5">
        <v>44546</v>
      </c>
      <c r="H8567">
        <f t="shared" si="372"/>
        <v>16</v>
      </c>
      <c r="I8567">
        <f t="shared" si="373"/>
        <v>12</v>
      </c>
      <c r="J8567">
        <f t="shared" si="374"/>
        <v>2021</v>
      </c>
    </row>
    <row r="8568" spans="1:10" x14ac:dyDescent="0.2">
      <c r="A8568" s="1" t="s">
        <v>1</v>
      </c>
      <c r="B8568" s="2" t="s">
        <v>27</v>
      </c>
      <c r="C8568" s="2">
        <v>0</v>
      </c>
      <c r="D8568" s="2">
        <v>0</v>
      </c>
      <c r="E8568" s="2">
        <v>0</v>
      </c>
      <c r="F8568" s="2">
        <v>0</v>
      </c>
      <c r="G8568" s="5">
        <v>44545</v>
      </c>
      <c r="H8568">
        <f t="shared" si="372"/>
        <v>15</v>
      </c>
      <c r="I8568">
        <f t="shared" si="373"/>
        <v>12</v>
      </c>
      <c r="J8568">
        <f t="shared" si="374"/>
        <v>2021</v>
      </c>
    </row>
    <row r="8569" spans="1:10" x14ac:dyDescent="0.2">
      <c r="A8569" s="1" t="s">
        <v>1</v>
      </c>
      <c r="B8569" s="2" t="s">
        <v>27</v>
      </c>
      <c r="C8569" s="2">
        <v>0</v>
      </c>
      <c r="D8569" s="2">
        <v>0</v>
      </c>
      <c r="E8569" s="2">
        <v>0</v>
      </c>
      <c r="F8569" s="2">
        <v>0</v>
      </c>
      <c r="G8569" s="5">
        <v>44544</v>
      </c>
      <c r="H8569">
        <f t="shared" si="372"/>
        <v>14</v>
      </c>
      <c r="I8569">
        <f t="shared" si="373"/>
        <v>12</v>
      </c>
      <c r="J8569">
        <f t="shared" si="374"/>
        <v>2021</v>
      </c>
    </row>
    <row r="8570" spans="1:10" x14ac:dyDescent="0.2">
      <c r="A8570" s="1" t="s">
        <v>1</v>
      </c>
      <c r="B8570" s="2" t="s">
        <v>27</v>
      </c>
      <c r="C8570" s="2">
        <v>0</v>
      </c>
      <c r="D8570" s="2">
        <v>0</v>
      </c>
      <c r="E8570" s="2">
        <v>0</v>
      </c>
      <c r="F8570" s="2">
        <v>0</v>
      </c>
      <c r="G8570" s="5">
        <v>44543</v>
      </c>
      <c r="H8570">
        <f t="shared" si="372"/>
        <v>13</v>
      </c>
      <c r="I8570">
        <f t="shared" si="373"/>
        <v>12</v>
      </c>
      <c r="J8570">
        <f t="shared" si="374"/>
        <v>2021</v>
      </c>
    </row>
    <row r="8571" spans="1:10" x14ac:dyDescent="0.2">
      <c r="A8571" s="1" t="s">
        <v>1</v>
      </c>
      <c r="B8571" s="2" t="s">
        <v>27</v>
      </c>
      <c r="C8571" s="2">
        <v>0</v>
      </c>
      <c r="D8571" s="2">
        <v>0</v>
      </c>
      <c r="E8571" s="2">
        <v>0</v>
      </c>
      <c r="F8571" s="2">
        <v>0</v>
      </c>
      <c r="G8571" s="5">
        <v>44542</v>
      </c>
      <c r="H8571">
        <f t="shared" si="372"/>
        <v>12</v>
      </c>
      <c r="I8571">
        <f t="shared" si="373"/>
        <v>12</v>
      </c>
      <c r="J8571">
        <f t="shared" si="374"/>
        <v>2021</v>
      </c>
    </row>
    <row r="8572" spans="1:10" x14ac:dyDescent="0.2">
      <c r="A8572" s="1" t="s">
        <v>1</v>
      </c>
      <c r="B8572" s="2" t="s">
        <v>27</v>
      </c>
      <c r="C8572" s="2">
        <v>0</v>
      </c>
      <c r="D8572" s="2">
        <v>0</v>
      </c>
      <c r="E8572" s="2">
        <v>0</v>
      </c>
      <c r="F8572" s="2">
        <v>0</v>
      </c>
      <c r="G8572" s="5">
        <v>44541</v>
      </c>
      <c r="H8572">
        <f t="shared" si="372"/>
        <v>11</v>
      </c>
      <c r="I8572">
        <f t="shared" si="373"/>
        <v>12</v>
      </c>
      <c r="J8572">
        <f t="shared" si="374"/>
        <v>2021</v>
      </c>
    </row>
    <row r="8573" spans="1:10" x14ac:dyDescent="0.2">
      <c r="A8573" s="1" t="s">
        <v>1</v>
      </c>
      <c r="B8573" s="2" t="s">
        <v>27</v>
      </c>
      <c r="C8573" s="2">
        <v>0</v>
      </c>
      <c r="D8573" s="2">
        <v>0</v>
      </c>
      <c r="E8573" s="2">
        <v>0</v>
      </c>
      <c r="F8573" s="2">
        <v>0</v>
      </c>
      <c r="G8573" s="5">
        <v>44540</v>
      </c>
      <c r="H8573">
        <f t="shared" si="372"/>
        <v>10</v>
      </c>
      <c r="I8573">
        <f t="shared" si="373"/>
        <v>12</v>
      </c>
      <c r="J8573">
        <f t="shared" si="374"/>
        <v>2021</v>
      </c>
    </row>
    <row r="8574" spans="1:10" x14ac:dyDescent="0.2">
      <c r="A8574" s="1" t="s">
        <v>1</v>
      </c>
      <c r="B8574" s="2" t="s">
        <v>27</v>
      </c>
      <c r="C8574" s="2">
        <v>0</v>
      </c>
      <c r="D8574" s="2">
        <v>0</v>
      </c>
      <c r="E8574" s="2">
        <v>0</v>
      </c>
      <c r="F8574" s="2">
        <v>0</v>
      </c>
      <c r="G8574" s="5">
        <v>44539</v>
      </c>
      <c r="H8574">
        <f t="shared" si="372"/>
        <v>9</v>
      </c>
      <c r="I8574">
        <f t="shared" si="373"/>
        <v>12</v>
      </c>
      <c r="J8574">
        <f t="shared" si="374"/>
        <v>2021</v>
      </c>
    </row>
    <row r="8575" spans="1:10" x14ac:dyDescent="0.2">
      <c r="A8575" s="1" t="s">
        <v>1</v>
      </c>
      <c r="B8575" s="2" t="s">
        <v>27</v>
      </c>
      <c r="C8575" s="2">
        <v>0</v>
      </c>
      <c r="D8575" s="2">
        <v>0</v>
      </c>
      <c r="E8575" s="2">
        <v>0</v>
      </c>
      <c r="F8575" s="2">
        <v>0</v>
      </c>
      <c r="G8575" s="5">
        <v>44538</v>
      </c>
      <c r="H8575">
        <f t="shared" si="372"/>
        <v>8</v>
      </c>
      <c r="I8575">
        <f t="shared" si="373"/>
        <v>12</v>
      </c>
      <c r="J8575">
        <f t="shared" si="374"/>
        <v>2021</v>
      </c>
    </row>
    <row r="8576" spans="1:10" x14ac:dyDescent="0.2">
      <c r="A8576" s="1" t="s">
        <v>1</v>
      </c>
      <c r="B8576" s="2" t="s">
        <v>27</v>
      </c>
      <c r="C8576" s="2">
        <v>0</v>
      </c>
      <c r="D8576" s="2">
        <v>0</v>
      </c>
      <c r="E8576" s="2">
        <v>0</v>
      </c>
      <c r="F8576" s="2">
        <v>0</v>
      </c>
      <c r="G8576" s="5">
        <v>44537</v>
      </c>
      <c r="H8576">
        <f t="shared" si="372"/>
        <v>7</v>
      </c>
      <c r="I8576">
        <f t="shared" si="373"/>
        <v>12</v>
      </c>
      <c r="J8576">
        <f t="shared" si="374"/>
        <v>2021</v>
      </c>
    </row>
    <row r="8577" spans="1:10" x14ac:dyDescent="0.2">
      <c r="A8577" s="1" t="s">
        <v>1</v>
      </c>
      <c r="B8577" s="2" t="s">
        <v>27</v>
      </c>
      <c r="C8577" s="2">
        <v>0</v>
      </c>
      <c r="D8577" s="2">
        <v>0</v>
      </c>
      <c r="E8577" s="2">
        <v>0</v>
      </c>
      <c r="F8577" s="2">
        <v>0</v>
      </c>
      <c r="G8577" s="5">
        <v>44536</v>
      </c>
      <c r="H8577">
        <f t="shared" si="372"/>
        <v>6</v>
      </c>
      <c r="I8577">
        <f t="shared" si="373"/>
        <v>12</v>
      </c>
      <c r="J8577">
        <f t="shared" si="374"/>
        <v>2021</v>
      </c>
    </row>
    <row r="8578" spans="1:10" x14ac:dyDescent="0.2">
      <c r="A8578" s="1" t="s">
        <v>1</v>
      </c>
      <c r="B8578" s="2" t="s">
        <v>27</v>
      </c>
      <c r="C8578" s="2">
        <v>0</v>
      </c>
      <c r="D8578" s="2">
        <v>0</v>
      </c>
      <c r="E8578" s="2">
        <v>0</v>
      </c>
      <c r="F8578" s="2">
        <v>0</v>
      </c>
      <c r="G8578" s="5">
        <v>44535</v>
      </c>
      <c r="H8578">
        <f t="shared" si="372"/>
        <v>5</v>
      </c>
      <c r="I8578">
        <f t="shared" si="373"/>
        <v>12</v>
      </c>
      <c r="J8578">
        <f t="shared" si="374"/>
        <v>2021</v>
      </c>
    </row>
    <row r="8579" spans="1:10" x14ac:dyDescent="0.2">
      <c r="A8579" s="1" t="s">
        <v>1</v>
      </c>
      <c r="B8579" s="2" t="s">
        <v>27</v>
      </c>
      <c r="C8579" s="2">
        <v>0</v>
      </c>
      <c r="D8579" s="2">
        <v>0</v>
      </c>
      <c r="E8579" s="2">
        <v>0</v>
      </c>
      <c r="F8579" s="2">
        <v>0</v>
      </c>
      <c r="G8579" s="5">
        <v>44534</v>
      </c>
      <c r="H8579">
        <f t="shared" si="372"/>
        <v>4</v>
      </c>
      <c r="I8579">
        <f t="shared" si="373"/>
        <v>12</v>
      </c>
      <c r="J8579">
        <f t="shared" si="374"/>
        <v>2021</v>
      </c>
    </row>
    <row r="8580" spans="1:10" x14ac:dyDescent="0.2">
      <c r="A8580" s="1" t="s">
        <v>1</v>
      </c>
      <c r="B8580" s="2" t="s">
        <v>27</v>
      </c>
      <c r="C8580" s="2">
        <v>0</v>
      </c>
      <c r="D8580" s="2">
        <v>0</v>
      </c>
      <c r="E8580" s="2">
        <v>0</v>
      </c>
      <c r="F8580" s="2">
        <v>0</v>
      </c>
      <c r="G8580" s="5">
        <v>44533</v>
      </c>
      <c r="H8580">
        <f t="shared" si="372"/>
        <v>3</v>
      </c>
      <c r="I8580">
        <f t="shared" si="373"/>
        <v>12</v>
      </c>
      <c r="J8580">
        <f t="shared" si="374"/>
        <v>2021</v>
      </c>
    </row>
    <row r="8581" spans="1:10" x14ac:dyDescent="0.2">
      <c r="A8581" s="1" t="s">
        <v>1</v>
      </c>
      <c r="B8581" s="2" t="s">
        <v>27</v>
      </c>
      <c r="C8581" s="2">
        <v>0</v>
      </c>
      <c r="D8581" s="2">
        <v>0</v>
      </c>
      <c r="E8581" s="2">
        <v>0</v>
      </c>
      <c r="F8581" s="2">
        <v>0</v>
      </c>
      <c r="G8581" s="5">
        <v>44532</v>
      </c>
      <c r="H8581">
        <f t="shared" si="372"/>
        <v>2</v>
      </c>
      <c r="I8581">
        <f t="shared" si="373"/>
        <v>12</v>
      </c>
      <c r="J8581">
        <f t="shared" si="374"/>
        <v>2021</v>
      </c>
    </row>
    <row r="8582" spans="1:10" x14ac:dyDescent="0.2">
      <c r="A8582" s="1" t="s">
        <v>1</v>
      </c>
      <c r="B8582" s="2" t="s">
        <v>27</v>
      </c>
      <c r="C8582" s="2">
        <v>0</v>
      </c>
      <c r="D8582" s="2">
        <v>0</v>
      </c>
      <c r="E8582" s="2">
        <v>0</v>
      </c>
      <c r="F8582" s="2">
        <v>0</v>
      </c>
      <c r="G8582" s="5">
        <v>44531</v>
      </c>
      <c r="H8582">
        <f t="shared" si="372"/>
        <v>1</v>
      </c>
      <c r="I8582">
        <f t="shared" si="373"/>
        <v>12</v>
      </c>
      <c r="J8582">
        <f t="shared" si="374"/>
        <v>2021</v>
      </c>
    </row>
    <row r="8583" spans="1:10" x14ac:dyDescent="0.2">
      <c r="A8583" s="1" t="s">
        <v>1</v>
      </c>
      <c r="B8583" s="2" t="s">
        <v>27</v>
      </c>
      <c r="C8583" s="2">
        <v>0</v>
      </c>
      <c r="D8583" s="2">
        <v>0</v>
      </c>
      <c r="E8583" s="2">
        <v>0</v>
      </c>
      <c r="F8583" s="2">
        <v>0</v>
      </c>
      <c r="G8583" s="5">
        <v>44530</v>
      </c>
      <c r="H8583">
        <f t="shared" si="372"/>
        <v>30</v>
      </c>
      <c r="I8583">
        <f t="shared" si="373"/>
        <v>11</v>
      </c>
      <c r="J8583">
        <f t="shared" si="374"/>
        <v>2021</v>
      </c>
    </row>
    <row r="8584" spans="1:10" x14ac:dyDescent="0.2">
      <c r="A8584" s="1" t="s">
        <v>1</v>
      </c>
      <c r="B8584" s="2" t="s">
        <v>27</v>
      </c>
      <c r="C8584" s="2">
        <v>0</v>
      </c>
      <c r="D8584" s="2">
        <v>0</v>
      </c>
      <c r="E8584" s="2">
        <v>0</v>
      </c>
      <c r="F8584" s="2">
        <v>0</v>
      </c>
      <c r="G8584" s="5">
        <v>44529</v>
      </c>
      <c r="H8584">
        <f t="shared" si="372"/>
        <v>29</v>
      </c>
      <c r="I8584">
        <f t="shared" si="373"/>
        <v>11</v>
      </c>
      <c r="J8584">
        <f t="shared" si="374"/>
        <v>2021</v>
      </c>
    </row>
    <row r="8585" spans="1:10" x14ac:dyDescent="0.2">
      <c r="A8585" s="1" t="s">
        <v>1</v>
      </c>
      <c r="B8585" s="2" t="s">
        <v>27</v>
      </c>
      <c r="C8585" s="2">
        <v>0</v>
      </c>
      <c r="D8585" s="2">
        <v>0</v>
      </c>
      <c r="E8585" s="2">
        <v>0</v>
      </c>
      <c r="F8585" s="2">
        <v>0</v>
      </c>
      <c r="G8585" s="5">
        <v>44528</v>
      </c>
      <c r="H8585">
        <f t="shared" si="372"/>
        <v>28</v>
      </c>
      <c r="I8585">
        <f t="shared" si="373"/>
        <v>11</v>
      </c>
      <c r="J8585">
        <f t="shared" si="374"/>
        <v>2021</v>
      </c>
    </row>
    <row r="8586" spans="1:10" x14ac:dyDescent="0.2">
      <c r="A8586" s="1" t="s">
        <v>1</v>
      </c>
      <c r="B8586" s="2" t="s">
        <v>27</v>
      </c>
      <c r="C8586" s="2">
        <v>0</v>
      </c>
      <c r="D8586" s="2">
        <v>0</v>
      </c>
      <c r="E8586" s="2">
        <v>0</v>
      </c>
      <c r="F8586" s="2">
        <v>0</v>
      </c>
      <c r="G8586" s="5">
        <v>44527</v>
      </c>
      <c r="H8586">
        <f t="shared" si="372"/>
        <v>27</v>
      </c>
      <c r="I8586">
        <f t="shared" si="373"/>
        <v>11</v>
      </c>
      <c r="J8586">
        <f t="shared" si="374"/>
        <v>2021</v>
      </c>
    </row>
    <row r="8587" spans="1:10" x14ac:dyDescent="0.2">
      <c r="A8587" s="1" t="s">
        <v>1</v>
      </c>
      <c r="B8587" s="2" t="s">
        <v>27</v>
      </c>
      <c r="C8587" s="2">
        <v>0</v>
      </c>
      <c r="D8587" s="2">
        <v>0</v>
      </c>
      <c r="E8587" s="2">
        <v>0</v>
      </c>
      <c r="F8587" s="2">
        <v>0</v>
      </c>
      <c r="G8587" s="5">
        <v>44526</v>
      </c>
      <c r="H8587">
        <f t="shared" si="372"/>
        <v>26</v>
      </c>
      <c r="I8587">
        <f t="shared" si="373"/>
        <v>11</v>
      </c>
      <c r="J8587">
        <f t="shared" si="374"/>
        <v>2021</v>
      </c>
    </row>
    <row r="8588" spans="1:10" x14ac:dyDescent="0.2">
      <c r="A8588" s="1" t="s">
        <v>1</v>
      </c>
      <c r="B8588" s="2" t="s">
        <v>27</v>
      </c>
      <c r="C8588" s="2">
        <v>0</v>
      </c>
      <c r="D8588" s="2">
        <v>0</v>
      </c>
      <c r="E8588" s="2">
        <v>0</v>
      </c>
      <c r="F8588" s="2">
        <v>0</v>
      </c>
      <c r="G8588" s="5">
        <v>44525</v>
      </c>
      <c r="H8588">
        <f t="shared" si="372"/>
        <v>25</v>
      </c>
      <c r="I8588">
        <f t="shared" si="373"/>
        <v>11</v>
      </c>
      <c r="J8588">
        <f t="shared" si="374"/>
        <v>2021</v>
      </c>
    </row>
    <row r="8589" spans="1:10" x14ac:dyDescent="0.2">
      <c r="A8589" s="1" t="s">
        <v>1</v>
      </c>
      <c r="B8589" s="2" t="s">
        <v>27</v>
      </c>
      <c r="C8589" s="2">
        <v>0</v>
      </c>
      <c r="D8589" s="2">
        <v>0</v>
      </c>
      <c r="E8589" s="2">
        <v>0</v>
      </c>
      <c r="F8589" s="2">
        <v>0</v>
      </c>
      <c r="G8589" s="5">
        <v>44524</v>
      </c>
      <c r="H8589">
        <f t="shared" si="372"/>
        <v>24</v>
      </c>
      <c r="I8589">
        <f t="shared" si="373"/>
        <v>11</v>
      </c>
      <c r="J8589">
        <f t="shared" si="374"/>
        <v>2021</v>
      </c>
    </row>
    <row r="8590" spans="1:10" x14ac:dyDescent="0.2">
      <c r="A8590" s="1" t="s">
        <v>1</v>
      </c>
      <c r="B8590" s="2" t="s">
        <v>27</v>
      </c>
      <c r="C8590" s="2">
        <v>0</v>
      </c>
      <c r="D8590" s="2">
        <v>0</v>
      </c>
      <c r="E8590" s="2">
        <v>0</v>
      </c>
      <c r="F8590" s="2">
        <v>0</v>
      </c>
      <c r="G8590" s="5">
        <v>44523</v>
      </c>
      <c r="H8590">
        <f t="shared" si="372"/>
        <v>23</v>
      </c>
      <c r="I8590">
        <f t="shared" si="373"/>
        <v>11</v>
      </c>
      <c r="J8590">
        <f t="shared" si="374"/>
        <v>2021</v>
      </c>
    </row>
    <row r="8591" spans="1:10" x14ac:dyDescent="0.2">
      <c r="A8591" s="1" t="s">
        <v>1</v>
      </c>
      <c r="B8591" s="2" t="s">
        <v>27</v>
      </c>
      <c r="C8591" s="2">
        <v>0</v>
      </c>
      <c r="D8591" s="2">
        <v>0</v>
      </c>
      <c r="E8591" s="2">
        <v>0</v>
      </c>
      <c r="F8591" s="2">
        <v>0</v>
      </c>
      <c r="G8591" s="5">
        <v>44522</v>
      </c>
      <c r="H8591">
        <f t="shared" si="372"/>
        <v>22</v>
      </c>
      <c r="I8591">
        <f t="shared" si="373"/>
        <v>11</v>
      </c>
      <c r="J8591">
        <f t="shared" si="374"/>
        <v>2021</v>
      </c>
    </row>
    <row r="8592" spans="1:10" x14ac:dyDescent="0.2">
      <c r="A8592" s="1" t="s">
        <v>1</v>
      </c>
      <c r="B8592" s="2" t="s">
        <v>27</v>
      </c>
      <c r="C8592" s="2">
        <v>0</v>
      </c>
      <c r="D8592" s="2">
        <v>0</v>
      </c>
      <c r="E8592" s="2">
        <v>0</v>
      </c>
      <c r="F8592" s="2">
        <v>0</v>
      </c>
      <c r="G8592" s="5">
        <v>44521</v>
      </c>
      <c r="H8592">
        <f t="shared" si="372"/>
        <v>21</v>
      </c>
      <c r="I8592">
        <f t="shared" si="373"/>
        <v>11</v>
      </c>
      <c r="J8592">
        <f t="shared" si="374"/>
        <v>2021</v>
      </c>
    </row>
    <row r="8593" spans="1:10" x14ac:dyDescent="0.2">
      <c r="A8593" s="1" t="s">
        <v>1</v>
      </c>
      <c r="B8593" s="2" t="s">
        <v>27</v>
      </c>
      <c r="C8593" s="2">
        <v>0</v>
      </c>
      <c r="D8593" s="2">
        <v>0</v>
      </c>
      <c r="E8593" s="2">
        <v>0</v>
      </c>
      <c r="F8593" s="2">
        <v>0</v>
      </c>
      <c r="G8593" s="5">
        <v>44520</v>
      </c>
      <c r="H8593">
        <f t="shared" si="372"/>
        <v>20</v>
      </c>
      <c r="I8593">
        <f t="shared" si="373"/>
        <v>11</v>
      </c>
      <c r="J8593">
        <f t="shared" si="374"/>
        <v>2021</v>
      </c>
    </row>
    <row r="8594" spans="1:10" x14ac:dyDescent="0.2">
      <c r="A8594" s="1" t="s">
        <v>1</v>
      </c>
      <c r="B8594" s="2" t="s">
        <v>27</v>
      </c>
      <c r="C8594" s="2">
        <v>0</v>
      </c>
      <c r="D8594" s="2">
        <v>0</v>
      </c>
      <c r="E8594" s="2">
        <v>0</v>
      </c>
      <c r="F8594" s="2">
        <v>0</v>
      </c>
      <c r="G8594" s="5">
        <v>44519</v>
      </c>
      <c r="H8594">
        <f t="shared" si="372"/>
        <v>19</v>
      </c>
      <c r="I8594">
        <f t="shared" si="373"/>
        <v>11</v>
      </c>
      <c r="J8594">
        <f t="shared" si="374"/>
        <v>2021</v>
      </c>
    </row>
    <row r="8595" spans="1:10" x14ac:dyDescent="0.2">
      <c r="A8595" s="1" t="s">
        <v>1</v>
      </c>
      <c r="B8595" s="2" t="s">
        <v>27</v>
      </c>
      <c r="C8595" s="2">
        <v>0</v>
      </c>
      <c r="D8595" s="2">
        <v>0</v>
      </c>
      <c r="E8595" s="2">
        <v>0</v>
      </c>
      <c r="F8595" s="2">
        <v>0</v>
      </c>
      <c r="G8595" s="5">
        <v>44518</v>
      </c>
      <c r="H8595">
        <f t="shared" si="372"/>
        <v>18</v>
      </c>
      <c r="I8595">
        <f t="shared" si="373"/>
        <v>11</v>
      </c>
      <c r="J8595">
        <f t="shared" si="374"/>
        <v>2021</v>
      </c>
    </row>
    <row r="8596" spans="1:10" x14ac:dyDescent="0.2">
      <c r="A8596" s="1" t="s">
        <v>1</v>
      </c>
      <c r="B8596" s="2" t="s">
        <v>27</v>
      </c>
      <c r="C8596" s="2">
        <v>0</v>
      </c>
      <c r="D8596" s="2">
        <v>0</v>
      </c>
      <c r="E8596" s="2">
        <v>0</v>
      </c>
      <c r="F8596" s="2">
        <v>0</v>
      </c>
      <c r="G8596" s="5">
        <v>44517</v>
      </c>
      <c r="H8596">
        <f t="shared" si="372"/>
        <v>17</v>
      </c>
      <c r="I8596">
        <f t="shared" si="373"/>
        <v>11</v>
      </c>
      <c r="J8596">
        <f t="shared" si="374"/>
        <v>2021</v>
      </c>
    </row>
    <row r="8597" spans="1:10" x14ac:dyDescent="0.2">
      <c r="A8597" s="1" t="s">
        <v>1</v>
      </c>
      <c r="B8597" s="2" t="s">
        <v>27</v>
      </c>
      <c r="C8597" s="2">
        <v>0</v>
      </c>
      <c r="D8597" s="2">
        <v>0</v>
      </c>
      <c r="E8597" s="2">
        <v>0</v>
      </c>
      <c r="F8597" s="2">
        <v>0</v>
      </c>
      <c r="G8597" s="5">
        <v>44516</v>
      </c>
      <c r="H8597">
        <f t="shared" si="372"/>
        <v>16</v>
      </c>
      <c r="I8597">
        <f t="shared" si="373"/>
        <v>11</v>
      </c>
      <c r="J8597">
        <f t="shared" si="374"/>
        <v>2021</v>
      </c>
    </row>
    <row r="8598" spans="1:10" x14ac:dyDescent="0.2">
      <c r="A8598" s="1" t="s">
        <v>1</v>
      </c>
      <c r="B8598" s="2" t="s">
        <v>27</v>
      </c>
      <c r="C8598" s="2">
        <v>0</v>
      </c>
      <c r="D8598" s="2">
        <v>0</v>
      </c>
      <c r="E8598" s="2">
        <v>0</v>
      </c>
      <c r="F8598" s="2">
        <v>0</v>
      </c>
      <c r="G8598" s="5">
        <v>44515</v>
      </c>
      <c r="H8598">
        <f t="shared" si="372"/>
        <v>15</v>
      </c>
      <c r="I8598">
        <f t="shared" si="373"/>
        <v>11</v>
      </c>
      <c r="J8598">
        <f t="shared" si="374"/>
        <v>2021</v>
      </c>
    </row>
    <row r="8599" spans="1:10" x14ac:dyDescent="0.2">
      <c r="A8599" s="1" t="s">
        <v>1</v>
      </c>
      <c r="B8599" s="2" t="s">
        <v>25</v>
      </c>
      <c r="C8599" s="2">
        <v>0</v>
      </c>
      <c r="D8599" s="2">
        <v>0</v>
      </c>
      <c r="E8599" s="2">
        <v>0</v>
      </c>
      <c r="F8599" s="2">
        <v>0</v>
      </c>
      <c r="G8599" s="5">
        <v>43898</v>
      </c>
      <c r="H8599">
        <f t="shared" si="372"/>
        <v>8</v>
      </c>
      <c r="I8599">
        <f t="shared" si="373"/>
        <v>3</v>
      </c>
      <c r="J8599">
        <f t="shared" si="374"/>
        <v>2020</v>
      </c>
    </row>
    <row r="8600" spans="1:10" x14ac:dyDescent="0.2">
      <c r="A8600" s="1" t="s">
        <v>1</v>
      </c>
      <c r="B8600" s="2" t="s">
        <v>25</v>
      </c>
      <c r="C8600" s="2">
        <v>0</v>
      </c>
      <c r="D8600" s="2">
        <v>0</v>
      </c>
      <c r="E8600" s="2">
        <v>0</v>
      </c>
      <c r="F8600" s="2">
        <v>0</v>
      </c>
      <c r="G8600" s="5">
        <v>43897</v>
      </c>
      <c r="H8600">
        <f t="shared" si="372"/>
        <v>7</v>
      </c>
      <c r="I8600">
        <f t="shared" si="373"/>
        <v>3</v>
      </c>
      <c r="J8600">
        <f t="shared" si="374"/>
        <v>2020</v>
      </c>
    </row>
    <row r="8601" spans="1:10" x14ac:dyDescent="0.2">
      <c r="A8601" s="1" t="s">
        <v>1</v>
      </c>
      <c r="B8601" s="2" t="s">
        <v>25</v>
      </c>
      <c r="C8601" s="2">
        <v>0</v>
      </c>
      <c r="D8601" s="2">
        <v>0</v>
      </c>
      <c r="E8601" s="2">
        <v>0</v>
      </c>
      <c r="F8601" s="2">
        <v>0</v>
      </c>
      <c r="G8601" s="5">
        <v>43896</v>
      </c>
      <c r="H8601">
        <f t="shared" si="372"/>
        <v>6</v>
      </c>
      <c r="I8601">
        <f t="shared" si="373"/>
        <v>3</v>
      </c>
      <c r="J8601">
        <f t="shared" si="374"/>
        <v>2020</v>
      </c>
    </row>
    <row r="8602" spans="1:10" x14ac:dyDescent="0.2">
      <c r="A8602" s="1" t="s">
        <v>1</v>
      </c>
      <c r="B8602" s="2" t="s">
        <v>25</v>
      </c>
      <c r="C8602" s="2">
        <v>0</v>
      </c>
      <c r="D8602" s="2">
        <v>0</v>
      </c>
      <c r="E8602" s="2">
        <v>0</v>
      </c>
      <c r="F8602" s="2">
        <v>0</v>
      </c>
      <c r="G8602" s="5">
        <v>43895</v>
      </c>
      <c r="H8602">
        <f t="shared" si="372"/>
        <v>5</v>
      </c>
      <c r="I8602">
        <f t="shared" si="373"/>
        <v>3</v>
      </c>
      <c r="J8602">
        <f t="shared" si="374"/>
        <v>2020</v>
      </c>
    </row>
    <row r="8603" spans="1:10" x14ac:dyDescent="0.2">
      <c r="A8603" s="1" t="s">
        <v>1</v>
      </c>
      <c r="B8603" s="2" t="s">
        <v>25</v>
      </c>
      <c r="C8603" s="2">
        <v>0</v>
      </c>
      <c r="D8603" s="2">
        <v>0</v>
      </c>
      <c r="E8603" s="2">
        <v>0</v>
      </c>
      <c r="F8603" s="2">
        <v>0</v>
      </c>
      <c r="G8603" s="5">
        <v>43894</v>
      </c>
      <c r="H8603">
        <f t="shared" si="372"/>
        <v>4</v>
      </c>
      <c r="I8603">
        <f t="shared" si="373"/>
        <v>3</v>
      </c>
      <c r="J8603">
        <f t="shared" si="374"/>
        <v>2020</v>
      </c>
    </row>
    <row r="8604" spans="1:10" x14ac:dyDescent="0.2">
      <c r="A8604" s="1" t="s">
        <v>1</v>
      </c>
      <c r="B8604" s="2" t="s">
        <v>25</v>
      </c>
      <c r="C8604" s="2">
        <v>0</v>
      </c>
      <c r="D8604" s="2">
        <v>0</v>
      </c>
      <c r="E8604" s="2">
        <v>0</v>
      </c>
      <c r="F8604" s="2">
        <v>0</v>
      </c>
      <c r="G8604" s="5">
        <v>43893</v>
      </c>
      <c r="H8604">
        <f t="shared" si="372"/>
        <v>3</v>
      </c>
      <c r="I8604">
        <f t="shared" si="373"/>
        <v>3</v>
      </c>
      <c r="J8604">
        <f t="shared" si="374"/>
        <v>2020</v>
      </c>
    </row>
    <row r="8605" spans="1:10" x14ac:dyDescent="0.2">
      <c r="A8605" s="1" t="s">
        <v>1</v>
      </c>
      <c r="B8605" s="2" t="s">
        <v>25</v>
      </c>
      <c r="C8605" s="2">
        <v>0</v>
      </c>
      <c r="D8605" s="2">
        <v>0</v>
      </c>
      <c r="E8605" s="2">
        <v>0</v>
      </c>
      <c r="F8605" s="2">
        <v>0</v>
      </c>
      <c r="G8605" s="5">
        <v>43892</v>
      </c>
      <c r="H8605">
        <f t="shared" si="372"/>
        <v>2</v>
      </c>
      <c r="I8605">
        <f t="shared" si="373"/>
        <v>3</v>
      </c>
      <c r="J8605">
        <f t="shared" si="374"/>
        <v>2020</v>
      </c>
    </row>
    <row r="8606" spans="1:10" x14ac:dyDescent="0.2">
      <c r="A8606" s="1" t="s">
        <v>1</v>
      </c>
      <c r="B8606" s="2" t="s">
        <v>25</v>
      </c>
      <c r="C8606" s="2">
        <v>0</v>
      </c>
      <c r="D8606" s="2">
        <v>0</v>
      </c>
      <c r="E8606" s="2">
        <v>0</v>
      </c>
      <c r="F8606" s="2">
        <v>0</v>
      </c>
      <c r="G8606" s="5">
        <v>43891</v>
      </c>
      <c r="H8606">
        <f t="shared" si="372"/>
        <v>1</v>
      </c>
      <c r="I8606">
        <f t="shared" si="373"/>
        <v>3</v>
      </c>
      <c r="J8606">
        <f t="shared" si="374"/>
        <v>2020</v>
      </c>
    </row>
    <row r="8607" spans="1:10" x14ac:dyDescent="0.2">
      <c r="A8607" s="1" t="s">
        <v>1</v>
      </c>
      <c r="B8607" s="2" t="s">
        <v>25</v>
      </c>
      <c r="C8607" s="2">
        <v>0</v>
      </c>
      <c r="D8607" s="2">
        <v>0</v>
      </c>
      <c r="E8607" s="2">
        <v>0</v>
      </c>
      <c r="F8607" s="2">
        <v>0</v>
      </c>
      <c r="G8607" s="5">
        <v>43889</v>
      </c>
      <c r="H8607">
        <f t="shared" si="372"/>
        <v>28</v>
      </c>
      <c r="I8607">
        <f t="shared" si="373"/>
        <v>2</v>
      </c>
      <c r="J8607">
        <f t="shared" si="374"/>
        <v>2020</v>
      </c>
    </row>
    <row r="8608" spans="1:10" x14ac:dyDescent="0.2">
      <c r="A8608" s="1" t="s">
        <v>1</v>
      </c>
      <c r="B8608" s="2" t="s">
        <v>25</v>
      </c>
      <c r="C8608" s="2">
        <v>0</v>
      </c>
      <c r="D8608" s="2">
        <v>0</v>
      </c>
      <c r="E8608" s="2">
        <v>0</v>
      </c>
      <c r="F8608" s="2">
        <v>0</v>
      </c>
      <c r="G8608" s="5">
        <v>43888</v>
      </c>
      <c r="H8608">
        <f t="shared" si="372"/>
        <v>27</v>
      </c>
      <c r="I8608">
        <f t="shared" si="373"/>
        <v>2</v>
      </c>
      <c r="J8608">
        <f t="shared" si="374"/>
        <v>2020</v>
      </c>
    </row>
    <row r="8609" spans="1:10" x14ac:dyDescent="0.2">
      <c r="A8609" s="1" t="s">
        <v>1</v>
      </c>
      <c r="B8609" s="2" t="s">
        <v>25</v>
      </c>
      <c r="C8609" s="2">
        <v>0</v>
      </c>
      <c r="D8609" s="2">
        <v>0</v>
      </c>
      <c r="E8609" s="2">
        <v>0</v>
      </c>
      <c r="F8609" s="2">
        <v>0</v>
      </c>
      <c r="G8609" s="5">
        <v>43887</v>
      </c>
      <c r="H8609">
        <f t="shared" si="372"/>
        <v>26</v>
      </c>
      <c r="I8609">
        <f t="shared" si="373"/>
        <v>2</v>
      </c>
      <c r="J8609">
        <f t="shared" si="374"/>
        <v>2020</v>
      </c>
    </row>
    <row r="8610" spans="1:10" x14ac:dyDescent="0.2">
      <c r="A8610" s="1" t="s">
        <v>1</v>
      </c>
      <c r="B8610" s="2" t="s">
        <v>25</v>
      </c>
      <c r="C8610" s="2">
        <v>0</v>
      </c>
      <c r="D8610" s="2">
        <v>0</v>
      </c>
      <c r="E8610" s="2">
        <v>0</v>
      </c>
      <c r="F8610" s="2">
        <v>0</v>
      </c>
      <c r="G8610" s="5">
        <v>43886</v>
      </c>
      <c r="H8610">
        <f t="shared" si="372"/>
        <v>25</v>
      </c>
      <c r="I8610">
        <f t="shared" si="373"/>
        <v>2</v>
      </c>
      <c r="J8610">
        <f t="shared" si="374"/>
        <v>2020</v>
      </c>
    </row>
    <row r="8611" spans="1:10" x14ac:dyDescent="0.2">
      <c r="A8611" s="1" t="s">
        <v>1</v>
      </c>
      <c r="B8611" s="2" t="s">
        <v>25</v>
      </c>
      <c r="C8611" s="2">
        <v>0</v>
      </c>
      <c r="D8611" s="2">
        <v>0</v>
      </c>
      <c r="E8611" s="2">
        <v>0</v>
      </c>
      <c r="F8611" s="2">
        <v>0</v>
      </c>
      <c r="G8611" s="5">
        <v>43885</v>
      </c>
      <c r="H8611">
        <f t="shared" ref="H8611:H8674" si="375">DAY(G8611)</f>
        <v>24</v>
      </c>
      <c r="I8611">
        <f t="shared" ref="I8611:I8674" si="376">MONTH(G8611)</f>
        <v>2</v>
      </c>
      <c r="J8611">
        <f t="shared" ref="J8611:J8674" si="377">YEAR(G8611)</f>
        <v>2020</v>
      </c>
    </row>
    <row r="8612" spans="1:10" x14ac:dyDescent="0.2">
      <c r="A8612" s="1" t="s">
        <v>1</v>
      </c>
      <c r="B8612" s="2" t="s">
        <v>25</v>
      </c>
      <c r="C8612" s="2">
        <v>0</v>
      </c>
      <c r="D8612" s="2">
        <v>0</v>
      </c>
      <c r="E8612" s="2">
        <v>0</v>
      </c>
      <c r="F8612" s="2">
        <v>0</v>
      </c>
      <c r="G8612" s="5">
        <v>43884</v>
      </c>
      <c r="H8612">
        <f t="shared" si="375"/>
        <v>23</v>
      </c>
      <c r="I8612">
        <f t="shared" si="376"/>
        <v>2</v>
      </c>
      <c r="J8612">
        <f t="shared" si="377"/>
        <v>2020</v>
      </c>
    </row>
    <row r="8613" spans="1:10" x14ac:dyDescent="0.2">
      <c r="A8613" s="1" t="s">
        <v>1</v>
      </c>
      <c r="B8613" s="2" t="s">
        <v>25</v>
      </c>
      <c r="C8613" s="2">
        <v>0</v>
      </c>
      <c r="D8613" s="2">
        <v>0</v>
      </c>
      <c r="E8613" s="2">
        <v>0</v>
      </c>
      <c r="F8613" s="2">
        <v>0</v>
      </c>
      <c r="G8613" s="5">
        <v>43883</v>
      </c>
      <c r="H8613">
        <f t="shared" si="375"/>
        <v>22</v>
      </c>
      <c r="I8613">
        <f t="shared" si="376"/>
        <v>2</v>
      </c>
      <c r="J8613">
        <f t="shared" si="377"/>
        <v>2020</v>
      </c>
    </row>
    <row r="8614" spans="1:10" x14ac:dyDescent="0.2">
      <c r="A8614" s="1" t="s">
        <v>1</v>
      </c>
      <c r="B8614" s="2" t="s">
        <v>25</v>
      </c>
      <c r="C8614" s="2">
        <v>0</v>
      </c>
      <c r="D8614" s="2">
        <v>0</v>
      </c>
      <c r="E8614" s="2">
        <v>0</v>
      </c>
      <c r="F8614" s="2">
        <v>0</v>
      </c>
      <c r="G8614" s="5">
        <v>43882</v>
      </c>
      <c r="H8614">
        <f t="shared" si="375"/>
        <v>21</v>
      </c>
      <c r="I8614">
        <f t="shared" si="376"/>
        <v>2</v>
      </c>
      <c r="J8614">
        <f t="shared" si="377"/>
        <v>2020</v>
      </c>
    </row>
    <row r="8615" spans="1:10" x14ac:dyDescent="0.2">
      <c r="A8615" s="1" t="s">
        <v>1</v>
      </c>
      <c r="B8615" s="2" t="s">
        <v>25</v>
      </c>
      <c r="C8615" s="2">
        <v>0</v>
      </c>
      <c r="D8615" s="2">
        <v>0</v>
      </c>
      <c r="E8615" s="2">
        <v>0</v>
      </c>
      <c r="F8615" s="2">
        <v>0</v>
      </c>
      <c r="G8615" s="5">
        <v>43881</v>
      </c>
      <c r="H8615">
        <f t="shared" si="375"/>
        <v>20</v>
      </c>
      <c r="I8615">
        <f t="shared" si="376"/>
        <v>2</v>
      </c>
      <c r="J8615">
        <f t="shared" si="377"/>
        <v>2020</v>
      </c>
    </row>
    <row r="8616" spans="1:10" x14ac:dyDescent="0.2">
      <c r="A8616" s="1" t="s">
        <v>1</v>
      </c>
      <c r="B8616" s="2" t="s">
        <v>25</v>
      </c>
      <c r="C8616" s="2">
        <v>0</v>
      </c>
      <c r="D8616" s="2">
        <v>0</v>
      </c>
      <c r="E8616" s="2">
        <v>0</v>
      </c>
      <c r="F8616" s="2">
        <v>0</v>
      </c>
      <c r="G8616" s="5">
        <v>43880</v>
      </c>
      <c r="H8616">
        <f t="shared" si="375"/>
        <v>19</v>
      </c>
      <c r="I8616">
        <f t="shared" si="376"/>
        <v>2</v>
      </c>
      <c r="J8616">
        <f t="shared" si="377"/>
        <v>2020</v>
      </c>
    </row>
    <row r="8617" spans="1:10" x14ac:dyDescent="0.2">
      <c r="A8617" s="1" t="s">
        <v>1</v>
      </c>
      <c r="B8617" s="2" t="s">
        <v>25</v>
      </c>
      <c r="C8617" s="2">
        <v>0</v>
      </c>
      <c r="D8617" s="2">
        <v>0</v>
      </c>
      <c r="E8617" s="2">
        <v>0</v>
      </c>
      <c r="F8617" s="2">
        <v>0</v>
      </c>
      <c r="G8617" s="5">
        <v>43879</v>
      </c>
      <c r="H8617">
        <f t="shared" si="375"/>
        <v>18</v>
      </c>
      <c r="I8617">
        <f t="shared" si="376"/>
        <v>2</v>
      </c>
      <c r="J8617">
        <f t="shared" si="377"/>
        <v>2020</v>
      </c>
    </row>
    <row r="8618" spans="1:10" x14ac:dyDescent="0.2">
      <c r="A8618" s="1" t="s">
        <v>1</v>
      </c>
      <c r="B8618" s="2" t="s">
        <v>25</v>
      </c>
      <c r="C8618" s="2">
        <v>0</v>
      </c>
      <c r="D8618" s="2">
        <v>0</v>
      </c>
      <c r="E8618" s="2">
        <v>0</v>
      </c>
      <c r="F8618" s="2">
        <v>0</v>
      </c>
      <c r="G8618" s="5">
        <v>43878</v>
      </c>
      <c r="H8618">
        <f t="shared" si="375"/>
        <v>17</v>
      </c>
      <c r="I8618">
        <f t="shared" si="376"/>
        <v>2</v>
      </c>
      <c r="J8618">
        <f t="shared" si="377"/>
        <v>2020</v>
      </c>
    </row>
    <row r="8619" spans="1:10" x14ac:dyDescent="0.2">
      <c r="A8619" s="1" t="s">
        <v>1</v>
      </c>
      <c r="B8619" s="2" t="s">
        <v>25</v>
      </c>
      <c r="C8619" s="2">
        <v>0</v>
      </c>
      <c r="D8619" s="2">
        <v>0</v>
      </c>
      <c r="E8619" s="2">
        <v>0</v>
      </c>
      <c r="F8619" s="2">
        <v>0</v>
      </c>
      <c r="G8619" s="5">
        <v>43877</v>
      </c>
      <c r="H8619">
        <f t="shared" si="375"/>
        <v>16</v>
      </c>
      <c r="I8619">
        <f t="shared" si="376"/>
        <v>2</v>
      </c>
      <c r="J8619">
        <f t="shared" si="377"/>
        <v>2020</v>
      </c>
    </row>
    <row r="8620" spans="1:10" x14ac:dyDescent="0.2">
      <c r="A8620" s="1" t="s">
        <v>1</v>
      </c>
      <c r="B8620" s="2" t="s">
        <v>25</v>
      </c>
      <c r="C8620" s="2">
        <v>0</v>
      </c>
      <c r="D8620" s="2">
        <v>0</v>
      </c>
      <c r="E8620" s="2">
        <v>0</v>
      </c>
      <c r="F8620" s="2">
        <v>0</v>
      </c>
      <c r="G8620" s="5">
        <v>43876</v>
      </c>
      <c r="H8620">
        <f t="shared" si="375"/>
        <v>15</v>
      </c>
      <c r="I8620">
        <f t="shared" si="376"/>
        <v>2</v>
      </c>
      <c r="J8620">
        <f t="shared" si="377"/>
        <v>2020</v>
      </c>
    </row>
    <row r="8621" spans="1:10" x14ac:dyDescent="0.2">
      <c r="A8621" s="1" t="s">
        <v>1</v>
      </c>
      <c r="B8621" s="2" t="s">
        <v>25</v>
      </c>
      <c r="C8621" s="2">
        <v>0</v>
      </c>
      <c r="D8621" s="2">
        <v>0</v>
      </c>
      <c r="E8621" s="2">
        <v>0</v>
      </c>
      <c r="F8621" s="2">
        <v>0</v>
      </c>
      <c r="G8621" s="5">
        <v>43875</v>
      </c>
      <c r="H8621">
        <f t="shared" si="375"/>
        <v>14</v>
      </c>
      <c r="I8621">
        <f t="shared" si="376"/>
        <v>2</v>
      </c>
      <c r="J8621">
        <f t="shared" si="377"/>
        <v>2020</v>
      </c>
    </row>
    <row r="8622" spans="1:10" x14ac:dyDescent="0.2">
      <c r="A8622" s="1" t="s">
        <v>1</v>
      </c>
      <c r="B8622" s="2" t="s">
        <v>25</v>
      </c>
      <c r="C8622" s="2">
        <v>0</v>
      </c>
      <c r="D8622" s="2">
        <v>0</v>
      </c>
      <c r="E8622" s="2">
        <v>0</v>
      </c>
      <c r="F8622" s="2">
        <v>0</v>
      </c>
      <c r="G8622" s="5">
        <v>43874</v>
      </c>
      <c r="H8622">
        <f t="shared" si="375"/>
        <v>13</v>
      </c>
      <c r="I8622">
        <f t="shared" si="376"/>
        <v>2</v>
      </c>
      <c r="J8622">
        <f t="shared" si="377"/>
        <v>2020</v>
      </c>
    </row>
    <row r="8623" spans="1:10" x14ac:dyDescent="0.2">
      <c r="A8623" s="1" t="s">
        <v>1</v>
      </c>
      <c r="B8623" s="2" t="s">
        <v>25</v>
      </c>
      <c r="C8623" s="2">
        <v>0</v>
      </c>
      <c r="D8623" s="2">
        <v>0</v>
      </c>
      <c r="E8623" s="2">
        <v>0</v>
      </c>
      <c r="F8623" s="2">
        <v>0</v>
      </c>
      <c r="G8623" s="5">
        <v>43873</v>
      </c>
      <c r="H8623">
        <f t="shared" si="375"/>
        <v>12</v>
      </c>
      <c r="I8623">
        <f t="shared" si="376"/>
        <v>2</v>
      </c>
      <c r="J8623">
        <f t="shared" si="377"/>
        <v>2020</v>
      </c>
    </row>
    <row r="8624" spans="1:10" x14ac:dyDescent="0.2">
      <c r="A8624" s="1" t="s">
        <v>1</v>
      </c>
      <c r="B8624" s="2" t="s">
        <v>25</v>
      </c>
      <c r="C8624" s="2">
        <v>0</v>
      </c>
      <c r="D8624" s="2">
        <v>0</v>
      </c>
      <c r="E8624" s="2">
        <v>0</v>
      </c>
      <c r="F8624" s="2">
        <v>0</v>
      </c>
      <c r="G8624" s="5">
        <v>43872</v>
      </c>
      <c r="H8624">
        <f t="shared" si="375"/>
        <v>11</v>
      </c>
      <c r="I8624">
        <f t="shared" si="376"/>
        <v>2</v>
      </c>
      <c r="J8624">
        <f t="shared" si="377"/>
        <v>2020</v>
      </c>
    </row>
    <row r="8625" spans="1:10" x14ac:dyDescent="0.2">
      <c r="A8625" s="1" t="s">
        <v>1</v>
      </c>
      <c r="B8625" s="2" t="s">
        <v>25</v>
      </c>
      <c r="C8625" s="2">
        <v>0</v>
      </c>
      <c r="D8625" s="2">
        <v>0</v>
      </c>
      <c r="E8625" s="2">
        <v>0</v>
      </c>
      <c r="F8625" s="2">
        <v>0</v>
      </c>
      <c r="G8625" s="5">
        <v>43871</v>
      </c>
      <c r="H8625">
        <f t="shared" si="375"/>
        <v>10</v>
      </c>
      <c r="I8625">
        <f t="shared" si="376"/>
        <v>2</v>
      </c>
      <c r="J8625">
        <f t="shared" si="377"/>
        <v>2020</v>
      </c>
    </row>
    <row r="8626" spans="1:10" x14ac:dyDescent="0.2">
      <c r="A8626" s="1" t="s">
        <v>1</v>
      </c>
      <c r="B8626" s="2" t="s">
        <v>25</v>
      </c>
      <c r="C8626" s="2">
        <v>0</v>
      </c>
      <c r="D8626" s="2">
        <v>0</v>
      </c>
      <c r="E8626" s="2">
        <v>0</v>
      </c>
      <c r="F8626" s="2">
        <v>0</v>
      </c>
      <c r="G8626" s="5">
        <v>43870</v>
      </c>
      <c r="H8626">
        <f t="shared" si="375"/>
        <v>9</v>
      </c>
      <c r="I8626">
        <f t="shared" si="376"/>
        <v>2</v>
      </c>
      <c r="J8626">
        <f t="shared" si="377"/>
        <v>2020</v>
      </c>
    </row>
    <row r="8627" spans="1:10" x14ac:dyDescent="0.2">
      <c r="A8627" s="1" t="s">
        <v>1</v>
      </c>
      <c r="B8627" s="2" t="s">
        <v>25</v>
      </c>
      <c r="C8627" s="2">
        <v>0</v>
      </c>
      <c r="D8627" s="2">
        <v>0</v>
      </c>
      <c r="E8627" s="2">
        <v>0</v>
      </c>
      <c r="F8627" s="2">
        <v>0</v>
      </c>
      <c r="G8627" s="5">
        <v>43869</v>
      </c>
      <c r="H8627">
        <f t="shared" si="375"/>
        <v>8</v>
      </c>
      <c r="I8627">
        <f t="shared" si="376"/>
        <v>2</v>
      </c>
      <c r="J8627">
        <f t="shared" si="377"/>
        <v>2020</v>
      </c>
    </row>
    <row r="8628" spans="1:10" x14ac:dyDescent="0.2">
      <c r="A8628" s="1" t="s">
        <v>1</v>
      </c>
      <c r="B8628" s="2" t="s">
        <v>25</v>
      </c>
      <c r="C8628" s="2">
        <v>0</v>
      </c>
      <c r="D8628" s="2">
        <v>0</v>
      </c>
      <c r="E8628" s="2">
        <v>0</v>
      </c>
      <c r="F8628" s="2">
        <v>0</v>
      </c>
      <c r="G8628" s="5">
        <v>43868</v>
      </c>
      <c r="H8628">
        <f t="shared" si="375"/>
        <v>7</v>
      </c>
      <c r="I8628">
        <f t="shared" si="376"/>
        <v>2</v>
      </c>
      <c r="J8628">
        <f t="shared" si="377"/>
        <v>2020</v>
      </c>
    </row>
    <row r="8629" spans="1:10" x14ac:dyDescent="0.2">
      <c r="A8629" s="1" t="s">
        <v>1</v>
      </c>
      <c r="B8629" s="2" t="s">
        <v>25</v>
      </c>
      <c r="C8629" s="2">
        <v>0</v>
      </c>
      <c r="D8629" s="2">
        <v>0</v>
      </c>
      <c r="E8629" s="2">
        <v>0</v>
      </c>
      <c r="F8629" s="2">
        <v>0</v>
      </c>
      <c r="G8629" s="5">
        <v>43867</v>
      </c>
      <c r="H8629">
        <f t="shared" si="375"/>
        <v>6</v>
      </c>
      <c r="I8629">
        <f t="shared" si="376"/>
        <v>2</v>
      </c>
      <c r="J8629">
        <f t="shared" si="377"/>
        <v>2020</v>
      </c>
    </row>
    <row r="8630" spans="1:10" x14ac:dyDescent="0.2">
      <c r="A8630" s="1" t="s">
        <v>1</v>
      </c>
      <c r="B8630" s="2" t="s">
        <v>25</v>
      </c>
      <c r="C8630" s="2">
        <v>0</v>
      </c>
      <c r="D8630" s="2">
        <v>0</v>
      </c>
      <c r="E8630" s="2">
        <v>0</v>
      </c>
      <c r="F8630" s="2">
        <v>0</v>
      </c>
      <c r="G8630" s="5">
        <v>43866</v>
      </c>
      <c r="H8630">
        <f t="shared" si="375"/>
        <v>5</v>
      </c>
      <c r="I8630">
        <f t="shared" si="376"/>
        <v>2</v>
      </c>
      <c r="J8630">
        <f t="shared" si="377"/>
        <v>2020</v>
      </c>
    </row>
    <row r="8631" spans="1:10" x14ac:dyDescent="0.2">
      <c r="A8631" s="1" t="s">
        <v>1</v>
      </c>
      <c r="B8631" s="2" t="s">
        <v>25</v>
      </c>
      <c r="C8631" s="2">
        <v>0</v>
      </c>
      <c r="D8631" s="2">
        <v>0</v>
      </c>
      <c r="E8631" s="2">
        <v>0</v>
      </c>
      <c r="F8631" s="2">
        <v>0</v>
      </c>
      <c r="G8631" s="5">
        <v>43865</v>
      </c>
      <c r="H8631">
        <f t="shared" si="375"/>
        <v>4</v>
      </c>
      <c r="I8631">
        <f t="shared" si="376"/>
        <v>2</v>
      </c>
      <c r="J8631">
        <f t="shared" si="377"/>
        <v>2020</v>
      </c>
    </row>
    <row r="8632" spans="1:10" x14ac:dyDescent="0.2">
      <c r="A8632" s="1" t="s">
        <v>1</v>
      </c>
      <c r="B8632" s="2" t="s">
        <v>25</v>
      </c>
      <c r="C8632" s="2">
        <v>0</v>
      </c>
      <c r="D8632" s="2">
        <v>0</v>
      </c>
      <c r="E8632" s="2">
        <v>0</v>
      </c>
      <c r="F8632" s="2">
        <v>0</v>
      </c>
      <c r="G8632" s="5">
        <v>43864</v>
      </c>
      <c r="H8632">
        <f t="shared" si="375"/>
        <v>3</v>
      </c>
      <c r="I8632">
        <f t="shared" si="376"/>
        <v>2</v>
      </c>
      <c r="J8632">
        <f t="shared" si="377"/>
        <v>2020</v>
      </c>
    </row>
    <row r="8633" spans="1:10" x14ac:dyDescent="0.2">
      <c r="A8633" s="1" t="s">
        <v>1</v>
      </c>
      <c r="B8633" s="2" t="s">
        <v>25</v>
      </c>
      <c r="C8633" s="2">
        <v>0</v>
      </c>
      <c r="D8633" s="2">
        <v>0</v>
      </c>
      <c r="E8633" s="2">
        <v>0</v>
      </c>
      <c r="F8633" s="2">
        <v>0</v>
      </c>
      <c r="G8633" s="5">
        <v>43863</v>
      </c>
      <c r="H8633">
        <f t="shared" si="375"/>
        <v>2</v>
      </c>
      <c r="I8633">
        <f t="shared" si="376"/>
        <v>2</v>
      </c>
      <c r="J8633">
        <f t="shared" si="377"/>
        <v>2020</v>
      </c>
    </row>
    <row r="8634" spans="1:10" x14ac:dyDescent="0.2">
      <c r="A8634" s="1" t="s">
        <v>1</v>
      </c>
      <c r="B8634" s="2" t="s">
        <v>25</v>
      </c>
      <c r="C8634" s="2">
        <v>0</v>
      </c>
      <c r="D8634" s="2">
        <v>0</v>
      </c>
      <c r="E8634" s="2">
        <v>0</v>
      </c>
      <c r="F8634" s="2">
        <v>0</v>
      </c>
      <c r="G8634" s="5">
        <v>43862</v>
      </c>
      <c r="H8634">
        <f t="shared" si="375"/>
        <v>1</v>
      </c>
      <c r="I8634">
        <f t="shared" si="376"/>
        <v>2</v>
      </c>
      <c r="J8634">
        <f t="shared" si="377"/>
        <v>2020</v>
      </c>
    </row>
    <row r="8635" spans="1:10" x14ac:dyDescent="0.2">
      <c r="A8635" s="1" t="s">
        <v>1</v>
      </c>
      <c r="B8635" s="2" t="s">
        <v>25</v>
      </c>
      <c r="C8635" s="2">
        <v>0</v>
      </c>
      <c r="D8635" s="2">
        <v>0</v>
      </c>
      <c r="E8635" s="2">
        <v>0</v>
      </c>
      <c r="F8635" s="2">
        <v>0</v>
      </c>
      <c r="G8635" s="5">
        <v>43861</v>
      </c>
      <c r="H8635">
        <f t="shared" si="375"/>
        <v>31</v>
      </c>
      <c r="I8635">
        <f t="shared" si="376"/>
        <v>1</v>
      </c>
      <c r="J8635">
        <f t="shared" si="377"/>
        <v>2020</v>
      </c>
    </row>
    <row r="8636" spans="1:10" x14ac:dyDescent="0.2">
      <c r="A8636" s="1" t="s">
        <v>1</v>
      </c>
      <c r="B8636" s="2" t="s">
        <v>25</v>
      </c>
      <c r="C8636" s="2">
        <v>0</v>
      </c>
      <c r="D8636" s="2">
        <v>0</v>
      </c>
      <c r="E8636" s="2">
        <v>0</v>
      </c>
      <c r="F8636" s="2">
        <v>0</v>
      </c>
      <c r="G8636" s="5">
        <v>43860</v>
      </c>
      <c r="H8636">
        <f t="shared" si="375"/>
        <v>30</v>
      </c>
      <c r="I8636">
        <f t="shared" si="376"/>
        <v>1</v>
      </c>
      <c r="J8636">
        <f t="shared" si="377"/>
        <v>2020</v>
      </c>
    </row>
    <row r="8637" spans="1:10" x14ac:dyDescent="0.2">
      <c r="A8637" s="1" t="s">
        <v>1</v>
      </c>
      <c r="B8637" s="2" t="s">
        <v>25</v>
      </c>
      <c r="C8637" s="2">
        <v>0</v>
      </c>
      <c r="D8637" s="2">
        <v>0</v>
      </c>
      <c r="E8637" s="2">
        <v>0</v>
      </c>
      <c r="F8637" s="2">
        <v>0</v>
      </c>
      <c r="G8637" s="5">
        <v>43859</v>
      </c>
      <c r="H8637">
        <f t="shared" si="375"/>
        <v>29</v>
      </c>
      <c r="I8637">
        <f t="shared" si="376"/>
        <v>1</v>
      </c>
      <c r="J8637">
        <f t="shared" si="377"/>
        <v>2020</v>
      </c>
    </row>
    <row r="8638" spans="1:10" x14ac:dyDescent="0.2">
      <c r="A8638" s="1" t="s">
        <v>1</v>
      </c>
      <c r="B8638" s="2" t="s">
        <v>25</v>
      </c>
      <c r="C8638" s="2">
        <v>0</v>
      </c>
      <c r="D8638" s="2">
        <v>0</v>
      </c>
      <c r="E8638" s="2">
        <v>0</v>
      </c>
      <c r="F8638" s="2">
        <v>0</v>
      </c>
      <c r="G8638" s="5">
        <v>43858</v>
      </c>
      <c r="H8638">
        <f t="shared" si="375"/>
        <v>28</v>
      </c>
      <c r="I8638">
        <f t="shared" si="376"/>
        <v>1</v>
      </c>
      <c r="J8638">
        <f t="shared" si="377"/>
        <v>2020</v>
      </c>
    </row>
    <row r="8639" spans="1:10" x14ac:dyDescent="0.2">
      <c r="A8639" s="1" t="s">
        <v>1</v>
      </c>
      <c r="B8639" s="2" t="s">
        <v>25</v>
      </c>
      <c r="C8639" s="2">
        <v>0</v>
      </c>
      <c r="D8639" s="2">
        <v>0</v>
      </c>
      <c r="E8639" s="2">
        <v>0</v>
      </c>
      <c r="F8639" s="2">
        <v>0</v>
      </c>
      <c r="G8639" s="5">
        <v>43857</v>
      </c>
      <c r="H8639">
        <f t="shared" si="375"/>
        <v>27</v>
      </c>
      <c r="I8639">
        <f t="shared" si="376"/>
        <v>1</v>
      </c>
      <c r="J8639">
        <f t="shared" si="377"/>
        <v>2020</v>
      </c>
    </row>
    <row r="8640" spans="1:10" x14ac:dyDescent="0.2">
      <c r="A8640" s="1" t="s">
        <v>1</v>
      </c>
      <c r="B8640" s="2" t="s">
        <v>25</v>
      </c>
      <c r="C8640" s="2">
        <v>0</v>
      </c>
      <c r="D8640" s="2">
        <v>0</v>
      </c>
      <c r="E8640" s="2">
        <v>0</v>
      </c>
      <c r="F8640" s="2">
        <v>0</v>
      </c>
      <c r="G8640" s="5">
        <v>43856</v>
      </c>
      <c r="H8640">
        <f t="shared" si="375"/>
        <v>26</v>
      </c>
      <c r="I8640">
        <f t="shared" si="376"/>
        <v>1</v>
      </c>
      <c r="J8640">
        <f t="shared" si="377"/>
        <v>2020</v>
      </c>
    </row>
    <row r="8641" spans="1:10" x14ac:dyDescent="0.2">
      <c r="A8641" s="1" t="s">
        <v>1</v>
      </c>
      <c r="B8641" s="2" t="s">
        <v>25</v>
      </c>
      <c r="C8641" s="2">
        <v>0</v>
      </c>
      <c r="D8641" s="2">
        <v>0</v>
      </c>
      <c r="E8641" s="2">
        <v>0</v>
      </c>
      <c r="F8641" s="2">
        <v>0</v>
      </c>
      <c r="G8641" s="5">
        <v>43855</v>
      </c>
      <c r="H8641">
        <f t="shared" si="375"/>
        <v>25</v>
      </c>
      <c r="I8641">
        <f t="shared" si="376"/>
        <v>1</v>
      </c>
      <c r="J8641">
        <f t="shared" si="377"/>
        <v>2020</v>
      </c>
    </row>
    <row r="8642" spans="1:10" x14ac:dyDescent="0.2">
      <c r="A8642" s="1" t="s">
        <v>1</v>
      </c>
      <c r="B8642" s="2" t="s">
        <v>25</v>
      </c>
      <c r="C8642" s="2">
        <v>0</v>
      </c>
      <c r="D8642" s="2">
        <v>0</v>
      </c>
      <c r="E8642" s="2">
        <v>0</v>
      </c>
      <c r="F8642" s="2">
        <v>0</v>
      </c>
      <c r="G8642" s="5">
        <v>43854</v>
      </c>
      <c r="H8642">
        <f t="shared" si="375"/>
        <v>24</v>
      </c>
      <c r="I8642">
        <f t="shared" si="376"/>
        <v>1</v>
      </c>
      <c r="J8642">
        <f t="shared" si="377"/>
        <v>2020</v>
      </c>
    </row>
    <row r="8643" spans="1:10" x14ac:dyDescent="0.2">
      <c r="A8643" s="1" t="s">
        <v>1</v>
      </c>
      <c r="B8643" s="2" t="s">
        <v>25</v>
      </c>
      <c r="C8643" s="2">
        <v>0</v>
      </c>
      <c r="D8643" s="2">
        <v>0</v>
      </c>
      <c r="E8643" s="2">
        <v>0</v>
      </c>
      <c r="F8643" s="2">
        <v>0</v>
      </c>
      <c r="G8643" s="5">
        <v>43853</v>
      </c>
      <c r="H8643">
        <f t="shared" si="375"/>
        <v>23</v>
      </c>
      <c r="I8643">
        <f t="shared" si="376"/>
        <v>1</v>
      </c>
      <c r="J8643">
        <f t="shared" si="377"/>
        <v>2020</v>
      </c>
    </row>
    <row r="8644" spans="1:10" x14ac:dyDescent="0.2">
      <c r="A8644" s="1" t="s">
        <v>1</v>
      </c>
      <c r="B8644" s="2" t="s">
        <v>25</v>
      </c>
      <c r="C8644" s="2">
        <v>0</v>
      </c>
      <c r="D8644" s="2">
        <v>0</v>
      </c>
      <c r="E8644" s="2">
        <v>0</v>
      </c>
      <c r="F8644" s="2">
        <v>0</v>
      </c>
      <c r="G8644" s="5">
        <v>43852</v>
      </c>
      <c r="H8644">
        <f t="shared" si="375"/>
        <v>22</v>
      </c>
      <c r="I8644">
        <f t="shared" si="376"/>
        <v>1</v>
      </c>
      <c r="J8644">
        <f t="shared" si="377"/>
        <v>2020</v>
      </c>
    </row>
    <row r="8645" spans="1:10" x14ac:dyDescent="0.2">
      <c r="A8645" s="1" t="s">
        <v>1</v>
      </c>
      <c r="B8645" s="2" t="s">
        <v>25</v>
      </c>
      <c r="C8645" s="2">
        <v>0</v>
      </c>
      <c r="D8645" s="2">
        <v>0</v>
      </c>
      <c r="E8645" s="2">
        <v>0</v>
      </c>
      <c r="F8645" s="2">
        <v>0</v>
      </c>
      <c r="G8645" s="5">
        <v>43851</v>
      </c>
      <c r="H8645">
        <f t="shared" si="375"/>
        <v>21</v>
      </c>
      <c r="I8645">
        <f t="shared" si="376"/>
        <v>1</v>
      </c>
      <c r="J8645">
        <f t="shared" si="377"/>
        <v>2020</v>
      </c>
    </row>
    <row r="8646" spans="1:10" x14ac:dyDescent="0.2">
      <c r="A8646" s="1" t="s">
        <v>1</v>
      </c>
      <c r="B8646" s="2" t="s">
        <v>25</v>
      </c>
      <c r="C8646" s="2">
        <v>0</v>
      </c>
      <c r="D8646" s="2">
        <v>0</v>
      </c>
      <c r="E8646" s="2">
        <v>0</v>
      </c>
      <c r="F8646" s="2">
        <v>0</v>
      </c>
      <c r="G8646" s="5">
        <v>43850</v>
      </c>
      <c r="H8646">
        <f t="shared" si="375"/>
        <v>20</v>
      </c>
      <c r="I8646">
        <f t="shared" si="376"/>
        <v>1</v>
      </c>
      <c r="J8646">
        <f t="shared" si="377"/>
        <v>2020</v>
      </c>
    </row>
    <row r="8647" spans="1:10" x14ac:dyDescent="0.2">
      <c r="A8647" s="1" t="s">
        <v>1</v>
      </c>
      <c r="B8647" s="2" t="s">
        <v>25</v>
      </c>
      <c r="C8647" s="2">
        <v>0</v>
      </c>
      <c r="D8647" s="2">
        <v>0</v>
      </c>
      <c r="E8647" s="2">
        <v>0</v>
      </c>
      <c r="F8647" s="2">
        <v>0</v>
      </c>
      <c r="G8647" s="5">
        <v>43849</v>
      </c>
      <c r="H8647">
        <f t="shared" si="375"/>
        <v>19</v>
      </c>
      <c r="I8647">
        <f t="shared" si="376"/>
        <v>1</v>
      </c>
      <c r="J8647">
        <f t="shared" si="377"/>
        <v>2020</v>
      </c>
    </row>
    <row r="8648" spans="1:10" x14ac:dyDescent="0.2">
      <c r="A8648" s="1" t="s">
        <v>1</v>
      </c>
      <c r="B8648" s="2" t="s">
        <v>25</v>
      </c>
      <c r="C8648" s="2">
        <v>0</v>
      </c>
      <c r="D8648" s="2">
        <v>0</v>
      </c>
      <c r="E8648" s="2">
        <v>0</v>
      </c>
      <c r="F8648" s="2">
        <v>0</v>
      </c>
      <c r="G8648" s="5">
        <v>43848</v>
      </c>
      <c r="H8648">
        <f t="shared" si="375"/>
        <v>18</v>
      </c>
      <c r="I8648">
        <f t="shared" si="376"/>
        <v>1</v>
      </c>
      <c r="J8648">
        <f t="shared" si="377"/>
        <v>2020</v>
      </c>
    </row>
    <row r="8649" spans="1:10" x14ac:dyDescent="0.2">
      <c r="A8649" s="1" t="s">
        <v>1</v>
      </c>
      <c r="B8649" s="2" t="s">
        <v>25</v>
      </c>
      <c r="C8649" s="2">
        <v>0</v>
      </c>
      <c r="D8649" s="2">
        <v>0</v>
      </c>
      <c r="E8649" s="2">
        <v>0</v>
      </c>
      <c r="F8649" s="2">
        <v>0</v>
      </c>
      <c r="G8649" s="5">
        <v>43847</v>
      </c>
      <c r="H8649">
        <f t="shared" si="375"/>
        <v>17</v>
      </c>
      <c r="I8649">
        <f t="shared" si="376"/>
        <v>1</v>
      </c>
      <c r="J8649">
        <f t="shared" si="377"/>
        <v>2020</v>
      </c>
    </row>
    <row r="8650" spans="1:10" x14ac:dyDescent="0.2">
      <c r="A8650" s="1" t="s">
        <v>1</v>
      </c>
      <c r="B8650" s="2" t="s">
        <v>25</v>
      </c>
      <c r="C8650" s="2">
        <v>0</v>
      </c>
      <c r="D8650" s="2">
        <v>0</v>
      </c>
      <c r="E8650" s="2">
        <v>0</v>
      </c>
      <c r="F8650" s="2">
        <v>0</v>
      </c>
      <c r="G8650" s="5">
        <v>43846</v>
      </c>
      <c r="H8650">
        <f t="shared" si="375"/>
        <v>16</v>
      </c>
      <c r="I8650">
        <f t="shared" si="376"/>
        <v>1</v>
      </c>
      <c r="J8650">
        <f t="shared" si="377"/>
        <v>2020</v>
      </c>
    </row>
    <row r="8651" spans="1:10" x14ac:dyDescent="0.2">
      <c r="A8651" s="1" t="s">
        <v>1</v>
      </c>
      <c r="B8651" s="2" t="s">
        <v>25</v>
      </c>
      <c r="C8651" s="2">
        <v>0</v>
      </c>
      <c r="D8651" s="2">
        <v>0</v>
      </c>
      <c r="E8651" s="2">
        <v>0</v>
      </c>
      <c r="F8651" s="2">
        <v>0</v>
      </c>
      <c r="G8651" s="5">
        <v>43845</v>
      </c>
      <c r="H8651">
        <f t="shared" si="375"/>
        <v>15</v>
      </c>
      <c r="I8651">
        <f t="shared" si="376"/>
        <v>1</v>
      </c>
      <c r="J8651">
        <f t="shared" si="377"/>
        <v>2020</v>
      </c>
    </row>
    <row r="8652" spans="1:10" x14ac:dyDescent="0.2">
      <c r="A8652" s="1" t="s">
        <v>1</v>
      </c>
      <c r="B8652" s="2" t="s">
        <v>25</v>
      </c>
      <c r="C8652" s="2">
        <v>0</v>
      </c>
      <c r="D8652" s="2">
        <v>0</v>
      </c>
      <c r="E8652" s="2">
        <v>0</v>
      </c>
      <c r="F8652" s="2">
        <v>0</v>
      </c>
      <c r="G8652" s="5">
        <v>43844</v>
      </c>
      <c r="H8652">
        <f t="shared" si="375"/>
        <v>14</v>
      </c>
      <c r="I8652">
        <f t="shared" si="376"/>
        <v>1</v>
      </c>
      <c r="J8652">
        <f t="shared" si="377"/>
        <v>2020</v>
      </c>
    </row>
    <row r="8653" spans="1:10" x14ac:dyDescent="0.2">
      <c r="A8653" s="1" t="s">
        <v>1</v>
      </c>
      <c r="B8653" s="2" t="s">
        <v>25</v>
      </c>
      <c r="C8653" s="2">
        <v>0</v>
      </c>
      <c r="D8653" s="2">
        <v>0</v>
      </c>
      <c r="E8653" s="2">
        <v>0</v>
      </c>
      <c r="F8653" s="2">
        <v>0</v>
      </c>
      <c r="G8653" s="5">
        <v>43843</v>
      </c>
      <c r="H8653">
        <f t="shared" si="375"/>
        <v>13</v>
      </c>
      <c r="I8653">
        <f t="shared" si="376"/>
        <v>1</v>
      </c>
      <c r="J8653">
        <f t="shared" si="377"/>
        <v>2020</v>
      </c>
    </row>
    <row r="8654" spans="1:10" x14ac:dyDescent="0.2">
      <c r="A8654" s="1" t="s">
        <v>1</v>
      </c>
      <c r="B8654" s="2" t="s">
        <v>25</v>
      </c>
      <c r="C8654" s="2">
        <v>0</v>
      </c>
      <c r="D8654" s="2">
        <v>0</v>
      </c>
      <c r="E8654" s="2">
        <v>0</v>
      </c>
      <c r="F8654" s="2">
        <v>0</v>
      </c>
      <c r="G8654" s="5">
        <v>43842</v>
      </c>
      <c r="H8654">
        <f t="shared" si="375"/>
        <v>12</v>
      </c>
      <c r="I8654">
        <f t="shared" si="376"/>
        <v>1</v>
      </c>
      <c r="J8654">
        <f t="shared" si="377"/>
        <v>2020</v>
      </c>
    </row>
    <row r="8655" spans="1:10" x14ac:dyDescent="0.2">
      <c r="A8655" s="1" t="s">
        <v>1</v>
      </c>
      <c r="B8655" s="2" t="s">
        <v>25</v>
      </c>
      <c r="C8655" s="2">
        <v>0</v>
      </c>
      <c r="D8655" s="2">
        <v>0</v>
      </c>
      <c r="E8655" s="2">
        <v>0</v>
      </c>
      <c r="F8655" s="2">
        <v>0</v>
      </c>
      <c r="G8655" s="5">
        <v>43841</v>
      </c>
      <c r="H8655">
        <f t="shared" si="375"/>
        <v>11</v>
      </c>
      <c r="I8655">
        <f t="shared" si="376"/>
        <v>1</v>
      </c>
      <c r="J8655">
        <f t="shared" si="377"/>
        <v>2020</v>
      </c>
    </row>
    <row r="8656" spans="1:10" x14ac:dyDescent="0.2">
      <c r="A8656" s="1" t="s">
        <v>1</v>
      </c>
      <c r="B8656" s="2" t="s">
        <v>25</v>
      </c>
      <c r="C8656" s="2">
        <v>0</v>
      </c>
      <c r="D8656" s="2">
        <v>0</v>
      </c>
      <c r="E8656" s="2">
        <v>0</v>
      </c>
      <c r="F8656" s="2">
        <v>0</v>
      </c>
      <c r="G8656" s="5">
        <v>43840</v>
      </c>
      <c r="H8656">
        <f t="shared" si="375"/>
        <v>10</v>
      </c>
      <c r="I8656">
        <f t="shared" si="376"/>
        <v>1</v>
      </c>
      <c r="J8656">
        <f t="shared" si="377"/>
        <v>2020</v>
      </c>
    </row>
    <row r="8657" spans="1:10" x14ac:dyDescent="0.2">
      <c r="A8657" s="1" t="s">
        <v>1</v>
      </c>
      <c r="B8657" s="2" t="s">
        <v>25</v>
      </c>
      <c r="C8657" s="2">
        <v>0</v>
      </c>
      <c r="D8657" s="2">
        <v>0</v>
      </c>
      <c r="E8657" s="2">
        <v>0</v>
      </c>
      <c r="F8657" s="2">
        <v>0</v>
      </c>
      <c r="G8657" s="5">
        <v>43839</v>
      </c>
      <c r="H8657">
        <f t="shared" si="375"/>
        <v>9</v>
      </c>
      <c r="I8657">
        <f t="shared" si="376"/>
        <v>1</v>
      </c>
      <c r="J8657">
        <f t="shared" si="377"/>
        <v>2020</v>
      </c>
    </row>
    <row r="8658" spans="1:10" x14ac:dyDescent="0.2">
      <c r="A8658" s="1" t="s">
        <v>1</v>
      </c>
      <c r="B8658" s="2" t="s">
        <v>25</v>
      </c>
      <c r="C8658" s="2">
        <v>0</v>
      </c>
      <c r="D8658" s="2">
        <v>0</v>
      </c>
      <c r="E8658" s="2">
        <v>0</v>
      </c>
      <c r="F8658" s="2">
        <v>0</v>
      </c>
      <c r="G8658" s="5">
        <v>43838</v>
      </c>
      <c r="H8658">
        <f t="shared" si="375"/>
        <v>8</v>
      </c>
      <c r="I8658">
        <f t="shared" si="376"/>
        <v>1</v>
      </c>
      <c r="J8658">
        <f t="shared" si="377"/>
        <v>2020</v>
      </c>
    </row>
    <row r="8659" spans="1:10" x14ac:dyDescent="0.2">
      <c r="A8659" s="1" t="s">
        <v>1</v>
      </c>
      <c r="B8659" s="2" t="s">
        <v>25</v>
      </c>
      <c r="C8659" s="2">
        <v>0</v>
      </c>
      <c r="D8659" s="2">
        <v>0</v>
      </c>
      <c r="E8659" s="2">
        <v>0</v>
      </c>
      <c r="F8659" s="2">
        <v>0</v>
      </c>
      <c r="G8659" s="5">
        <v>43837</v>
      </c>
      <c r="H8659">
        <f t="shared" si="375"/>
        <v>7</v>
      </c>
      <c r="I8659">
        <f t="shared" si="376"/>
        <v>1</v>
      </c>
      <c r="J8659">
        <f t="shared" si="377"/>
        <v>2020</v>
      </c>
    </row>
    <row r="8660" spans="1:10" x14ac:dyDescent="0.2">
      <c r="A8660" s="1" t="s">
        <v>1</v>
      </c>
      <c r="B8660" s="2" t="s">
        <v>25</v>
      </c>
      <c r="C8660" s="2">
        <v>0</v>
      </c>
      <c r="D8660" s="2">
        <v>0</v>
      </c>
      <c r="E8660" s="2">
        <v>0</v>
      </c>
      <c r="F8660" s="2">
        <v>0</v>
      </c>
      <c r="G8660" s="5">
        <v>43836</v>
      </c>
      <c r="H8660">
        <f t="shared" si="375"/>
        <v>6</v>
      </c>
      <c r="I8660">
        <f t="shared" si="376"/>
        <v>1</v>
      </c>
      <c r="J8660">
        <f t="shared" si="377"/>
        <v>2020</v>
      </c>
    </row>
    <row r="8661" spans="1:10" x14ac:dyDescent="0.2">
      <c r="A8661" s="1" t="s">
        <v>1</v>
      </c>
      <c r="B8661" s="2" t="s">
        <v>25</v>
      </c>
      <c r="C8661" s="2">
        <v>0</v>
      </c>
      <c r="D8661" s="2">
        <v>0</v>
      </c>
      <c r="E8661" s="2">
        <v>0</v>
      </c>
      <c r="F8661" s="2">
        <v>0</v>
      </c>
      <c r="G8661" s="5">
        <v>43835</v>
      </c>
      <c r="H8661">
        <f t="shared" si="375"/>
        <v>5</v>
      </c>
      <c r="I8661">
        <f t="shared" si="376"/>
        <v>1</v>
      </c>
      <c r="J8661">
        <f t="shared" si="377"/>
        <v>2020</v>
      </c>
    </row>
    <row r="8662" spans="1:10" x14ac:dyDescent="0.2">
      <c r="A8662" s="1" t="s">
        <v>1</v>
      </c>
      <c r="B8662" s="2" t="s">
        <v>25</v>
      </c>
      <c r="C8662" s="2">
        <v>0</v>
      </c>
      <c r="D8662" s="2">
        <v>0</v>
      </c>
      <c r="E8662" s="2">
        <v>0</v>
      </c>
      <c r="F8662" s="2">
        <v>0</v>
      </c>
      <c r="G8662" s="5">
        <v>43834</v>
      </c>
      <c r="H8662">
        <f t="shared" si="375"/>
        <v>4</v>
      </c>
      <c r="I8662">
        <f t="shared" si="376"/>
        <v>1</v>
      </c>
      <c r="J8662">
        <f t="shared" si="377"/>
        <v>2020</v>
      </c>
    </row>
    <row r="8663" spans="1:10" x14ac:dyDescent="0.2">
      <c r="A8663" s="1" t="s">
        <v>1</v>
      </c>
      <c r="B8663" s="2" t="s">
        <v>25</v>
      </c>
      <c r="C8663" s="2">
        <v>0</v>
      </c>
      <c r="D8663" s="2">
        <v>0</v>
      </c>
      <c r="E8663" s="2">
        <v>0</v>
      </c>
      <c r="F8663" s="2">
        <v>0</v>
      </c>
      <c r="G8663" s="5">
        <v>43833</v>
      </c>
      <c r="H8663">
        <f t="shared" si="375"/>
        <v>3</v>
      </c>
      <c r="I8663">
        <f t="shared" si="376"/>
        <v>1</v>
      </c>
      <c r="J8663">
        <f t="shared" si="377"/>
        <v>2020</v>
      </c>
    </row>
    <row r="8664" spans="1:10" x14ac:dyDescent="0.2">
      <c r="A8664" s="1" t="s">
        <v>1</v>
      </c>
      <c r="B8664" s="2" t="s">
        <v>25</v>
      </c>
      <c r="C8664" s="2">
        <v>0</v>
      </c>
      <c r="D8664" s="2">
        <v>0</v>
      </c>
      <c r="E8664" s="2">
        <v>0</v>
      </c>
      <c r="F8664" s="2">
        <v>0</v>
      </c>
      <c r="G8664" s="5">
        <v>43832</v>
      </c>
      <c r="H8664">
        <f t="shared" si="375"/>
        <v>2</v>
      </c>
      <c r="I8664">
        <f t="shared" si="376"/>
        <v>1</v>
      </c>
      <c r="J8664">
        <f t="shared" si="377"/>
        <v>2020</v>
      </c>
    </row>
    <row r="8665" spans="1:10" x14ac:dyDescent="0.2">
      <c r="A8665" s="1" t="s">
        <v>1</v>
      </c>
      <c r="B8665" s="2" t="s">
        <v>25</v>
      </c>
      <c r="C8665" s="2">
        <v>0</v>
      </c>
      <c r="D8665" s="2">
        <v>0</v>
      </c>
      <c r="E8665" s="2">
        <v>0</v>
      </c>
      <c r="F8665" s="2">
        <v>0</v>
      </c>
      <c r="G8665" s="5">
        <v>43831</v>
      </c>
      <c r="H8665">
        <f t="shared" si="375"/>
        <v>1</v>
      </c>
      <c r="I8665">
        <f t="shared" si="376"/>
        <v>1</v>
      </c>
      <c r="J8665">
        <f t="shared" si="377"/>
        <v>2020</v>
      </c>
    </row>
    <row r="8666" spans="1:10" x14ac:dyDescent="0.2">
      <c r="A8666" s="1" t="s">
        <v>1</v>
      </c>
      <c r="B8666" s="2" t="s">
        <v>25</v>
      </c>
      <c r="C8666" s="2">
        <v>0</v>
      </c>
      <c r="D8666" s="2">
        <v>0</v>
      </c>
      <c r="E8666" s="2">
        <v>0</v>
      </c>
      <c r="F8666" s="2">
        <v>0</v>
      </c>
      <c r="G8666" s="5">
        <v>44561</v>
      </c>
      <c r="H8666">
        <f t="shared" si="375"/>
        <v>31</v>
      </c>
      <c r="I8666">
        <f t="shared" si="376"/>
        <v>12</v>
      </c>
      <c r="J8666">
        <f t="shared" si="377"/>
        <v>2021</v>
      </c>
    </row>
    <row r="8667" spans="1:10" x14ac:dyDescent="0.2">
      <c r="A8667" s="1" t="s">
        <v>1</v>
      </c>
      <c r="B8667" s="2" t="s">
        <v>25</v>
      </c>
      <c r="C8667" s="2">
        <v>0</v>
      </c>
      <c r="D8667" s="2">
        <v>0</v>
      </c>
      <c r="E8667" s="2">
        <v>0</v>
      </c>
      <c r="F8667" s="2">
        <v>0</v>
      </c>
      <c r="G8667" s="5">
        <v>44560</v>
      </c>
      <c r="H8667">
        <f t="shared" si="375"/>
        <v>30</v>
      </c>
      <c r="I8667">
        <f t="shared" si="376"/>
        <v>12</v>
      </c>
      <c r="J8667">
        <f t="shared" si="377"/>
        <v>2021</v>
      </c>
    </row>
    <row r="8668" spans="1:10" x14ac:dyDescent="0.2">
      <c r="A8668" s="1" t="s">
        <v>1</v>
      </c>
      <c r="B8668" s="2" t="s">
        <v>25</v>
      </c>
      <c r="C8668" s="2">
        <v>0</v>
      </c>
      <c r="D8668" s="2">
        <v>0</v>
      </c>
      <c r="E8668" s="2">
        <v>0</v>
      </c>
      <c r="F8668" s="2">
        <v>0</v>
      </c>
      <c r="G8668" s="5">
        <v>44559</v>
      </c>
      <c r="H8668">
        <f t="shared" si="375"/>
        <v>29</v>
      </c>
      <c r="I8668">
        <f t="shared" si="376"/>
        <v>12</v>
      </c>
      <c r="J8668">
        <f t="shared" si="377"/>
        <v>2021</v>
      </c>
    </row>
    <row r="8669" spans="1:10" x14ac:dyDescent="0.2">
      <c r="A8669" s="1" t="s">
        <v>1</v>
      </c>
      <c r="B8669" s="2" t="s">
        <v>25</v>
      </c>
      <c r="C8669" s="2">
        <v>0</v>
      </c>
      <c r="D8669" s="2">
        <v>0</v>
      </c>
      <c r="E8669" s="2">
        <v>0</v>
      </c>
      <c r="F8669" s="2">
        <v>0</v>
      </c>
      <c r="G8669" s="5">
        <v>44558</v>
      </c>
      <c r="H8669">
        <f t="shared" si="375"/>
        <v>28</v>
      </c>
      <c r="I8669">
        <f t="shared" si="376"/>
        <v>12</v>
      </c>
      <c r="J8669">
        <f t="shared" si="377"/>
        <v>2021</v>
      </c>
    </row>
    <row r="8670" spans="1:10" x14ac:dyDescent="0.2">
      <c r="A8670" s="1" t="s">
        <v>1</v>
      </c>
      <c r="B8670" s="2" t="s">
        <v>25</v>
      </c>
      <c r="C8670" s="2">
        <v>0</v>
      </c>
      <c r="D8670" s="2">
        <v>0</v>
      </c>
      <c r="E8670" s="2">
        <v>0</v>
      </c>
      <c r="F8670" s="2">
        <v>0</v>
      </c>
      <c r="G8670" s="5">
        <v>44557</v>
      </c>
      <c r="H8670">
        <f t="shared" si="375"/>
        <v>27</v>
      </c>
      <c r="I8670">
        <f t="shared" si="376"/>
        <v>12</v>
      </c>
      <c r="J8670">
        <f t="shared" si="377"/>
        <v>2021</v>
      </c>
    </row>
    <row r="8671" spans="1:10" x14ac:dyDescent="0.2">
      <c r="A8671" s="1" t="s">
        <v>1</v>
      </c>
      <c r="B8671" s="2" t="s">
        <v>25</v>
      </c>
      <c r="C8671" s="2">
        <v>0</v>
      </c>
      <c r="D8671" s="2">
        <v>0</v>
      </c>
      <c r="E8671" s="2">
        <v>0</v>
      </c>
      <c r="F8671" s="2">
        <v>0</v>
      </c>
      <c r="G8671" s="5">
        <v>44556</v>
      </c>
      <c r="H8671">
        <f t="shared" si="375"/>
        <v>26</v>
      </c>
      <c r="I8671">
        <f t="shared" si="376"/>
        <v>12</v>
      </c>
      <c r="J8671">
        <f t="shared" si="377"/>
        <v>2021</v>
      </c>
    </row>
    <row r="8672" spans="1:10" x14ac:dyDescent="0.2">
      <c r="A8672" s="1" t="s">
        <v>1</v>
      </c>
      <c r="B8672" s="2" t="s">
        <v>25</v>
      </c>
      <c r="C8672" s="2">
        <v>0</v>
      </c>
      <c r="D8672" s="2">
        <v>0</v>
      </c>
      <c r="E8672" s="2">
        <v>0</v>
      </c>
      <c r="F8672" s="2">
        <v>0</v>
      </c>
      <c r="G8672" s="5">
        <v>44555</v>
      </c>
      <c r="H8672">
        <f t="shared" si="375"/>
        <v>25</v>
      </c>
      <c r="I8672">
        <f t="shared" si="376"/>
        <v>12</v>
      </c>
      <c r="J8672">
        <f t="shared" si="377"/>
        <v>2021</v>
      </c>
    </row>
    <row r="8673" spans="1:10" x14ac:dyDescent="0.2">
      <c r="A8673" s="1" t="s">
        <v>1</v>
      </c>
      <c r="B8673" s="2" t="s">
        <v>25</v>
      </c>
      <c r="C8673" s="2">
        <v>0</v>
      </c>
      <c r="D8673" s="2">
        <v>0</v>
      </c>
      <c r="E8673" s="2">
        <v>0</v>
      </c>
      <c r="F8673" s="2">
        <v>0</v>
      </c>
      <c r="G8673" s="5">
        <v>44554</v>
      </c>
      <c r="H8673">
        <f t="shared" si="375"/>
        <v>24</v>
      </c>
      <c r="I8673">
        <f t="shared" si="376"/>
        <v>12</v>
      </c>
      <c r="J8673">
        <f t="shared" si="377"/>
        <v>2021</v>
      </c>
    </row>
    <row r="8674" spans="1:10" x14ac:dyDescent="0.2">
      <c r="A8674" s="1" t="s">
        <v>1</v>
      </c>
      <c r="B8674" s="2" t="s">
        <v>25</v>
      </c>
      <c r="C8674" s="2">
        <v>0</v>
      </c>
      <c r="D8674" s="2">
        <v>0</v>
      </c>
      <c r="E8674" s="2">
        <v>0</v>
      </c>
      <c r="F8674" s="2">
        <v>0</v>
      </c>
      <c r="G8674" s="5">
        <v>44553</v>
      </c>
      <c r="H8674">
        <f t="shared" si="375"/>
        <v>23</v>
      </c>
      <c r="I8674">
        <f t="shared" si="376"/>
        <v>12</v>
      </c>
      <c r="J8674">
        <f t="shared" si="377"/>
        <v>2021</v>
      </c>
    </row>
    <row r="8675" spans="1:10" x14ac:dyDescent="0.2">
      <c r="A8675" s="1" t="s">
        <v>1</v>
      </c>
      <c r="B8675" s="2" t="s">
        <v>25</v>
      </c>
      <c r="C8675" s="2">
        <v>0</v>
      </c>
      <c r="D8675" s="2">
        <v>0</v>
      </c>
      <c r="E8675" s="2">
        <v>0</v>
      </c>
      <c r="F8675" s="2">
        <v>0</v>
      </c>
      <c r="G8675" s="5">
        <v>44552</v>
      </c>
      <c r="H8675">
        <f t="shared" ref="H8675:H8738" si="378">DAY(G8675)</f>
        <v>22</v>
      </c>
      <c r="I8675">
        <f t="shared" ref="I8675:I8738" si="379">MONTH(G8675)</f>
        <v>12</v>
      </c>
      <c r="J8675">
        <f t="shared" ref="J8675:J8738" si="380">YEAR(G8675)</f>
        <v>2021</v>
      </c>
    </row>
    <row r="8676" spans="1:10" x14ac:dyDescent="0.2">
      <c r="A8676" s="1" t="s">
        <v>1</v>
      </c>
      <c r="B8676" s="2" t="s">
        <v>25</v>
      </c>
      <c r="C8676" s="2">
        <v>0</v>
      </c>
      <c r="D8676" s="2">
        <v>0</v>
      </c>
      <c r="E8676" s="2">
        <v>0</v>
      </c>
      <c r="F8676" s="2">
        <v>0</v>
      </c>
      <c r="G8676" s="5">
        <v>44551</v>
      </c>
      <c r="H8676">
        <f t="shared" si="378"/>
        <v>21</v>
      </c>
      <c r="I8676">
        <f t="shared" si="379"/>
        <v>12</v>
      </c>
      <c r="J8676">
        <f t="shared" si="380"/>
        <v>2021</v>
      </c>
    </row>
    <row r="8677" spans="1:10" x14ac:dyDescent="0.2">
      <c r="A8677" s="1" t="s">
        <v>1</v>
      </c>
      <c r="B8677" s="2" t="s">
        <v>25</v>
      </c>
      <c r="C8677" s="2">
        <v>0</v>
      </c>
      <c r="D8677" s="2">
        <v>0</v>
      </c>
      <c r="E8677" s="2">
        <v>0</v>
      </c>
      <c r="F8677" s="2">
        <v>0</v>
      </c>
      <c r="G8677" s="5">
        <v>44550</v>
      </c>
      <c r="H8677">
        <f t="shared" si="378"/>
        <v>20</v>
      </c>
      <c r="I8677">
        <f t="shared" si="379"/>
        <v>12</v>
      </c>
      <c r="J8677">
        <f t="shared" si="380"/>
        <v>2021</v>
      </c>
    </row>
    <row r="8678" spans="1:10" x14ac:dyDescent="0.2">
      <c r="A8678" s="1" t="s">
        <v>1</v>
      </c>
      <c r="B8678" s="2" t="s">
        <v>25</v>
      </c>
      <c r="C8678" s="2">
        <v>0</v>
      </c>
      <c r="D8678" s="2">
        <v>0</v>
      </c>
      <c r="E8678" s="2">
        <v>0</v>
      </c>
      <c r="F8678" s="2">
        <v>0</v>
      </c>
      <c r="G8678" s="5">
        <v>44549</v>
      </c>
      <c r="H8678">
        <f t="shared" si="378"/>
        <v>19</v>
      </c>
      <c r="I8678">
        <f t="shared" si="379"/>
        <v>12</v>
      </c>
      <c r="J8678">
        <f t="shared" si="380"/>
        <v>2021</v>
      </c>
    </row>
    <row r="8679" spans="1:10" x14ac:dyDescent="0.2">
      <c r="A8679" s="1" t="s">
        <v>1</v>
      </c>
      <c r="B8679" s="2" t="s">
        <v>25</v>
      </c>
      <c r="C8679" s="2">
        <v>0</v>
      </c>
      <c r="D8679" s="2">
        <v>0</v>
      </c>
      <c r="E8679" s="2">
        <v>0</v>
      </c>
      <c r="F8679" s="2">
        <v>0</v>
      </c>
      <c r="G8679" s="5">
        <v>44548</v>
      </c>
      <c r="H8679">
        <f t="shared" si="378"/>
        <v>18</v>
      </c>
      <c r="I8679">
        <f t="shared" si="379"/>
        <v>12</v>
      </c>
      <c r="J8679">
        <f t="shared" si="380"/>
        <v>2021</v>
      </c>
    </row>
    <row r="8680" spans="1:10" x14ac:dyDescent="0.2">
      <c r="A8680" s="1" t="s">
        <v>1</v>
      </c>
      <c r="B8680" s="2" t="s">
        <v>25</v>
      </c>
      <c r="C8680" s="2">
        <v>0</v>
      </c>
      <c r="D8680" s="2">
        <v>0</v>
      </c>
      <c r="E8680" s="2">
        <v>0</v>
      </c>
      <c r="F8680" s="2">
        <v>0</v>
      </c>
      <c r="G8680" s="5">
        <v>44547</v>
      </c>
      <c r="H8680">
        <f t="shared" si="378"/>
        <v>17</v>
      </c>
      <c r="I8680">
        <f t="shared" si="379"/>
        <v>12</v>
      </c>
      <c r="J8680">
        <f t="shared" si="380"/>
        <v>2021</v>
      </c>
    </row>
    <row r="8681" spans="1:10" x14ac:dyDescent="0.2">
      <c r="A8681" s="1" t="s">
        <v>1</v>
      </c>
      <c r="B8681" s="2" t="s">
        <v>25</v>
      </c>
      <c r="C8681" s="2">
        <v>0</v>
      </c>
      <c r="D8681" s="2">
        <v>0</v>
      </c>
      <c r="E8681" s="2">
        <v>0</v>
      </c>
      <c r="F8681" s="2">
        <v>0</v>
      </c>
      <c r="G8681" s="5">
        <v>44546</v>
      </c>
      <c r="H8681">
        <f t="shared" si="378"/>
        <v>16</v>
      </c>
      <c r="I8681">
        <f t="shared" si="379"/>
        <v>12</v>
      </c>
      <c r="J8681">
        <f t="shared" si="380"/>
        <v>2021</v>
      </c>
    </row>
    <row r="8682" spans="1:10" x14ac:dyDescent="0.2">
      <c r="A8682" s="1" t="s">
        <v>1</v>
      </c>
      <c r="B8682" s="2" t="s">
        <v>25</v>
      </c>
      <c r="C8682" s="2">
        <v>0</v>
      </c>
      <c r="D8682" s="2">
        <v>0</v>
      </c>
      <c r="E8682" s="2">
        <v>0</v>
      </c>
      <c r="F8682" s="2">
        <v>0</v>
      </c>
      <c r="G8682" s="5">
        <v>44545</v>
      </c>
      <c r="H8682">
        <f t="shared" si="378"/>
        <v>15</v>
      </c>
      <c r="I8682">
        <f t="shared" si="379"/>
        <v>12</v>
      </c>
      <c r="J8682">
        <f t="shared" si="380"/>
        <v>2021</v>
      </c>
    </row>
    <row r="8683" spans="1:10" x14ac:dyDescent="0.2">
      <c r="A8683" s="1" t="s">
        <v>1</v>
      </c>
      <c r="B8683" s="2" t="s">
        <v>25</v>
      </c>
      <c r="C8683" s="2">
        <v>0</v>
      </c>
      <c r="D8683" s="2">
        <v>0</v>
      </c>
      <c r="E8683" s="2">
        <v>0</v>
      </c>
      <c r="F8683" s="2">
        <v>0</v>
      </c>
      <c r="G8683" s="5">
        <v>44544</v>
      </c>
      <c r="H8683">
        <f t="shared" si="378"/>
        <v>14</v>
      </c>
      <c r="I8683">
        <f t="shared" si="379"/>
        <v>12</v>
      </c>
      <c r="J8683">
        <f t="shared" si="380"/>
        <v>2021</v>
      </c>
    </row>
    <row r="8684" spans="1:10" x14ac:dyDescent="0.2">
      <c r="A8684" s="1" t="s">
        <v>1</v>
      </c>
      <c r="B8684" s="2" t="s">
        <v>25</v>
      </c>
      <c r="C8684" s="2">
        <v>0</v>
      </c>
      <c r="D8684" s="2">
        <v>0</v>
      </c>
      <c r="E8684" s="2">
        <v>0</v>
      </c>
      <c r="F8684" s="2">
        <v>0</v>
      </c>
      <c r="G8684" s="5">
        <v>44543</v>
      </c>
      <c r="H8684">
        <f t="shared" si="378"/>
        <v>13</v>
      </c>
      <c r="I8684">
        <f t="shared" si="379"/>
        <v>12</v>
      </c>
      <c r="J8684">
        <f t="shared" si="380"/>
        <v>2021</v>
      </c>
    </row>
    <row r="8685" spans="1:10" x14ac:dyDescent="0.2">
      <c r="A8685" s="1" t="s">
        <v>1</v>
      </c>
      <c r="B8685" s="2" t="s">
        <v>25</v>
      </c>
      <c r="C8685" s="2">
        <v>0</v>
      </c>
      <c r="D8685" s="2">
        <v>0</v>
      </c>
      <c r="E8685" s="2">
        <v>0</v>
      </c>
      <c r="F8685" s="2">
        <v>0</v>
      </c>
      <c r="G8685" s="5">
        <v>44542</v>
      </c>
      <c r="H8685">
        <f t="shared" si="378"/>
        <v>12</v>
      </c>
      <c r="I8685">
        <f t="shared" si="379"/>
        <v>12</v>
      </c>
      <c r="J8685">
        <f t="shared" si="380"/>
        <v>2021</v>
      </c>
    </row>
    <row r="8686" spans="1:10" x14ac:dyDescent="0.2">
      <c r="A8686" s="1" t="s">
        <v>1</v>
      </c>
      <c r="B8686" s="2" t="s">
        <v>25</v>
      </c>
      <c r="C8686" s="2">
        <v>0</v>
      </c>
      <c r="D8686" s="2">
        <v>0</v>
      </c>
      <c r="E8686" s="2">
        <v>0</v>
      </c>
      <c r="F8686" s="2">
        <v>0</v>
      </c>
      <c r="G8686" s="5">
        <v>44541</v>
      </c>
      <c r="H8686">
        <f t="shared" si="378"/>
        <v>11</v>
      </c>
      <c r="I8686">
        <f t="shared" si="379"/>
        <v>12</v>
      </c>
      <c r="J8686">
        <f t="shared" si="380"/>
        <v>2021</v>
      </c>
    </row>
    <row r="8687" spans="1:10" x14ac:dyDescent="0.2">
      <c r="A8687" s="1" t="s">
        <v>1</v>
      </c>
      <c r="B8687" s="2" t="s">
        <v>25</v>
      </c>
      <c r="C8687" s="2">
        <v>0</v>
      </c>
      <c r="D8687" s="2">
        <v>0</v>
      </c>
      <c r="E8687" s="2">
        <v>0</v>
      </c>
      <c r="F8687" s="2">
        <v>0</v>
      </c>
      <c r="G8687" s="5">
        <v>44540</v>
      </c>
      <c r="H8687">
        <f t="shared" si="378"/>
        <v>10</v>
      </c>
      <c r="I8687">
        <f t="shared" si="379"/>
        <v>12</v>
      </c>
      <c r="J8687">
        <f t="shared" si="380"/>
        <v>2021</v>
      </c>
    </row>
    <row r="8688" spans="1:10" x14ac:dyDescent="0.2">
      <c r="A8688" s="1" t="s">
        <v>1</v>
      </c>
      <c r="B8688" s="2" t="s">
        <v>25</v>
      </c>
      <c r="C8688" s="2">
        <v>0</v>
      </c>
      <c r="D8688" s="2">
        <v>0</v>
      </c>
      <c r="E8688" s="2">
        <v>0</v>
      </c>
      <c r="F8688" s="2">
        <v>0</v>
      </c>
      <c r="G8688" s="5">
        <v>44539</v>
      </c>
      <c r="H8688">
        <f t="shared" si="378"/>
        <v>9</v>
      </c>
      <c r="I8688">
        <f t="shared" si="379"/>
        <v>12</v>
      </c>
      <c r="J8688">
        <f t="shared" si="380"/>
        <v>2021</v>
      </c>
    </row>
    <row r="8689" spans="1:10" x14ac:dyDescent="0.2">
      <c r="A8689" s="1" t="s">
        <v>1</v>
      </c>
      <c r="B8689" s="2" t="s">
        <v>25</v>
      </c>
      <c r="C8689" s="2">
        <v>0</v>
      </c>
      <c r="D8689" s="2">
        <v>0</v>
      </c>
      <c r="E8689" s="2">
        <v>0</v>
      </c>
      <c r="F8689" s="2">
        <v>0</v>
      </c>
      <c r="G8689" s="5">
        <v>44538</v>
      </c>
      <c r="H8689">
        <f t="shared" si="378"/>
        <v>8</v>
      </c>
      <c r="I8689">
        <f t="shared" si="379"/>
        <v>12</v>
      </c>
      <c r="J8689">
        <f t="shared" si="380"/>
        <v>2021</v>
      </c>
    </row>
    <row r="8690" spans="1:10" x14ac:dyDescent="0.2">
      <c r="A8690" s="1" t="s">
        <v>1</v>
      </c>
      <c r="B8690" s="2" t="s">
        <v>25</v>
      </c>
      <c r="C8690" s="2">
        <v>0</v>
      </c>
      <c r="D8690" s="2">
        <v>0</v>
      </c>
      <c r="E8690" s="2">
        <v>0</v>
      </c>
      <c r="F8690" s="2">
        <v>0</v>
      </c>
      <c r="G8690" s="5">
        <v>44537</v>
      </c>
      <c r="H8690">
        <f t="shared" si="378"/>
        <v>7</v>
      </c>
      <c r="I8690">
        <f t="shared" si="379"/>
        <v>12</v>
      </c>
      <c r="J8690">
        <f t="shared" si="380"/>
        <v>2021</v>
      </c>
    </row>
    <row r="8691" spans="1:10" x14ac:dyDescent="0.2">
      <c r="A8691" s="1" t="s">
        <v>1</v>
      </c>
      <c r="B8691" s="2" t="s">
        <v>25</v>
      </c>
      <c r="C8691" s="2">
        <v>0</v>
      </c>
      <c r="D8691" s="2">
        <v>0</v>
      </c>
      <c r="E8691" s="2">
        <v>0</v>
      </c>
      <c r="F8691" s="2">
        <v>0</v>
      </c>
      <c r="G8691" s="5">
        <v>44536</v>
      </c>
      <c r="H8691">
        <f t="shared" si="378"/>
        <v>6</v>
      </c>
      <c r="I8691">
        <f t="shared" si="379"/>
        <v>12</v>
      </c>
      <c r="J8691">
        <f t="shared" si="380"/>
        <v>2021</v>
      </c>
    </row>
    <row r="8692" spans="1:10" x14ac:dyDescent="0.2">
      <c r="A8692" s="1" t="s">
        <v>1</v>
      </c>
      <c r="B8692" s="2" t="s">
        <v>25</v>
      </c>
      <c r="C8692" s="2">
        <v>0</v>
      </c>
      <c r="D8692" s="2">
        <v>0</v>
      </c>
      <c r="E8692" s="2">
        <v>0</v>
      </c>
      <c r="F8692" s="2">
        <v>0</v>
      </c>
      <c r="G8692" s="5">
        <v>44535</v>
      </c>
      <c r="H8692">
        <f t="shared" si="378"/>
        <v>5</v>
      </c>
      <c r="I8692">
        <f t="shared" si="379"/>
        <v>12</v>
      </c>
      <c r="J8692">
        <f t="shared" si="380"/>
        <v>2021</v>
      </c>
    </row>
    <row r="8693" spans="1:10" x14ac:dyDescent="0.2">
      <c r="A8693" s="1" t="s">
        <v>1</v>
      </c>
      <c r="B8693" s="2" t="s">
        <v>25</v>
      </c>
      <c r="C8693" s="2">
        <v>0</v>
      </c>
      <c r="D8693" s="2">
        <v>0</v>
      </c>
      <c r="E8693" s="2">
        <v>0</v>
      </c>
      <c r="F8693" s="2">
        <v>0</v>
      </c>
      <c r="G8693" s="5">
        <v>44534</v>
      </c>
      <c r="H8693">
        <f t="shared" si="378"/>
        <v>4</v>
      </c>
      <c r="I8693">
        <f t="shared" si="379"/>
        <v>12</v>
      </c>
      <c r="J8693">
        <f t="shared" si="380"/>
        <v>2021</v>
      </c>
    </row>
    <row r="8694" spans="1:10" x14ac:dyDescent="0.2">
      <c r="A8694" s="1" t="s">
        <v>1</v>
      </c>
      <c r="B8694" s="2" t="s">
        <v>25</v>
      </c>
      <c r="C8694" s="2">
        <v>0</v>
      </c>
      <c r="D8694" s="2">
        <v>0</v>
      </c>
      <c r="E8694" s="2">
        <v>0</v>
      </c>
      <c r="F8694" s="2">
        <v>0</v>
      </c>
      <c r="G8694" s="5">
        <v>44533</v>
      </c>
      <c r="H8694">
        <f t="shared" si="378"/>
        <v>3</v>
      </c>
      <c r="I8694">
        <f t="shared" si="379"/>
        <v>12</v>
      </c>
      <c r="J8694">
        <f t="shared" si="380"/>
        <v>2021</v>
      </c>
    </row>
    <row r="8695" spans="1:10" x14ac:dyDescent="0.2">
      <c r="A8695" s="1" t="s">
        <v>1</v>
      </c>
      <c r="B8695" s="2" t="s">
        <v>25</v>
      </c>
      <c r="C8695" s="2">
        <v>0</v>
      </c>
      <c r="D8695" s="2">
        <v>0</v>
      </c>
      <c r="E8695" s="2">
        <v>0</v>
      </c>
      <c r="F8695" s="2">
        <v>0</v>
      </c>
      <c r="G8695" s="5">
        <v>44532</v>
      </c>
      <c r="H8695">
        <f t="shared" si="378"/>
        <v>2</v>
      </c>
      <c r="I8695">
        <f t="shared" si="379"/>
        <v>12</v>
      </c>
      <c r="J8695">
        <f t="shared" si="380"/>
        <v>2021</v>
      </c>
    </row>
    <row r="8696" spans="1:10" x14ac:dyDescent="0.2">
      <c r="A8696" s="1" t="s">
        <v>1</v>
      </c>
      <c r="B8696" s="2" t="s">
        <v>25</v>
      </c>
      <c r="C8696" s="2">
        <v>0</v>
      </c>
      <c r="D8696" s="2">
        <v>0</v>
      </c>
      <c r="E8696" s="2">
        <v>0</v>
      </c>
      <c r="F8696" s="2">
        <v>0</v>
      </c>
      <c r="G8696" s="5">
        <v>44531</v>
      </c>
      <c r="H8696">
        <f t="shared" si="378"/>
        <v>1</v>
      </c>
      <c r="I8696">
        <f t="shared" si="379"/>
        <v>12</v>
      </c>
      <c r="J8696">
        <f t="shared" si="380"/>
        <v>2021</v>
      </c>
    </row>
    <row r="8697" spans="1:10" x14ac:dyDescent="0.2">
      <c r="A8697" s="1" t="s">
        <v>1</v>
      </c>
      <c r="B8697" s="2" t="s">
        <v>25</v>
      </c>
      <c r="C8697" s="2">
        <v>0</v>
      </c>
      <c r="D8697" s="2">
        <v>0</v>
      </c>
      <c r="E8697" s="2">
        <v>0</v>
      </c>
      <c r="F8697" s="2">
        <v>0</v>
      </c>
      <c r="G8697" s="5">
        <v>44530</v>
      </c>
      <c r="H8697">
        <f t="shared" si="378"/>
        <v>30</v>
      </c>
      <c r="I8697">
        <f t="shared" si="379"/>
        <v>11</v>
      </c>
      <c r="J8697">
        <f t="shared" si="380"/>
        <v>2021</v>
      </c>
    </row>
    <row r="8698" spans="1:10" x14ac:dyDescent="0.2">
      <c r="A8698" s="1" t="s">
        <v>1</v>
      </c>
      <c r="B8698" s="2" t="s">
        <v>25</v>
      </c>
      <c r="C8698" s="2">
        <v>0</v>
      </c>
      <c r="D8698" s="2">
        <v>0</v>
      </c>
      <c r="E8698" s="2">
        <v>0</v>
      </c>
      <c r="F8698" s="2">
        <v>0</v>
      </c>
      <c r="G8698" s="5">
        <v>44529</v>
      </c>
      <c r="H8698">
        <f t="shared" si="378"/>
        <v>29</v>
      </c>
      <c r="I8698">
        <f t="shared" si="379"/>
        <v>11</v>
      </c>
      <c r="J8698">
        <f t="shared" si="380"/>
        <v>2021</v>
      </c>
    </row>
    <row r="8699" spans="1:10" x14ac:dyDescent="0.2">
      <c r="A8699" s="1" t="s">
        <v>1</v>
      </c>
      <c r="B8699" s="2" t="s">
        <v>25</v>
      </c>
      <c r="C8699" s="2">
        <v>0</v>
      </c>
      <c r="D8699" s="2">
        <v>0</v>
      </c>
      <c r="E8699" s="2">
        <v>0</v>
      </c>
      <c r="F8699" s="2">
        <v>0</v>
      </c>
      <c r="G8699" s="5">
        <v>44528</v>
      </c>
      <c r="H8699">
        <f t="shared" si="378"/>
        <v>28</v>
      </c>
      <c r="I8699">
        <f t="shared" si="379"/>
        <v>11</v>
      </c>
      <c r="J8699">
        <f t="shared" si="380"/>
        <v>2021</v>
      </c>
    </row>
    <row r="8700" spans="1:10" x14ac:dyDescent="0.2">
      <c r="A8700" s="1" t="s">
        <v>1</v>
      </c>
      <c r="B8700" s="2" t="s">
        <v>25</v>
      </c>
      <c r="C8700" s="2">
        <v>0</v>
      </c>
      <c r="D8700" s="2">
        <v>0</v>
      </c>
      <c r="E8700" s="2">
        <v>0</v>
      </c>
      <c r="F8700" s="2">
        <v>0</v>
      </c>
      <c r="G8700" s="5">
        <v>44527</v>
      </c>
      <c r="H8700">
        <f t="shared" si="378"/>
        <v>27</v>
      </c>
      <c r="I8700">
        <f t="shared" si="379"/>
        <v>11</v>
      </c>
      <c r="J8700">
        <f t="shared" si="380"/>
        <v>2021</v>
      </c>
    </row>
    <row r="8701" spans="1:10" x14ac:dyDescent="0.2">
      <c r="A8701" s="1" t="s">
        <v>1</v>
      </c>
      <c r="B8701" s="2" t="s">
        <v>25</v>
      </c>
      <c r="C8701" s="2">
        <v>0</v>
      </c>
      <c r="D8701" s="2">
        <v>0</v>
      </c>
      <c r="E8701" s="2">
        <v>0</v>
      </c>
      <c r="F8701" s="2">
        <v>0</v>
      </c>
      <c r="G8701" s="5">
        <v>44526</v>
      </c>
      <c r="H8701">
        <f t="shared" si="378"/>
        <v>26</v>
      </c>
      <c r="I8701">
        <f t="shared" si="379"/>
        <v>11</v>
      </c>
      <c r="J8701">
        <f t="shared" si="380"/>
        <v>2021</v>
      </c>
    </row>
    <row r="8702" spans="1:10" x14ac:dyDescent="0.2">
      <c r="A8702" s="1" t="s">
        <v>1</v>
      </c>
      <c r="B8702" s="2" t="s">
        <v>25</v>
      </c>
      <c r="C8702" s="2">
        <v>0</v>
      </c>
      <c r="D8702" s="2">
        <v>0</v>
      </c>
      <c r="E8702" s="2">
        <v>0</v>
      </c>
      <c r="F8702" s="2">
        <v>0</v>
      </c>
      <c r="G8702" s="5">
        <v>44525</v>
      </c>
      <c r="H8702">
        <f t="shared" si="378"/>
        <v>25</v>
      </c>
      <c r="I8702">
        <f t="shared" si="379"/>
        <v>11</v>
      </c>
      <c r="J8702">
        <f t="shared" si="380"/>
        <v>2021</v>
      </c>
    </row>
    <row r="8703" spans="1:10" x14ac:dyDescent="0.2">
      <c r="A8703" s="1" t="s">
        <v>1</v>
      </c>
      <c r="B8703" s="2" t="s">
        <v>25</v>
      </c>
      <c r="C8703" s="2">
        <v>0</v>
      </c>
      <c r="D8703" s="2">
        <v>0</v>
      </c>
      <c r="E8703" s="2">
        <v>0</v>
      </c>
      <c r="F8703" s="2">
        <v>0</v>
      </c>
      <c r="G8703" s="5">
        <v>44524</v>
      </c>
      <c r="H8703">
        <f t="shared" si="378"/>
        <v>24</v>
      </c>
      <c r="I8703">
        <f t="shared" si="379"/>
        <v>11</v>
      </c>
      <c r="J8703">
        <f t="shared" si="380"/>
        <v>2021</v>
      </c>
    </row>
    <row r="8704" spans="1:10" x14ac:dyDescent="0.2">
      <c r="A8704" s="1" t="s">
        <v>1</v>
      </c>
      <c r="B8704" s="2" t="s">
        <v>25</v>
      </c>
      <c r="C8704" s="2">
        <v>0</v>
      </c>
      <c r="D8704" s="2">
        <v>0</v>
      </c>
      <c r="E8704" s="2">
        <v>0</v>
      </c>
      <c r="F8704" s="2">
        <v>0</v>
      </c>
      <c r="G8704" s="5">
        <v>44523</v>
      </c>
      <c r="H8704">
        <f t="shared" si="378"/>
        <v>23</v>
      </c>
      <c r="I8704">
        <f t="shared" si="379"/>
        <v>11</v>
      </c>
      <c r="J8704">
        <f t="shared" si="380"/>
        <v>2021</v>
      </c>
    </row>
    <row r="8705" spans="1:10" x14ac:dyDescent="0.2">
      <c r="A8705" s="1" t="s">
        <v>1</v>
      </c>
      <c r="B8705" s="2" t="s">
        <v>25</v>
      </c>
      <c r="C8705" s="2">
        <v>0</v>
      </c>
      <c r="D8705" s="2">
        <v>0</v>
      </c>
      <c r="E8705" s="2">
        <v>0</v>
      </c>
      <c r="F8705" s="2">
        <v>0</v>
      </c>
      <c r="G8705" s="5">
        <v>44522</v>
      </c>
      <c r="H8705">
        <f t="shared" si="378"/>
        <v>22</v>
      </c>
      <c r="I8705">
        <f t="shared" si="379"/>
        <v>11</v>
      </c>
      <c r="J8705">
        <f t="shared" si="380"/>
        <v>2021</v>
      </c>
    </row>
    <row r="8706" spans="1:10" x14ac:dyDescent="0.2">
      <c r="A8706" s="1" t="s">
        <v>1</v>
      </c>
      <c r="B8706" s="2" t="s">
        <v>25</v>
      </c>
      <c r="C8706" s="2">
        <v>0</v>
      </c>
      <c r="D8706" s="2">
        <v>0</v>
      </c>
      <c r="E8706" s="2">
        <v>0</v>
      </c>
      <c r="F8706" s="2">
        <v>0</v>
      </c>
      <c r="G8706" s="5">
        <v>44521</v>
      </c>
      <c r="H8706">
        <f t="shared" si="378"/>
        <v>21</v>
      </c>
      <c r="I8706">
        <f t="shared" si="379"/>
        <v>11</v>
      </c>
      <c r="J8706">
        <f t="shared" si="380"/>
        <v>2021</v>
      </c>
    </row>
    <row r="8707" spans="1:10" x14ac:dyDescent="0.2">
      <c r="A8707" s="1" t="s">
        <v>1</v>
      </c>
      <c r="B8707" s="2" t="s">
        <v>25</v>
      </c>
      <c r="C8707" s="2">
        <v>0</v>
      </c>
      <c r="D8707" s="2">
        <v>0</v>
      </c>
      <c r="E8707" s="2">
        <v>0</v>
      </c>
      <c r="F8707" s="2">
        <v>0</v>
      </c>
      <c r="G8707" s="5">
        <v>44520</v>
      </c>
      <c r="H8707">
        <f t="shared" si="378"/>
        <v>20</v>
      </c>
      <c r="I8707">
        <f t="shared" si="379"/>
        <v>11</v>
      </c>
      <c r="J8707">
        <f t="shared" si="380"/>
        <v>2021</v>
      </c>
    </row>
    <row r="8708" spans="1:10" x14ac:dyDescent="0.2">
      <c r="A8708" s="1" t="s">
        <v>1</v>
      </c>
      <c r="B8708" s="2" t="s">
        <v>25</v>
      </c>
      <c r="C8708" s="2">
        <v>0</v>
      </c>
      <c r="D8708" s="2">
        <v>0</v>
      </c>
      <c r="E8708" s="2">
        <v>0</v>
      </c>
      <c r="F8708" s="2">
        <v>0</v>
      </c>
      <c r="G8708" s="5">
        <v>44519</v>
      </c>
      <c r="H8708">
        <f t="shared" si="378"/>
        <v>19</v>
      </c>
      <c r="I8708">
        <f t="shared" si="379"/>
        <v>11</v>
      </c>
      <c r="J8708">
        <f t="shared" si="380"/>
        <v>2021</v>
      </c>
    </row>
    <row r="8709" spans="1:10" x14ac:dyDescent="0.2">
      <c r="A8709" s="1" t="s">
        <v>1</v>
      </c>
      <c r="B8709" s="2" t="s">
        <v>25</v>
      </c>
      <c r="C8709" s="2">
        <v>0</v>
      </c>
      <c r="D8709" s="2">
        <v>0</v>
      </c>
      <c r="E8709" s="2">
        <v>0</v>
      </c>
      <c r="F8709" s="2">
        <v>0</v>
      </c>
      <c r="G8709" s="5">
        <v>44518</v>
      </c>
      <c r="H8709">
        <f t="shared" si="378"/>
        <v>18</v>
      </c>
      <c r="I8709">
        <f t="shared" si="379"/>
        <v>11</v>
      </c>
      <c r="J8709">
        <f t="shared" si="380"/>
        <v>2021</v>
      </c>
    </row>
    <row r="8710" spans="1:10" x14ac:dyDescent="0.2">
      <c r="A8710" s="1" t="s">
        <v>1</v>
      </c>
      <c r="B8710" s="2" t="s">
        <v>25</v>
      </c>
      <c r="C8710" s="2">
        <v>0</v>
      </c>
      <c r="D8710" s="2">
        <v>0</v>
      </c>
      <c r="E8710" s="2">
        <v>0</v>
      </c>
      <c r="F8710" s="2">
        <v>0</v>
      </c>
      <c r="G8710" s="5">
        <v>44517</v>
      </c>
      <c r="H8710">
        <f t="shared" si="378"/>
        <v>17</v>
      </c>
      <c r="I8710">
        <f t="shared" si="379"/>
        <v>11</v>
      </c>
      <c r="J8710">
        <f t="shared" si="380"/>
        <v>2021</v>
      </c>
    </row>
    <row r="8711" spans="1:10" x14ac:dyDescent="0.2">
      <c r="A8711" s="1" t="s">
        <v>1</v>
      </c>
      <c r="B8711" s="2" t="s">
        <v>25</v>
      </c>
      <c r="C8711" s="2">
        <v>0</v>
      </c>
      <c r="D8711" s="2">
        <v>0</v>
      </c>
      <c r="E8711" s="2">
        <v>0</v>
      </c>
      <c r="F8711" s="2">
        <v>0</v>
      </c>
      <c r="G8711" s="5">
        <v>44516</v>
      </c>
      <c r="H8711">
        <f t="shared" si="378"/>
        <v>16</v>
      </c>
      <c r="I8711">
        <f t="shared" si="379"/>
        <v>11</v>
      </c>
      <c r="J8711">
        <f t="shared" si="380"/>
        <v>2021</v>
      </c>
    </row>
    <row r="8712" spans="1:10" x14ac:dyDescent="0.2">
      <c r="A8712" s="1" t="s">
        <v>1</v>
      </c>
      <c r="B8712" s="2" t="s">
        <v>25</v>
      </c>
      <c r="C8712" s="2">
        <v>0</v>
      </c>
      <c r="D8712" s="2">
        <v>0</v>
      </c>
      <c r="E8712" s="2">
        <v>0</v>
      </c>
      <c r="F8712" s="2">
        <v>0</v>
      </c>
      <c r="G8712" s="5">
        <v>44515</v>
      </c>
      <c r="H8712">
        <f t="shared" si="378"/>
        <v>15</v>
      </c>
      <c r="I8712">
        <f t="shared" si="379"/>
        <v>11</v>
      </c>
      <c r="J8712">
        <f t="shared" si="380"/>
        <v>2021</v>
      </c>
    </row>
    <row r="8713" spans="1:10" x14ac:dyDescent="0.2">
      <c r="A8713" s="1" t="s">
        <v>1</v>
      </c>
      <c r="B8713" s="2" t="s">
        <v>15</v>
      </c>
      <c r="C8713" s="2">
        <v>0</v>
      </c>
      <c r="D8713" s="2">
        <v>0</v>
      </c>
      <c r="E8713" s="2">
        <v>0</v>
      </c>
      <c r="F8713" s="2">
        <v>0</v>
      </c>
      <c r="G8713" s="5">
        <v>43898</v>
      </c>
      <c r="H8713">
        <f t="shared" si="378"/>
        <v>8</v>
      </c>
      <c r="I8713">
        <f t="shared" si="379"/>
        <v>3</v>
      </c>
      <c r="J8713">
        <f t="shared" si="380"/>
        <v>2020</v>
      </c>
    </row>
    <row r="8714" spans="1:10" x14ac:dyDescent="0.2">
      <c r="A8714" s="1" t="s">
        <v>1</v>
      </c>
      <c r="B8714" s="2" t="s">
        <v>15</v>
      </c>
      <c r="C8714" s="2">
        <v>0</v>
      </c>
      <c r="D8714" s="2">
        <v>0</v>
      </c>
      <c r="E8714" s="2">
        <v>0</v>
      </c>
      <c r="F8714" s="2">
        <v>0</v>
      </c>
      <c r="G8714" s="5">
        <v>43897</v>
      </c>
      <c r="H8714">
        <f t="shared" si="378"/>
        <v>7</v>
      </c>
      <c r="I8714">
        <f t="shared" si="379"/>
        <v>3</v>
      </c>
      <c r="J8714">
        <f t="shared" si="380"/>
        <v>2020</v>
      </c>
    </row>
    <row r="8715" spans="1:10" x14ac:dyDescent="0.2">
      <c r="A8715" s="1" t="s">
        <v>1</v>
      </c>
      <c r="B8715" s="2" t="s">
        <v>15</v>
      </c>
      <c r="C8715" s="2">
        <v>0</v>
      </c>
      <c r="D8715" s="2">
        <v>0</v>
      </c>
      <c r="E8715" s="2">
        <v>0</v>
      </c>
      <c r="F8715" s="2">
        <v>0</v>
      </c>
      <c r="G8715" s="5">
        <v>43896</v>
      </c>
      <c r="H8715">
        <f t="shared" si="378"/>
        <v>6</v>
      </c>
      <c r="I8715">
        <f t="shared" si="379"/>
        <v>3</v>
      </c>
      <c r="J8715">
        <f t="shared" si="380"/>
        <v>2020</v>
      </c>
    </row>
    <row r="8716" spans="1:10" x14ac:dyDescent="0.2">
      <c r="A8716" s="1" t="s">
        <v>1</v>
      </c>
      <c r="B8716" s="2" t="s">
        <v>15</v>
      </c>
      <c r="C8716" s="2">
        <v>0</v>
      </c>
      <c r="D8716" s="2">
        <v>0</v>
      </c>
      <c r="E8716" s="2">
        <v>0</v>
      </c>
      <c r="F8716" s="2">
        <v>0</v>
      </c>
      <c r="G8716" s="5">
        <v>43895</v>
      </c>
      <c r="H8716">
        <f t="shared" si="378"/>
        <v>5</v>
      </c>
      <c r="I8716">
        <f t="shared" si="379"/>
        <v>3</v>
      </c>
      <c r="J8716">
        <f t="shared" si="380"/>
        <v>2020</v>
      </c>
    </row>
    <row r="8717" spans="1:10" x14ac:dyDescent="0.2">
      <c r="A8717" s="1" t="s">
        <v>1</v>
      </c>
      <c r="B8717" s="2" t="s">
        <v>15</v>
      </c>
      <c r="C8717" s="2">
        <v>0</v>
      </c>
      <c r="D8717" s="2">
        <v>0</v>
      </c>
      <c r="E8717" s="2">
        <v>0</v>
      </c>
      <c r="F8717" s="2">
        <v>0</v>
      </c>
      <c r="G8717" s="5">
        <v>43894</v>
      </c>
      <c r="H8717">
        <f t="shared" si="378"/>
        <v>4</v>
      </c>
      <c r="I8717">
        <f t="shared" si="379"/>
        <v>3</v>
      </c>
      <c r="J8717">
        <f t="shared" si="380"/>
        <v>2020</v>
      </c>
    </row>
    <row r="8718" spans="1:10" x14ac:dyDescent="0.2">
      <c r="A8718" s="1" t="s">
        <v>1</v>
      </c>
      <c r="B8718" s="2" t="s">
        <v>15</v>
      </c>
      <c r="C8718" s="2">
        <v>0</v>
      </c>
      <c r="D8718" s="2">
        <v>0</v>
      </c>
      <c r="E8718" s="2">
        <v>0</v>
      </c>
      <c r="F8718" s="2">
        <v>0</v>
      </c>
      <c r="G8718" s="5">
        <v>43893</v>
      </c>
      <c r="H8718">
        <f t="shared" si="378"/>
        <v>3</v>
      </c>
      <c r="I8718">
        <f t="shared" si="379"/>
        <v>3</v>
      </c>
      <c r="J8718">
        <f t="shared" si="380"/>
        <v>2020</v>
      </c>
    </row>
    <row r="8719" spans="1:10" x14ac:dyDescent="0.2">
      <c r="A8719" s="1" t="s">
        <v>1</v>
      </c>
      <c r="B8719" s="2" t="s">
        <v>15</v>
      </c>
      <c r="C8719" s="2">
        <v>0</v>
      </c>
      <c r="D8719" s="2">
        <v>0</v>
      </c>
      <c r="E8719" s="2">
        <v>0</v>
      </c>
      <c r="F8719" s="2">
        <v>0</v>
      </c>
      <c r="G8719" s="5">
        <v>43892</v>
      </c>
      <c r="H8719">
        <f t="shared" si="378"/>
        <v>2</v>
      </c>
      <c r="I8719">
        <f t="shared" si="379"/>
        <v>3</v>
      </c>
      <c r="J8719">
        <f t="shared" si="380"/>
        <v>2020</v>
      </c>
    </row>
    <row r="8720" spans="1:10" x14ac:dyDescent="0.2">
      <c r="A8720" s="1" t="s">
        <v>1</v>
      </c>
      <c r="B8720" s="2" t="s">
        <v>15</v>
      </c>
      <c r="C8720" s="2">
        <v>0</v>
      </c>
      <c r="D8720" s="2">
        <v>0</v>
      </c>
      <c r="E8720" s="2">
        <v>0</v>
      </c>
      <c r="F8720" s="2">
        <v>0</v>
      </c>
      <c r="G8720" s="5">
        <v>43891</v>
      </c>
      <c r="H8720">
        <f t="shared" si="378"/>
        <v>1</v>
      </c>
      <c r="I8720">
        <f t="shared" si="379"/>
        <v>3</v>
      </c>
      <c r="J8720">
        <f t="shared" si="380"/>
        <v>2020</v>
      </c>
    </row>
    <row r="8721" spans="1:10" x14ac:dyDescent="0.2">
      <c r="A8721" s="1" t="s">
        <v>1</v>
      </c>
      <c r="B8721" s="2" t="s">
        <v>15</v>
      </c>
      <c r="C8721" s="2">
        <v>0</v>
      </c>
      <c r="D8721" s="2">
        <v>0</v>
      </c>
      <c r="E8721" s="2">
        <v>0</v>
      </c>
      <c r="F8721" s="2">
        <v>0</v>
      </c>
      <c r="G8721" s="5">
        <v>43889</v>
      </c>
      <c r="H8721">
        <f t="shared" si="378"/>
        <v>28</v>
      </c>
      <c r="I8721">
        <f t="shared" si="379"/>
        <v>2</v>
      </c>
      <c r="J8721">
        <f t="shared" si="380"/>
        <v>2020</v>
      </c>
    </row>
    <row r="8722" spans="1:10" x14ac:dyDescent="0.2">
      <c r="A8722" s="1" t="s">
        <v>1</v>
      </c>
      <c r="B8722" s="2" t="s">
        <v>15</v>
      </c>
      <c r="C8722" s="2">
        <v>0</v>
      </c>
      <c r="D8722" s="2">
        <v>0</v>
      </c>
      <c r="E8722" s="2">
        <v>0</v>
      </c>
      <c r="F8722" s="2">
        <v>0</v>
      </c>
      <c r="G8722" s="5">
        <v>43888</v>
      </c>
      <c r="H8722">
        <f t="shared" si="378"/>
        <v>27</v>
      </c>
      <c r="I8722">
        <f t="shared" si="379"/>
        <v>2</v>
      </c>
      <c r="J8722">
        <f t="shared" si="380"/>
        <v>2020</v>
      </c>
    </row>
    <row r="8723" spans="1:10" x14ac:dyDescent="0.2">
      <c r="A8723" s="1" t="s">
        <v>1</v>
      </c>
      <c r="B8723" s="2" t="s">
        <v>15</v>
      </c>
      <c r="C8723" s="2">
        <v>0</v>
      </c>
      <c r="D8723" s="2">
        <v>0</v>
      </c>
      <c r="E8723" s="2">
        <v>0</v>
      </c>
      <c r="F8723" s="2">
        <v>0</v>
      </c>
      <c r="G8723" s="5">
        <v>43887</v>
      </c>
      <c r="H8723">
        <f t="shared" si="378"/>
        <v>26</v>
      </c>
      <c r="I8723">
        <f t="shared" si="379"/>
        <v>2</v>
      </c>
      <c r="J8723">
        <f t="shared" si="380"/>
        <v>2020</v>
      </c>
    </row>
    <row r="8724" spans="1:10" x14ac:dyDescent="0.2">
      <c r="A8724" s="1" t="s">
        <v>1</v>
      </c>
      <c r="B8724" s="2" t="s">
        <v>15</v>
      </c>
      <c r="C8724" s="2">
        <v>0</v>
      </c>
      <c r="D8724" s="2">
        <v>0</v>
      </c>
      <c r="E8724" s="2">
        <v>0</v>
      </c>
      <c r="F8724" s="2">
        <v>0</v>
      </c>
      <c r="G8724" s="5">
        <v>43886</v>
      </c>
      <c r="H8724">
        <f t="shared" si="378"/>
        <v>25</v>
      </c>
      <c r="I8724">
        <f t="shared" si="379"/>
        <v>2</v>
      </c>
      <c r="J8724">
        <f t="shared" si="380"/>
        <v>2020</v>
      </c>
    </row>
    <row r="8725" spans="1:10" x14ac:dyDescent="0.2">
      <c r="A8725" s="1" t="s">
        <v>1</v>
      </c>
      <c r="B8725" s="2" t="s">
        <v>15</v>
      </c>
      <c r="C8725" s="2">
        <v>0</v>
      </c>
      <c r="D8725" s="2">
        <v>0</v>
      </c>
      <c r="E8725" s="2">
        <v>0</v>
      </c>
      <c r="F8725" s="2">
        <v>0</v>
      </c>
      <c r="G8725" s="5">
        <v>43885</v>
      </c>
      <c r="H8725">
        <f t="shared" si="378"/>
        <v>24</v>
      </c>
      <c r="I8725">
        <f t="shared" si="379"/>
        <v>2</v>
      </c>
      <c r="J8725">
        <f t="shared" si="380"/>
        <v>2020</v>
      </c>
    </row>
    <row r="8726" spans="1:10" x14ac:dyDescent="0.2">
      <c r="A8726" s="1" t="s">
        <v>1</v>
      </c>
      <c r="B8726" s="2" t="s">
        <v>15</v>
      </c>
      <c r="C8726" s="2">
        <v>0</v>
      </c>
      <c r="D8726" s="2">
        <v>0</v>
      </c>
      <c r="E8726" s="2">
        <v>0</v>
      </c>
      <c r="F8726" s="2">
        <v>0</v>
      </c>
      <c r="G8726" s="5">
        <v>43884</v>
      </c>
      <c r="H8726">
        <f t="shared" si="378"/>
        <v>23</v>
      </c>
      <c r="I8726">
        <f t="shared" si="379"/>
        <v>2</v>
      </c>
      <c r="J8726">
        <f t="shared" si="380"/>
        <v>2020</v>
      </c>
    </row>
    <row r="8727" spans="1:10" x14ac:dyDescent="0.2">
      <c r="A8727" s="1" t="s">
        <v>1</v>
      </c>
      <c r="B8727" s="2" t="s">
        <v>15</v>
      </c>
      <c r="C8727" s="2">
        <v>0</v>
      </c>
      <c r="D8727" s="2">
        <v>0</v>
      </c>
      <c r="E8727" s="2">
        <v>0</v>
      </c>
      <c r="F8727" s="2">
        <v>0</v>
      </c>
      <c r="G8727" s="5">
        <v>43883</v>
      </c>
      <c r="H8727">
        <f t="shared" si="378"/>
        <v>22</v>
      </c>
      <c r="I8727">
        <f t="shared" si="379"/>
        <v>2</v>
      </c>
      <c r="J8727">
        <f t="shared" si="380"/>
        <v>2020</v>
      </c>
    </row>
    <row r="8728" spans="1:10" x14ac:dyDescent="0.2">
      <c r="A8728" s="1" t="s">
        <v>1</v>
      </c>
      <c r="B8728" s="2" t="s">
        <v>15</v>
      </c>
      <c r="C8728" s="2">
        <v>0</v>
      </c>
      <c r="D8728" s="2">
        <v>0</v>
      </c>
      <c r="E8728" s="2">
        <v>0</v>
      </c>
      <c r="F8728" s="2">
        <v>0</v>
      </c>
      <c r="G8728" s="5">
        <v>43882</v>
      </c>
      <c r="H8728">
        <f t="shared" si="378"/>
        <v>21</v>
      </c>
      <c r="I8728">
        <f t="shared" si="379"/>
        <v>2</v>
      </c>
      <c r="J8728">
        <f t="shared" si="380"/>
        <v>2020</v>
      </c>
    </row>
    <row r="8729" spans="1:10" x14ac:dyDescent="0.2">
      <c r="A8729" s="1" t="s">
        <v>1</v>
      </c>
      <c r="B8729" s="2" t="s">
        <v>15</v>
      </c>
      <c r="C8729" s="2">
        <v>0</v>
      </c>
      <c r="D8729" s="2">
        <v>0</v>
      </c>
      <c r="E8729" s="2">
        <v>0</v>
      </c>
      <c r="F8729" s="2">
        <v>0</v>
      </c>
      <c r="G8729" s="5">
        <v>43881</v>
      </c>
      <c r="H8729">
        <f t="shared" si="378"/>
        <v>20</v>
      </c>
      <c r="I8729">
        <f t="shared" si="379"/>
        <v>2</v>
      </c>
      <c r="J8729">
        <f t="shared" si="380"/>
        <v>2020</v>
      </c>
    </row>
    <row r="8730" spans="1:10" x14ac:dyDescent="0.2">
      <c r="A8730" s="1" t="s">
        <v>1</v>
      </c>
      <c r="B8730" s="2" t="s">
        <v>15</v>
      </c>
      <c r="C8730" s="2">
        <v>0</v>
      </c>
      <c r="D8730" s="2">
        <v>0</v>
      </c>
      <c r="E8730" s="2">
        <v>0</v>
      </c>
      <c r="F8730" s="2">
        <v>0</v>
      </c>
      <c r="G8730" s="5">
        <v>43880</v>
      </c>
      <c r="H8730">
        <f t="shared" si="378"/>
        <v>19</v>
      </c>
      <c r="I8730">
        <f t="shared" si="379"/>
        <v>2</v>
      </c>
      <c r="J8730">
        <f t="shared" si="380"/>
        <v>2020</v>
      </c>
    </row>
    <row r="8731" spans="1:10" x14ac:dyDescent="0.2">
      <c r="A8731" s="1" t="s">
        <v>1</v>
      </c>
      <c r="B8731" s="2" t="s">
        <v>15</v>
      </c>
      <c r="C8731" s="2">
        <v>0</v>
      </c>
      <c r="D8731" s="2">
        <v>0</v>
      </c>
      <c r="E8731" s="2">
        <v>0</v>
      </c>
      <c r="F8731" s="2">
        <v>0</v>
      </c>
      <c r="G8731" s="5">
        <v>43879</v>
      </c>
      <c r="H8731">
        <f t="shared" si="378"/>
        <v>18</v>
      </c>
      <c r="I8731">
        <f t="shared" si="379"/>
        <v>2</v>
      </c>
      <c r="J8731">
        <f t="shared" si="380"/>
        <v>2020</v>
      </c>
    </row>
    <row r="8732" spans="1:10" x14ac:dyDescent="0.2">
      <c r="A8732" s="1" t="s">
        <v>1</v>
      </c>
      <c r="B8732" s="2" t="s">
        <v>15</v>
      </c>
      <c r="C8732" s="2">
        <v>0</v>
      </c>
      <c r="D8732" s="2">
        <v>0</v>
      </c>
      <c r="E8732" s="2">
        <v>0</v>
      </c>
      <c r="F8732" s="2">
        <v>0</v>
      </c>
      <c r="G8732" s="5">
        <v>43878</v>
      </c>
      <c r="H8732">
        <f t="shared" si="378"/>
        <v>17</v>
      </c>
      <c r="I8732">
        <f t="shared" si="379"/>
        <v>2</v>
      </c>
      <c r="J8732">
        <f t="shared" si="380"/>
        <v>2020</v>
      </c>
    </row>
    <row r="8733" spans="1:10" x14ac:dyDescent="0.2">
      <c r="A8733" s="1" t="s">
        <v>1</v>
      </c>
      <c r="B8733" s="2" t="s">
        <v>15</v>
      </c>
      <c r="C8733" s="2">
        <v>0</v>
      </c>
      <c r="D8733" s="2">
        <v>0</v>
      </c>
      <c r="E8733" s="2">
        <v>0</v>
      </c>
      <c r="F8733" s="2">
        <v>0</v>
      </c>
      <c r="G8733" s="5">
        <v>43877</v>
      </c>
      <c r="H8733">
        <f t="shared" si="378"/>
        <v>16</v>
      </c>
      <c r="I8733">
        <f t="shared" si="379"/>
        <v>2</v>
      </c>
      <c r="J8733">
        <f t="shared" si="380"/>
        <v>2020</v>
      </c>
    </row>
    <row r="8734" spans="1:10" x14ac:dyDescent="0.2">
      <c r="A8734" s="1" t="s">
        <v>1</v>
      </c>
      <c r="B8734" s="2" t="s">
        <v>15</v>
      </c>
      <c r="C8734" s="2">
        <v>0</v>
      </c>
      <c r="D8734" s="2">
        <v>0</v>
      </c>
      <c r="E8734" s="2">
        <v>0</v>
      </c>
      <c r="F8734" s="2">
        <v>0</v>
      </c>
      <c r="G8734" s="5">
        <v>43876</v>
      </c>
      <c r="H8734">
        <f t="shared" si="378"/>
        <v>15</v>
      </c>
      <c r="I8734">
        <f t="shared" si="379"/>
        <v>2</v>
      </c>
      <c r="J8734">
        <f t="shared" si="380"/>
        <v>2020</v>
      </c>
    </row>
    <row r="8735" spans="1:10" x14ac:dyDescent="0.2">
      <c r="A8735" s="1" t="s">
        <v>1</v>
      </c>
      <c r="B8735" s="2" t="s">
        <v>15</v>
      </c>
      <c r="C8735" s="2">
        <v>0</v>
      </c>
      <c r="D8735" s="2">
        <v>0</v>
      </c>
      <c r="E8735" s="2">
        <v>0</v>
      </c>
      <c r="F8735" s="2">
        <v>0</v>
      </c>
      <c r="G8735" s="5">
        <v>43875</v>
      </c>
      <c r="H8735">
        <f t="shared" si="378"/>
        <v>14</v>
      </c>
      <c r="I8735">
        <f t="shared" si="379"/>
        <v>2</v>
      </c>
      <c r="J8735">
        <f t="shared" si="380"/>
        <v>2020</v>
      </c>
    </row>
    <row r="8736" spans="1:10" x14ac:dyDescent="0.2">
      <c r="A8736" s="1" t="s">
        <v>1</v>
      </c>
      <c r="B8736" s="2" t="s">
        <v>15</v>
      </c>
      <c r="C8736" s="2">
        <v>0</v>
      </c>
      <c r="D8736" s="2">
        <v>0</v>
      </c>
      <c r="E8736" s="2">
        <v>0</v>
      </c>
      <c r="F8736" s="2">
        <v>0</v>
      </c>
      <c r="G8736" s="5">
        <v>43874</v>
      </c>
      <c r="H8736">
        <f t="shared" si="378"/>
        <v>13</v>
      </c>
      <c r="I8736">
        <f t="shared" si="379"/>
        <v>2</v>
      </c>
      <c r="J8736">
        <f t="shared" si="380"/>
        <v>2020</v>
      </c>
    </row>
    <row r="8737" spans="1:10" x14ac:dyDescent="0.2">
      <c r="A8737" s="1" t="s">
        <v>1</v>
      </c>
      <c r="B8737" s="2" t="s">
        <v>15</v>
      </c>
      <c r="C8737" s="2">
        <v>0</v>
      </c>
      <c r="D8737" s="2">
        <v>0</v>
      </c>
      <c r="E8737" s="2">
        <v>0</v>
      </c>
      <c r="F8737" s="2">
        <v>0</v>
      </c>
      <c r="G8737" s="5">
        <v>43873</v>
      </c>
      <c r="H8737">
        <f t="shared" si="378"/>
        <v>12</v>
      </c>
      <c r="I8737">
        <f t="shared" si="379"/>
        <v>2</v>
      </c>
      <c r="J8737">
        <f t="shared" si="380"/>
        <v>2020</v>
      </c>
    </row>
    <row r="8738" spans="1:10" x14ac:dyDescent="0.2">
      <c r="A8738" s="1" t="s">
        <v>1</v>
      </c>
      <c r="B8738" s="2" t="s">
        <v>15</v>
      </c>
      <c r="C8738" s="2">
        <v>0</v>
      </c>
      <c r="D8738" s="2">
        <v>0</v>
      </c>
      <c r="E8738" s="2">
        <v>0</v>
      </c>
      <c r="F8738" s="2">
        <v>0</v>
      </c>
      <c r="G8738" s="5">
        <v>43872</v>
      </c>
      <c r="H8738">
        <f t="shared" si="378"/>
        <v>11</v>
      </c>
      <c r="I8738">
        <f t="shared" si="379"/>
        <v>2</v>
      </c>
      <c r="J8738">
        <f t="shared" si="380"/>
        <v>2020</v>
      </c>
    </row>
    <row r="8739" spans="1:10" x14ac:dyDescent="0.2">
      <c r="A8739" s="1" t="s">
        <v>1</v>
      </c>
      <c r="B8739" s="2" t="s">
        <v>15</v>
      </c>
      <c r="C8739" s="2">
        <v>0</v>
      </c>
      <c r="D8739" s="2">
        <v>0</v>
      </c>
      <c r="E8739" s="2">
        <v>0</v>
      </c>
      <c r="F8739" s="2">
        <v>0</v>
      </c>
      <c r="G8739" s="5">
        <v>43871</v>
      </c>
      <c r="H8739">
        <f t="shared" ref="H8739:H8802" si="381">DAY(G8739)</f>
        <v>10</v>
      </c>
      <c r="I8739">
        <f t="shared" ref="I8739:I8802" si="382">MONTH(G8739)</f>
        <v>2</v>
      </c>
      <c r="J8739">
        <f t="shared" ref="J8739:J8802" si="383">YEAR(G8739)</f>
        <v>2020</v>
      </c>
    </row>
    <row r="8740" spans="1:10" x14ac:dyDescent="0.2">
      <c r="A8740" s="1" t="s">
        <v>1</v>
      </c>
      <c r="B8740" s="2" t="s">
        <v>15</v>
      </c>
      <c r="C8740" s="2">
        <v>0</v>
      </c>
      <c r="D8740" s="2">
        <v>0</v>
      </c>
      <c r="E8740" s="2">
        <v>0</v>
      </c>
      <c r="F8740" s="2">
        <v>0</v>
      </c>
      <c r="G8740" s="5">
        <v>43870</v>
      </c>
      <c r="H8740">
        <f t="shared" si="381"/>
        <v>9</v>
      </c>
      <c r="I8740">
        <f t="shared" si="382"/>
        <v>2</v>
      </c>
      <c r="J8740">
        <f t="shared" si="383"/>
        <v>2020</v>
      </c>
    </row>
    <row r="8741" spans="1:10" x14ac:dyDescent="0.2">
      <c r="A8741" s="1" t="s">
        <v>1</v>
      </c>
      <c r="B8741" s="2" t="s">
        <v>15</v>
      </c>
      <c r="C8741" s="2">
        <v>0</v>
      </c>
      <c r="D8741" s="2">
        <v>0</v>
      </c>
      <c r="E8741" s="2">
        <v>0</v>
      </c>
      <c r="F8741" s="2">
        <v>0</v>
      </c>
      <c r="G8741" s="5">
        <v>43869</v>
      </c>
      <c r="H8741">
        <f t="shared" si="381"/>
        <v>8</v>
      </c>
      <c r="I8741">
        <f t="shared" si="382"/>
        <v>2</v>
      </c>
      <c r="J8741">
        <f t="shared" si="383"/>
        <v>2020</v>
      </c>
    </row>
    <row r="8742" spans="1:10" x14ac:dyDescent="0.2">
      <c r="A8742" s="1" t="s">
        <v>1</v>
      </c>
      <c r="B8742" s="2" t="s">
        <v>15</v>
      </c>
      <c r="C8742" s="2">
        <v>0</v>
      </c>
      <c r="D8742" s="2">
        <v>0</v>
      </c>
      <c r="E8742" s="2">
        <v>0</v>
      </c>
      <c r="F8742" s="2">
        <v>0</v>
      </c>
      <c r="G8742" s="5">
        <v>43868</v>
      </c>
      <c r="H8742">
        <f t="shared" si="381"/>
        <v>7</v>
      </c>
      <c r="I8742">
        <f t="shared" si="382"/>
        <v>2</v>
      </c>
      <c r="J8742">
        <f t="shared" si="383"/>
        <v>2020</v>
      </c>
    </row>
    <row r="8743" spans="1:10" x14ac:dyDescent="0.2">
      <c r="A8743" s="1" t="s">
        <v>1</v>
      </c>
      <c r="B8743" s="2" t="s">
        <v>15</v>
      </c>
      <c r="C8743" s="2">
        <v>0</v>
      </c>
      <c r="D8743" s="2">
        <v>0</v>
      </c>
      <c r="E8743" s="2">
        <v>0</v>
      </c>
      <c r="F8743" s="2">
        <v>0</v>
      </c>
      <c r="G8743" s="5">
        <v>43867</v>
      </c>
      <c r="H8743">
        <f t="shared" si="381"/>
        <v>6</v>
      </c>
      <c r="I8743">
        <f t="shared" si="382"/>
        <v>2</v>
      </c>
      <c r="J8743">
        <f t="shared" si="383"/>
        <v>2020</v>
      </c>
    </row>
    <row r="8744" spans="1:10" x14ac:dyDescent="0.2">
      <c r="A8744" s="1" t="s">
        <v>1</v>
      </c>
      <c r="B8744" s="2" t="s">
        <v>15</v>
      </c>
      <c r="C8744" s="2">
        <v>0</v>
      </c>
      <c r="D8744" s="2">
        <v>0</v>
      </c>
      <c r="E8744" s="2">
        <v>0</v>
      </c>
      <c r="F8744" s="2">
        <v>0</v>
      </c>
      <c r="G8744" s="5">
        <v>43866</v>
      </c>
      <c r="H8744">
        <f t="shared" si="381"/>
        <v>5</v>
      </c>
      <c r="I8744">
        <f t="shared" si="382"/>
        <v>2</v>
      </c>
      <c r="J8744">
        <f t="shared" si="383"/>
        <v>2020</v>
      </c>
    </row>
    <row r="8745" spans="1:10" x14ac:dyDescent="0.2">
      <c r="A8745" s="1" t="s">
        <v>1</v>
      </c>
      <c r="B8745" s="2" t="s">
        <v>15</v>
      </c>
      <c r="C8745" s="2">
        <v>0</v>
      </c>
      <c r="D8745" s="2">
        <v>0</v>
      </c>
      <c r="E8745" s="2">
        <v>0</v>
      </c>
      <c r="F8745" s="2">
        <v>0</v>
      </c>
      <c r="G8745" s="5">
        <v>43865</v>
      </c>
      <c r="H8745">
        <f t="shared" si="381"/>
        <v>4</v>
      </c>
      <c r="I8745">
        <f t="shared" si="382"/>
        <v>2</v>
      </c>
      <c r="J8745">
        <f t="shared" si="383"/>
        <v>2020</v>
      </c>
    </row>
    <row r="8746" spans="1:10" x14ac:dyDescent="0.2">
      <c r="A8746" s="1" t="s">
        <v>1</v>
      </c>
      <c r="B8746" s="2" t="s">
        <v>15</v>
      </c>
      <c r="C8746" s="2">
        <v>0</v>
      </c>
      <c r="D8746" s="2">
        <v>0</v>
      </c>
      <c r="E8746" s="2">
        <v>0</v>
      </c>
      <c r="F8746" s="2">
        <v>0</v>
      </c>
      <c r="G8746" s="5">
        <v>43864</v>
      </c>
      <c r="H8746">
        <f t="shared" si="381"/>
        <v>3</v>
      </c>
      <c r="I8746">
        <f t="shared" si="382"/>
        <v>2</v>
      </c>
      <c r="J8746">
        <f t="shared" si="383"/>
        <v>2020</v>
      </c>
    </row>
    <row r="8747" spans="1:10" x14ac:dyDescent="0.2">
      <c r="A8747" s="1" t="s">
        <v>1</v>
      </c>
      <c r="B8747" s="2" t="s">
        <v>15</v>
      </c>
      <c r="C8747" s="2">
        <v>0</v>
      </c>
      <c r="D8747" s="2">
        <v>0</v>
      </c>
      <c r="E8747" s="2">
        <v>0</v>
      </c>
      <c r="F8747" s="2">
        <v>0</v>
      </c>
      <c r="G8747" s="5">
        <v>43863</v>
      </c>
      <c r="H8747">
        <f t="shared" si="381"/>
        <v>2</v>
      </c>
      <c r="I8747">
        <f t="shared" si="382"/>
        <v>2</v>
      </c>
      <c r="J8747">
        <f t="shared" si="383"/>
        <v>2020</v>
      </c>
    </row>
    <row r="8748" spans="1:10" x14ac:dyDescent="0.2">
      <c r="A8748" s="1" t="s">
        <v>1</v>
      </c>
      <c r="B8748" s="2" t="s">
        <v>15</v>
      </c>
      <c r="C8748" s="2">
        <v>0</v>
      </c>
      <c r="D8748" s="2">
        <v>0</v>
      </c>
      <c r="E8748" s="2">
        <v>0</v>
      </c>
      <c r="F8748" s="2">
        <v>0</v>
      </c>
      <c r="G8748" s="5">
        <v>43862</v>
      </c>
      <c r="H8748">
        <f t="shared" si="381"/>
        <v>1</v>
      </c>
      <c r="I8748">
        <f t="shared" si="382"/>
        <v>2</v>
      </c>
      <c r="J8748">
        <f t="shared" si="383"/>
        <v>2020</v>
      </c>
    </row>
    <row r="8749" spans="1:10" x14ac:dyDescent="0.2">
      <c r="A8749" s="1" t="s">
        <v>1</v>
      </c>
      <c r="B8749" s="2" t="s">
        <v>15</v>
      </c>
      <c r="C8749" s="2">
        <v>0</v>
      </c>
      <c r="D8749" s="2">
        <v>0</v>
      </c>
      <c r="E8749" s="2">
        <v>0</v>
      </c>
      <c r="F8749" s="2">
        <v>0</v>
      </c>
      <c r="G8749" s="5">
        <v>43861</v>
      </c>
      <c r="H8749">
        <f t="shared" si="381"/>
        <v>31</v>
      </c>
      <c r="I8749">
        <f t="shared" si="382"/>
        <v>1</v>
      </c>
      <c r="J8749">
        <f t="shared" si="383"/>
        <v>2020</v>
      </c>
    </row>
    <row r="8750" spans="1:10" x14ac:dyDescent="0.2">
      <c r="A8750" s="1" t="s">
        <v>1</v>
      </c>
      <c r="B8750" s="2" t="s">
        <v>15</v>
      </c>
      <c r="C8750" s="2">
        <v>0</v>
      </c>
      <c r="D8750" s="2">
        <v>0</v>
      </c>
      <c r="E8750" s="2">
        <v>0</v>
      </c>
      <c r="F8750" s="2">
        <v>0</v>
      </c>
      <c r="G8750" s="5">
        <v>43860</v>
      </c>
      <c r="H8750">
        <f t="shared" si="381"/>
        <v>30</v>
      </c>
      <c r="I8750">
        <f t="shared" si="382"/>
        <v>1</v>
      </c>
      <c r="J8750">
        <f t="shared" si="383"/>
        <v>2020</v>
      </c>
    </row>
    <row r="8751" spans="1:10" x14ac:dyDescent="0.2">
      <c r="A8751" s="1" t="s">
        <v>1</v>
      </c>
      <c r="B8751" s="2" t="s">
        <v>15</v>
      </c>
      <c r="C8751" s="2">
        <v>0</v>
      </c>
      <c r="D8751" s="2">
        <v>0</v>
      </c>
      <c r="E8751" s="2">
        <v>0</v>
      </c>
      <c r="F8751" s="2">
        <v>0</v>
      </c>
      <c r="G8751" s="5">
        <v>43859</v>
      </c>
      <c r="H8751">
        <f t="shared" si="381"/>
        <v>29</v>
      </c>
      <c r="I8751">
        <f t="shared" si="382"/>
        <v>1</v>
      </c>
      <c r="J8751">
        <f t="shared" si="383"/>
        <v>2020</v>
      </c>
    </row>
    <row r="8752" spans="1:10" x14ac:dyDescent="0.2">
      <c r="A8752" s="1" t="s">
        <v>1</v>
      </c>
      <c r="B8752" s="2" t="s">
        <v>15</v>
      </c>
      <c r="C8752" s="2">
        <v>0</v>
      </c>
      <c r="D8752" s="2">
        <v>0</v>
      </c>
      <c r="E8752" s="2">
        <v>0</v>
      </c>
      <c r="F8752" s="2">
        <v>0</v>
      </c>
      <c r="G8752" s="5">
        <v>43858</v>
      </c>
      <c r="H8752">
        <f t="shared" si="381"/>
        <v>28</v>
      </c>
      <c r="I8752">
        <f t="shared" si="382"/>
        <v>1</v>
      </c>
      <c r="J8752">
        <f t="shared" si="383"/>
        <v>2020</v>
      </c>
    </row>
    <row r="8753" spans="1:10" x14ac:dyDescent="0.2">
      <c r="A8753" s="1" t="s">
        <v>1</v>
      </c>
      <c r="B8753" s="2" t="s">
        <v>15</v>
      </c>
      <c r="C8753" s="2">
        <v>0</v>
      </c>
      <c r="D8753" s="2">
        <v>0</v>
      </c>
      <c r="E8753" s="2">
        <v>0</v>
      </c>
      <c r="F8753" s="2">
        <v>0</v>
      </c>
      <c r="G8753" s="5">
        <v>43857</v>
      </c>
      <c r="H8753">
        <f t="shared" si="381"/>
        <v>27</v>
      </c>
      <c r="I8753">
        <f t="shared" si="382"/>
        <v>1</v>
      </c>
      <c r="J8753">
        <f t="shared" si="383"/>
        <v>2020</v>
      </c>
    </row>
    <row r="8754" spans="1:10" x14ac:dyDescent="0.2">
      <c r="A8754" s="1" t="s">
        <v>1</v>
      </c>
      <c r="B8754" s="2" t="s">
        <v>15</v>
      </c>
      <c r="C8754" s="2">
        <v>0</v>
      </c>
      <c r="D8754" s="2">
        <v>0</v>
      </c>
      <c r="E8754" s="2">
        <v>0</v>
      </c>
      <c r="F8754" s="2">
        <v>0</v>
      </c>
      <c r="G8754" s="5">
        <v>43856</v>
      </c>
      <c r="H8754">
        <f t="shared" si="381"/>
        <v>26</v>
      </c>
      <c r="I8754">
        <f t="shared" si="382"/>
        <v>1</v>
      </c>
      <c r="J8754">
        <f t="shared" si="383"/>
        <v>2020</v>
      </c>
    </row>
    <row r="8755" spans="1:10" x14ac:dyDescent="0.2">
      <c r="A8755" s="1" t="s">
        <v>1</v>
      </c>
      <c r="B8755" s="2" t="s">
        <v>15</v>
      </c>
      <c r="C8755" s="2">
        <v>0</v>
      </c>
      <c r="D8755" s="2">
        <v>0</v>
      </c>
      <c r="E8755" s="2">
        <v>0</v>
      </c>
      <c r="F8755" s="2">
        <v>0</v>
      </c>
      <c r="G8755" s="5">
        <v>43855</v>
      </c>
      <c r="H8755">
        <f t="shared" si="381"/>
        <v>25</v>
      </c>
      <c r="I8755">
        <f t="shared" si="382"/>
        <v>1</v>
      </c>
      <c r="J8755">
        <f t="shared" si="383"/>
        <v>2020</v>
      </c>
    </row>
    <row r="8756" spans="1:10" x14ac:dyDescent="0.2">
      <c r="A8756" s="1" t="s">
        <v>1</v>
      </c>
      <c r="B8756" s="2" t="s">
        <v>15</v>
      </c>
      <c r="C8756" s="2">
        <v>0</v>
      </c>
      <c r="D8756" s="2">
        <v>0</v>
      </c>
      <c r="E8756" s="2">
        <v>0</v>
      </c>
      <c r="F8756" s="2">
        <v>0</v>
      </c>
      <c r="G8756" s="5">
        <v>43854</v>
      </c>
      <c r="H8756">
        <f t="shared" si="381"/>
        <v>24</v>
      </c>
      <c r="I8756">
        <f t="shared" si="382"/>
        <v>1</v>
      </c>
      <c r="J8756">
        <f t="shared" si="383"/>
        <v>2020</v>
      </c>
    </row>
    <row r="8757" spans="1:10" x14ac:dyDescent="0.2">
      <c r="A8757" s="1" t="s">
        <v>1</v>
      </c>
      <c r="B8757" s="2" t="s">
        <v>15</v>
      </c>
      <c r="C8757" s="2">
        <v>0</v>
      </c>
      <c r="D8757" s="2">
        <v>0</v>
      </c>
      <c r="E8757" s="2">
        <v>0</v>
      </c>
      <c r="F8757" s="2">
        <v>0</v>
      </c>
      <c r="G8757" s="5">
        <v>43853</v>
      </c>
      <c r="H8757">
        <f t="shared" si="381"/>
        <v>23</v>
      </c>
      <c r="I8757">
        <f t="shared" si="382"/>
        <v>1</v>
      </c>
      <c r="J8757">
        <f t="shared" si="383"/>
        <v>2020</v>
      </c>
    </row>
    <row r="8758" spans="1:10" x14ac:dyDescent="0.2">
      <c r="A8758" s="1" t="s">
        <v>1</v>
      </c>
      <c r="B8758" s="2" t="s">
        <v>15</v>
      </c>
      <c r="C8758" s="2">
        <v>0</v>
      </c>
      <c r="D8758" s="2">
        <v>0</v>
      </c>
      <c r="E8758" s="2">
        <v>0</v>
      </c>
      <c r="F8758" s="2">
        <v>0</v>
      </c>
      <c r="G8758" s="5">
        <v>43852</v>
      </c>
      <c r="H8758">
        <f t="shared" si="381"/>
        <v>22</v>
      </c>
      <c r="I8758">
        <f t="shared" si="382"/>
        <v>1</v>
      </c>
      <c r="J8758">
        <f t="shared" si="383"/>
        <v>2020</v>
      </c>
    </row>
    <row r="8759" spans="1:10" x14ac:dyDescent="0.2">
      <c r="A8759" s="1" t="s">
        <v>1</v>
      </c>
      <c r="B8759" s="2" t="s">
        <v>15</v>
      </c>
      <c r="C8759" s="2">
        <v>0</v>
      </c>
      <c r="D8759" s="2">
        <v>0</v>
      </c>
      <c r="E8759" s="2">
        <v>0</v>
      </c>
      <c r="F8759" s="2">
        <v>0</v>
      </c>
      <c r="G8759" s="5">
        <v>43851</v>
      </c>
      <c r="H8759">
        <f t="shared" si="381"/>
        <v>21</v>
      </c>
      <c r="I8759">
        <f t="shared" si="382"/>
        <v>1</v>
      </c>
      <c r="J8759">
        <f t="shared" si="383"/>
        <v>2020</v>
      </c>
    </row>
    <row r="8760" spans="1:10" x14ac:dyDescent="0.2">
      <c r="A8760" s="1" t="s">
        <v>1</v>
      </c>
      <c r="B8760" s="2" t="s">
        <v>15</v>
      </c>
      <c r="C8760" s="2">
        <v>0</v>
      </c>
      <c r="D8760" s="2">
        <v>0</v>
      </c>
      <c r="E8760" s="2">
        <v>0</v>
      </c>
      <c r="F8760" s="2">
        <v>0</v>
      </c>
      <c r="G8760" s="5">
        <v>43850</v>
      </c>
      <c r="H8760">
        <f t="shared" si="381"/>
        <v>20</v>
      </c>
      <c r="I8760">
        <f t="shared" si="382"/>
        <v>1</v>
      </c>
      <c r="J8760">
        <f t="shared" si="383"/>
        <v>2020</v>
      </c>
    </row>
    <row r="8761" spans="1:10" x14ac:dyDescent="0.2">
      <c r="A8761" s="1" t="s">
        <v>1</v>
      </c>
      <c r="B8761" s="2" t="s">
        <v>15</v>
      </c>
      <c r="C8761" s="2">
        <v>0</v>
      </c>
      <c r="D8761" s="2">
        <v>0</v>
      </c>
      <c r="E8761" s="2">
        <v>0</v>
      </c>
      <c r="F8761" s="2">
        <v>0</v>
      </c>
      <c r="G8761" s="5">
        <v>43849</v>
      </c>
      <c r="H8761">
        <f t="shared" si="381"/>
        <v>19</v>
      </c>
      <c r="I8761">
        <f t="shared" si="382"/>
        <v>1</v>
      </c>
      <c r="J8761">
        <f t="shared" si="383"/>
        <v>2020</v>
      </c>
    </row>
    <row r="8762" spans="1:10" x14ac:dyDescent="0.2">
      <c r="A8762" s="1" t="s">
        <v>1</v>
      </c>
      <c r="B8762" s="2" t="s">
        <v>15</v>
      </c>
      <c r="C8762" s="2">
        <v>0</v>
      </c>
      <c r="D8762" s="2">
        <v>0</v>
      </c>
      <c r="E8762" s="2">
        <v>0</v>
      </c>
      <c r="F8762" s="2">
        <v>0</v>
      </c>
      <c r="G8762" s="5">
        <v>43848</v>
      </c>
      <c r="H8762">
        <f t="shared" si="381"/>
        <v>18</v>
      </c>
      <c r="I8762">
        <f t="shared" si="382"/>
        <v>1</v>
      </c>
      <c r="J8762">
        <f t="shared" si="383"/>
        <v>2020</v>
      </c>
    </row>
    <row r="8763" spans="1:10" x14ac:dyDescent="0.2">
      <c r="A8763" s="1" t="s">
        <v>1</v>
      </c>
      <c r="B8763" s="2" t="s">
        <v>15</v>
      </c>
      <c r="C8763" s="2">
        <v>0</v>
      </c>
      <c r="D8763" s="2">
        <v>0</v>
      </c>
      <c r="E8763" s="2">
        <v>0</v>
      </c>
      <c r="F8763" s="2">
        <v>0</v>
      </c>
      <c r="G8763" s="5">
        <v>43847</v>
      </c>
      <c r="H8763">
        <f t="shared" si="381"/>
        <v>17</v>
      </c>
      <c r="I8763">
        <f t="shared" si="382"/>
        <v>1</v>
      </c>
      <c r="J8763">
        <f t="shared" si="383"/>
        <v>2020</v>
      </c>
    </row>
    <row r="8764" spans="1:10" x14ac:dyDescent="0.2">
      <c r="A8764" s="1" t="s">
        <v>1</v>
      </c>
      <c r="B8764" s="2" t="s">
        <v>15</v>
      </c>
      <c r="C8764" s="2">
        <v>0</v>
      </c>
      <c r="D8764" s="2">
        <v>0</v>
      </c>
      <c r="E8764" s="2">
        <v>0</v>
      </c>
      <c r="F8764" s="2">
        <v>0</v>
      </c>
      <c r="G8764" s="5">
        <v>43846</v>
      </c>
      <c r="H8764">
        <f t="shared" si="381"/>
        <v>16</v>
      </c>
      <c r="I8764">
        <f t="shared" si="382"/>
        <v>1</v>
      </c>
      <c r="J8764">
        <f t="shared" si="383"/>
        <v>2020</v>
      </c>
    </row>
    <row r="8765" spans="1:10" x14ac:dyDescent="0.2">
      <c r="A8765" s="1" t="s">
        <v>1</v>
      </c>
      <c r="B8765" s="2" t="s">
        <v>15</v>
      </c>
      <c r="C8765" s="2">
        <v>0</v>
      </c>
      <c r="D8765" s="2">
        <v>0</v>
      </c>
      <c r="E8765" s="2">
        <v>0</v>
      </c>
      <c r="F8765" s="2">
        <v>0</v>
      </c>
      <c r="G8765" s="5">
        <v>43845</v>
      </c>
      <c r="H8765">
        <f t="shared" si="381"/>
        <v>15</v>
      </c>
      <c r="I8765">
        <f t="shared" si="382"/>
        <v>1</v>
      </c>
      <c r="J8765">
        <f t="shared" si="383"/>
        <v>2020</v>
      </c>
    </row>
    <row r="8766" spans="1:10" x14ac:dyDescent="0.2">
      <c r="A8766" s="1" t="s">
        <v>1</v>
      </c>
      <c r="B8766" s="2" t="s">
        <v>15</v>
      </c>
      <c r="C8766" s="2">
        <v>0</v>
      </c>
      <c r="D8766" s="2">
        <v>0</v>
      </c>
      <c r="E8766" s="2">
        <v>0</v>
      </c>
      <c r="F8766" s="2">
        <v>0</v>
      </c>
      <c r="G8766" s="5">
        <v>43844</v>
      </c>
      <c r="H8766">
        <f t="shared" si="381"/>
        <v>14</v>
      </c>
      <c r="I8766">
        <f t="shared" si="382"/>
        <v>1</v>
      </c>
      <c r="J8766">
        <f t="shared" si="383"/>
        <v>2020</v>
      </c>
    </row>
    <row r="8767" spans="1:10" x14ac:dyDescent="0.2">
      <c r="A8767" s="1" t="s">
        <v>1</v>
      </c>
      <c r="B8767" s="2" t="s">
        <v>15</v>
      </c>
      <c r="C8767" s="2">
        <v>0</v>
      </c>
      <c r="D8767" s="2">
        <v>0</v>
      </c>
      <c r="E8767" s="2">
        <v>0</v>
      </c>
      <c r="F8767" s="2">
        <v>0</v>
      </c>
      <c r="G8767" s="5">
        <v>43843</v>
      </c>
      <c r="H8767">
        <f t="shared" si="381"/>
        <v>13</v>
      </c>
      <c r="I8767">
        <f t="shared" si="382"/>
        <v>1</v>
      </c>
      <c r="J8767">
        <f t="shared" si="383"/>
        <v>2020</v>
      </c>
    </row>
    <row r="8768" spans="1:10" x14ac:dyDescent="0.2">
      <c r="A8768" s="1" t="s">
        <v>1</v>
      </c>
      <c r="B8768" s="2" t="s">
        <v>15</v>
      </c>
      <c r="C8768" s="2">
        <v>0</v>
      </c>
      <c r="D8768" s="2">
        <v>0</v>
      </c>
      <c r="E8768" s="2">
        <v>0</v>
      </c>
      <c r="F8768" s="2">
        <v>0</v>
      </c>
      <c r="G8768" s="5">
        <v>43842</v>
      </c>
      <c r="H8768">
        <f t="shared" si="381"/>
        <v>12</v>
      </c>
      <c r="I8768">
        <f t="shared" si="382"/>
        <v>1</v>
      </c>
      <c r="J8768">
        <f t="shared" si="383"/>
        <v>2020</v>
      </c>
    </row>
    <row r="8769" spans="1:10" x14ac:dyDescent="0.2">
      <c r="A8769" s="1" t="s">
        <v>1</v>
      </c>
      <c r="B8769" s="2" t="s">
        <v>15</v>
      </c>
      <c r="C8769" s="2">
        <v>0</v>
      </c>
      <c r="D8769" s="2">
        <v>0</v>
      </c>
      <c r="E8769" s="2">
        <v>0</v>
      </c>
      <c r="F8769" s="2">
        <v>0</v>
      </c>
      <c r="G8769" s="5">
        <v>43841</v>
      </c>
      <c r="H8769">
        <f t="shared" si="381"/>
        <v>11</v>
      </c>
      <c r="I8769">
        <f t="shared" si="382"/>
        <v>1</v>
      </c>
      <c r="J8769">
        <f t="shared" si="383"/>
        <v>2020</v>
      </c>
    </row>
    <row r="8770" spans="1:10" x14ac:dyDescent="0.2">
      <c r="A8770" s="1" t="s">
        <v>1</v>
      </c>
      <c r="B8770" s="2" t="s">
        <v>15</v>
      </c>
      <c r="C8770" s="2">
        <v>0</v>
      </c>
      <c r="D8770" s="2">
        <v>0</v>
      </c>
      <c r="E8770" s="2">
        <v>0</v>
      </c>
      <c r="F8770" s="2">
        <v>0</v>
      </c>
      <c r="G8770" s="5">
        <v>43840</v>
      </c>
      <c r="H8770">
        <f t="shared" si="381"/>
        <v>10</v>
      </c>
      <c r="I8770">
        <f t="shared" si="382"/>
        <v>1</v>
      </c>
      <c r="J8770">
        <f t="shared" si="383"/>
        <v>2020</v>
      </c>
    </row>
    <row r="8771" spans="1:10" x14ac:dyDescent="0.2">
      <c r="A8771" s="1" t="s">
        <v>1</v>
      </c>
      <c r="B8771" s="2" t="s">
        <v>15</v>
      </c>
      <c r="C8771" s="2">
        <v>0</v>
      </c>
      <c r="D8771" s="2">
        <v>0</v>
      </c>
      <c r="E8771" s="2">
        <v>0</v>
      </c>
      <c r="F8771" s="2">
        <v>0</v>
      </c>
      <c r="G8771" s="5">
        <v>43839</v>
      </c>
      <c r="H8771">
        <f t="shared" si="381"/>
        <v>9</v>
      </c>
      <c r="I8771">
        <f t="shared" si="382"/>
        <v>1</v>
      </c>
      <c r="J8771">
        <f t="shared" si="383"/>
        <v>2020</v>
      </c>
    </row>
    <row r="8772" spans="1:10" x14ac:dyDescent="0.2">
      <c r="A8772" s="1" t="s">
        <v>1</v>
      </c>
      <c r="B8772" s="2" t="s">
        <v>15</v>
      </c>
      <c r="C8772" s="2">
        <v>0</v>
      </c>
      <c r="D8772" s="2">
        <v>0</v>
      </c>
      <c r="E8772" s="2">
        <v>0</v>
      </c>
      <c r="F8772" s="2">
        <v>0</v>
      </c>
      <c r="G8772" s="5">
        <v>43838</v>
      </c>
      <c r="H8772">
        <f t="shared" si="381"/>
        <v>8</v>
      </c>
      <c r="I8772">
        <f t="shared" si="382"/>
        <v>1</v>
      </c>
      <c r="J8772">
        <f t="shared" si="383"/>
        <v>2020</v>
      </c>
    </row>
    <row r="8773" spans="1:10" x14ac:dyDescent="0.2">
      <c r="A8773" s="1" t="s">
        <v>1</v>
      </c>
      <c r="B8773" s="2" t="s">
        <v>15</v>
      </c>
      <c r="C8773" s="2">
        <v>0</v>
      </c>
      <c r="D8773" s="2">
        <v>0</v>
      </c>
      <c r="E8773" s="2">
        <v>0</v>
      </c>
      <c r="F8773" s="2">
        <v>0</v>
      </c>
      <c r="G8773" s="5">
        <v>43837</v>
      </c>
      <c r="H8773">
        <f t="shared" si="381"/>
        <v>7</v>
      </c>
      <c r="I8773">
        <f t="shared" si="382"/>
        <v>1</v>
      </c>
      <c r="J8773">
        <f t="shared" si="383"/>
        <v>2020</v>
      </c>
    </row>
    <row r="8774" spans="1:10" x14ac:dyDescent="0.2">
      <c r="A8774" s="1" t="s">
        <v>1</v>
      </c>
      <c r="B8774" s="2" t="s">
        <v>15</v>
      </c>
      <c r="C8774" s="2">
        <v>0</v>
      </c>
      <c r="D8774" s="2">
        <v>0</v>
      </c>
      <c r="E8774" s="2">
        <v>0</v>
      </c>
      <c r="F8774" s="2">
        <v>0</v>
      </c>
      <c r="G8774" s="5">
        <v>43836</v>
      </c>
      <c r="H8774">
        <f t="shared" si="381"/>
        <v>6</v>
      </c>
      <c r="I8774">
        <f t="shared" si="382"/>
        <v>1</v>
      </c>
      <c r="J8774">
        <f t="shared" si="383"/>
        <v>2020</v>
      </c>
    </row>
    <row r="8775" spans="1:10" x14ac:dyDescent="0.2">
      <c r="A8775" s="1" t="s">
        <v>1</v>
      </c>
      <c r="B8775" s="2" t="s">
        <v>15</v>
      </c>
      <c r="C8775" s="2">
        <v>0</v>
      </c>
      <c r="D8775" s="2">
        <v>0</v>
      </c>
      <c r="E8775" s="2">
        <v>0</v>
      </c>
      <c r="F8775" s="2">
        <v>0</v>
      </c>
      <c r="G8775" s="5">
        <v>43835</v>
      </c>
      <c r="H8775">
        <f t="shared" si="381"/>
        <v>5</v>
      </c>
      <c r="I8775">
        <f t="shared" si="382"/>
        <v>1</v>
      </c>
      <c r="J8775">
        <f t="shared" si="383"/>
        <v>2020</v>
      </c>
    </row>
    <row r="8776" spans="1:10" x14ac:dyDescent="0.2">
      <c r="A8776" s="1" t="s">
        <v>1</v>
      </c>
      <c r="B8776" s="2" t="s">
        <v>15</v>
      </c>
      <c r="C8776" s="2">
        <v>0</v>
      </c>
      <c r="D8776" s="2">
        <v>0</v>
      </c>
      <c r="E8776" s="2">
        <v>0</v>
      </c>
      <c r="F8776" s="2">
        <v>0</v>
      </c>
      <c r="G8776" s="5">
        <v>43834</v>
      </c>
      <c r="H8776">
        <f t="shared" si="381"/>
        <v>4</v>
      </c>
      <c r="I8776">
        <f t="shared" si="382"/>
        <v>1</v>
      </c>
      <c r="J8776">
        <f t="shared" si="383"/>
        <v>2020</v>
      </c>
    </row>
    <row r="8777" spans="1:10" x14ac:dyDescent="0.2">
      <c r="A8777" s="1" t="s">
        <v>1</v>
      </c>
      <c r="B8777" s="2" t="s">
        <v>15</v>
      </c>
      <c r="C8777" s="2">
        <v>0</v>
      </c>
      <c r="D8777" s="2">
        <v>0</v>
      </c>
      <c r="E8777" s="2">
        <v>0</v>
      </c>
      <c r="F8777" s="2">
        <v>0</v>
      </c>
      <c r="G8777" s="5">
        <v>43833</v>
      </c>
      <c r="H8777">
        <f t="shared" si="381"/>
        <v>3</v>
      </c>
      <c r="I8777">
        <f t="shared" si="382"/>
        <v>1</v>
      </c>
      <c r="J8777">
        <f t="shared" si="383"/>
        <v>2020</v>
      </c>
    </row>
    <row r="8778" spans="1:10" x14ac:dyDescent="0.2">
      <c r="A8778" s="1" t="s">
        <v>1</v>
      </c>
      <c r="B8778" s="2" t="s">
        <v>15</v>
      </c>
      <c r="C8778" s="2">
        <v>0</v>
      </c>
      <c r="D8778" s="2">
        <v>0</v>
      </c>
      <c r="E8778" s="2">
        <v>0</v>
      </c>
      <c r="F8778" s="2">
        <v>0</v>
      </c>
      <c r="G8778" s="5">
        <v>43832</v>
      </c>
      <c r="H8778">
        <f t="shared" si="381"/>
        <v>2</v>
      </c>
      <c r="I8778">
        <f t="shared" si="382"/>
        <v>1</v>
      </c>
      <c r="J8778">
        <f t="shared" si="383"/>
        <v>2020</v>
      </c>
    </row>
    <row r="8779" spans="1:10" x14ac:dyDescent="0.2">
      <c r="A8779" s="1" t="s">
        <v>1</v>
      </c>
      <c r="B8779" s="2" t="s">
        <v>15</v>
      </c>
      <c r="C8779" s="2">
        <v>0</v>
      </c>
      <c r="D8779" s="2">
        <v>0</v>
      </c>
      <c r="E8779" s="2">
        <v>0</v>
      </c>
      <c r="F8779" s="2">
        <v>0</v>
      </c>
      <c r="G8779" s="5">
        <v>43831</v>
      </c>
      <c r="H8779">
        <f t="shared" si="381"/>
        <v>1</v>
      </c>
      <c r="I8779">
        <f t="shared" si="382"/>
        <v>1</v>
      </c>
      <c r="J8779">
        <f t="shared" si="383"/>
        <v>2020</v>
      </c>
    </row>
    <row r="8780" spans="1:10" x14ac:dyDescent="0.2">
      <c r="A8780" s="1" t="s">
        <v>1</v>
      </c>
      <c r="B8780" s="2" t="s">
        <v>15</v>
      </c>
      <c r="C8780" s="2">
        <v>0</v>
      </c>
      <c r="D8780" s="2">
        <v>0</v>
      </c>
      <c r="E8780" s="2">
        <v>0</v>
      </c>
      <c r="F8780" s="2">
        <v>0</v>
      </c>
      <c r="G8780" s="5">
        <v>44561</v>
      </c>
      <c r="H8780">
        <f t="shared" si="381"/>
        <v>31</v>
      </c>
      <c r="I8780">
        <f t="shared" si="382"/>
        <v>12</v>
      </c>
      <c r="J8780">
        <f t="shared" si="383"/>
        <v>2021</v>
      </c>
    </row>
    <row r="8781" spans="1:10" x14ac:dyDescent="0.2">
      <c r="A8781" s="1" t="s">
        <v>1</v>
      </c>
      <c r="B8781" s="2" t="s">
        <v>15</v>
      </c>
      <c r="C8781" s="2">
        <v>0</v>
      </c>
      <c r="D8781" s="2">
        <v>0</v>
      </c>
      <c r="E8781" s="2">
        <v>0</v>
      </c>
      <c r="F8781" s="2">
        <v>0</v>
      </c>
      <c r="G8781" s="5">
        <v>44560</v>
      </c>
      <c r="H8781">
        <f t="shared" si="381"/>
        <v>30</v>
      </c>
      <c r="I8781">
        <f t="shared" si="382"/>
        <v>12</v>
      </c>
      <c r="J8781">
        <f t="shared" si="383"/>
        <v>2021</v>
      </c>
    </row>
    <row r="8782" spans="1:10" x14ac:dyDescent="0.2">
      <c r="A8782" s="1" t="s">
        <v>1</v>
      </c>
      <c r="B8782" s="2" t="s">
        <v>15</v>
      </c>
      <c r="C8782" s="2">
        <v>0</v>
      </c>
      <c r="D8782" s="2">
        <v>0</v>
      </c>
      <c r="E8782" s="2">
        <v>0</v>
      </c>
      <c r="F8782" s="2">
        <v>0</v>
      </c>
      <c r="G8782" s="5">
        <v>44559</v>
      </c>
      <c r="H8782">
        <f t="shared" si="381"/>
        <v>29</v>
      </c>
      <c r="I8782">
        <f t="shared" si="382"/>
        <v>12</v>
      </c>
      <c r="J8782">
        <f t="shared" si="383"/>
        <v>2021</v>
      </c>
    </row>
    <row r="8783" spans="1:10" x14ac:dyDescent="0.2">
      <c r="A8783" s="1" t="s">
        <v>1</v>
      </c>
      <c r="B8783" s="2" t="s">
        <v>15</v>
      </c>
      <c r="C8783" s="2">
        <v>0</v>
      </c>
      <c r="D8783" s="2">
        <v>0</v>
      </c>
      <c r="E8783" s="2">
        <v>0</v>
      </c>
      <c r="F8783" s="2">
        <v>0</v>
      </c>
      <c r="G8783" s="5">
        <v>44558</v>
      </c>
      <c r="H8783">
        <f t="shared" si="381"/>
        <v>28</v>
      </c>
      <c r="I8783">
        <f t="shared" si="382"/>
        <v>12</v>
      </c>
      <c r="J8783">
        <f t="shared" si="383"/>
        <v>2021</v>
      </c>
    </row>
    <row r="8784" spans="1:10" x14ac:dyDescent="0.2">
      <c r="A8784" s="1" t="s">
        <v>1</v>
      </c>
      <c r="B8784" s="2" t="s">
        <v>15</v>
      </c>
      <c r="C8784" s="2">
        <v>0</v>
      </c>
      <c r="D8784" s="2">
        <v>0</v>
      </c>
      <c r="E8784" s="2">
        <v>0</v>
      </c>
      <c r="F8784" s="2">
        <v>0</v>
      </c>
      <c r="G8784" s="5">
        <v>44557</v>
      </c>
      <c r="H8784">
        <f t="shared" si="381"/>
        <v>27</v>
      </c>
      <c r="I8784">
        <f t="shared" si="382"/>
        <v>12</v>
      </c>
      <c r="J8784">
        <f t="shared" si="383"/>
        <v>2021</v>
      </c>
    </row>
    <row r="8785" spans="1:10" x14ac:dyDescent="0.2">
      <c r="A8785" s="1" t="s">
        <v>1</v>
      </c>
      <c r="B8785" s="2" t="s">
        <v>15</v>
      </c>
      <c r="C8785" s="2">
        <v>0</v>
      </c>
      <c r="D8785" s="2">
        <v>0</v>
      </c>
      <c r="E8785" s="2">
        <v>0</v>
      </c>
      <c r="F8785" s="2">
        <v>0</v>
      </c>
      <c r="G8785" s="5">
        <v>44556</v>
      </c>
      <c r="H8785">
        <f t="shared" si="381"/>
        <v>26</v>
      </c>
      <c r="I8785">
        <f t="shared" si="382"/>
        <v>12</v>
      </c>
      <c r="J8785">
        <f t="shared" si="383"/>
        <v>2021</v>
      </c>
    </row>
    <row r="8786" spans="1:10" x14ac:dyDescent="0.2">
      <c r="A8786" s="1" t="s">
        <v>1</v>
      </c>
      <c r="B8786" s="2" t="s">
        <v>15</v>
      </c>
      <c r="C8786" s="2">
        <v>0</v>
      </c>
      <c r="D8786" s="2">
        <v>0</v>
      </c>
      <c r="E8786" s="2">
        <v>0</v>
      </c>
      <c r="F8786" s="2">
        <v>0</v>
      </c>
      <c r="G8786" s="5">
        <v>44555</v>
      </c>
      <c r="H8786">
        <f t="shared" si="381"/>
        <v>25</v>
      </c>
      <c r="I8786">
        <f t="shared" si="382"/>
        <v>12</v>
      </c>
      <c r="J8786">
        <f t="shared" si="383"/>
        <v>2021</v>
      </c>
    </row>
    <row r="8787" spans="1:10" x14ac:dyDescent="0.2">
      <c r="A8787" s="1" t="s">
        <v>1</v>
      </c>
      <c r="B8787" s="2" t="s">
        <v>15</v>
      </c>
      <c r="C8787" s="2">
        <v>0</v>
      </c>
      <c r="D8787" s="2">
        <v>0</v>
      </c>
      <c r="E8787" s="2">
        <v>0</v>
      </c>
      <c r="F8787" s="2">
        <v>0</v>
      </c>
      <c r="G8787" s="5">
        <v>44554</v>
      </c>
      <c r="H8787">
        <f t="shared" si="381"/>
        <v>24</v>
      </c>
      <c r="I8787">
        <f t="shared" si="382"/>
        <v>12</v>
      </c>
      <c r="J8787">
        <f t="shared" si="383"/>
        <v>2021</v>
      </c>
    </row>
    <row r="8788" spans="1:10" x14ac:dyDescent="0.2">
      <c r="A8788" s="1" t="s">
        <v>1</v>
      </c>
      <c r="B8788" s="2" t="s">
        <v>15</v>
      </c>
      <c r="C8788" s="2">
        <v>0</v>
      </c>
      <c r="D8788" s="2">
        <v>0</v>
      </c>
      <c r="E8788" s="2">
        <v>0</v>
      </c>
      <c r="F8788" s="2">
        <v>0</v>
      </c>
      <c r="G8788" s="5">
        <v>44553</v>
      </c>
      <c r="H8788">
        <f t="shared" si="381"/>
        <v>23</v>
      </c>
      <c r="I8788">
        <f t="shared" si="382"/>
        <v>12</v>
      </c>
      <c r="J8788">
        <f t="shared" si="383"/>
        <v>2021</v>
      </c>
    </row>
    <row r="8789" spans="1:10" x14ac:dyDescent="0.2">
      <c r="A8789" s="1" t="s">
        <v>1</v>
      </c>
      <c r="B8789" s="2" t="s">
        <v>15</v>
      </c>
      <c r="C8789" s="2">
        <v>0</v>
      </c>
      <c r="D8789" s="2">
        <v>0</v>
      </c>
      <c r="E8789" s="2">
        <v>0</v>
      </c>
      <c r="F8789" s="2">
        <v>0</v>
      </c>
      <c r="G8789" s="5">
        <v>44552</v>
      </c>
      <c r="H8789">
        <f t="shared" si="381"/>
        <v>22</v>
      </c>
      <c r="I8789">
        <f t="shared" si="382"/>
        <v>12</v>
      </c>
      <c r="J8789">
        <f t="shared" si="383"/>
        <v>2021</v>
      </c>
    </row>
    <row r="8790" spans="1:10" x14ac:dyDescent="0.2">
      <c r="A8790" s="1" t="s">
        <v>1</v>
      </c>
      <c r="B8790" s="2" t="s">
        <v>15</v>
      </c>
      <c r="C8790" s="2">
        <v>0</v>
      </c>
      <c r="D8790" s="2">
        <v>0</v>
      </c>
      <c r="E8790" s="2">
        <v>0</v>
      </c>
      <c r="F8790" s="2">
        <v>0</v>
      </c>
      <c r="G8790" s="5">
        <v>44551</v>
      </c>
      <c r="H8790">
        <f t="shared" si="381"/>
        <v>21</v>
      </c>
      <c r="I8790">
        <f t="shared" si="382"/>
        <v>12</v>
      </c>
      <c r="J8790">
        <f t="shared" si="383"/>
        <v>2021</v>
      </c>
    </row>
    <row r="8791" spans="1:10" x14ac:dyDescent="0.2">
      <c r="A8791" s="1" t="s">
        <v>1</v>
      </c>
      <c r="B8791" s="2" t="s">
        <v>15</v>
      </c>
      <c r="C8791" s="2">
        <v>0</v>
      </c>
      <c r="D8791" s="2">
        <v>0</v>
      </c>
      <c r="E8791" s="2">
        <v>0</v>
      </c>
      <c r="F8791" s="2">
        <v>0</v>
      </c>
      <c r="G8791" s="5">
        <v>44550</v>
      </c>
      <c r="H8791">
        <f t="shared" si="381"/>
        <v>20</v>
      </c>
      <c r="I8791">
        <f t="shared" si="382"/>
        <v>12</v>
      </c>
      <c r="J8791">
        <f t="shared" si="383"/>
        <v>2021</v>
      </c>
    </row>
    <row r="8792" spans="1:10" x14ac:dyDescent="0.2">
      <c r="A8792" s="1" t="s">
        <v>1</v>
      </c>
      <c r="B8792" s="2" t="s">
        <v>15</v>
      </c>
      <c r="C8792" s="2">
        <v>0</v>
      </c>
      <c r="D8792" s="2">
        <v>0</v>
      </c>
      <c r="E8792" s="2">
        <v>0</v>
      </c>
      <c r="F8792" s="2">
        <v>0</v>
      </c>
      <c r="G8792" s="5">
        <v>44549</v>
      </c>
      <c r="H8792">
        <f t="shared" si="381"/>
        <v>19</v>
      </c>
      <c r="I8792">
        <f t="shared" si="382"/>
        <v>12</v>
      </c>
      <c r="J8792">
        <f t="shared" si="383"/>
        <v>2021</v>
      </c>
    </row>
    <row r="8793" spans="1:10" x14ac:dyDescent="0.2">
      <c r="A8793" s="1" t="s">
        <v>1</v>
      </c>
      <c r="B8793" s="2" t="s">
        <v>15</v>
      </c>
      <c r="C8793" s="2">
        <v>0</v>
      </c>
      <c r="D8793" s="2">
        <v>0</v>
      </c>
      <c r="E8793" s="2">
        <v>0</v>
      </c>
      <c r="F8793" s="2">
        <v>0</v>
      </c>
      <c r="G8793" s="5">
        <v>44548</v>
      </c>
      <c r="H8793">
        <f t="shared" si="381"/>
        <v>18</v>
      </c>
      <c r="I8793">
        <f t="shared" si="382"/>
        <v>12</v>
      </c>
      <c r="J8793">
        <f t="shared" si="383"/>
        <v>2021</v>
      </c>
    </row>
    <row r="8794" spans="1:10" x14ac:dyDescent="0.2">
      <c r="A8794" s="1" t="s">
        <v>1</v>
      </c>
      <c r="B8794" s="2" t="s">
        <v>15</v>
      </c>
      <c r="C8794" s="2">
        <v>0</v>
      </c>
      <c r="D8794" s="2">
        <v>0</v>
      </c>
      <c r="E8794" s="2">
        <v>0</v>
      </c>
      <c r="F8794" s="2">
        <v>0</v>
      </c>
      <c r="G8794" s="5">
        <v>44547</v>
      </c>
      <c r="H8794">
        <f t="shared" si="381"/>
        <v>17</v>
      </c>
      <c r="I8794">
        <f t="shared" si="382"/>
        <v>12</v>
      </c>
      <c r="J8794">
        <f t="shared" si="383"/>
        <v>2021</v>
      </c>
    </row>
    <row r="8795" spans="1:10" x14ac:dyDescent="0.2">
      <c r="A8795" s="1" t="s">
        <v>1</v>
      </c>
      <c r="B8795" s="2" t="s">
        <v>15</v>
      </c>
      <c r="C8795" s="2">
        <v>0</v>
      </c>
      <c r="D8795" s="2">
        <v>0</v>
      </c>
      <c r="E8795" s="2">
        <v>0</v>
      </c>
      <c r="F8795" s="2">
        <v>0</v>
      </c>
      <c r="G8795" s="5">
        <v>44546</v>
      </c>
      <c r="H8795">
        <f t="shared" si="381"/>
        <v>16</v>
      </c>
      <c r="I8795">
        <f t="shared" si="382"/>
        <v>12</v>
      </c>
      <c r="J8795">
        <f t="shared" si="383"/>
        <v>2021</v>
      </c>
    </row>
    <row r="8796" spans="1:10" x14ac:dyDescent="0.2">
      <c r="A8796" s="1" t="s">
        <v>1</v>
      </c>
      <c r="B8796" s="2" t="s">
        <v>15</v>
      </c>
      <c r="C8796" s="2">
        <v>0</v>
      </c>
      <c r="D8796" s="2">
        <v>0</v>
      </c>
      <c r="E8796" s="2">
        <v>0</v>
      </c>
      <c r="F8796" s="2">
        <v>0</v>
      </c>
      <c r="G8796" s="5">
        <v>44545</v>
      </c>
      <c r="H8796">
        <f t="shared" si="381"/>
        <v>15</v>
      </c>
      <c r="I8796">
        <f t="shared" si="382"/>
        <v>12</v>
      </c>
      <c r="J8796">
        <f t="shared" si="383"/>
        <v>2021</v>
      </c>
    </row>
    <row r="8797" spans="1:10" x14ac:dyDescent="0.2">
      <c r="A8797" s="1" t="s">
        <v>1</v>
      </c>
      <c r="B8797" s="2" t="s">
        <v>15</v>
      </c>
      <c r="C8797" s="2">
        <v>0</v>
      </c>
      <c r="D8797" s="2">
        <v>0</v>
      </c>
      <c r="E8797" s="2">
        <v>0</v>
      </c>
      <c r="F8797" s="2">
        <v>0</v>
      </c>
      <c r="G8797" s="5">
        <v>44544</v>
      </c>
      <c r="H8797">
        <f t="shared" si="381"/>
        <v>14</v>
      </c>
      <c r="I8797">
        <f t="shared" si="382"/>
        <v>12</v>
      </c>
      <c r="J8797">
        <f t="shared" si="383"/>
        <v>2021</v>
      </c>
    </row>
    <row r="8798" spans="1:10" x14ac:dyDescent="0.2">
      <c r="A8798" s="1" t="s">
        <v>1</v>
      </c>
      <c r="B8798" s="2" t="s">
        <v>15</v>
      </c>
      <c r="C8798" s="2">
        <v>0</v>
      </c>
      <c r="D8798" s="2">
        <v>0</v>
      </c>
      <c r="E8798" s="2">
        <v>0</v>
      </c>
      <c r="F8798" s="2">
        <v>0</v>
      </c>
      <c r="G8798" s="5">
        <v>44543</v>
      </c>
      <c r="H8798">
        <f t="shared" si="381"/>
        <v>13</v>
      </c>
      <c r="I8798">
        <f t="shared" si="382"/>
        <v>12</v>
      </c>
      <c r="J8798">
        <f t="shared" si="383"/>
        <v>2021</v>
      </c>
    </row>
    <row r="8799" spans="1:10" x14ac:dyDescent="0.2">
      <c r="A8799" s="1" t="s">
        <v>1</v>
      </c>
      <c r="B8799" s="2" t="s">
        <v>15</v>
      </c>
      <c r="C8799" s="2">
        <v>0</v>
      </c>
      <c r="D8799" s="2">
        <v>0</v>
      </c>
      <c r="E8799" s="2">
        <v>0</v>
      </c>
      <c r="F8799" s="2">
        <v>0</v>
      </c>
      <c r="G8799" s="5">
        <v>44542</v>
      </c>
      <c r="H8799">
        <f t="shared" si="381"/>
        <v>12</v>
      </c>
      <c r="I8799">
        <f t="shared" si="382"/>
        <v>12</v>
      </c>
      <c r="J8799">
        <f t="shared" si="383"/>
        <v>2021</v>
      </c>
    </row>
    <row r="8800" spans="1:10" x14ac:dyDescent="0.2">
      <c r="A8800" s="1" t="s">
        <v>1</v>
      </c>
      <c r="B8800" s="2" t="s">
        <v>15</v>
      </c>
      <c r="C8800" s="2">
        <v>0</v>
      </c>
      <c r="D8800" s="2">
        <v>0</v>
      </c>
      <c r="E8800" s="2">
        <v>0</v>
      </c>
      <c r="F8800" s="2">
        <v>0</v>
      </c>
      <c r="G8800" s="5">
        <v>44541</v>
      </c>
      <c r="H8800">
        <f t="shared" si="381"/>
        <v>11</v>
      </c>
      <c r="I8800">
        <f t="shared" si="382"/>
        <v>12</v>
      </c>
      <c r="J8800">
        <f t="shared" si="383"/>
        <v>2021</v>
      </c>
    </row>
    <row r="8801" spans="1:10" x14ac:dyDescent="0.2">
      <c r="A8801" s="1" t="s">
        <v>1</v>
      </c>
      <c r="B8801" s="2" t="s">
        <v>15</v>
      </c>
      <c r="C8801" s="2">
        <v>0</v>
      </c>
      <c r="D8801" s="2">
        <v>0</v>
      </c>
      <c r="E8801" s="2">
        <v>0</v>
      </c>
      <c r="F8801" s="2">
        <v>0</v>
      </c>
      <c r="G8801" s="5">
        <v>44540</v>
      </c>
      <c r="H8801">
        <f t="shared" si="381"/>
        <v>10</v>
      </c>
      <c r="I8801">
        <f t="shared" si="382"/>
        <v>12</v>
      </c>
      <c r="J8801">
        <f t="shared" si="383"/>
        <v>2021</v>
      </c>
    </row>
    <row r="8802" spans="1:10" x14ac:dyDescent="0.2">
      <c r="A8802" s="1" t="s">
        <v>1</v>
      </c>
      <c r="B8802" s="2" t="s">
        <v>15</v>
      </c>
      <c r="C8802" s="2">
        <v>0</v>
      </c>
      <c r="D8802" s="2">
        <v>0</v>
      </c>
      <c r="E8802" s="2">
        <v>0</v>
      </c>
      <c r="F8802" s="2">
        <v>0</v>
      </c>
      <c r="G8802" s="5">
        <v>44539</v>
      </c>
      <c r="H8802">
        <f t="shared" si="381"/>
        <v>9</v>
      </c>
      <c r="I8802">
        <f t="shared" si="382"/>
        <v>12</v>
      </c>
      <c r="J8802">
        <f t="shared" si="383"/>
        <v>2021</v>
      </c>
    </row>
    <row r="8803" spans="1:10" x14ac:dyDescent="0.2">
      <c r="A8803" s="1" t="s">
        <v>1</v>
      </c>
      <c r="B8803" s="2" t="s">
        <v>15</v>
      </c>
      <c r="C8803" s="2">
        <v>0</v>
      </c>
      <c r="D8803" s="2">
        <v>0</v>
      </c>
      <c r="E8803" s="2">
        <v>0</v>
      </c>
      <c r="F8803" s="2">
        <v>0</v>
      </c>
      <c r="G8803" s="5">
        <v>44538</v>
      </c>
      <c r="H8803">
        <f t="shared" ref="H8803:H8826" si="384">DAY(G8803)</f>
        <v>8</v>
      </c>
      <c r="I8803">
        <f t="shared" ref="I8803:I8826" si="385">MONTH(G8803)</f>
        <v>12</v>
      </c>
      <c r="J8803">
        <f t="shared" ref="J8803:J8826" si="386">YEAR(G8803)</f>
        <v>2021</v>
      </c>
    </row>
    <row r="8804" spans="1:10" x14ac:dyDescent="0.2">
      <c r="A8804" s="1" t="s">
        <v>1</v>
      </c>
      <c r="B8804" s="2" t="s">
        <v>15</v>
      </c>
      <c r="C8804" s="2">
        <v>0</v>
      </c>
      <c r="D8804" s="2">
        <v>0</v>
      </c>
      <c r="E8804" s="2">
        <v>0</v>
      </c>
      <c r="F8804" s="2">
        <v>0</v>
      </c>
      <c r="G8804" s="5">
        <v>44537</v>
      </c>
      <c r="H8804">
        <f t="shared" si="384"/>
        <v>7</v>
      </c>
      <c r="I8804">
        <f t="shared" si="385"/>
        <v>12</v>
      </c>
      <c r="J8804">
        <f t="shared" si="386"/>
        <v>2021</v>
      </c>
    </row>
    <row r="8805" spans="1:10" x14ac:dyDescent="0.2">
      <c r="A8805" s="1" t="s">
        <v>1</v>
      </c>
      <c r="B8805" s="2" t="s">
        <v>15</v>
      </c>
      <c r="C8805" s="2">
        <v>0</v>
      </c>
      <c r="D8805" s="2">
        <v>0</v>
      </c>
      <c r="E8805" s="2">
        <v>0</v>
      </c>
      <c r="F8805" s="2">
        <v>0</v>
      </c>
      <c r="G8805" s="5">
        <v>44536</v>
      </c>
      <c r="H8805">
        <f t="shared" si="384"/>
        <v>6</v>
      </c>
      <c r="I8805">
        <f t="shared" si="385"/>
        <v>12</v>
      </c>
      <c r="J8805">
        <f t="shared" si="386"/>
        <v>2021</v>
      </c>
    </row>
    <row r="8806" spans="1:10" x14ac:dyDescent="0.2">
      <c r="A8806" s="1" t="s">
        <v>1</v>
      </c>
      <c r="B8806" s="2" t="s">
        <v>15</v>
      </c>
      <c r="C8806" s="2">
        <v>0</v>
      </c>
      <c r="D8806" s="2">
        <v>0</v>
      </c>
      <c r="E8806" s="2">
        <v>0</v>
      </c>
      <c r="F8806" s="2">
        <v>0</v>
      </c>
      <c r="G8806" s="5">
        <v>44535</v>
      </c>
      <c r="H8806">
        <f t="shared" si="384"/>
        <v>5</v>
      </c>
      <c r="I8806">
        <f t="shared" si="385"/>
        <v>12</v>
      </c>
      <c r="J8806">
        <f t="shared" si="386"/>
        <v>2021</v>
      </c>
    </row>
    <row r="8807" spans="1:10" x14ac:dyDescent="0.2">
      <c r="A8807" s="1" t="s">
        <v>1</v>
      </c>
      <c r="B8807" s="2" t="s">
        <v>15</v>
      </c>
      <c r="C8807" s="2">
        <v>0</v>
      </c>
      <c r="D8807" s="2">
        <v>0</v>
      </c>
      <c r="E8807" s="2">
        <v>0</v>
      </c>
      <c r="F8807" s="2">
        <v>0</v>
      </c>
      <c r="G8807" s="5">
        <v>44534</v>
      </c>
      <c r="H8807">
        <f t="shared" si="384"/>
        <v>4</v>
      </c>
      <c r="I8807">
        <f t="shared" si="385"/>
        <v>12</v>
      </c>
      <c r="J8807">
        <f t="shared" si="386"/>
        <v>2021</v>
      </c>
    </row>
    <row r="8808" spans="1:10" x14ac:dyDescent="0.2">
      <c r="A8808" s="1" t="s">
        <v>1</v>
      </c>
      <c r="B8808" s="2" t="s">
        <v>15</v>
      </c>
      <c r="C8808" s="2">
        <v>0</v>
      </c>
      <c r="D8808" s="2">
        <v>0</v>
      </c>
      <c r="E8808" s="2">
        <v>0</v>
      </c>
      <c r="F8808" s="2">
        <v>0</v>
      </c>
      <c r="G8808" s="5">
        <v>44533</v>
      </c>
      <c r="H8808">
        <f t="shared" si="384"/>
        <v>3</v>
      </c>
      <c r="I8808">
        <f t="shared" si="385"/>
        <v>12</v>
      </c>
      <c r="J8808">
        <f t="shared" si="386"/>
        <v>2021</v>
      </c>
    </row>
    <row r="8809" spans="1:10" x14ac:dyDescent="0.2">
      <c r="A8809" s="1" t="s">
        <v>1</v>
      </c>
      <c r="B8809" s="2" t="s">
        <v>15</v>
      </c>
      <c r="C8809" s="2">
        <v>0</v>
      </c>
      <c r="D8809" s="2">
        <v>0</v>
      </c>
      <c r="E8809" s="2">
        <v>0</v>
      </c>
      <c r="F8809" s="2">
        <v>0</v>
      </c>
      <c r="G8809" s="5">
        <v>44532</v>
      </c>
      <c r="H8809">
        <f t="shared" si="384"/>
        <v>2</v>
      </c>
      <c r="I8809">
        <f t="shared" si="385"/>
        <v>12</v>
      </c>
      <c r="J8809">
        <f t="shared" si="386"/>
        <v>2021</v>
      </c>
    </row>
    <row r="8810" spans="1:10" x14ac:dyDescent="0.2">
      <c r="A8810" s="1" t="s">
        <v>1</v>
      </c>
      <c r="B8810" s="2" t="s">
        <v>15</v>
      </c>
      <c r="C8810" s="2">
        <v>0</v>
      </c>
      <c r="D8810" s="2">
        <v>0</v>
      </c>
      <c r="E8810" s="2">
        <v>0</v>
      </c>
      <c r="F8810" s="2">
        <v>0</v>
      </c>
      <c r="G8810" s="5">
        <v>44531</v>
      </c>
      <c r="H8810">
        <f t="shared" si="384"/>
        <v>1</v>
      </c>
      <c r="I8810">
        <f t="shared" si="385"/>
        <v>12</v>
      </c>
      <c r="J8810">
        <f t="shared" si="386"/>
        <v>2021</v>
      </c>
    </row>
    <row r="8811" spans="1:10" x14ac:dyDescent="0.2">
      <c r="A8811" s="1" t="s">
        <v>1</v>
      </c>
      <c r="B8811" s="2" t="s">
        <v>15</v>
      </c>
      <c r="C8811" s="2">
        <v>0</v>
      </c>
      <c r="D8811" s="2">
        <v>0</v>
      </c>
      <c r="E8811" s="2">
        <v>0</v>
      </c>
      <c r="F8811" s="2">
        <v>0</v>
      </c>
      <c r="G8811" s="5">
        <v>44530</v>
      </c>
      <c r="H8811">
        <f t="shared" si="384"/>
        <v>30</v>
      </c>
      <c r="I8811">
        <f t="shared" si="385"/>
        <v>11</v>
      </c>
      <c r="J8811">
        <f t="shared" si="386"/>
        <v>2021</v>
      </c>
    </row>
    <row r="8812" spans="1:10" x14ac:dyDescent="0.2">
      <c r="A8812" s="1" t="s">
        <v>1</v>
      </c>
      <c r="B8812" s="2" t="s">
        <v>15</v>
      </c>
      <c r="C8812" s="2">
        <v>0</v>
      </c>
      <c r="D8812" s="2">
        <v>0</v>
      </c>
      <c r="E8812" s="2">
        <v>0</v>
      </c>
      <c r="F8812" s="2">
        <v>0</v>
      </c>
      <c r="G8812" s="5">
        <v>44529</v>
      </c>
      <c r="H8812">
        <f t="shared" si="384"/>
        <v>29</v>
      </c>
      <c r="I8812">
        <f t="shared" si="385"/>
        <v>11</v>
      </c>
      <c r="J8812">
        <f t="shared" si="386"/>
        <v>2021</v>
      </c>
    </row>
    <row r="8813" spans="1:10" x14ac:dyDescent="0.2">
      <c r="A8813" s="1" t="s">
        <v>1</v>
      </c>
      <c r="B8813" s="2" t="s">
        <v>15</v>
      </c>
      <c r="C8813" s="2">
        <v>0</v>
      </c>
      <c r="D8813" s="2">
        <v>0</v>
      </c>
      <c r="E8813" s="2">
        <v>0</v>
      </c>
      <c r="F8813" s="2">
        <v>0</v>
      </c>
      <c r="G8813" s="5">
        <v>44528</v>
      </c>
      <c r="H8813">
        <f t="shared" si="384"/>
        <v>28</v>
      </c>
      <c r="I8813">
        <f t="shared" si="385"/>
        <v>11</v>
      </c>
      <c r="J8813">
        <f t="shared" si="386"/>
        <v>2021</v>
      </c>
    </row>
    <row r="8814" spans="1:10" x14ac:dyDescent="0.2">
      <c r="A8814" s="1" t="s">
        <v>1</v>
      </c>
      <c r="B8814" s="2" t="s">
        <v>15</v>
      </c>
      <c r="C8814" s="2">
        <v>0</v>
      </c>
      <c r="D8814" s="2">
        <v>0</v>
      </c>
      <c r="E8814" s="2">
        <v>0</v>
      </c>
      <c r="F8814" s="2">
        <v>0</v>
      </c>
      <c r="G8814" s="5">
        <v>44527</v>
      </c>
      <c r="H8814">
        <f t="shared" si="384"/>
        <v>27</v>
      </c>
      <c r="I8814">
        <f t="shared" si="385"/>
        <v>11</v>
      </c>
      <c r="J8814">
        <f t="shared" si="386"/>
        <v>2021</v>
      </c>
    </row>
    <row r="8815" spans="1:10" x14ac:dyDescent="0.2">
      <c r="A8815" s="1" t="s">
        <v>1</v>
      </c>
      <c r="B8815" s="2" t="s">
        <v>15</v>
      </c>
      <c r="C8815" s="2">
        <v>0</v>
      </c>
      <c r="D8815" s="2">
        <v>0</v>
      </c>
      <c r="E8815" s="2">
        <v>0</v>
      </c>
      <c r="F8815" s="2">
        <v>0</v>
      </c>
      <c r="G8815" s="5">
        <v>44526</v>
      </c>
      <c r="H8815">
        <f t="shared" si="384"/>
        <v>26</v>
      </c>
      <c r="I8815">
        <f t="shared" si="385"/>
        <v>11</v>
      </c>
      <c r="J8815">
        <f t="shared" si="386"/>
        <v>2021</v>
      </c>
    </row>
    <row r="8816" spans="1:10" x14ac:dyDescent="0.2">
      <c r="A8816" s="1" t="s">
        <v>1</v>
      </c>
      <c r="B8816" s="2" t="s">
        <v>15</v>
      </c>
      <c r="C8816" s="2">
        <v>0</v>
      </c>
      <c r="D8816" s="2">
        <v>0</v>
      </c>
      <c r="E8816" s="2">
        <v>0</v>
      </c>
      <c r="F8816" s="2">
        <v>0</v>
      </c>
      <c r="G8816" s="5">
        <v>44525</v>
      </c>
      <c r="H8816">
        <f t="shared" si="384"/>
        <v>25</v>
      </c>
      <c r="I8816">
        <f t="shared" si="385"/>
        <v>11</v>
      </c>
      <c r="J8816">
        <f t="shared" si="386"/>
        <v>2021</v>
      </c>
    </row>
    <row r="8817" spans="1:10" x14ac:dyDescent="0.2">
      <c r="A8817" s="1" t="s">
        <v>1</v>
      </c>
      <c r="B8817" s="2" t="s">
        <v>15</v>
      </c>
      <c r="C8817" s="2">
        <v>0</v>
      </c>
      <c r="D8817" s="2">
        <v>0</v>
      </c>
      <c r="E8817" s="2">
        <v>0</v>
      </c>
      <c r="F8817" s="2">
        <v>0</v>
      </c>
      <c r="G8817" s="5">
        <v>44524</v>
      </c>
      <c r="H8817">
        <f t="shared" si="384"/>
        <v>24</v>
      </c>
      <c r="I8817">
        <f t="shared" si="385"/>
        <v>11</v>
      </c>
      <c r="J8817">
        <f t="shared" si="386"/>
        <v>2021</v>
      </c>
    </row>
    <row r="8818" spans="1:10" x14ac:dyDescent="0.2">
      <c r="A8818" s="1" t="s">
        <v>1</v>
      </c>
      <c r="B8818" s="2" t="s">
        <v>15</v>
      </c>
      <c r="C8818" s="2">
        <v>0</v>
      </c>
      <c r="D8818" s="2">
        <v>0</v>
      </c>
      <c r="E8818" s="2">
        <v>0</v>
      </c>
      <c r="F8818" s="2">
        <v>0</v>
      </c>
      <c r="G8818" s="5">
        <v>44523</v>
      </c>
      <c r="H8818">
        <f t="shared" si="384"/>
        <v>23</v>
      </c>
      <c r="I8818">
        <f t="shared" si="385"/>
        <v>11</v>
      </c>
      <c r="J8818">
        <f t="shared" si="386"/>
        <v>2021</v>
      </c>
    </row>
    <row r="8819" spans="1:10" x14ac:dyDescent="0.2">
      <c r="A8819" s="1" t="s">
        <v>1</v>
      </c>
      <c r="B8819" s="2" t="s">
        <v>15</v>
      </c>
      <c r="C8819" s="2">
        <v>0</v>
      </c>
      <c r="D8819" s="2">
        <v>0</v>
      </c>
      <c r="E8819" s="2">
        <v>0</v>
      </c>
      <c r="F8819" s="2">
        <v>0</v>
      </c>
      <c r="G8819" s="5">
        <v>44522</v>
      </c>
      <c r="H8819">
        <f t="shared" si="384"/>
        <v>22</v>
      </c>
      <c r="I8819">
        <f t="shared" si="385"/>
        <v>11</v>
      </c>
      <c r="J8819">
        <f t="shared" si="386"/>
        <v>2021</v>
      </c>
    </row>
    <row r="8820" spans="1:10" x14ac:dyDescent="0.2">
      <c r="A8820" s="1" t="s">
        <v>1</v>
      </c>
      <c r="B8820" s="2" t="s">
        <v>15</v>
      </c>
      <c r="C8820" s="2">
        <v>0</v>
      </c>
      <c r="D8820" s="2">
        <v>0</v>
      </c>
      <c r="E8820" s="2">
        <v>0</v>
      </c>
      <c r="F8820" s="2">
        <v>0</v>
      </c>
      <c r="G8820" s="5">
        <v>44521</v>
      </c>
      <c r="H8820">
        <f t="shared" si="384"/>
        <v>21</v>
      </c>
      <c r="I8820">
        <f t="shared" si="385"/>
        <v>11</v>
      </c>
      <c r="J8820">
        <f t="shared" si="386"/>
        <v>2021</v>
      </c>
    </row>
    <row r="8821" spans="1:10" x14ac:dyDescent="0.2">
      <c r="A8821" s="1" t="s">
        <v>1</v>
      </c>
      <c r="B8821" s="2" t="s">
        <v>15</v>
      </c>
      <c r="C8821" s="2">
        <v>0</v>
      </c>
      <c r="D8821" s="2">
        <v>0</v>
      </c>
      <c r="E8821" s="2">
        <v>0</v>
      </c>
      <c r="F8821" s="2">
        <v>0</v>
      </c>
      <c r="G8821" s="5">
        <v>44520</v>
      </c>
      <c r="H8821">
        <f t="shared" si="384"/>
        <v>20</v>
      </c>
      <c r="I8821">
        <f t="shared" si="385"/>
        <v>11</v>
      </c>
      <c r="J8821">
        <f t="shared" si="386"/>
        <v>2021</v>
      </c>
    </row>
    <row r="8822" spans="1:10" x14ac:dyDescent="0.2">
      <c r="A8822" s="1" t="s">
        <v>1</v>
      </c>
      <c r="B8822" s="2" t="s">
        <v>15</v>
      </c>
      <c r="C8822" s="2">
        <v>0</v>
      </c>
      <c r="D8822" s="2">
        <v>0</v>
      </c>
      <c r="E8822" s="2">
        <v>0</v>
      </c>
      <c r="F8822" s="2">
        <v>0</v>
      </c>
      <c r="G8822" s="5">
        <v>44519</v>
      </c>
      <c r="H8822">
        <f t="shared" si="384"/>
        <v>19</v>
      </c>
      <c r="I8822">
        <f t="shared" si="385"/>
        <v>11</v>
      </c>
      <c r="J8822">
        <f t="shared" si="386"/>
        <v>2021</v>
      </c>
    </row>
    <row r="8823" spans="1:10" x14ac:dyDescent="0.2">
      <c r="A8823" s="1" t="s">
        <v>1</v>
      </c>
      <c r="B8823" s="2" t="s">
        <v>15</v>
      </c>
      <c r="C8823" s="2">
        <v>0</v>
      </c>
      <c r="D8823" s="2">
        <v>0</v>
      </c>
      <c r="E8823" s="2">
        <v>0</v>
      </c>
      <c r="F8823" s="2">
        <v>0</v>
      </c>
      <c r="G8823" s="5">
        <v>44518</v>
      </c>
      <c r="H8823">
        <f t="shared" si="384"/>
        <v>18</v>
      </c>
      <c r="I8823">
        <f t="shared" si="385"/>
        <v>11</v>
      </c>
      <c r="J8823">
        <f t="shared" si="386"/>
        <v>2021</v>
      </c>
    </row>
    <row r="8824" spans="1:10" x14ac:dyDescent="0.2">
      <c r="A8824" s="1" t="s">
        <v>1</v>
      </c>
      <c r="B8824" s="2" t="s">
        <v>15</v>
      </c>
      <c r="C8824" s="2">
        <v>0</v>
      </c>
      <c r="D8824" s="2">
        <v>0</v>
      </c>
      <c r="E8824" s="2">
        <v>0</v>
      </c>
      <c r="F8824" s="2">
        <v>0</v>
      </c>
      <c r="G8824" s="5">
        <v>44517</v>
      </c>
      <c r="H8824">
        <f t="shared" si="384"/>
        <v>17</v>
      </c>
      <c r="I8824">
        <f t="shared" si="385"/>
        <v>11</v>
      </c>
      <c r="J8824">
        <f t="shared" si="386"/>
        <v>2021</v>
      </c>
    </row>
    <row r="8825" spans="1:10" x14ac:dyDescent="0.2">
      <c r="A8825" s="1" t="s">
        <v>1</v>
      </c>
      <c r="B8825" s="2" t="s">
        <v>15</v>
      </c>
      <c r="C8825" s="2">
        <v>0</v>
      </c>
      <c r="D8825" s="2">
        <v>0</v>
      </c>
      <c r="E8825" s="2">
        <v>0</v>
      </c>
      <c r="F8825" s="2">
        <v>0</v>
      </c>
      <c r="G8825" s="5">
        <v>44516</v>
      </c>
      <c r="H8825">
        <f t="shared" si="384"/>
        <v>16</v>
      </c>
      <c r="I8825">
        <f t="shared" si="385"/>
        <v>11</v>
      </c>
      <c r="J8825">
        <f t="shared" si="386"/>
        <v>2021</v>
      </c>
    </row>
    <row r="8826" spans="1:10" x14ac:dyDescent="0.2">
      <c r="A8826" s="1" t="s">
        <v>1</v>
      </c>
      <c r="B8826" s="2" t="s">
        <v>15</v>
      </c>
      <c r="C8826" s="2">
        <v>0</v>
      </c>
      <c r="D8826" s="2">
        <v>0</v>
      </c>
      <c r="E8826" s="2">
        <v>0</v>
      </c>
      <c r="F8826" s="2">
        <v>0</v>
      </c>
      <c r="G8826" s="5">
        <v>44515</v>
      </c>
      <c r="H8826">
        <f t="shared" si="384"/>
        <v>15</v>
      </c>
      <c r="I8826">
        <f t="shared" si="385"/>
        <v>11</v>
      </c>
      <c r="J8826">
        <f t="shared" si="386"/>
        <v>2021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regionsCombined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2021-12-03T20:43:47Z</dcterms:created>
  <dcterms:modified xsi:type="dcterms:W3CDTF">2021-12-07T17:25:06Z</dcterms:modified>
</cp:coreProperties>
</file>