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C1042732\Desktop\"/>
    </mc:Choice>
  </mc:AlternateContent>
  <bookViews>
    <workbookView xWindow="0" yWindow="0" windowWidth="10710" windowHeight="4190"/>
  </bookViews>
  <sheets>
    <sheet name="Jan-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3" i="1" l="1"/>
  <c r="AI21" i="1"/>
  <c r="AI20" i="1"/>
  <c r="AI19" i="1"/>
  <c r="AI18" i="1"/>
  <c r="AI17" i="1"/>
  <c r="AI16" i="1" l="1"/>
  <c r="AI24" i="1" l="1"/>
</calcChain>
</file>

<file path=xl/sharedStrings.xml><?xml version="1.0" encoding="utf-8"?>
<sst xmlns="http://schemas.openxmlformats.org/spreadsheetml/2006/main" count="65" uniqueCount="39">
  <si>
    <t xml:space="preserve">SUMMARY SHEET </t>
  </si>
  <si>
    <t>Clover Infotech</t>
  </si>
  <si>
    <t>2nd Floor, Dhana Singh Processors Building,Vazir Glass Lane, J B Nagar, Andheri (East) Mumbai - 400 059, Maharashtra, India</t>
  </si>
  <si>
    <r>
      <t xml:space="preserve">Tel : </t>
    </r>
    <r>
      <rPr>
        <sz val="8"/>
        <rFont val="Arial"/>
        <family val="2"/>
      </rPr>
      <t>+91 (22) 29261650</t>
    </r>
  </si>
  <si>
    <r>
      <t xml:space="preserve">Fax : </t>
    </r>
    <r>
      <rPr>
        <sz val="8"/>
        <rFont val="Arial"/>
        <family val="2"/>
      </rPr>
      <t>+91 (22) 29261704</t>
    </r>
  </si>
  <si>
    <t>CLIENT NAME :</t>
  </si>
  <si>
    <t>YES Bank Ltd</t>
  </si>
  <si>
    <t>Weekend</t>
  </si>
  <si>
    <t>PROJECT NAME :</t>
  </si>
  <si>
    <t xml:space="preserve">Corporate Internet Banking </t>
  </si>
  <si>
    <t>Holiday</t>
  </si>
  <si>
    <t>WORK LOCATION :</t>
  </si>
  <si>
    <t>IFC 2, Senaati Bapat Marg, Elphinstone (W) Mumbai</t>
  </si>
  <si>
    <t>Adjustment</t>
  </si>
  <si>
    <t>ONSITE / OFFSITE :</t>
  </si>
  <si>
    <t>Onsite</t>
  </si>
  <si>
    <t>MONTH:</t>
  </si>
  <si>
    <t>WORKING DAYS:</t>
  </si>
  <si>
    <t xml:space="preserve"> </t>
  </si>
  <si>
    <t>We</t>
  </si>
  <si>
    <t>Th</t>
  </si>
  <si>
    <t>Fr</t>
  </si>
  <si>
    <t>Sa</t>
  </si>
  <si>
    <t>Su</t>
  </si>
  <si>
    <t>Mo</t>
  </si>
  <si>
    <t>Tu</t>
  </si>
  <si>
    <t>Person Name</t>
  </si>
  <si>
    <t>Role</t>
  </si>
  <si>
    <t>VSMS</t>
  </si>
  <si>
    <t>Efforts [PDs]</t>
  </si>
  <si>
    <t>UX Expert</t>
  </si>
  <si>
    <t>UX Designer</t>
  </si>
  <si>
    <t>UI Designer</t>
  </si>
  <si>
    <t>Business Analyst</t>
  </si>
  <si>
    <t>WebCenter Architect</t>
  </si>
  <si>
    <t>WebCenter Consultant 2</t>
  </si>
  <si>
    <t>Maseeha Khan</t>
  </si>
  <si>
    <t>Frontend Developer</t>
  </si>
  <si>
    <t>CLIENT 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</si>
</sst>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mmm/yyyy"/>
    <numFmt numFmtId="166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u/>
      <sz val="8"/>
      <name val="Arial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/>
    </xf>
    <xf numFmtId="0" fontId="2" fillId="0" borderId="0" xfId="2"/>
    <xf numFmtId="0" fontId="5" fillId="0" borderId="0" xfId="2" applyFont="1" applyAlignment="1">
      <alignment horizontal="left"/>
    </xf>
    <xf numFmtId="0" fontId="2" fillId="0" borderId="0" xfId="2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Font="1" applyAlignment="1">
      <alignment horizontal="right"/>
    </xf>
    <xf numFmtId="14" fontId="5" fillId="0" borderId="0" xfId="2" applyNumberFormat="1" applyFont="1" applyAlignment="1">
      <alignment horizontal="right"/>
    </xf>
    <xf numFmtId="0" fontId="5" fillId="0" borderId="0" xfId="2" applyFont="1"/>
    <xf numFmtId="0" fontId="6" fillId="2" borderId="3" xfId="0" applyFont="1" applyFill="1" applyBorder="1"/>
    <xf numFmtId="0" fontId="0" fillId="0" borderId="3" xfId="0" applyBorder="1"/>
    <xf numFmtId="0" fontId="6" fillId="3" borderId="3" xfId="0" applyFont="1" applyFill="1" applyBorder="1"/>
    <xf numFmtId="0" fontId="0" fillId="4" borderId="3" xfId="0" applyFill="1" applyBorder="1"/>
    <xf numFmtId="0" fontId="8" fillId="0" borderId="3" xfId="0" applyFont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4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1" fontId="6" fillId="0" borderId="3" xfId="0" applyNumberFormat="1" applyFont="1" applyBorder="1" applyAlignment="1">
      <alignment horizontal="center" vertical="center"/>
    </xf>
    <xf numFmtId="1" fontId="10" fillId="0" borderId="3" xfId="0" applyNumberFormat="1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166" fontId="1" fillId="0" borderId="0" xfId="1" applyNumberFormat="1" applyFont="1"/>
    <xf numFmtId="166" fontId="0" fillId="0" borderId="0" xfId="0" applyNumberFormat="1"/>
    <xf numFmtId="0" fontId="6" fillId="0" borderId="3" xfId="0" applyFont="1" applyBorder="1" applyAlignment="1">
      <alignment vertical="top" wrapText="1"/>
    </xf>
    <xf numFmtId="0" fontId="9" fillId="0" borderId="5" xfId="0" applyFont="1" applyBorder="1"/>
    <xf numFmtId="0" fontId="0" fillId="0" borderId="0" xfId="0" applyAlignment="1">
      <alignment vertical="top"/>
    </xf>
    <xf numFmtId="0" fontId="5" fillId="0" borderId="0" xfId="2" applyFont="1" applyAlignment="1">
      <alignment horizontal="left" indent="1"/>
    </xf>
    <xf numFmtId="0" fontId="11" fillId="0" borderId="6" xfId="0" applyFont="1" applyBorder="1"/>
    <xf numFmtId="0" fontId="11" fillId="0" borderId="0" xfId="0" applyFont="1"/>
    <xf numFmtId="0" fontId="6" fillId="0" borderId="3" xfId="0" applyFont="1" applyFill="1" applyBorder="1"/>
    <xf numFmtId="0" fontId="7" fillId="0" borderId="0" xfId="2" applyFont="1" applyAlignment="1" applyProtection="1">
      <alignment horizontal="left"/>
      <protection locked="0"/>
    </xf>
    <xf numFmtId="165" fontId="7" fillId="0" borderId="0" xfId="2" applyNumberFormat="1" applyFont="1" applyAlignment="1" applyProtection="1">
      <alignment horizontal="left"/>
      <protection locked="0"/>
    </xf>
    <xf numFmtId="2" fontId="7" fillId="0" borderId="0" xfId="2" applyNumberFormat="1" applyFont="1" applyAlignment="1" applyProtection="1">
      <alignment horizontal="left"/>
      <protection locked="0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vertical="top" wrapText="1"/>
    </xf>
    <xf numFmtId="0" fontId="5" fillId="0" borderId="0" xfId="2" applyFont="1" applyAlignment="1">
      <alignment horizontal="left"/>
    </xf>
    <xf numFmtId="0" fontId="5" fillId="0" borderId="1" xfId="2" applyFont="1" applyBorder="1" applyAlignment="1" applyProtection="1">
      <alignment horizontal="left" wrapText="1"/>
      <protection locked="0"/>
    </xf>
    <xf numFmtId="0" fontId="7" fillId="0" borderId="0" xfId="2" applyFont="1" applyAlignment="1" applyProtection="1">
      <alignment horizontal="left" wrapText="1"/>
      <protection locked="0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123825</xdr:colOff>
      <xdr:row>0</xdr:row>
      <xdr:rowOff>381000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24720-66CC-40B2-B669-A4092DD3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2477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A13" zoomScaleNormal="100" workbookViewId="0">
      <selection activeCell="AG27" sqref="AG27"/>
    </sheetView>
  </sheetViews>
  <sheetFormatPr defaultRowHeight="14.5" x14ac:dyDescent="0.35"/>
  <cols>
    <col min="1" max="1" width="17.26953125" customWidth="1"/>
    <col min="2" max="2" width="20.453125" customWidth="1"/>
    <col min="3" max="3" width="6" bestFit="1" customWidth="1"/>
    <col min="4" max="4" width="3.54296875" bestFit="1" customWidth="1"/>
    <col min="5" max="7" width="2.81640625" bestFit="1" customWidth="1"/>
    <col min="8" max="8" width="2.54296875" bestFit="1" customWidth="1"/>
    <col min="9" max="10" width="2.81640625" bestFit="1" customWidth="1"/>
    <col min="11" max="11" width="3.54296875" bestFit="1" customWidth="1"/>
    <col min="12" max="12" width="2.81640625" bestFit="1" customWidth="1"/>
    <col min="13" max="13" width="3.54296875" bestFit="1" customWidth="1"/>
    <col min="14" max="17" width="3" bestFit="1" customWidth="1"/>
    <col min="18" max="18" width="3.54296875" bestFit="1" customWidth="1"/>
    <col min="19" max="19" width="3" bestFit="1" customWidth="1"/>
    <col min="20" max="20" width="3.54296875" bestFit="1" customWidth="1"/>
    <col min="21" max="24" width="3" bestFit="1" customWidth="1"/>
    <col min="25" max="25" width="3.54296875" bestFit="1" customWidth="1"/>
    <col min="26" max="26" width="3" bestFit="1" customWidth="1"/>
    <col min="27" max="27" width="3.54296875" bestFit="1" customWidth="1"/>
    <col min="28" max="30" width="3" bestFit="1" customWidth="1"/>
    <col min="31" max="34" width="3" customWidth="1"/>
    <col min="35" max="35" width="6.1796875" bestFit="1" customWidth="1"/>
    <col min="36" max="36" width="8.7265625" bestFit="1" customWidth="1"/>
    <col min="37" max="37" width="12.1796875" bestFit="1" customWidth="1"/>
    <col min="255" max="255" width="17.26953125" customWidth="1"/>
    <col min="256" max="256" width="20.453125" customWidth="1"/>
    <col min="257" max="257" width="6" bestFit="1" customWidth="1"/>
    <col min="258" max="258" width="3.54296875" bestFit="1" customWidth="1"/>
    <col min="259" max="261" width="2.81640625" bestFit="1" customWidth="1"/>
    <col min="262" max="262" width="2.54296875" bestFit="1" customWidth="1"/>
    <col min="263" max="264" width="2.81640625" bestFit="1" customWidth="1"/>
    <col min="265" max="265" width="3.54296875" bestFit="1" customWidth="1"/>
    <col min="266" max="266" width="2.81640625" bestFit="1" customWidth="1"/>
    <col min="267" max="267" width="3.54296875" bestFit="1" customWidth="1"/>
    <col min="268" max="271" width="3" bestFit="1" customWidth="1"/>
    <col min="272" max="272" width="3.54296875" bestFit="1" customWidth="1"/>
    <col min="273" max="273" width="3" bestFit="1" customWidth="1"/>
    <col min="274" max="274" width="3.54296875" bestFit="1" customWidth="1"/>
    <col min="275" max="278" width="3" bestFit="1" customWidth="1"/>
    <col min="279" max="279" width="3.54296875" bestFit="1" customWidth="1"/>
    <col min="280" max="280" width="3" bestFit="1" customWidth="1"/>
    <col min="281" max="281" width="3.54296875" bestFit="1" customWidth="1"/>
    <col min="282" max="284" width="3" bestFit="1" customWidth="1"/>
    <col min="285" max="288" width="3" customWidth="1"/>
    <col min="289" max="289" width="6.1796875" bestFit="1" customWidth="1"/>
    <col min="290" max="290" width="8.7265625" customWidth="1"/>
    <col min="291" max="291" width="9.7265625" customWidth="1"/>
    <col min="292" max="292" width="8.7265625" bestFit="1" customWidth="1"/>
    <col min="293" max="293" width="12.1796875" bestFit="1" customWidth="1"/>
    <col min="511" max="511" width="17.26953125" customWidth="1"/>
    <col min="512" max="512" width="20.453125" customWidth="1"/>
    <col min="513" max="513" width="6" bestFit="1" customWidth="1"/>
    <col min="514" max="514" width="3.54296875" bestFit="1" customWidth="1"/>
    <col min="515" max="517" width="2.81640625" bestFit="1" customWidth="1"/>
    <col min="518" max="518" width="2.54296875" bestFit="1" customWidth="1"/>
    <col min="519" max="520" width="2.81640625" bestFit="1" customWidth="1"/>
    <col min="521" max="521" width="3.54296875" bestFit="1" customWidth="1"/>
    <col min="522" max="522" width="2.81640625" bestFit="1" customWidth="1"/>
    <col min="523" max="523" width="3.54296875" bestFit="1" customWidth="1"/>
    <col min="524" max="527" width="3" bestFit="1" customWidth="1"/>
    <col min="528" max="528" width="3.54296875" bestFit="1" customWidth="1"/>
    <col min="529" max="529" width="3" bestFit="1" customWidth="1"/>
    <col min="530" max="530" width="3.54296875" bestFit="1" customWidth="1"/>
    <col min="531" max="534" width="3" bestFit="1" customWidth="1"/>
    <col min="535" max="535" width="3.54296875" bestFit="1" customWidth="1"/>
    <col min="536" max="536" width="3" bestFit="1" customWidth="1"/>
    <col min="537" max="537" width="3.54296875" bestFit="1" customWidth="1"/>
    <col min="538" max="540" width="3" bestFit="1" customWidth="1"/>
    <col min="541" max="544" width="3" customWidth="1"/>
    <col min="545" max="545" width="6.1796875" bestFit="1" customWidth="1"/>
    <col min="546" max="546" width="8.7265625" customWidth="1"/>
    <col min="547" max="547" width="9.7265625" customWidth="1"/>
    <col min="548" max="548" width="8.7265625" bestFit="1" customWidth="1"/>
    <col min="549" max="549" width="12.1796875" bestFit="1" customWidth="1"/>
    <col min="767" max="767" width="17.26953125" customWidth="1"/>
    <col min="768" max="768" width="20.453125" customWidth="1"/>
    <col min="769" max="769" width="6" bestFit="1" customWidth="1"/>
    <col min="770" max="770" width="3.54296875" bestFit="1" customWidth="1"/>
    <col min="771" max="773" width="2.81640625" bestFit="1" customWidth="1"/>
    <col min="774" max="774" width="2.54296875" bestFit="1" customWidth="1"/>
    <col min="775" max="776" width="2.81640625" bestFit="1" customWidth="1"/>
    <col min="777" max="777" width="3.54296875" bestFit="1" customWidth="1"/>
    <col min="778" max="778" width="2.81640625" bestFit="1" customWidth="1"/>
    <col min="779" max="779" width="3.54296875" bestFit="1" customWidth="1"/>
    <col min="780" max="783" width="3" bestFit="1" customWidth="1"/>
    <col min="784" max="784" width="3.54296875" bestFit="1" customWidth="1"/>
    <col min="785" max="785" width="3" bestFit="1" customWidth="1"/>
    <col min="786" max="786" width="3.54296875" bestFit="1" customWidth="1"/>
    <col min="787" max="790" width="3" bestFit="1" customWidth="1"/>
    <col min="791" max="791" width="3.54296875" bestFit="1" customWidth="1"/>
    <col min="792" max="792" width="3" bestFit="1" customWidth="1"/>
    <col min="793" max="793" width="3.54296875" bestFit="1" customWidth="1"/>
    <col min="794" max="796" width="3" bestFit="1" customWidth="1"/>
    <col min="797" max="800" width="3" customWidth="1"/>
    <col min="801" max="801" width="6.1796875" bestFit="1" customWidth="1"/>
    <col min="802" max="802" width="8.7265625" customWidth="1"/>
    <col min="803" max="803" width="9.7265625" customWidth="1"/>
    <col min="804" max="804" width="8.7265625" bestFit="1" customWidth="1"/>
    <col min="805" max="805" width="12.1796875" bestFit="1" customWidth="1"/>
    <col min="1023" max="1023" width="17.26953125" customWidth="1"/>
    <col min="1024" max="1024" width="20.453125" customWidth="1"/>
    <col min="1025" max="1025" width="6" bestFit="1" customWidth="1"/>
    <col min="1026" max="1026" width="3.54296875" bestFit="1" customWidth="1"/>
    <col min="1027" max="1029" width="2.81640625" bestFit="1" customWidth="1"/>
    <col min="1030" max="1030" width="2.54296875" bestFit="1" customWidth="1"/>
    <col min="1031" max="1032" width="2.81640625" bestFit="1" customWidth="1"/>
    <col min="1033" max="1033" width="3.54296875" bestFit="1" customWidth="1"/>
    <col min="1034" max="1034" width="2.81640625" bestFit="1" customWidth="1"/>
    <col min="1035" max="1035" width="3.54296875" bestFit="1" customWidth="1"/>
    <col min="1036" max="1039" width="3" bestFit="1" customWidth="1"/>
    <col min="1040" max="1040" width="3.54296875" bestFit="1" customWidth="1"/>
    <col min="1041" max="1041" width="3" bestFit="1" customWidth="1"/>
    <col min="1042" max="1042" width="3.54296875" bestFit="1" customWidth="1"/>
    <col min="1043" max="1046" width="3" bestFit="1" customWidth="1"/>
    <col min="1047" max="1047" width="3.54296875" bestFit="1" customWidth="1"/>
    <col min="1048" max="1048" width="3" bestFit="1" customWidth="1"/>
    <col min="1049" max="1049" width="3.54296875" bestFit="1" customWidth="1"/>
    <col min="1050" max="1052" width="3" bestFit="1" customWidth="1"/>
    <col min="1053" max="1056" width="3" customWidth="1"/>
    <col min="1057" max="1057" width="6.1796875" bestFit="1" customWidth="1"/>
    <col min="1058" max="1058" width="8.7265625" customWidth="1"/>
    <col min="1059" max="1059" width="9.7265625" customWidth="1"/>
    <col min="1060" max="1060" width="8.7265625" bestFit="1" customWidth="1"/>
    <col min="1061" max="1061" width="12.1796875" bestFit="1" customWidth="1"/>
    <col min="1279" max="1279" width="17.26953125" customWidth="1"/>
    <col min="1280" max="1280" width="20.453125" customWidth="1"/>
    <col min="1281" max="1281" width="6" bestFit="1" customWidth="1"/>
    <col min="1282" max="1282" width="3.54296875" bestFit="1" customWidth="1"/>
    <col min="1283" max="1285" width="2.81640625" bestFit="1" customWidth="1"/>
    <col min="1286" max="1286" width="2.54296875" bestFit="1" customWidth="1"/>
    <col min="1287" max="1288" width="2.81640625" bestFit="1" customWidth="1"/>
    <col min="1289" max="1289" width="3.54296875" bestFit="1" customWidth="1"/>
    <col min="1290" max="1290" width="2.81640625" bestFit="1" customWidth="1"/>
    <col min="1291" max="1291" width="3.54296875" bestFit="1" customWidth="1"/>
    <col min="1292" max="1295" width="3" bestFit="1" customWidth="1"/>
    <col min="1296" max="1296" width="3.54296875" bestFit="1" customWidth="1"/>
    <col min="1297" max="1297" width="3" bestFit="1" customWidth="1"/>
    <col min="1298" max="1298" width="3.54296875" bestFit="1" customWidth="1"/>
    <col min="1299" max="1302" width="3" bestFit="1" customWidth="1"/>
    <col min="1303" max="1303" width="3.54296875" bestFit="1" customWidth="1"/>
    <col min="1304" max="1304" width="3" bestFit="1" customWidth="1"/>
    <col min="1305" max="1305" width="3.54296875" bestFit="1" customWidth="1"/>
    <col min="1306" max="1308" width="3" bestFit="1" customWidth="1"/>
    <col min="1309" max="1312" width="3" customWidth="1"/>
    <col min="1313" max="1313" width="6.1796875" bestFit="1" customWidth="1"/>
    <col min="1314" max="1314" width="8.7265625" customWidth="1"/>
    <col min="1315" max="1315" width="9.7265625" customWidth="1"/>
    <col min="1316" max="1316" width="8.7265625" bestFit="1" customWidth="1"/>
    <col min="1317" max="1317" width="12.1796875" bestFit="1" customWidth="1"/>
    <col min="1535" max="1535" width="17.26953125" customWidth="1"/>
    <col min="1536" max="1536" width="20.453125" customWidth="1"/>
    <col min="1537" max="1537" width="6" bestFit="1" customWidth="1"/>
    <col min="1538" max="1538" width="3.54296875" bestFit="1" customWidth="1"/>
    <col min="1539" max="1541" width="2.81640625" bestFit="1" customWidth="1"/>
    <col min="1542" max="1542" width="2.54296875" bestFit="1" customWidth="1"/>
    <col min="1543" max="1544" width="2.81640625" bestFit="1" customWidth="1"/>
    <col min="1545" max="1545" width="3.54296875" bestFit="1" customWidth="1"/>
    <col min="1546" max="1546" width="2.81640625" bestFit="1" customWidth="1"/>
    <col min="1547" max="1547" width="3.54296875" bestFit="1" customWidth="1"/>
    <col min="1548" max="1551" width="3" bestFit="1" customWidth="1"/>
    <col min="1552" max="1552" width="3.54296875" bestFit="1" customWidth="1"/>
    <col min="1553" max="1553" width="3" bestFit="1" customWidth="1"/>
    <col min="1554" max="1554" width="3.54296875" bestFit="1" customWidth="1"/>
    <col min="1555" max="1558" width="3" bestFit="1" customWidth="1"/>
    <col min="1559" max="1559" width="3.54296875" bestFit="1" customWidth="1"/>
    <col min="1560" max="1560" width="3" bestFit="1" customWidth="1"/>
    <col min="1561" max="1561" width="3.54296875" bestFit="1" customWidth="1"/>
    <col min="1562" max="1564" width="3" bestFit="1" customWidth="1"/>
    <col min="1565" max="1568" width="3" customWidth="1"/>
    <col min="1569" max="1569" width="6.1796875" bestFit="1" customWidth="1"/>
    <col min="1570" max="1570" width="8.7265625" customWidth="1"/>
    <col min="1571" max="1571" width="9.7265625" customWidth="1"/>
    <col min="1572" max="1572" width="8.7265625" bestFit="1" customWidth="1"/>
    <col min="1573" max="1573" width="12.1796875" bestFit="1" customWidth="1"/>
    <col min="1791" max="1791" width="17.26953125" customWidth="1"/>
    <col min="1792" max="1792" width="20.453125" customWidth="1"/>
    <col min="1793" max="1793" width="6" bestFit="1" customWidth="1"/>
    <col min="1794" max="1794" width="3.54296875" bestFit="1" customWidth="1"/>
    <col min="1795" max="1797" width="2.81640625" bestFit="1" customWidth="1"/>
    <col min="1798" max="1798" width="2.54296875" bestFit="1" customWidth="1"/>
    <col min="1799" max="1800" width="2.81640625" bestFit="1" customWidth="1"/>
    <col min="1801" max="1801" width="3.54296875" bestFit="1" customWidth="1"/>
    <col min="1802" max="1802" width="2.81640625" bestFit="1" customWidth="1"/>
    <col min="1803" max="1803" width="3.54296875" bestFit="1" customWidth="1"/>
    <col min="1804" max="1807" width="3" bestFit="1" customWidth="1"/>
    <col min="1808" max="1808" width="3.54296875" bestFit="1" customWidth="1"/>
    <col min="1809" max="1809" width="3" bestFit="1" customWidth="1"/>
    <col min="1810" max="1810" width="3.54296875" bestFit="1" customWidth="1"/>
    <col min="1811" max="1814" width="3" bestFit="1" customWidth="1"/>
    <col min="1815" max="1815" width="3.54296875" bestFit="1" customWidth="1"/>
    <col min="1816" max="1816" width="3" bestFit="1" customWidth="1"/>
    <col min="1817" max="1817" width="3.54296875" bestFit="1" customWidth="1"/>
    <col min="1818" max="1820" width="3" bestFit="1" customWidth="1"/>
    <col min="1821" max="1824" width="3" customWidth="1"/>
    <col min="1825" max="1825" width="6.1796875" bestFit="1" customWidth="1"/>
    <col min="1826" max="1826" width="8.7265625" customWidth="1"/>
    <col min="1827" max="1827" width="9.7265625" customWidth="1"/>
    <col min="1828" max="1828" width="8.7265625" bestFit="1" customWidth="1"/>
    <col min="1829" max="1829" width="12.1796875" bestFit="1" customWidth="1"/>
    <col min="2047" max="2047" width="17.26953125" customWidth="1"/>
    <col min="2048" max="2048" width="20.453125" customWidth="1"/>
    <col min="2049" max="2049" width="6" bestFit="1" customWidth="1"/>
    <col min="2050" max="2050" width="3.54296875" bestFit="1" customWidth="1"/>
    <col min="2051" max="2053" width="2.81640625" bestFit="1" customWidth="1"/>
    <col min="2054" max="2054" width="2.54296875" bestFit="1" customWidth="1"/>
    <col min="2055" max="2056" width="2.81640625" bestFit="1" customWidth="1"/>
    <col min="2057" max="2057" width="3.54296875" bestFit="1" customWidth="1"/>
    <col min="2058" max="2058" width="2.81640625" bestFit="1" customWidth="1"/>
    <col min="2059" max="2059" width="3.54296875" bestFit="1" customWidth="1"/>
    <col min="2060" max="2063" width="3" bestFit="1" customWidth="1"/>
    <col min="2064" max="2064" width="3.54296875" bestFit="1" customWidth="1"/>
    <col min="2065" max="2065" width="3" bestFit="1" customWidth="1"/>
    <col min="2066" max="2066" width="3.54296875" bestFit="1" customWidth="1"/>
    <col min="2067" max="2070" width="3" bestFit="1" customWidth="1"/>
    <col min="2071" max="2071" width="3.54296875" bestFit="1" customWidth="1"/>
    <col min="2072" max="2072" width="3" bestFit="1" customWidth="1"/>
    <col min="2073" max="2073" width="3.54296875" bestFit="1" customWidth="1"/>
    <col min="2074" max="2076" width="3" bestFit="1" customWidth="1"/>
    <col min="2077" max="2080" width="3" customWidth="1"/>
    <col min="2081" max="2081" width="6.1796875" bestFit="1" customWidth="1"/>
    <col min="2082" max="2082" width="8.7265625" customWidth="1"/>
    <col min="2083" max="2083" width="9.7265625" customWidth="1"/>
    <col min="2084" max="2084" width="8.7265625" bestFit="1" customWidth="1"/>
    <col min="2085" max="2085" width="12.1796875" bestFit="1" customWidth="1"/>
    <col min="2303" max="2303" width="17.26953125" customWidth="1"/>
    <col min="2304" max="2304" width="20.453125" customWidth="1"/>
    <col min="2305" max="2305" width="6" bestFit="1" customWidth="1"/>
    <col min="2306" max="2306" width="3.54296875" bestFit="1" customWidth="1"/>
    <col min="2307" max="2309" width="2.81640625" bestFit="1" customWidth="1"/>
    <col min="2310" max="2310" width="2.54296875" bestFit="1" customWidth="1"/>
    <col min="2311" max="2312" width="2.81640625" bestFit="1" customWidth="1"/>
    <col min="2313" max="2313" width="3.54296875" bestFit="1" customWidth="1"/>
    <col min="2314" max="2314" width="2.81640625" bestFit="1" customWidth="1"/>
    <col min="2315" max="2315" width="3.54296875" bestFit="1" customWidth="1"/>
    <col min="2316" max="2319" width="3" bestFit="1" customWidth="1"/>
    <col min="2320" max="2320" width="3.54296875" bestFit="1" customWidth="1"/>
    <col min="2321" max="2321" width="3" bestFit="1" customWidth="1"/>
    <col min="2322" max="2322" width="3.54296875" bestFit="1" customWidth="1"/>
    <col min="2323" max="2326" width="3" bestFit="1" customWidth="1"/>
    <col min="2327" max="2327" width="3.54296875" bestFit="1" customWidth="1"/>
    <col min="2328" max="2328" width="3" bestFit="1" customWidth="1"/>
    <col min="2329" max="2329" width="3.54296875" bestFit="1" customWidth="1"/>
    <col min="2330" max="2332" width="3" bestFit="1" customWidth="1"/>
    <col min="2333" max="2336" width="3" customWidth="1"/>
    <col min="2337" max="2337" width="6.1796875" bestFit="1" customWidth="1"/>
    <col min="2338" max="2338" width="8.7265625" customWidth="1"/>
    <col min="2339" max="2339" width="9.7265625" customWidth="1"/>
    <col min="2340" max="2340" width="8.7265625" bestFit="1" customWidth="1"/>
    <col min="2341" max="2341" width="12.1796875" bestFit="1" customWidth="1"/>
    <col min="2559" max="2559" width="17.26953125" customWidth="1"/>
    <col min="2560" max="2560" width="20.453125" customWidth="1"/>
    <col min="2561" max="2561" width="6" bestFit="1" customWidth="1"/>
    <col min="2562" max="2562" width="3.54296875" bestFit="1" customWidth="1"/>
    <col min="2563" max="2565" width="2.81640625" bestFit="1" customWidth="1"/>
    <col min="2566" max="2566" width="2.54296875" bestFit="1" customWidth="1"/>
    <col min="2567" max="2568" width="2.81640625" bestFit="1" customWidth="1"/>
    <col min="2569" max="2569" width="3.54296875" bestFit="1" customWidth="1"/>
    <col min="2570" max="2570" width="2.81640625" bestFit="1" customWidth="1"/>
    <col min="2571" max="2571" width="3.54296875" bestFit="1" customWidth="1"/>
    <col min="2572" max="2575" width="3" bestFit="1" customWidth="1"/>
    <col min="2576" max="2576" width="3.54296875" bestFit="1" customWidth="1"/>
    <col min="2577" max="2577" width="3" bestFit="1" customWidth="1"/>
    <col min="2578" max="2578" width="3.54296875" bestFit="1" customWidth="1"/>
    <col min="2579" max="2582" width="3" bestFit="1" customWidth="1"/>
    <col min="2583" max="2583" width="3.54296875" bestFit="1" customWidth="1"/>
    <col min="2584" max="2584" width="3" bestFit="1" customWidth="1"/>
    <col min="2585" max="2585" width="3.54296875" bestFit="1" customWidth="1"/>
    <col min="2586" max="2588" width="3" bestFit="1" customWidth="1"/>
    <col min="2589" max="2592" width="3" customWidth="1"/>
    <col min="2593" max="2593" width="6.1796875" bestFit="1" customWidth="1"/>
    <col min="2594" max="2594" width="8.7265625" customWidth="1"/>
    <col min="2595" max="2595" width="9.7265625" customWidth="1"/>
    <col min="2596" max="2596" width="8.7265625" bestFit="1" customWidth="1"/>
    <col min="2597" max="2597" width="12.1796875" bestFit="1" customWidth="1"/>
    <col min="2815" max="2815" width="17.26953125" customWidth="1"/>
    <col min="2816" max="2816" width="20.453125" customWidth="1"/>
    <col min="2817" max="2817" width="6" bestFit="1" customWidth="1"/>
    <col min="2818" max="2818" width="3.54296875" bestFit="1" customWidth="1"/>
    <col min="2819" max="2821" width="2.81640625" bestFit="1" customWidth="1"/>
    <col min="2822" max="2822" width="2.54296875" bestFit="1" customWidth="1"/>
    <col min="2823" max="2824" width="2.81640625" bestFit="1" customWidth="1"/>
    <col min="2825" max="2825" width="3.54296875" bestFit="1" customWidth="1"/>
    <col min="2826" max="2826" width="2.81640625" bestFit="1" customWidth="1"/>
    <col min="2827" max="2827" width="3.54296875" bestFit="1" customWidth="1"/>
    <col min="2828" max="2831" width="3" bestFit="1" customWidth="1"/>
    <col min="2832" max="2832" width="3.54296875" bestFit="1" customWidth="1"/>
    <col min="2833" max="2833" width="3" bestFit="1" customWidth="1"/>
    <col min="2834" max="2834" width="3.54296875" bestFit="1" customWidth="1"/>
    <col min="2835" max="2838" width="3" bestFit="1" customWidth="1"/>
    <col min="2839" max="2839" width="3.54296875" bestFit="1" customWidth="1"/>
    <col min="2840" max="2840" width="3" bestFit="1" customWidth="1"/>
    <col min="2841" max="2841" width="3.54296875" bestFit="1" customWidth="1"/>
    <col min="2842" max="2844" width="3" bestFit="1" customWidth="1"/>
    <col min="2845" max="2848" width="3" customWidth="1"/>
    <col min="2849" max="2849" width="6.1796875" bestFit="1" customWidth="1"/>
    <col min="2850" max="2850" width="8.7265625" customWidth="1"/>
    <col min="2851" max="2851" width="9.7265625" customWidth="1"/>
    <col min="2852" max="2852" width="8.7265625" bestFit="1" customWidth="1"/>
    <col min="2853" max="2853" width="12.1796875" bestFit="1" customWidth="1"/>
    <col min="3071" max="3071" width="17.26953125" customWidth="1"/>
    <col min="3072" max="3072" width="20.453125" customWidth="1"/>
    <col min="3073" max="3073" width="6" bestFit="1" customWidth="1"/>
    <col min="3074" max="3074" width="3.54296875" bestFit="1" customWidth="1"/>
    <col min="3075" max="3077" width="2.81640625" bestFit="1" customWidth="1"/>
    <col min="3078" max="3078" width="2.54296875" bestFit="1" customWidth="1"/>
    <col min="3079" max="3080" width="2.81640625" bestFit="1" customWidth="1"/>
    <col min="3081" max="3081" width="3.54296875" bestFit="1" customWidth="1"/>
    <col min="3082" max="3082" width="2.81640625" bestFit="1" customWidth="1"/>
    <col min="3083" max="3083" width="3.54296875" bestFit="1" customWidth="1"/>
    <col min="3084" max="3087" width="3" bestFit="1" customWidth="1"/>
    <col min="3088" max="3088" width="3.54296875" bestFit="1" customWidth="1"/>
    <col min="3089" max="3089" width="3" bestFit="1" customWidth="1"/>
    <col min="3090" max="3090" width="3.54296875" bestFit="1" customWidth="1"/>
    <col min="3091" max="3094" width="3" bestFit="1" customWidth="1"/>
    <col min="3095" max="3095" width="3.54296875" bestFit="1" customWidth="1"/>
    <col min="3096" max="3096" width="3" bestFit="1" customWidth="1"/>
    <col min="3097" max="3097" width="3.54296875" bestFit="1" customWidth="1"/>
    <col min="3098" max="3100" width="3" bestFit="1" customWidth="1"/>
    <col min="3101" max="3104" width="3" customWidth="1"/>
    <col min="3105" max="3105" width="6.1796875" bestFit="1" customWidth="1"/>
    <col min="3106" max="3106" width="8.7265625" customWidth="1"/>
    <col min="3107" max="3107" width="9.7265625" customWidth="1"/>
    <col min="3108" max="3108" width="8.7265625" bestFit="1" customWidth="1"/>
    <col min="3109" max="3109" width="12.1796875" bestFit="1" customWidth="1"/>
    <col min="3327" max="3327" width="17.26953125" customWidth="1"/>
    <col min="3328" max="3328" width="20.453125" customWidth="1"/>
    <col min="3329" max="3329" width="6" bestFit="1" customWidth="1"/>
    <col min="3330" max="3330" width="3.54296875" bestFit="1" customWidth="1"/>
    <col min="3331" max="3333" width="2.81640625" bestFit="1" customWidth="1"/>
    <col min="3334" max="3334" width="2.54296875" bestFit="1" customWidth="1"/>
    <col min="3335" max="3336" width="2.81640625" bestFit="1" customWidth="1"/>
    <col min="3337" max="3337" width="3.54296875" bestFit="1" customWidth="1"/>
    <col min="3338" max="3338" width="2.81640625" bestFit="1" customWidth="1"/>
    <col min="3339" max="3339" width="3.54296875" bestFit="1" customWidth="1"/>
    <col min="3340" max="3343" width="3" bestFit="1" customWidth="1"/>
    <col min="3344" max="3344" width="3.54296875" bestFit="1" customWidth="1"/>
    <col min="3345" max="3345" width="3" bestFit="1" customWidth="1"/>
    <col min="3346" max="3346" width="3.54296875" bestFit="1" customWidth="1"/>
    <col min="3347" max="3350" width="3" bestFit="1" customWidth="1"/>
    <col min="3351" max="3351" width="3.54296875" bestFit="1" customWidth="1"/>
    <col min="3352" max="3352" width="3" bestFit="1" customWidth="1"/>
    <col min="3353" max="3353" width="3.54296875" bestFit="1" customWidth="1"/>
    <col min="3354" max="3356" width="3" bestFit="1" customWidth="1"/>
    <col min="3357" max="3360" width="3" customWidth="1"/>
    <col min="3361" max="3361" width="6.1796875" bestFit="1" customWidth="1"/>
    <col min="3362" max="3362" width="8.7265625" customWidth="1"/>
    <col min="3363" max="3363" width="9.7265625" customWidth="1"/>
    <col min="3364" max="3364" width="8.7265625" bestFit="1" customWidth="1"/>
    <col min="3365" max="3365" width="12.1796875" bestFit="1" customWidth="1"/>
    <col min="3583" max="3583" width="17.26953125" customWidth="1"/>
    <col min="3584" max="3584" width="20.453125" customWidth="1"/>
    <col min="3585" max="3585" width="6" bestFit="1" customWidth="1"/>
    <col min="3586" max="3586" width="3.54296875" bestFit="1" customWidth="1"/>
    <col min="3587" max="3589" width="2.81640625" bestFit="1" customWidth="1"/>
    <col min="3590" max="3590" width="2.54296875" bestFit="1" customWidth="1"/>
    <col min="3591" max="3592" width="2.81640625" bestFit="1" customWidth="1"/>
    <col min="3593" max="3593" width="3.54296875" bestFit="1" customWidth="1"/>
    <col min="3594" max="3594" width="2.81640625" bestFit="1" customWidth="1"/>
    <col min="3595" max="3595" width="3.54296875" bestFit="1" customWidth="1"/>
    <col min="3596" max="3599" width="3" bestFit="1" customWidth="1"/>
    <col min="3600" max="3600" width="3.54296875" bestFit="1" customWidth="1"/>
    <col min="3601" max="3601" width="3" bestFit="1" customWidth="1"/>
    <col min="3602" max="3602" width="3.54296875" bestFit="1" customWidth="1"/>
    <col min="3603" max="3606" width="3" bestFit="1" customWidth="1"/>
    <col min="3607" max="3607" width="3.54296875" bestFit="1" customWidth="1"/>
    <col min="3608" max="3608" width="3" bestFit="1" customWidth="1"/>
    <col min="3609" max="3609" width="3.54296875" bestFit="1" customWidth="1"/>
    <col min="3610" max="3612" width="3" bestFit="1" customWidth="1"/>
    <col min="3613" max="3616" width="3" customWidth="1"/>
    <col min="3617" max="3617" width="6.1796875" bestFit="1" customWidth="1"/>
    <col min="3618" max="3618" width="8.7265625" customWidth="1"/>
    <col min="3619" max="3619" width="9.7265625" customWidth="1"/>
    <col min="3620" max="3620" width="8.7265625" bestFit="1" customWidth="1"/>
    <col min="3621" max="3621" width="12.1796875" bestFit="1" customWidth="1"/>
    <col min="3839" max="3839" width="17.26953125" customWidth="1"/>
    <col min="3840" max="3840" width="20.453125" customWidth="1"/>
    <col min="3841" max="3841" width="6" bestFit="1" customWidth="1"/>
    <col min="3842" max="3842" width="3.54296875" bestFit="1" customWidth="1"/>
    <col min="3843" max="3845" width="2.81640625" bestFit="1" customWidth="1"/>
    <col min="3846" max="3846" width="2.54296875" bestFit="1" customWidth="1"/>
    <col min="3847" max="3848" width="2.81640625" bestFit="1" customWidth="1"/>
    <col min="3849" max="3849" width="3.54296875" bestFit="1" customWidth="1"/>
    <col min="3850" max="3850" width="2.81640625" bestFit="1" customWidth="1"/>
    <col min="3851" max="3851" width="3.54296875" bestFit="1" customWidth="1"/>
    <col min="3852" max="3855" width="3" bestFit="1" customWidth="1"/>
    <col min="3856" max="3856" width="3.54296875" bestFit="1" customWidth="1"/>
    <col min="3857" max="3857" width="3" bestFit="1" customWidth="1"/>
    <col min="3858" max="3858" width="3.54296875" bestFit="1" customWidth="1"/>
    <col min="3859" max="3862" width="3" bestFit="1" customWidth="1"/>
    <col min="3863" max="3863" width="3.54296875" bestFit="1" customWidth="1"/>
    <col min="3864" max="3864" width="3" bestFit="1" customWidth="1"/>
    <col min="3865" max="3865" width="3.54296875" bestFit="1" customWidth="1"/>
    <col min="3866" max="3868" width="3" bestFit="1" customWidth="1"/>
    <col min="3869" max="3872" width="3" customWidth="1"/>
    <col min="3873" max="3873" width="6.1796875" bestFit="1" customWidth="1"/>
    <col min="3874" max="3874" width="8.7265625" customWidth="1"/>
    <col min="3875" max="3875" width="9.7265625" customWidth="1"/>
    <col min="3876" max="3876" width="8.7265625" bestFit="1" customWidth="1"/>
    <col min="3877" max="3877" width="12.1796875" bestFit="1" customWidth="1"/>
    <col min="4095" max="4095" width="17.26953125" customWidth="1"/>
    <col min="4096" max="4096" width="20.453125" customWidth="1"/>
    <col min="4097" max="4097" width="6" bestFit="1" customWidth="1"/>
    <col min="4098" max="4098" width="3.54296875" bestFit="1" customWidth="1"/>
    <col min="4099" max="4101" width="2.81640625" bestFit="1" customWidth="1"/>
    <col min="4102" max="4102" width="2.54296875" bestFit="1" customWidth="1"/>
    <col min="4103" max="4104" width="2.81640625" bestFit="1" customWidth="1"/>
    <col min="4105" max="4105" width="3.54296875" bestFit="1" customWidth="1"/>
    <col min="4106" max="4106" width="2.81640625" bestFit="1" customWidth="1"/>
    <col min="4107" max="4107" width="3.54296875" bestFit="1" customWidth="1"/>
    <col min="4108" max="4111" width="3" bestFit="1" customWidth="1"/>
    <col min="4112" max="4112" width="3.54296875" bestFit="1" customWidth="1"/>
    <col min="4113" max="4113" width="3" bestFit="1" customWidth="1"/>
    <col min="4114" max="4114" width="3.54296875" bestFit="1" customWidth="1"/>
    <col min="4115" max="4118" width="3" bestFit="1" customWidth="1"/>
    <col min="4119" max="4119" width="3.54296875" bestFit="1" customWidth="1"/>
    <col min="4120" max="4120" width="3" bestFit="1" customWidth="1"/>
    <col min="4121" max="4121" width="3.54296875" bestFit="1" customWidth="1"/>
    <col min="4122" max="4124" width="3" bestFit="1" customWidth="1"/>
    <col min="4125" max="4128" width="3" customWidth="1"/>
    <col min="4129" max="4129" width="6.1796875" bestFit="1" customWidth="1"/>
    <col min="4130" max="4130" width="8.7265625" customWidth="1"/>
    <col min="4131" max="4131" width="9.7265625" customWidth="1"/>
    <col min="4132" max="4132" width="8.7265625" bestFit="1" customWidth="1"/>
    <col min="4133" max="4133" width="12.1796875" bestFit="1" customWidth="1"/>
    <col min="4351" max="4351" width="17.26953125" customWidth="1"/>
    <col min="4352" max="4352" width="20.453125" customWidth="1"/>
    <col min="4353" max="4353" width="6" bestFit="1" customWidth="1"/>
    <col min="4354" max="4354" width="3.54296875" bestFit="1" customWidth="1"/>
    <col min="4355" max="4357" width="2.81640625" bestFit="1" customWidth="1"/>
    <col min="4358" max="4358" width="2.54296875" bestFit="1" customWidth="1"/>
    <col min="4359" max="4360" width="2.81640625" bestFit="1" customWidth="1"/>
    <col min="4361" max="4361" width="3.54296875" bestFit="1" customWidth="1"/>
    <col min="4362" max="4362" width="2.81640625" bestFit="1" customWidth="1"/>
    <col min="4363" max="4363" width="3.54296875" bestFit="1" customWidth="1"/>
    <col min="4364" max="4367" width="3" bestFit="1" customWidth="1"/>
    <col min="4368" max="4368" width="3.54296875" bestFit="1" customWidth="1"/>
    <col min="4369" max="4369" width="3" bestFit="1" customWidth="1"/>
    <col min="4370" max="4370" width="3.54296875" bestFit="1" customWidth="1"/>
    <col min="4371" max="4374" width="3" bestFit="1" customWidth="1"/>
    <col min="4375" max="4375" width="3.54296875" bestFit="1" customWidth="1"/>
    <col min="4376" max="4376" width="3" bestFit="1" customWidth="1"/>
    <col min="4377" max="4377" width="3.54296875" bestFit="1" customWidth="1"/>
    <col min="4378" max="4380" width="3" bestFit="1" customWidth="1"/>
    <col min="4381" max="4384" width="3" customWidth="1"/>
    <col min="4385" max="4385" width="6.1796875" bestFit="1" customWidth="1"/>
    <col min="4386" max="4386" width="8.7265625" customWidth="1"/>
    <col min="4387" max="4387" width="9.7265625" customWidth="1"/>
    <col min="4388" max="4388" width="8.7265625" bestFit="1" customWidth="1"/>
    <col min="4389" max="4389" width="12.1796875" bestFit="1" customWidth="1"/>
    <col min="4607" max="4607" width="17.26953125" customWidth="1"/>
    <col min="4608" max="4608" width="20.453125" customWidth="1"/>
    <col min="4609" max="4609" width="6" bestFit="1" customWidth="1"/>
    <col min="4610" max="4610" width="3.54296875" bestFit="1" customWidth="1"/>
    <col min="4611" max="4613" width="2.81640625" bestFit="1" customWidth="1"/>
    <col min="4614" max="4614" width="2.54296875" bestFit="1" customWidth="1"/>
    <col min="4615" max="4616" width="2.81640625" bestFit="1" customWidth="1"/>
    <col min="4617" max="4617" width="3.54296875" bestFit="1" customWidth="1"/>
    <col min="4618" max="4618" width="2.81640625" bestFit="1" customWidth="1"/>
    <col min="4619" max="4619" width="3.54296875" bestFit="1" customWidth="1"/>
    <col min="4620" max="4623" width="3" bestFit="1" customWidth="1"/>
    <col min="4624" max="4624" width="3.54296875" bestFit="1" customWidth="1"/>
    <col min="4625" max="4625" width="3" bestFit="1" customWidth="1"/>
    <col min="4626" max="4626" width="3.54296875" bestFit="1" customWidth="1"/>
    <col min="4627" max="4630" width="3" bestFit="1" customWidth="1"/>
    <col min="4631" max="4631" width="3.54296875" bestFit="1" customWidth="1"/>
    <col min="4632" max="4632" width="3" bestFit="1" customWidth="1"/>
    <col min="4633" max="4633" width="3.54296875" bestFit="1" customWidth="1"/>
    <col min="4634" max="4636" width="3" bestFit="1" customWidth="1"/>
    <col min="4637" max="4640" width="3" customWidth="1"/>
    <col min="4641" max="4641" width="6.1796875" bestFit="1" customWidth="1"/>
    <col min="4642" max="4642" width="8.7265625" customWidth="1"/>
    <col min="4643" max="4643" width="9.7265625" customWidth="1"/>
    <col min="4644" max="4644" width="8.7265625" bestFit="1" customWidth="1"/>
    <col min="4645" max="4645" width="12.1796875" bestFit="1" customWidth="1"/>
    <col min="4863" max="4863" width="17.26953125" customWidth="1"/>
    <col min="4864" max="4864" width="20.453125" customWidth="1"/>
    <col min="4865" max="4865" width="6" bestFit="1" customWidth="1"/>
    <col min="4866" max="4866" width="3.54296875" bestFit="1" customWidth="1"/>
    <col min="4867" max="4869" width="2.81640625" bestFit="1" customWidth="1"/>
    <col min="4870" max="4870" width="2.54296875" bestFit="1" customWidth="1"/>
    <col min="4871" max="4872" width="2.81640625" bestFit="1" customWidth="1"/>
    <col min="4873" max="4873" width="3.54296875" bestFit="1" customWidth="1"/>
    <col min="4874" max="4874" width="2.81640625" bestFit="1" customWidth="1"/>
    <col min="4875" max="4875" width="3.54296875" bestFit="1" customWidth="1"/>
    <col min="4876" max="4879" width="3" bestFit="1" customWidth="1"/>
    <col min="4880" max="4880" width="3.54296875" bestFit="1" customWidth="1"/>
    <col min="4881" max="4881" width="3" bestFit="1" customWidth="1"/>
    <col min="4882" max="4882" width="3.54296875" bestFit="1" customWidth="1"/>
    <col min="4883" max="4886" width="3" bestFit="1" customWidth="1"/>
    <col min="4887" max="4887" width="3.54296875" bestFit="1" customWidth="1"/>
    <col min="4888" max="4888" width="3" bestFit="1" customWidth="1"/>
    <col min="4889" max="4889" width="3.54296875" bestFit="1" customWidth="1"/>
    <col min="4890" max="4892" width="3" bestFit="1" customWidth="1"/>
    <col min="4893" max="4896" width="3" customWidth="1"/>
    <col min="4897" max="4897" width="6.1796875" bestFit="1" customWidth="1"/>
    <col min="4898" max="4898" width="8.7265625" customWidth="1"/>
    <col min="4899" max="4899" width="9.7265625" customWidth="1"/>
    <col min="4900" max="4900" width="8.7265625" bestFit="1" customWidth="1"/>
    <col min="4901" max="4901" width="12.1796875" bestFit="1" customWidth="1"/>
    <col min="5119" max="5119" width="17.26953125" customWidth="1"/>
    <col min="5120" max="5120" width="20.453125" customWidth="1"/>
    <col min="5121" max="5121" width="6" bestFit="1" customWidth="1"/>
    <col min="5122" max="5122" width="3.54296875" bestFit="1" customWidth="1"/>
    <col min="5123" max="5125" width="2.81640625" bestFit="1" customWidth="1"/>
    <col min="5126" max="5126" width="2.54296875" bestFit="1" customWidth="1"/>
    <col min="5127" max="5128" width="2.81640625" bestFit="1" customWidth="1"/>
    <col min="5129" max="5129" width="3.54296875" bestFit="1" customWidth="1"/>
    <col min="5130" max="5130" width="2.81640625" bestFit="1" customWidth="1"/>
    <col min="5131" max="5131" width="3.54296875" bestFit="1" customWidth="1"/>
    <col min="5132" max="5135" width="3" bestFit="1" customWidth="1"/>
    <col min="5136" max="5136" width="3.54296875" bestFit="1" customWidth="1"/>
    <col min="5137" max="5137" width="3" bestFit="1" customWidth="1"/>
    <col min="5138" max="5138" width="3.54296875" bestFit="1" customWidth="1"/>
    <col min="5139" max="5142" width="3" bestFit="1" customWidth="1"/>
    <col min="5143" max="5143" width="3.54296875" bestFit="1" customWidth="1"/>
    <col min="5144" max="5144" width="3" bestFit="1" customWidth="1"/>
    <col min="5145" max="5145" width="3.54296875" bestFit="1" customWidth="1"/>
    <col min="5146" max="5148" width="3" bestFit="1" customWidth="1"/>
    <col min="5149" max="5152" width="3" customWidth="1"/>
    <col min="5153" max="5153" width="6.1796875" bestFit="1" customWidth="1"/>
    <col min="5154" max="5154" width="8.7265625" customWidth="1"/>
    <col min="5155" max="5155" width="9.7265625" customWidth="1"/>
    <col min="5156" max="5156" width="8.7265625" bestFit="1" customWidth="1"/>
    <col min="5157" max="5157" width="12.1796875" bestFit="1" customWidth="1"/>
    <col min="5375" max="5375" width="17.26953125" customWidth="1"/>
    <col min="5376" max="5376" width="20.453125" customWidth="1"/>
    <col min="5377" max="5377" width="6" bestFit="1" customWidth="1"/>
    <col min="5378" max="5378" width="3.54296875" bestFit="1" customWidth="1"/>
    <col min="5379" max="5381" width="2.81640625" bestFit="1" customWidth="1"/>
    <col min="5382" max="5382" width="2.54296875" bestFit="1" customWidth="1"/>
    <col min="5383" max="5384" width="2.81640625" bestFit="1" customWidth="1"/>
    <col min="5385" max="5385" width="3.54296875" bestFit="1" customWidth="1"/>
    <col min="5386" max="5386" width="2.81640625" bestFit="1" customWidth="1"/>
    <col min="5387" max="5387" width="3.54296875" bestFit="1" customWidth="1"/>
    <col min="5388" max="5391" width="3" bestFit="1" customWidth="1"/>
    <col min="5392" max="5392" width="3.54296875" bestFit="1" customWidth="1"/>
    <col min="5393" max="5393" width="3" bestFit="1" customWidth="1"/>
    <col min="5394" max="5394" width="3.54296875" bestFit="1" customWidth="1"/>
    <col min="5395" max="5398" width="3" bestFit="1" customWidth="1"/>
    <col min="5399" max="5399" width="3.54296875" bestFit="1" customWidth="1"/>
    <col min="5400" max="5400" width="3" bestFit="1" customWidth="1"/>
    <col min="5401" max="5401" width="3.54296875" bestFit="1" customWidth="1"/>
    <col min="5402" max="5404" width="3" bestFit="1" customWidth="1"/>
    <col min="5405" max="5408" width="3" customWidth="1"/>
    <col min="5409" max="5409" width="6.1796875" bestFit="1" customWidth="1"/>
    <col min="5410" max="5410" width="8.7265625" customWidth="1"/>
    <col min="5411" max="5411" width="9.7265625" customWidth="1"/>
    <col min="5412" max="5412" width="8.7265625" bestFit="1" customWidth="1"/>
    <col min="5413" max="5413" width="12.1796875" bestFit="1" customWidth="1"/>
    <col min="5631" max="5631" width="17.26953125" customWidth="1"/>
    <col min="5632" max="5632" width="20.453125" customWidth="1"/>
    <col min="5633" max="5633" width="6" bestFit="1" customWidth="1"/>
    <col min="5634" max="5634" width="3.54296875" bestFit="1" customWidth="1"/>
    <col min="5635" max="5637" width="2.81640625" bestFit="1" customWidth="1"/>
    <col min="5638" max="5638" width="2.54296875" bestFit="1" customWidth="1"/>
    <col min="5639" max="5640" width="2.81640625" bestFit="1" customWidth="1"/>
    <col min="5641" max="5641" width="3.54296875" bestFit="1" customWidth="1"/>
    <col min="5642" max="5642" width="2.81640625" bestFit="1" customWidth="1"/>
    <col min="5643" max="5643" width="3.54296875" bestFit="1" customWidth="1"/>
    <col min="5644" max="5647" width="3" bestFit="1" customWidth="1"/>
    <col min="5648" max="5648" width="3.54296875" bestFit="1" customWidth="1"/>
    <col min="5649" max="5649" width="3" bestFit="1" customWidth="1"/>
    <col min="5650" max="5650" width="3.54296875" bestFit="1" customWidth="1"/>
    <col min="5651" max="5654" width="3" bestFit="1" customWidth="1"/>
    <col min="5655" max="5655" width="3.54296875" bestFit="1" customWidth="1"/>
    <col min="5656" max="5656" width="3" bestFit="1" customWidth="1"/>
    <col min="5657" max="5657" width="3.54296875" bestFit="1" customWidth="1"/>
    <col min="5658" max="5660" width="3" bestFit="1" customWidth="1"/>
    <col min="5661" max="5664" width="3" customWidth="1"/>
    <col min="5665" max="5665" width="6.1796875" bestFit="1" customWidth="1"/>
    <col min="5666" max="5666" width="8.7265625" customWidth="1"/>
    <col min="5667" max="5667" width="9.7265625" customWidth="1"/>
    <col min="5668" max="5668" width="8.7265625" bestFit="1" customWidth="1"/>
    <col min="5669" max="5669" width="12.1796875" bestFit="1" customWidth="1"/>
    <col min="5887" max="5887" width="17.26953125" customWidth="1"/>
    <col min="5888" max="5888" width="20.453125" customWidth="1"/>
    <col min="5889" max="5889" width="6" bestFit="1" customWidth="1"/>
    <col min="5890" max="5890" width="3.54296875" bestFit="1" customWidth="1"/>
    <col min="5891" max="5893" width="2.81640625" bestFit="1" customWidth="1"/>
    <col min="5894" max="5894" width="2.54296875" bestFit="1" customWidth="1"/>
    <col min="5895" max="5896" width="2.81640625" bestFit="1" customWidth="1"/>
    <col min="5897" max="5897" width="3.54296875" bestFit="1" customWidth="1"/>
    <col min="5898" max="5898" width="2.81640625" bestFit="1" customWidth="1"/>
    <col min="5899" max="5899" width="3.54296875" bestFit="1" customWidth="1"/>
    <col min="5900" max="5903" width="3" bestFit="1" customWidth="1"/>
    <col min="5904" max="5904" width="3.54296875" bestFit="1" customWidth="1"/>
    <col min="5905" max="5905" width="3" bestFit="1" customWidth="1"/>
    <col min="5906" max="5906" width="3.54296875" bestFit="1" customWidth="1"/>
    <col min="5907" max="5910" width="3" bestFit="1" customWidth="1"/>
    <col min="5911" max="5911" width="3.54296875" bestFit="1" customWidth="1"/>
    <col min="5912" max="5912" width="3" bestFit="1" customWidth="1"/>
    <col min="5913" max="5913" width="3.54296875" bestFit="1" customWidth="1"/>
    <col min="5914" max="5916" width="3" bestFit="1" customWidth="1"/>
    <col min="5917" max="5920" width="3" customWidth="1"/>
    <col min="5921" max="5921" width="6.1796875" bestFit="1" customWidth="1"/>
    <col min="5922" max="5922" width="8.7265625" customWidth="1"/>
    <col min="5923" max="5923" width="9.7265625" customWidth="1"/>
    <col min="5924" max="5924" width="8.7265625" bestFit="1" customWidth="1"/>
    <col min="5925" max="5925" width="12.1796875" bestFit="1" customWidth="1"/>
    <col min="6143" max="6143" width="17.26953125" customWidth="1"/>
    <col min="6144" max="6144" width="20.453125" customWidth="1"/>
    <col min="6145" max="6145" width="6" bestFit="1" customWidth="1"/>
    <col min="6146" max="6146" width="3.54296875" bestFit="1" customWidth="1"/>
    <col min="6147" max="6149" width="2.81640625" bestFit="1" customWidth="1"/>
    <col min="6150" max="6150" width="2.54296875" bestFit="1" customWidth="1"/>
    <col min="6151" max="6152" width="2.81640625" bestFit="1" customWidth="1"/>
    <col min="6153" max="6153" width="3.54296875" bestFit="1" customWidth="1"/>
    <col min="6154" max="6154" width="2.81640625" bestFit="1" customWidth="1"/>
    <col min="6155" max="6155" width="3.54296875" bestFit="1" customWidth="1"/>
    <col min="6156" max="6159" width="3" bestFit="1" customWidth="1"/>
    <col min="6160" max="6160" width="3.54296875" bestFit="1" customWidth="1"/>
    <col min="6161" max="6161" width="3" bestFit="1" customWidth="1"/>
    <col min="6162" max="6162" width="3.54296875" bestFit="1" customWidth="1"/>
    <col min="6163" max="6166" width="3" bestFit="1" customWidth="1"/>
    <col min="6167" max="6167" width="3.54296875" bestFit="1" customWidth="1"/>
    <col min="6168" max="6168" width="3" bestFit="1" customWidth="1"/>
    <col min="6169" max="6169" width="3.54296875" bestFit="1" customWidth="1"/>
    <col min="6170" max="6172" width="3" bestFit="1" customWidth="1"/>
    <col min="6173" max="6176" width="3" customWidth="1"/>
    <col min="6177" max="6177" width="6.1796875" bestFit="1" customWidth="1"/>
    <col min="6178" max="6178" width="8.7265625" customWidth="1"/>
    <col min="6179" max="6179" width="9.7265625" customWidth="1"/>
    <col min="6180" max="6180" width="8.7265625" bestFit="1" customWidth="1"/>
    <col min="6181" max="6181" width="12.1796875" bestFit="1" customWidth="1"/>
    <col min="6399" max="6399" width="17.26953125" customWidth="1"/>
    <col min="6400" max="6400" width="20.453125" customWidth="1"/>
    <col min="6401" max="6401" width="6" bestFit="1" customWidth="1"/>
    <col min="6402" max="6402" width="3.54296875" bestFit="1" customWidth="1"/>
    <col min="6403" max="6405" width="2.81640625" bestFit="1" customWidth="1"/>
    <col min="6406" max="6406" width="2.54296875" bestFit="1" customWidth="1"/>
    <col min="6407" max="6408" width="2.81640625" bestFit="1" customWidth="1"/>
    <col min="6409" max="6409" width="3.54296875" bestFit="1" customWidth="1"/>
    <col min="6410" max="6410" width="2.81640625" bestFit="1" customWidth="1"/>
    <col min="6411" max="6411" width="3.54296875" bestFit="1" customWidth="1"/>
    <col min="6412" max="6415" width="3" bestFit="1" customWidth="1"/>
    <col min="6416" max="6416" width="3.54296875" bestFit="1" customWidth="1"/>
    <col min="6417" max="6417" width="3" bestFit="1" customWidth="1"/>
    <col min="6418" max="6418" width="3.54296875" bestFit="1" customWidth="1"/>
    <col min="6419" max="6422" width="3" bestFit="1" customWidth="1"/>
    <col min="6423" max="6423" width="3.54296875" bestFit="1" customWidth="1"/>
    <col min="6424" max="6424" width="3" bestFit="1" customWidth="1"/>
    <col min="6425" max="6425" width="3.54296875" bestFit="1" customWidth="1"/>
    <col min="6426" max="6428" width="3" bestFit="1" customWidth="1"/>
    <col min="6429" max="6432" width="3" customWidth="1"/>
    <col min="6433" max="6433" width="6.1796875" bestFit="1" customWidth="1"/>
    <col min="6434" max="6434" width="8.7265625" customWidth="1"/>
    <col min="6435" max="6435" width="9.7265625" customWidth="1"/>
    <col min="6436" max="6436" width="8.7265625" bestFit="1" customWidth="1"/>
    <col min="6437" max="6437" width="12.1796875" bestFit="1" customWidth="1"/>
    <col min="6655" max="6655" width="17.26953125" customWidth="1"/>
    <col min="6656" max="6656" width="20.453125" customWidth="1"/>
    <col min="6657" max="6657" width="6" bestFit="1" customWidth="1"/>
    <col min="6658" max="6658" width="3.54296875" bestFit="1" customWidth="1"/>
    <col min="6659" max="6661" width="2.81640625" bestFit="1" customWidth="1"/>
    <col min="6662" max="6662" width="2.54296875" bestFit="1" customWidth="1"/>
    <col min="6663" max="6664" width="2.81640625" bestFit="1" customWidth="1"/>
    <col min="6665" max="6665" width="3.54296875" bestFit="1" customWidth="1"/>
    <col min="6666" max="6666" width="2.81640625" bestFit="1" customWidth="1"/>
    <col min="6667" max="6667" width="3.54296875" bestFit="1" customWidth="1"/>
    <col min="6668" max="6671" width="3" bestFit="1" customWidth="1"/>
    <col min="6672" max="6672" width="3.54296875" bestFit="1" customWidth="1"/>
    <col min="6673" max="6673" width="3" bestFit="1" customWidth="1"/>
    <col min="6674" max="6674" width="3.54296875" bestFit="1" customWidth="1"/>
    <col min="6675" max="6678" width="3" bestFit="1" customWidth="1"/>
    <col min="6679" max="6679" width="3.54296875" bestFit="1" customWidth="1"/>
    <col min="6680" max="6680" width="3" bestFit="1" customWidth="1"/>
    <col min="6681" max="6681" width="3.54296875" bestFit="1" customWidth="1"/>
    <col min="6682" max="6684" width="3" bestFit="1" customWidth="1"/>
    <col min="6685" max="6688" width="3" customWidth="1"/>
    <col min="6689" max="6689" width="6.1796875" bestFit="1" customWidth="1"/>
    <col min="6690" max="6690" width="8.7265625" customWidth="1"/>
    <col min="6691" max="6691" width="9.7265625" customWidth="1"/>
    <col min="6692" max="6692" width="8.7265625" bestFit="1" customWidth="1"/>
    <col min="6693" max="6693" width="12.1796875" bestFit="1" customWidth="1"/>
    <col min="6911" max="6911" width="17.26953125" customWidth="1"/>
    <col min="6912" max="6912" width="20.453125" customWidth="1"/>
    <col min="6913" max="6913" width="6" bestFit="1" customWidth="1"/>
    <col min="6914" max="6914" width="3.54296875" bestFit="1" customWidth="1"/>
    <col min="6915" max="6917" width="2.81640625" bestFit="1" customWidth="1"/>
    <col min="6918" max="6918" width="2.54296875" bestFit="1" customWidth="1"/>
    <col min="6919" max="6920" width="2.81640625" bestFit="1" customWidth="1"/>
    <col min="6921" max="6921" width="3.54296875" bestFit="1" customWidth="1"/>
    <col min="6922" max="6922" width="2.81640625" bestFit="1" customWidth="1"/>
    <col min="6923" max="6923" width="3.54296875" bestFit="1" customWidth="1"/>
    <col min="6924" max="6927" width="3" bestFit="1" customWidth="1"/>
    <col min="6928" max="6928" width="3.54296875" bestFit="1" customWidth="1"/>
    <col min="6929" max="6929" width="3" bestFit="1" customWidth="1"/>
    <col min="6930" max="6930" width="3.54296875" bestFit="1" customWidth="1"/>
    <col min="6931" max="6934" width="3" bestFit="1" customWidth="1"/>
    <col min="6935" max="6935" width="3.54296875" bestFit="1" customWidth="1"/>
    <col min="6936" max="6936" width="3" bestFit="1" customWidth="1"/>
    <col min="6937" max="6937" width="3.54296875" bestFit="1" customWidth="1"/>
    <col min="6938" max="6940" width="3" bestFit="1" customWidth="1"/>
    <col min="6941" max="6944" width="3" customWidth="1"/>
    <col min="6945" max="6945" width="6.1796875" bestFit="1" customWidth="1"/>
    <col min="6946" max="6946" width="8.7265625" customWidth="1"/>
    <col min="6947" max="6947" width="9.7265625" customWidth="1"/>
    <col min="6948" max="6948" width="8.7265625" bestFit="1" customWidth="1"/>
    <col min="6949" max="6949" width="12.1796875" bestFit="1" customWidth="1"/>
    <col min="7167" max="7167" width="17.26953125" customWidth="1"/>
    <col min="7168" max="7168" width="20.453125" customWidth="1"/>
    <col min="7169" max="7169" width="6" bestFit="1" customWidth="1"/>
    <col min="7170" max="7170" width="3.54296875" bestFit="1" customWidth="1"/>
    <col min="7171" max="7173" width="2.81640625" bestFit="1" customWidth="1"/>
    <col min="7174" max="7174" width="2.54296875" bestFit="1" customWidth="1"/>
    <col min="7175" max="7176" width="2.81640625" bestFit="1" customWidth="1"/>
    <col min="7177" max="7177" width="3.54296875" bestFit="1" customWidth="1"/>
    <col min="7178" max="7178" width="2.81640625" bestFit="1" customWidth="1"/>
    <col min="7179" max="7179" width="3.54296875" bestFit="1" customWidth="1"/>
    <col min="7180" max="7183" width="3" bestFit="1" customWidth="1"/>
    <col min="7184" max="7184" width="3.54296875" bestFit="1" customWidth="1"/>
    <col min="7185" max="7185" width="3" bestFit="1" customWidth="1"/>
    <col min="7186" max="7186" width="3.54296875" bestFit="1" customWidth="1"/>
    <col min="7187" max="7190" width="3" bestFit="1" customWidth="1"/>
    <col min="7191" max="7191" width="3.54296875" bestFit="1" customWidth="1"/>
    <col min="7192" max="7192" width="3" bestFit="1" customWidth="1"/>
    <col min="7193" max="7193" width="3.54296875" bestFit="1" customWidth="1"/>
    <col min="7194" max="7196" width="3" bestFit="1" customWidth="1"/>
    <col min="7197" max="7200" width="3" customWidth="1"/>
    <col min="7201" max="7201" width="6.1796875" bestFit="1" customWidth="1"/>
    <col min="7202" max="7202" width="8.7265625" customWidth="1"/>
    <col min="7203" max="7203" width="9.7265625" customWidth="1"/>
    <col min="7204" max="7204" width="8.7265625" bestFit="1" customWidth="1"/>
    <col min="7205" max="7205" width="12.1796875" bestFit="1" customWidth="1"/>
    <col min="7423" max="7423" width="17.26953125" customWidth="1"/>
    <col min="7424" max="7424" width="20.453125" customWidth="1"/>
    <col min="7425" max="7425" width="6" bestFit="1" customWidth="1"/>
    <col min="7426" max="7426" width="3.54296875" bestFit="1" customWidth="1"/>
    <col min="7427" max="7429" width="2.81640625" bestFit="1" customWidth="1"/>
    <col min="7430" max="7430" width="2.54296875" bestFit="1" customWidth="1"/>
    <col min="7431" max="7432" width="2.81640625" bestFit="1" customWidth="1"/>
    <col min="7433" max="7433" width="3.54296875" bestFit="1" customWidth="1"/>
    <col min="7434" max="7434" width="2.81640625" bestFit="1" customWidth="1"/>
    <col min="7435" max="7435" width="3.54296875" bestFit="1" customWidth="1"/>
    <col min="7436" max="7439" width="3" bestFit="1" customWidth="1"/>
    <col min="7440" max="7440" width="3.54296875" bestFit="1" customWidth="1"/>
    <col min="7441" max="7441" width="3" bestFit="1" customWidth="1"/>
    <col min="7442" max="7442" width="3.54296875" bestFit="1" customWidth="1"/>
    <col min="7443" max="7446" width="3" bestFit="1" customWidth="1"/>
    <col min="7447" max="7447" width="3.54296875" bestFit="1" customWidth="1"/>
    <col min="7448" max="7448" width="3" bestFit="1" customWidth="1"/>
    <col min="7449" max="7449" width="3.54296875" bestFit="1" customWidth="1"/>
    <col min="7450" max="7452" width="3" bestFit="1" customWidth="1"/>
    <col min="7453" max="7456" width="3" customWidth="1"/>
    <col min="7457" max="7457" width="6.1796875" bestFit="1" customWidth="1"/>
    <col min="7458" max="7458" width="8.7265625" customWidth="1"/>
    <col min="7459" max="7459" width="9.7265625" customWidth="1"/>
    <col min="7460" max="7460" width="8.7265625" bestFit="1" customWidth="1"/>
    <col min="7461" max="7461" width="12.1796875" bestFit="1" customWidth="1"/>
    <col min="7679" max="7679" width="17.26953125" customWidth="1"/>
    <col min="7680" max="7680" width="20.453125" customWidth="1"/>
    <col min="7681" max="7681" width="6" bestFit="1" customWidth="1"/>
    <col min="7682" max="7682" width="3.54296875" bestFit="1" customWidth="1"/>
    <col min="7683" max="7685" width="2.81640625" bestFit="1" customWidth="1"/>
    <col min="7686" max="7686" width="2.54296875" bestFit="1" customWidth="1"/>
    <col min="7687" max="7688" width="2.81640625" bestFit="1" customWidth="1"/>
    <col min="7689" max="7689" width="3.54296875" bestFit="1" customWidth="1"/>
    <col min="7690" max="7690" width="2.81640625" bestFit="1" customWidth="1"/>
    <col min="7691" max="7691" width="3.54296875" bestFit="1" customWidth="1"/>
    <col min="7692" max="7695" width="3" bestFit="1" customWidth="1"/>
    <col min="7696" max="7696" width="3.54296875" bestFit="1" customWidth="1"/>
    <col min="7697" max="7697" width="3" bestFit="1" customWidth="1"/>
    <col min="7698" max="7698" width="3.54296875" bestFit="1" customWidth="1"/>
    <col min="7699" max="7702" width="3" bestFit="1" customWidth="1"/>
    <col min="7703" max="7703" width="3.54296875" bestFit="1" customWidth="1"/>
    <col min="7704" max="7704" width="3" bestFit="1" customWidth="1"/>
    <col min="7705" max="7705" width="3.54296875" bestFit="1" customWidth="1"/>
    <col min="7706" max="7708" width="3" bestFit="1" customWidth="1"/>
    <col min="7709" max="7712" width="3" customWidth="1"/>
    <col min="7713" max="7713" width="6.1796875" bestFit="1" customWidth="1"/>
    <col min="7714" max="7714" width="8.7265625" customWidth="1"/>
    <col min="7715" max="7715" width="9.7265625" customWidth="1"/>
    <col min="7716" max="7716" width="8.7265625" bestFit="1" customWidth="1"/>
    <col min="7717" max="7717" width="12.1796875" bestFit="1" customWidth="1"/>
    <col min="7935" max="7935" width="17.26953125" customWidth="1"/>
    <col min="7936" max="7936" width="20.453125" customWidth="1"/>
    <col min="7937" max="7937" width="6" bestFit="1" customWidth="1"/>
    <col min="7938" max="7938" width="3.54296875" bestFit="1" customWidth="1"/>
    <col min="7939" max="7941" width="2.81640625" bestFit="1" customWidth="1"/>
    <col min="7942" max="7942" width="2.54296875" bestFit="1" customWidth="1"/>
    <col min="7943" max="7944" width="2.81640625" bestFit="1" customWidth="1"/>
    <col min="7945" max="7945" width="3.54296875" bestFit="1" customWidth="1"/>
    <col min="7946" max="7946" width="2.81640625" bestFit="1" customWidth="1"/>
    <col min="7947" max="7947" width="3.54296875" bestFit="1" customWidth="1"/>
    <col min="7948" max="7951" width="3" bestFit="1" customWidth="1"/>
    <col min="7952" max="7952" width="3.54296875" bestFit="1" customWidth="1"/>
    <col min="7953" max="7953" width="3" bestFit="1" customWidth="1"/>
    <col min="7954" max="7954" width="3.54296875" bestFit="1" customWidth="1"/>
    <col min="7955" max="7958" width="3" bestFit="1" customWidth="1"/>
    <col min="7959" max="7959" width="3.54296875" bestFit="1" customWidth="1"/>
    <col min="7960" max="7960" width="3" bestFit="1" customWidth="1"/>
    <col min="7961" max="7961" width="3.54296875" bestFit="1" customWidth="1"/>
    <col min="7962" max="7964" width="3" bestFit="1" customWidth="1"/>
    <col min="7965" max="7968" width="3" customWidth="1"/>
    <col min="7969" max="7969" width="6.1796875" bestFit="1" customWidth="1"/>
    <col min="7970" max="7970" width="8.7265625" customWidth="1"/>
    <col min="7971" max="7971" width="9.7265625" customWidth="1"/>
    <col min="7972" max="7972" width="8.7265625" bestFit="1" customWidth="1"/>
    <col min="7973" max="7973" width="12.1796875" bestFit="1" customWidth="1"/>
    <col min="8191" max="8191" width="17.26953125" customWidth="1"/>
    <col min="8192" max="8192" width="20.453125" customWidth="1"/>
    <col min="8193" max="8193" width="6" bestFit="1" customWidth="1"/>
    <col min="8194" max="8194" width="3.54296875" bestFit="1" customWidth="1"/>
    <col min="8195" max="8197" width="2.81640625" bestFit="1" customWidth="1"/>
    <col min="8198" max="8198" width="2.54296875" bestFit="1" customWidth="1"/>
    <col min="8199" max="8200" width="2.81640625" bestFit="1" customWidth="1"/>
    <col min="8201" max="8201" width="3.54296875" bestFit="1" customWidth="1"/>
    <col min="8202" max="8202" width="2.81640625" bestFit="1" customWidth="1"/>
    <col min="8203" max="8203" width="3.54296875" bestFit="1" customWidth="1"/>
    <col min="8204" max="8207" width="3" bestFit="1" customWidth="1"/>
    <col min="8208" max="8208" width="3.54296875" bestFit="1" customWidth="1"/>
    <col min="8209" max="8209" width="3" bestFit="1" customWidth="1"/>
    <col min="8210" max="8210" width="3.54296875" bestFit="1" customWidth="1"/>
    <col min="8211" max="8214" width="3" bestFit="1" customWidth="1"/>
    <col min="8215" max="8215" width="3.54296875" bestFit="1" customWidth="1"/>
    <col min="8216" max="8216" width="3" bestFit="1" customWidth="1"/>
    <col min="8217" max="8217" width="3.54296875" bestFit="1" customWidth="1"/>
    <col min="8218" max="8220" width="3" bestFit="1" customWidth="1"/>
    <col min="8221" max="8224" width="3" customWidth="1"/>
    <col min="8225" max="8225" width="6.1796875" bestFit="1" customWidth="1"/>
    <col min="8226" max="8226" width="8.7265625" customWidth="1"/>
    <col min="8227" max="8227" width="9.7265625" customWidth="1"/>
    <col min="8228" max="8228" width="8.7265625" bestFit="1" customWidth="1"/>
    <col min="8229" max="8229" width="12.1796875" bestFit="1" customWidth="1"/>
    <col min="8447" max="8447" width="17.26953125" customWidth="1"/>
    <col min="8448" max="8448" width="20.453125" customWidth="1"/>
    <col min="8449" max="8449" width="6" bestFit="1" customWidth="1"/>
    <col min="8450" max="8450" width="3.54296875" bestFit="1" customWidth="1"/>
    <col min="8451" max="8453" width="2.81640625" bestFit="1" customWidth="1"/>
    <col min="8454" max="8454" width="2.54296875" bestFit="1" customWidth="1"/>
    <col min="8455" max="8456" width="2.81640625" bestFit="1" customWidth="1"/>
    <col min="8457" max="8457" width="3.54296875" bestFit="1" customWidth="1"/>
    <col min="8458" max="8458" width="2.81640625" bestFit="1" customWidth="1"/>
    <col min="8459" max="8459" width="3.54296875" bestFit="1" customWidth="1"/>
    <col min="8460" max="8463" width="3" bestFit="1" customWidth="1"/>
    <col min="8464" max="8464" width="3.54296875" bestFit="1" customWidth="1"/>
    <col min="8465" max="8465" width="3" bestFit="1" customWidth="1"/>
    <col min="8466" max="8466" width="3.54296875" bestFit="1" customWidth="1"/>
    <col min="8467" max="8470" width="3" bestFit="1" customWidth="1"/>
    <col min="8471" max="8471" width="3.54296875" bestFit="1" customWidth="1"/>
    <col min="8472" max="8472" width="3" bestFit="1" customWidth="1"/>
    <col min="8473" max="8473" width="3.54296875" bestFit="1" customWidth="1"/>
    <col min="8474" max="8476" width="3" bestFit="1" customWidth="1"/>
    <col min="8477" max="8480" width="3" customWidth="1"/>
    <col min="8481" max="8481" width="6.1796875" bestFit="1" customWidth="1"/>
    <col min="8482" max="8482" width="8.7265625" customWidth="1"/>
    <col min="8483" max="8483" width="9.7265625" customWidth="1"/>
    <col min="8484" max="8484" width="8.7265625" bestFit="1" customWidth="1"/>
    <col min="8485" max="8485" width="12.1796875" bestFit="1" customWidth="1"/>
    <col min="8703" max="8703" width="17.26953125" customWidth="1"/>
    <col min="8704" max="8704" width="20.453125" customWidth="1"/>
    <col min="8705" max="8705" width="6" bestFit="1" customWidth="1"/>
    <col min="8706" max="8706" width="3.54296875" bestFit="1" customWidth="1"/>
    <col min="8707" max="8709" width="2.81640625" bestFit="1" customWidth="1"/>
    <col min="8710" max="8710" width="2.54296875" bestFit="1" customWidth="1"/>
    <col min="8711" max="8712" width="2.81640625" bestFit="1" customWidth="1"/>
    <col min="8713" max="8713" width="3.54296875" bestFit="1" customWidth="1"/>
    <col min="8714" max="8714" width="2.81640625" bestFit="1" customWidth="1"/>
    <col min="8715" max="8715" width="3.54296875" bestFit="1" customWidth="1"/>
    <col min="8716" max="8719" width="3" bestFit="1" customWidth="1"/>
    <col min="8720" max="8720" width="3.54296875" bestFit="1" customWidth="1"/>
    <col min="8721" max="8721" width="3" bestFit="1" customWidth="1"/>
    <col min="8722" max="8722" width="3.54296875" bestFit="1" customWidth="1"/>
    <col min="8723" max="8726" width="3" bestFit="1" customWidth="1"/>
    <col min="8727" max="8727" width="3.54296875" bestFit="1" customWidth="1"/>
    <col min="8728" max="8728" width="3" bestFit="1" customWidth="1"/>
    <col min="8729" max="8729" width="3.54296875" bestFit="1" customWidth="1"/>
    <col min="8730" max="8732" width="3" bestFit="1" customWidth="1"/>
    <col min="8733" max="8736" width="3" customWidth="1"/>
    <col min="8737" max="8737" width="6.1796875" bestFit="1" customWidth="1"/>
    <col min="8738" max="8738" width="8.7265625" customWidth="1"/>
    <col min="8739" max="8739" width="9.7265625" customWidth="1"/>
    <col min="8740" max="8740" width="8.7265625" bestFit="1" customWidth="1"/>
    <col min="8741" max="8741" width="12.1796875" bestFit="1" customWidth="1"/>
    <col min="8959" max="8959" width="17.26953125" customWidth="1"/>
    <col min="8960" max="8960" width="20.453125" customWidth="1"/>
    <col min="8961" max="8961" width="6" bestFit="1" customWidth="1"/>
    <col min="8962" max="8962" width="3.54296875" bestFit="1" customWidth="1"/>
    <col min="8963" max="8965" width="2.81640625" bestFit="1" customWidth="1"/>
    <col min="8966" max="8966" width="2.54296875" bestFit="1" customWidth="1"/>
    <col min="8967" max="8968" width="2.81640625" bestFit="1" customWidth="1"/>
    <col min="8969" max="8969" width="3.54296875" bestFit="1" customWidth="1"/>
    <col min="8970" max="8970" width="2.81640625" bestFit="1" customWidth="1"/>
    <col min="8971" max="8971" width="3.54296875" bestFit="1" customWidth="1"/>
    <col min="8972" max="8975" width="3" bestFit="1" customWidth="1"/>
    <col min="8976" max="8976" width="3.54296875" bestFit="1" customWidth="1"/>
    <col min="8977" max="8977" width="3" bestFit="1" customWidth="1"/>
    <col min="8978" max="8978" width="3.54296875" bestFit="1" customWidth="1"/>
    <col min="8979" max="8982" width="3" bestFit="1" customWidth="1"/>
    <col min="8983" max="8983" width="3.54296875" bestFit="1" customWidth="1"/>
    <col min="8984" max="8984" width="3" bestFit="1" customWidth="1"/>
    <col min="8985" max="8985" width="3.54296875" bestFit="1" customWidth="1"/>
    <col min="8986" max="8988" width="3" bestFit="1" customWidth="1"/>
    <col min="8989" max="8992" width="3" customWidth="1"/>
    <col min="8993" max="8993" width="6.1796875" bestFit="1" customWidth="1"/>
    <col min="8994" max="8994" width="8.7265625" customWidth="1"/>
    <col min="8995" max="8995" width="9.7265625" customWidth="1"/>
    <col min="8996" max="8996" width="8.7265625" bestFit="1" customWidth="1"/>
    <col min="8997" max="8997" width="12.1796875" bestFit="1" customWidth="1"/>
    <col min="9215" max="9215" width="17.26953125" customWidth="1"/>
    <col min="9216" max="9216" width="20.453125" customWidth="1"/>
    <col min="9217" max="9217" width="6" bestFit="1" customWidth="1"/>
    <col min="9218" max="9218" width="3.54296875" bestFit="1" customWidth="1"/>
    <col min="9219" max="9221" width="2.81640625" bestFit="1" customWidth="1"/>
    <col min="9222" max="9222" width="2.54296875" bestFit="1" customWidth="1"/>
    <col min="9223" max="9224" width="2.81640625" bestFit="1" customWidth="1"/>
    <col min="9225" max="9225" width="3.54296875" bestFit="1" customWidth="1"/>
    <col min="9226" max="9226" width="2.81640625" bestFit="1" customWidth="1"/>
    <col min="9227" max="9227" width="3.54296875" bestFit="1" customWidth="1"/>
    <col min="9228" max="9231" width="3" bestFit="1" customWidth="1"/>
    <col min="9232" max="9232" width="3.54296875" bestFit="1" customWidth="1"/>
    <col min="9233" max="9233" width="3" bestFit="1" customWidth="1"/>
    <col min="9234" max="9234" width="3.54296875" bestFit="1" customWidth="1"/>
    <col min="9235" max="9238" width="3" bestFit="1" customWidth="1"/>
    <col min="9239" max="9239" width="3.54296875" bestFit="1" customWidth="1"/>
    <col min="9240" max="9240" width="3" bestFit="1" customWidth="1"/>
    <col min="9241" max="9241" width="3.54296875" bestFit="1" customWidth="1"/>
    <col min="9242" max="9244" width="3" bestFit="1" customWidth="1"/>
    <col min="9245" max="9248" width="3" customWidth="1"/>
    <col min="9249" max="9249" width="6.1796875" bestFit="1" customWidth="1"/>
    <col min="9250" max="9250" width="8.7265625" customWidth="1"/>
    <col min="9251" max="9251" width="9.7265625" customWidth="1"/>
    <col min="9252" max="9252" width="8.7265625" bestFit="1" customWidth="1"/>
    <col min="9253" max="9253" width="12.1796875" bestFit="1" customWidth="1"/>
    <col min="9471" max="9471" width="17.26953125" customWidth="1"/>
    <col min="9472" max="9472" width="20.453125" customWidth="1"/>
    <col min="9473" max="9473" width="6" bestFit="1" customWidth="1"/>
    <col min="9474" max="9474" width="3.54296875" bestFit="1" customWidth="1"/>
    <col min="9475" max="9477" width="2.81640625" bestFit="1" customWidth="1"/>
    <col min="9478" max="9478" width="2.54296875" bestFit="1" customWidth="1"/>
    <col min="9479" max="9480" width="2.81640625" bestFit="1" customWidth="1"/>
    <col min="9481" max="9481" width="3.54296875" bestFit="1" customWidth="1"/>
    <col min="9482" max="9482" width="2.81640625" bestFit="1" customWidth="1"/>
    <col min="9483" max="9483" width="3.54296875" bestFit="1" customWidth="1"/>
    <col min="9484" max="9487" width="3" bestFit="1" customWidth="1"/>
    <col min="9488" max="9488" width="3.54296875" bestFit="1" customWidth="1"/>
    <col min="9489" max="9489" width="3" bestFit="1" customWidth="1"/>
    <col min="9490" max="9490" width="3.54296875" bestFit="1" customWidth="1"/>
    <col min="9491" max="9494" width="3" bestFit="1" customWidth="1"/>
    <col min="9495" max="9495" width="3.54296875" bestFit="1" customWidth="1"/>
    <col min="9496" max="9496" width="3" bestFit="1" customWidth="1"/>
    <col min="9497" max="9497" width="3.54296875" bestFit="1" customWidth="1"/>
    <col min="9498" max="9500" width="3" bestFit="1" customWidth="1"/>
    <col min="9501" max="9504" width="3" customWidth="1"/>
    <col min="9505" max="9505" width="6.1796875" bestFit="1" customWidth="1"/>
    <col min="9506" max="9506" width="8.7265625" customWidth="1"/>
    <col min="9507" max="9507" width="9.7265625" customWidth="1"/>
    <col min="9508" max="9508" width="8.7265625" bestFit="1" customWidth="1"/>
    <col min="9509" max="9509" width="12.1796875" bestFit="1" customWidth="1"/>
    <col min="9727" max="9727" width="17.26953125" customWidth="1"/>
    <col min="9728" max="9728" width="20.453125" customWidth="1"/>
    <col min="9729" max="9729" width="6" bestFit="1" customWidth="1"/>
    <col min="9730" max="9730" width="3.54296875" bestFit="1" customWidth="1"/>
    <col min="9731" max="9733" width="2.81640625" bestFit="1" customWidth="1"/>
    <col min="9734" max="9734" width="2.54296875" bestFit="1" customWidth="1"/>
    <col min="9735" max="9736" width="2.81640625" bestFit="1" customWidth="1"/>
    <col min="9737" max="9737" width="3.54296875" bestFit="1" customWidth="1"/>
    <col min="9738" max="9738" width="2.81640625" bestFit="1" customWidth="1"/>
    <col min="9739" max="9739" width="3.54296875" bestFit="1" customWidth="1"/>
    <col min="9740" max="9743" width="3" bestFit="1" customWidth="1"/>
    <col min="9744" max="9744" width="3.54296875" bestFit="1" customWidth="1"/>
    <col min="9745" max="9745" width="3" bestFit="1" customWidth="1"/>
    <col min="9746" max="9746" width="3.54296875" bestFit="1" customWidth="1"/>
    <col min="9747" max="9750" width="3" bestFit="1" customWidth="1"/>
    <col min="9751" max="9751" width="3.54296875" bestFit="1" customWidth="1"/>
    <col min="9752" max="9752" width="3" bestFit="1" customWidth="1"/>
    <col min="9753" max="9753" width="3.54296875" bestFit="1" customWidth="1"/>
    <col min="9754" max="9756" width="3" bestFit="1" customWidth="1"/>
    <col min="9757" max="9760" width="3" customWidth="1"/>
    <col min="9761" max="9761" width="6.1796875" bestFit="1" customWidth="1"/>
    <col min="9762" max="9762" width="8.7265625" customWidth="1"/>
    <col min="9763" max="9763" width="9.7265625" customWidth="1"/>
    <col min="9764" max="9764" width="8.7265625" bestFit="1" customWidth="1"/>
    <col min="9765" max="9765" width="12.1796875" bestFit="1" customWidth="1"/>
    <col min="9983" max="9983" width="17.26953125" customWidth="1"/>
    <col min="9984" max="9984" width="20.453125" customWidth="1"/>
    <col min="9985" max="9985" width="6" bestFit="1" customWidth="1"/>
    <col min="9986" max="9986" width="3.54296875" bestFit="1" customWidth="1"/>
    <col min="9987" max="9989" width="2.81640625" bestFit="1" customWidth="1"/>
    <col min="9990" max="9990" width="2.54296875" bestFit="1" customWidth="1"/>
    <col min="9991" max="9992" width="2.81640625" bestFit="1" customWidth="1"/>
    <col min="9993" max="9993" width="3.54296875" bestFit="1" customWidth="1"/>
    <col min="9994" max="9994" width="2.81640625" bestFit="1" customWidth="1"/>
    <col min="9995" max="9995" width="3.54296875" bestFit="1" customWidth="1"/>
    <col min="9996" max="9999" width="3" bestFit="1" customWidth="1"/>
    <col min="10000" max="10000" width="3.54296875" bestFit="1" customWidth="1"/>
    <col min="10001" max="10001" width="3" bestFit="1" customWidth="1"/>
    <col min="10002" max="10002" width="3.54296875" bestFit="1" customWidth="1"/>
    <col min="10003" max="10006" width="3" bestFit="1" customWidth="1"/>
    <col min="10007" max="10007" width="3.54296875" bestFit="1" customWidth="1"/>
    <col min="10008" max="10008" width="3" bestFit="1" customWidth="1"/>
    <col min="10009" max="10009" width="3.54296875" bestFit="1" customWidth="1"/>
    <col min="10010" max="10012" width="3" bestFit="1" customWidth="1"/>
    <col min="10013" max="10016" width="3" customWidth="1"/>
    <col min="10017" max="10017" width="6.1796875" bestFit="1" customWidth="1"/>
    <col min="10018" max="10018" width="8.7265625" customWidth="1"/>
    <col min="10019" max="10019" width="9.7265625" customWidth="1"/>
    <col min="10020" max="10020" width="8.7265625" bestFit="1" customWidth="1"/>
    <col min="10021" max="10021" width="12.1796875" bestFit="1" customWidth="1"/>
    <col min="10239" max="10239" width="17.26953125" customWidth="1"/>
    <col min="10240" max="10240" width="20.453125" customWidth="1"/>
    <col min="10241" max="10241" width="6" bestFit="1" customWidth="1"/>
    <col min="10242" max="10242" width="3.54296875" bestFit="1" customWidth="1"/>
    <col min="10243" max="10245" width="2.81640625" bestFit="1" customWidth="1"/>
    <col min="10246" max="10246" width="2.54296875" bestFit="1" customWidth="1"/>
    <col min="10247" max="10248" width="2.81640625" bestFit="1" customWidth="1"/>
    <col min="10249" max="10249" width="3.54296875" bestFit="1" customWidth="1"/>
    <col min="10250" max="10250" width="2.81640625" bestFit="1" customWidth="1"/>
    <col min="10251" max="10251" width="3.54296875" bestFit="1" customWidth="1"/>
    <col min="10252" max="10255" width="3" bestFit="1" customWidth="1"/>
    <col min="10256" max="10256" width="3.54296875" bestFit="1" customWidth="1"/>
    <col min="10257" max="10257" width="3" bestFit="1" customWidth="1"/>
    <col min="10258" max="10258" width="3.54296875" bestFit="1" customWidth="1"/>
    <col min="10259" max="10262" width="3" bestFit="1" customWidth="1"/>
    <col min="10263" max="10263" width="3.54296875" bestFit="1" customWidth="1"/>
    <col min="10264" max="10264" width="3" bestFit="1" customWidth="1"/>
    <col min="10265" max="10265" width="3.54296875" bestFit="1" customWidth="1"/>
    <col min="10266" max="10268" width="3" bestFit="1" customWidth="1"/>
    <col min="10269" max="10272" width="3" customWidth="1"/>
    <col min="10273" max="10273" width="6.1796875" bestFit="1" customWidth="1"/>
    <col min="10274" max="10274" width="8.7265625" customWidth="1"/>
    <col min="10275" max="10275" width="9.7265625" customWidth="1"/>
    <col min="10276" max="10276" width="8.7265625" bestFit="1" customWidth="1"/>
    <col min="10277" max="10277" width="12.1796875" bestFit="1" customWidth="1"/>
    <col min="10495" max="10495" width="17.26953125" customWidth="1"/>
    <col min="10496" max="10496" width="20.453125" customWidth="1"/>
    <col min="10497" max="10497" width="6" bestFit="1" customWidth="1"/>
    <col min="10498" max="10498" width="3.54296875" bestFit="1" customWidth="1"/>
    <col min="10499" max="10501" width="2.81640625" bestFit="1" customWidth="1"/>
    <col min="10502" max="10502" width="2.54296875" bestFit="1" customWidth="1"/>
    <col min="10503" max="10504" width="2.81640625" bestFit="1" customWidth="1"/>
    <col min="10505" max="10505" width="3.54296875" bestFit="1" customWidth="1"/>
    <col min="10506" max="10506" width="2.81640625" bestFit="1" customWidth="1"/>
    <col min="10507" max="10507" width="3.54296875" bestFit="1" customWidth="1"/>
    <col min="10508" max="10511" width="3" bestFit="1" customWidth="1"/>
    <col min="10512" max="10512" width="3.54296875" bestFit="1" customWidth="1"/>
    <col min="10513" max="10513" width="3" bestFit="1" customWidth="1"/>
    <col min="10514" max="10514" width="3.54296875" bestFit="1" customWidth="1"/>
    <col min="10515" max="10518" width="3" bestFit="1" customWidth="1"/>
    <col min="10519" max="10519" width="3.54296875" bestFit="1" customWidth="1"/>
    <col min="10520" max="10520" width="3" bestFit="1" customWidth="1"/>
    <col min="10521" max="10521" width="3.54296875" bestFit="1" customWidth="1"/>
    <col min="10522" max="10524" width="3" bestFit="1" customWidth="1"/>
    <col min="10525" max="10528" width="3" customWidth="1"/>
    <col min="10529" max="10529" width="6.1796875" bestFit="1" customWidth="1"/>
    <col min="10530" max="10530" width="8.7265625" customWidth="1"/>
    <col min="10531" max="10531" width="9.7265625" customWidth="1"/>
    <col min="10532" max="10532" width="8.7265625" bestFit="1" customWidth="1"/>
    <col min="10533" max="10533" width="12.1796875" bestFit="1" customWidth="1"/>
    <col min="10751" max="10751" width="17.26953125" customWidth="1"/>
    <col min="10752" max="10752" width="20.453125" customWidth="1"/>
    <col min="10753" max="10753" width="6" bestFit="1" customWidth="1"/>
    <col min="10754" max="10754" width="3.54296875" bestFit="1" customWidth="1"/>
    <col min="10755" max="10757" width="2.81640625" bestFit="1" customWidth="1"/>
    <col min="10758" max="10758" width="2.54296875" bestFit="1" customWidth="1"/>
    <col min="10759" max="10760" width="2.81640625" bestFit="1" customWidth="1"/>
    <col min="10761" max="10761" width="3.54296875" bestFit="1" customWidth="1"/>
    <col min="10762" max="10762" width="2.81640625" bestFit="1" customWidth="1"/>
    <col min="10763" max="10763" width="3.54296875" bestFit="1" customWidth="1"/>
    <col min="10764" max="10767" width="3" bestFit="1" customWidth="1"/>
    <col min="10768" max="10768" width="3.54296875" bestFit="1" customWidth="1"/>
    <col min="10769" max="10769" width="3" bestFit="1" customWidth="1"/>
    <col min="10770" max="10770" width="3.54296875" bestFit="1" customWidth="1"/>
    <col min="10771" max="10774" width="3" bestFit="1" customWidth="1"/>
    <col min="10775" max="10775" width="3.54296875" bestFit="1" customWidth="1"/>
    <col min="10776" max="10776" width="3" bestFit="1" customWidth="1"/>
    <col min="10777" max="10777" width="3.54296875" bestFit="1" customWidth="1"/>
    <col min="10778" max="10780" width="3" bestFit="1" customWidth="1"/>
    <col min="10781" max="10784" width="3" customWidth="1"/>
    <col min="10785" max="10785" width="6.1796875" bestFit="1" customWidth="1"/>
    <col min="10786" max="10786" width="8.7265625" customWidth="1"/>
    <col min="10787" max="10787" width="9.7265625" customWidth="1"/>
    <col min="10788" max="10788" width="8.7265625" bestFit="1" customWidth="1"/>
    <col min="10789" max="10789" width="12.1796875" bestFit="1" customWidth="1"/>
    <col min="11007" max="11007" width="17.26953125" customWidth="1"/>
    <col min="11008" max="11008" width="20.453125" customWidth="1"/>
    <col min="11009" max="11009" width="6" bestFit="1" customWidth="1"/>
    <col min="11010" max="11010" width="3.54296875" bestFit="1" customWidth="1"/>
    <col min="11011" max="11013" width="2.81640625" bestFit="1" customWidth="1"/>
    <col min="11014" max="11014" width="2.54296875" bestFit="1" customWidth="1"/>
    <col min="11015" max="11016" width="2.81640625" bestFit="1" customWidth="1"/>
    <col min="11017" max="11017" width="3.54296875" bestFit="1" customWidth="1"/>
    <col min="11018" max="11018" width="2.81640625" bestFit="1" customWidth="1"/>
    <col min="11019" max="11019" width="3.54296875" bestFit="1" customWidth="1"/>
    <col min="11020" max="11023" width="3" bestFit="1" customWidth="1"/>
    <col min="11024" max="11024" width="3.54296875" bestFit="1" customWidth="1"/>
    <col min="11025" max="11025" width="3" bestFit="1" customWidth="1"/>
    <col min="11026" max="11026" width="3.54296875" bestFit="1" customWidth="1"/>
    <col min="11027" max="11030" width="3" bestFit="1" customWidth="1"/>
    <col min="11031" max="11031" width="3.54296875" bestFit="1" customWidth="1"/>
    <col min="11032" max="11032" width="3" bestFit="1" customWidth="1"/>
    <col min="11033" max="11033" width="3.54296875" bestFit="1" customWidth="1"/>
    <col min="11034" max="11036" width="3" bestFit="1" customWidth="1"/>
    <col min="11037" max="11040" width="3" customWidth="1"/>
    <col min="11041" max="11041" width="6.1796875" bestFit="1" customWidth="1"/>
    <col min="11042" max="11042" width="8.7265625" customWidth="1"/>
    <col min="11043" max="11043" width="9.7265625" customWidth="1"/>
    <col min="11044" max="11044" width="8.7265625" bestFit="1" customWidth="1"/>
    <col min="11045" max="11045" width="12.1796875" bestFit="1" customWidth="1"/>
    <col min="11263" max="11263" width="17.26953125" customWidth="1"/>
    <col min="11264" max="11264" width="20.453125" customWidth="1"/>
    <col min="11265" max="11265" width="6" bestFit="1" customWidth="1"/>
    <col min="11266" max="11266" width="3.54296875" bestFit="1" customWidth="1"/>
    <col min="11267" max="11269" width="2.81640625" bestFit="1" customWidth="1"/>
    <col min="11270" max="11270" width="2.54296875" bestFit="1" customWidth="1"/>
    <col min="11271" max="11272" width="2.81640625" bestFit="1" customWidth="1"/>
    <col min="11273" max="11273" width="3.54296875" bestFit="1" customWidth="1"/>
    <col min="11274" max="11274" width="2.81640625" bestFit="1" customWidth="1"/>
    <col min="11275" max="11275" width="3.54296875" bestFit="1" customWidth="1"/>
    <col min="11276" max="11279" width="3" bestFit="1" customWidth="1"/>
    <col min="11280" max="11280" width="3.54296875" bestFit="1" customWidth="1"/>
    <col min="11281" max="11281" width="3" bestFit="1" customWidth="1"/>
    <col min="11282" max="11282" width="3.54296875" bestFit="1" customWidth="1"/>
    <col min="11283" max="11286" width="3" bestFit="1" customWidth="1"/>
    <col min="11287" max="11287" width="3.54296875" bestFit="1" customWidth="1"/>
    <col min="11288" max="11288" width="3" bestFit="1" customWidth="1"/>
    <col min="11289" max="11289" width="3.54296875" bestFit="1" customWidth="1"/>
    <col min="11290" max="11292" width="3" bestFit="1" customWidth="1"/>
    <col min="11293" max="11296" width="3" customWidth="1"/>
    <col min="11297" max="11297" width="6.1796875" bestFit="1" customWidth="1"/>
    <col min="11298" max="11298" width="8.7265625" customWidth="1"/>
    <col min="11299" max="11299" width="9.7265625" customWidth="1"/>
    <col min="11300" max="11300" width="8.7265625" bestFit="1" customWidth="1"/>
    <col min="11301" max="11301" width="12.1796875" bestFit="1" customWidth="1"/>
    <col min="11519" max="11519" width="17.26953125" customWidth="1"/>
    <col min="11520" max="11520" width="20.453125" customWidth="1"/>
    <col min="11521" max="11521" width="6" bestFit="1" customWidth="1"/>
    <col min="11522" max="11522" width="3.54296875" bestFit="1" customWidth="1"/>
    <col min="11523" max="11525" width="2.81640625" bestFit="1" customWidth="1"/>
    <col min="11526" max="11526" width="2.54296875" bestFit="1" customWidth="1"/>
    <col min="11527" max="11528" width="2.81640625" bestFit="1" customWidth="1"/>
    <col min="11529" max="11529" width="3.54296875" bestFit="1" customWidth="1"/>
    <col min="11530" max="11530" width="2.81640625" bestFit="1" customWidth="1"/>
    <col min="11531" max="11531" width="3.54296875" bestFit="1" customWidth="1"/>
    <col min="11532" max="11535" width="3" bestFit="1" customWidth="1"/>
    <col min="11536" max="11536" width="3.54296875" bestFit="1" customWidth="1"/>
    <col min="11537" max="11537" width="3" bestFit="1" customWidth="1"/>
    <col min="11538" max="11538" width="3.54296875" bestFit="1" customWidth="1"/>
    <col min="11539" max="11542" width="3" bestFit="1" customWidth="1"/>
    <col min="11543" max="11543" width="3.54296875" bestFit="1" customWidth="1"/>
    <col min="11544" max="11544" width="3" bestFit="1" customWidth="1"/>
    <col min="11545" max="11545" width="3.54296875" bestFit="1" customWidth="1"/>
    <col min="11546" max="11548" width="3" bestFit="1" customWidth="1"/>
    <col min="11549" max="11552" width="3" customWidth="1"/>
    <col min="11553" max="11553" width="6.1796875" bestFit="1" customWidth="1"/>
    <col min="11554" max="11554" width="8.7265625" customWidth="1"/>
    <col min="11555" max="11555" width="9.7265625" customWidth="1"/>
    <col min="11556" max="11556" width="8.7265625" bestFit="1" customWidth="1"/>
    <col min="11557" max="11557" width="12.1796875" bestFit="1" customWidth="1"/>
    <col min="11775" max="11775" width="17.26953125" customWidth="1"/>
    <col min="11776" max="11776" width="20.453125" customWidth="1"/>
    <col min="11777" max="11777" width="6" bestFit="1" customWidth="1"/>
    <col min="11778" max="11778" width="3.54296875" bestFit="1" customWidth="1"/>
    <col min="11779" max="11781" width="2.81640625" bestFit="1" customWidth="1"/>
    <col min="11782" max="11782" width="2.54296875" bestFit="1" customWidth="1"/>
    <col min="11783" max="11784" width="2.81640625" bestFit="1" customWidth="1"/>
    <col min="11785" max="11785" width="3.54296875" bestFit="1" customWidth="1"/>
    <col min="11786" max="11786" width="2.81640625" bestFit="1" customWidth="1"/>
    <col min="11787" max="11787" width="3.54296875" bestFit="1" customWidth="1"/>
    <col min="11788" max="11791" width="3" bestFit="1" customWidth="1"/>
    <col min="11792" max="11792" width="3.54296875" bestFit="1" customWidth="1"/>
    <col min="11793" max="11793" width="3" bestFit="1" customWidth="1"/>
    <col min="11794" max="11794" width="3.54296875" bestFit="1" customWidth="1"/>
    <col min="11795" max="11798" width="3" bestFit="1" customWidth="1"/>
    <col min="11799" max="11799" width="3.54296875" bestFit="1" customWidth="1"/>
    <col min="11800" max="11800" width="3" bestFit="1" customWidth="1"/>
    <col min="11801" max="11801" width="3.54296875" bestFit="1" customWidth="1"/>
    <col min="11802" max="11804" width="3" bestFit="1" customWidth="1"/>
    <col min="11805" max="11808" width="3" customWidth="1"/>
    <col min="11809" max="11809" width="6.1796875" bestFit="1" customWidth="1"/>
    <col min="11810" max="11810" width="8.7265625" customWidth="1"/>
    <col min="11811" max="11811" width="9.7265625" customWidth="1"/>
    <col min="11812" max="11812" width="8.7265625" bestFit="1" customWidth="1"/>
    <col min="11813" max="11813" width="12.1796875" bestFit="1" customWidth="1"/>
    <col min="12031" max="12031" width="17.26953125" customWidth="1"/>
    <col min="12032" max="12032" width="20.453125" customWidth="1"/>
    <col min="12033" max="12033" width="6" bestFit="1" customWidth="1"/>
    <col min="12034" max="12034" width="3.54296875" bestFit="1" customWidth="1"/>
    <col min="12035" max="12037" width="2.81640625" bestFit="1" customWidth="1"/>
    <col min="12038" max="12038" width="2.54296875" bestFit="1" customWidth="1"/>
    <col min="12039" max="12040" width="2.81640625" bestFit="1" customWidth="1"/>
    <col min="12041" max="12041" width="3.54296875" bestFit="1" customWidth="1"/>
    <col min="12042" max="12042" width="2.81640625" bestFit="1" customWidth="1"/>
    <col min="12043" max="12043" width="3.54296875" bestFit="1" customWidth="1"/>
    <col min="12044" max="12047" width="3" bestFit="1" customWidth="1"/>
    <col min="12048" max="12048" width="3.54296875" bestFit="1" customWidth="1"/>
    <col min="12049" max="12049" width="3" bestFit="1" customWidth="1"/>
    <col min="12050" max="12050" width="3.54296875" bestFit="1" customWidth="1"/>
    <col min="12051" max="12054" width="3" bestFit="1" customWidth="1"/>
    <col min="12055" max="12055" width="3.54296875" bestFit="1" customWidth="1"/>
    <col min="12056" max="12056" width="3" bestFit="1" customWidth="1"/>
    <col min="12057" max="12057" width="3.54296875" bestFit="1" customWidth="1"/>
    <col min="12058" max="12060" width="3" bestFit="1" customWidth="1"/>
    <col min="12061" max="12064" width="3" customWidth="1"/>
    <col min="12065" max="12065" width="6.1796875" bestFit="1" customWidth="1"/>
    <col min="12066" max="12066" width="8.7265625" customWidth="1"/>
    <col min="12067" max="12067" width="9.7265625" customWidth="1"/>
    <col min="12068" max="12068" width="8.7265625" bestFit="1" customWidth="1"/>
    <col min="12069" max="12069" width="12.1796875" bestFit="1" customWidth="1"/>
    <col min="12287" max="12287" width="17.26953125" customWidth="1"/>
    <col min="12288" max="12288" width="20.453125" customWidth="1"/>
    <col min="12289" max="12289" width="6" bestFit="1" customWidth="1"/>
    <col min="12290" max="12290" width="3.54296875" bestFit="1" customWidth="1"/>
    <col min="12291" max="12293" width="2.81640625" bestFit="1" customWidth="1"/>
    <col min="12294" max="12294" width="2.54296875" bestFit="1" customWidth="1"/>
    <col min="12295" max="12296" width="2.81640625" bestFit="1" customWidth="1"/>
    <col min="12297" max="12297" width="3.54296875" bestFit="1" customWidth="1"/>
    <col min="12298" max="12298" width="2.81640625" bestFit="1" customWidth="1"/>
    <col min="12299" max="12299" width="3.54296875" bestFit="1" customWidth="1"/>
    <col min="12300" max="12303" width="3" bestFit="1" customWidth="1"/>
    <col min="12304" max="12304" width="3.54296875" bestFit="1" customWidth="1"/>
    <col min="12305" max="12305" width="3" bestFit="1" customWidth="1"/>
    <col min="12306" max="12306" width="3.54296875" bestFit="1" customWidth="1"/>
    <col min="12307" max="12310" width="3" bestFit="1" customWidth="1"/>
    <col min="12311" max="12311" width="3.54296875" bestFit="1" customWidth="1"/>
    <col min="12312" max="12312" width="3" bestFit="1" customWidth="1"/>
    <col min="12313" max="12313" width="3.54296875" bestFit="1" customWidth="1"/>
    <col min="12314" max="12316" width="3" bestFit="1" customWidth="1"/>
    <col min="12317" max="12320" width="3" customWidth="1"/>
    <col min="12321" max="12321" width="6.1796875" bestFit="1" customWidth="1"/>
    <col min="12322" max="12322" width="8.7265625" customWidth="1"/>
    <col min="12323" max="12323" width="9.7265625" customWidth="1"/>
    <col min="12324" max="12324" width="8.7265625" bestFit="1" customWidth="1"/>
    <col min="12325" max="12325" width="12.1796875" bestFit="1" customWidth="1"/>
    <col min="12543" max="12543" width="17.26953125" customWidth="1"/>
    <col min="12544" max="12544" width="20.453125" customWidth="1"/>
    <col min="12545" max="12545" width="6" bestFit="1" customWidth="1"/>
    <col min="12546" max="12546" width="3.54296875" bestFit="1" customWidth="1"/>
    <col min="12547" max="12549" width="2.81640625" bestFit="1" customWidth="1"/>
    <col min="12550" max="12550" width="2.54296875" bestFit="1" customWidth="1"/>
    <col min="12551" max="12552" width="2.81640625" bestFit="1" customWidth="1"/>
    <col min="12553" max="12553" width="3.54296875" bestFit="1" customWidth="1"/>
    <col min="12554" max="12554" width="2.81640625" bestFit="1" customWidth="1"/>
    <col min="12555" max="12555" width="3.54296875" bestFit="1" customWidth="1"/>
    <col min="12556" max="12559" width="3" bestFit="1" customWidth="1"/>
    <col min="12560" max="12560" width="3.54296875" bestFit="1" customWidth="1"/>
    <col min="12561" max="12561" width="3" bestFit="1" customWidth="1"/>
    <col min="12562" max="12562" width="3.54296875" bestFit="1" customWidth="1"/>
    <col min="12563" max="12566" width="3" bestFit="1" customWidth="1"/>
    <col min="12567" max="12567" width="3.54296875" bestFit="1" customWidth="1"/>
    <col min="12568" max="12568" width="3" bestFit="1" customWidth="1"/>
    <col min="12569" max="12569" width="3.54296875" bestFit="1" customWidth="1"/>
    <col min="12570" max="12572" width="3" bestFit="1" customWidth="1"/>
    <col min="12573" max="12576" width="3" customWidth="1"/>
    <col min="12577" max="12577" width="6.1796875" bestFit="1" customWidth="1"/>
    <col min="12578" max="12578" width="8.7265625" customWidth="1"/>
    <col min="12579" max="12579" width="9.7265625" customWidth="1"/>
    <col min="12580" max="12580" width="8.7265625" bestFit="1" customWidth="1"/>
    <col min="12581" max="12581" width="12.1796875" bestFit="1" customWidth="1"/>
    <col min="12799" max="12799" width="17.26953125" customWidth="1"/>
    <col min="12800" max="12800" width="20.453125" customWidth="1"/>
    <col min="12801" max="12801" width="6" bestFit="1" customWidth="1"/>
    <col min="12802" max="12802" width="3.54296875" bestFit="1" customWidth="1"/>
    <col min="12803" max="12805" width="2.81640625" bestFit="1" customWidth="1"/>
    <col min="12806" max="12806" width="2.54296875" bestFit="1" customWidth="1"/>
    <col min="12807" max="12808" width="2.81640625" bestFit="1" customWidth="1"/>
    <col min="12809" max="12809" width="3.54296875" bestFit="1" customWidth="1"/>
    <col min="12810" max="12810" width="2.81640625" bestFit="1" customWidth="1"/>
    <col min="12811" max="12811" width="3.54296875" bestFit="1" customWidth="1"/>
    <col min="12812" max="12815" width="3" bestFit="1" customWidth="1"/>
    <col min="12816" max="12816" width="3.54296875" bestFit="1" customWidth="1"/>
    <col min="12817" max="12817" width="3" bestFit="1" customWidth="1"/>
    <col min="12818" max="12818" width="3.54296875" bestFit="1" customWidth="1"/>
    <col min="12819" max="12822" width="3" bestFit="1" customWidth="1"/>
    <col min="12823" max="12823" width="3.54296875" bestFit="1" customWidth="1"/>
    <col min="12824" max="12824" width="3" bestFit="1" customWidth="1"/>
    <col min="12825" max="12825" width="3.54296875" bestFit="1" customWidth="1"/>
    <col min="12826" max="12828" width="3" bestFit="1" customWidth="1"/>
    <col min="12829" max="12832" width="3" customWidth="1"/>
    <col min="12833" max="12833" width="6.1796875" bestFit="1" customWidth="1"/>
    <col min="12834" max="12834" width="8.7265625" customWidth="1"/>
    <col min="12835" max="12835" width="9.7265625" customWidth="1"/>
    <col min="12836" max="12836" width="8.7265625" bestFit="1" customWidth="1"/>
    <col min="12837" max="12837" width="12.1796875" bestFit="1" customWidth="1"/>
    <col min="13055" max="13055" width="17.26953125" customWidth="1"/>
    <col min="13056" max="13056" width="20.453125" customWidth="1"/>
    <col min="13057" max="13057" width="6" bestFit="1" customWidth="1"/>
    <col min="13058" max="13058" width="3.54296875" bestFit="1" customWidth="1"/>
    <col min="13059" max="13061" width="2.81640625" bestFit="1" customWidth="1"/>
    <col min="13062" max="13062" width="2.54296875" bestFit="1" customWidth="1"/>
    <col min="13063" max="13064" width="2.81640625" bestFit="1" customWidth="1"/>
    <col min="13065" max="13065" width="3.54296875" bestFit="1" customWidth="1"/>
    <col min="13066" max="13066" width="2.81640625" bestFit="1" customWidth="1"/>
    <col min="13067" max="13067" width="3.54296875" bestFit="1" customWidth="1"/>
    <col min="13068" max="13071" width="3" bestFit="1" customWidth="1"/>
    <col min="13072" max="13072" width="3.54296875" bestFit="1" customWidth="1"/>
    <col min="13073" max="13073" width="3" bestFit="1" customWidth="1"/>
    <col min="13074" max="13074" width="3.54296875" bestFit="1" customWidth="1"/>
    <col min="13075" max="13078" width="3" bestFit="1" customWidth="1"/>
    <col min="13079" max="13079" width="3.54296875" bestFit="1" customWidth="1"/>
    <col min="13080" max="13080" width="3" bestFit="1" customWidth="1"/>
    <col min="13081" max="13081" width="3.54296875" bestFit="1" customWidth="1"/>
    <col min="13082" max="13084" width="3" bestFit="1" customWidth="1"/>
    <col min="13085" max="13088" width="3" customWidth="1"/>
    <col min="13089" max="13089" width="6.1796875" bestFit="1" customWidth="1"/>
    <col min="13090" max="13090" width="8.7265625" customWidth="1"/>
    <col min="13091" max="13091" width="9.7265625" customWidth="1"/>
    <col min="13092" max="13092" width="8.7265625" bestFit="1" customWidth="1"/>
    <col min="13093" max="13093" width="12.1796875" bestFit="1" customWidth="1"/>
    <col min="13311" max="13311" width="17.26953125" customWidth="1"/>
    <col min="13312" max="13312" width="20.453125" customWidth="1"/>
    <col min="13313" max="13313" width="6" bestFit="1" customWidth="1"/>
    <col min="13314" max="13314" width="3.54296875" bestFit="1" customWidth="1"/>
    <col min="13315" max="13317" width="2.81640625" bestFit="1" customWidth="1"/>
    <col min="13318" max="13318" width="2.54296875" bestFit="1" customWidth="1"/>
    <col min="13319" max="13320" width="2.81640625" bestFit="1" customWidth="1"/>
    <col min="13321" max="13321" width="3.54296875" bestFit="1" customWidth="1"/>
    <col min="13322" max="13322" width="2.81640625" bestFit="1" customWidth="1"/>
    <col min="13323" max="13323" width="3.54296875" bestFit="1" customWidth="1"/>
    <col min="13324" max="13327" width="3" bestFit="1" customWidth="1"/>
    <col min="13328" max="13328" width="3.54296875" bestFit="1" customWidth="1"/>
    <col min="13329" max="13329" width="3" bestFit="1" customWidth="1"/>
    <col min="13330" max="13330" width="3.54296875" bestFit="1" customWidth="1"/>
    <col min="13331" max="13334" width="3" bestFit="1" customWidth="1"/>
    <col min="13335" max="13335" width="3.54296875" bestFit="1" customWidth="1"/>
    <col min="13336" max="13336" width="3" bestFit="1" customWidth="1"/>
    <col min="13337" max="13337" width="3.54296875" bestFit="1" customWidth="1"/>
    <col min="13338" max="13340" width="3" bestFit="1" customWidth="1"/>
    <col min="13341" max="13344" width="3" customWidth="1"/>
    <col min="13345" max="13345" width="6.1796875" bestFit="1" customWidth="1"/>
    <col min="13346" max="13346" width="8.7265625" customWidth="1"/>
    <col min="13347" max="13347" width="9.7265625" customWidth="1"/>
    <col min="13348" max="13348" width="8.7265625" bestFit="1" customWidth="1"/>
    <col min="13349" max="13349" width="12.1796875" bestFit="1" customWidth="1"/>
    <col min="13567" max="13567" width="17.26953125" customWidth="1"/>
    <col min="13568" max="13568" width="20.453125" customWidth="1"/>
    <col min="13569" max="13569" width="6" bestFit="1" customWidth="1"/>
    <col min="13570" max="13570" width="3.54296875" bestFit="1" customWidth="1"/>
    <col min="13571" max="13573" width="2.81640625" bestFit="1" customWidth="1"/>
    <col min="13574" max="13574" width="2.54296875" bestFit="1" customWidth="1"/>
    <col min="13575" max="13576" width="2.81640625" bestFit="1" customWidth="1"/>
    <col min="13577" max="13577" width="3.54296875" bestFit="1" customWidth="1"/>
    <col min="13578" max="13578" width="2.81640625" bestFit="1" customWidth="1"/>
    <col min="13579" max="13579" width="3.54296875" bestFit="1" customWidth="1"/>
    <col min="13580" max="13583" width="3" bestFit="1" customWidth="1"/>
    <col min="13584" max="13584" width="3.54296875" bestFit="1" customWidth="1"/>
    <col min="13585" max="13585" width="3" bestFit="1" customWidth="1"/>
    <col min="13586" max="13586" width="3.54296875" bestFit="1" customWidth="1"/>
    <col min="13587" max="13590" width="3" bestFit="1" customWidth="1"/>
    <col min="13591" max="13591" width="3.54296875" bestFit="1" customWidth="1"/>
    <col min="13592" max="13592" width="3" bestFit="1" customWidth="1"/>
    <col min="13593" max="13593" width="3.54296875" bestFit="1" customWidth="1"/>
    <col min="13594" max="13596" width="3" bestFit="1" customWidth="1"/>
    <col min="13597" max="13600" width="3" customWidth="1"/>
    <col min="13601" max="13601" width="6.1796875" bestFit="1" customWidth="1"/>
    <col min="13602" max="13602" width="8.7265625" customWidth="1"/>
    <col min="13603" max="13603" width="9.7265625" customWidth="1"/>
    <col min="13604" max="13604" width="8.7265625" bestFit="1" customWidth="1"/>
    <col min="13605" max="13605" width="12.1796875" bestFit="1" customWidth="1"/>
    <col min="13823" max="13823" width="17.26953125" customWidth="1"/>
    <col min="13824" max="13824" width="20.453125" customWidth="1"/>
    <col min="13825" max="13825" width="6" bestFit="1" customWidth="1"/>
    <col min="13826" max="13826" width="3.54296875" bestFit="1" customWidth="1"/>
    <col min="13827" max="13829" width="2.81640625" bestFit="1" customWidth="1"/>
    <col min="13830" max="13830" width="2.54296875" bestFit="1" customWidth="1"/>
    <col min="13831" max="13832" width="2.81640625" bestFit="1" customWidth="1"/>
    <col min="13833" max="13833" width="3.54296875" bestFit="1" customWidth="1"/>
    <col min="13834" max="13834" width="2.81640625" bestFit="1" customWidth="1"/>
    <col min="13835" max="13835" width="3.54296875" bestFit="1" customWidth="1"/>
    <col min="13836" max="13839" width="3" bestFit="1" customWidth="1"/>
    <col min="13840" max="13840" width="3.54296875" bestFit="1" customWidth="1"/>
    <col min="13841" max="13841" width="3" bestFit="1" customWidth="1"/>
    <col min="13842" max="13842" width="3.54296875" bestFit="1" customWidth="1"/>
    <col min="13843" max="13846" width="3" bestFit="1" customWidth="1"/>
    <col min="13847" max="13847" width="3.54296875" bestFit="1" customWidth="1"/>
    <col min="13848" max="13848" width="3" bestFit="1" customWidth="1"/>
    <col min="13849" max="13849" width="3.54296875" bestFit="1" customWidth="1"/>
    <col min="13850" max="13852" width="3" bestFit="1" customWidth="1"/>
    <col min="13853" max="13856" width="3" customWidth="1"/>
    <col min="13857" max="13857" width="6.1796875" bestFit="1" customWidth="1"/>
    <col min="13858" max="13858" width="8.7265625" customWidth="1"/>
    <col min="13859" max="13859" width="9.7265625" customWidth="1"/>
    <col min="13860" max="13860" width="8.7265625" bestFit="1" customWidth="1"/>
    <col min="13861" max="13861" width="12.1796875" bestFit="1" customWidth="1"/>
    <col min="14079" max="14079" width="17.26953125" customWidth="1"/>
    <col min="14080" max="14080" width="20.453125" customWidth="1"/>
    <col min="14081" max="14081" width="6" bestFit="1" customWidth="1"/>
    <col min="14082" max="14082" width="3.54296875" bestFit="1" customWidth="1"/>
    <col min="14083" max="14085" width="2.81640625" bestFit="1" customWidth="1"/>
    <col min="14086" max="14086" width="2.54296875" bestFit="1" customWidth="1"/>
    <col min="14087" max="14088" width="2.81640625" bestFit="1" customWidth="1"/>
    <col min="14089" max="14089" width="3.54296875" bestFit="1" customWidth="1"/>
    <col min="14090" max="14090" width="2.81640625" bestFit="1" customWidth="1"/>
    <col min="14091" max="14091" width="3.54296875" bestFit="1" customWidth="1"/>
    <col min="14092" max="14095" width="3" bestFit="1" customWidth="1"/>
    <col min="14096" max="14096" width="3.54296875" bestFit="1" customWidth="1"/>
    <col min="14097" max="14097" width="3" bestFit="1" customWidth="1"/>
    <col min="14098" max="14098" width="3.54296875" bestFit="1" customWidth="1"/>
    <col min="14099" max="14102" width="3" bestFit="1" customWidth="1"/>
    <col min="14103" max="14103" width="3.54296875" bestFit="1" customWidth="1"/>
    <col min="14104" max="14104" width="3" bestFit="1" customWidth="1"/>
    <col min="14105" max="14105" width="3.54296875" bestFit="1" customWidth="1"/>
    <col min="14106" max="14108" width="3" bestFit="1" customWidth="1"/>
    <col min="14109" max="14112" width="3" customWidth="1"/>
    <col min="14113" max="14113" width="6.1796875" bestFit="1" customWidth="1"/>
    <col min="14114" max="14114" width="8.7265625" customWidth="1"/>
    <col min="14115" max="14115" width="9.7265625" customWidth="1"/>
    <col min="14116" max="14116" width="8.7265625" bestFit="1" customWidth="1"/>
    <col min="14117" max="14117" width="12.1796875" bestFit="1" customWidth="1"/>
    <col min="14335" max="14335" width="17.26953125" customWidth="1"/>
    <col min="14336" max="14336" width="20.453125" customWidth="1"/>
    <col min="14337" max="14337" width="6" bestFit="1" customWidth="1"/>
    <col min="14338" max="14338" width="3.54296875" bestFit="1" customWidth="1"/>
    <col min="14339" max="14341" width="2.81640625" bestFit="1" customWidth="1"/>
    <col min="14342" max="14342" width="2.54296875" bestFit="1" customWidth="1"/>
    <col min="14343" max="14344" width="2.81640625" bestFit="1" customWidth="1"/>
    <col min="14345" max="14345" width="3.54296875" bestFit="1" customWidth="1"/>
    <col min="14346" max="14346" width="2.81640625" bestFit="1" customWidth="1"/>
    <col min="14347" max="14347" width="3.54296875" bestFit="1" customWidth="1"/>
    <col min="14348" max="14351" width="3" bestFit="1" customWidth="1"/>
    <col min="14352" max="14352" width="3.54296875" bestFit="1" customWidth="1"/>
    <col min="14353" max="14353" width="3" bestFit="1" customWidth="1"/>
    <col min="14354" max="14354" width="3.54296875" bestFit="1" customWidth="1"/>
    <col min="14355" max="14358" width="3" bestFit="1" customWidth="1"/>
    <col min="14359" max="14359" width="3.54296875" bestFit="1" customWidth="1"/>
    <col min="14360" max="14360" width="3" bestFit="1" customWidth="1"/>
    <col min="14361" max="14361" width="3.54296875" bestFit="1" customWidth="1"/>
    <col min="14362" max="14364" width="3" bestFit="1" customWidth="1"/>
    <col min="14365" max="14368" width="3" customWidth="1"/>
    <col min="14369" max="14369" width="6.1796875" bestFit="1" customWidth="1"/>
    <col min="14370" max="14370" width="8.7265625" customWidth="1"/>
    <col min="14371" max="14371" width="9.7265625" customWidth="1"/>
    <col min="14372" max="14372" width="8.7265625" bestFit="1" customWidth="1"/>
    <col min="14373" max="14373" width="12.1796875" bestFit="1" customWidth="1"/>
    <col min="14591" max="14591" width="17.26953125" customWidth="1"/>
    <col min="14592" max="14592" width="20.453125" customWidth="1"/>
    <col min="14593" max="14593" width="6" bestFit="1" customWidth="1"/>
    <col min="14594" max="14594" width="3.54296875" bestFit="1" customWidth="1"/>
    <col min="14595" max="14597" width="2.81640625" bestFit="1" customWidth="1"/>
    <col min="14598" max="14598" width="2.54296875" bestFit="1" customWidth="1"/>
    <col min="14599" max="14600" width="2.81640625" bestFit="1" customWidth="1"/>
    <col min="14601" max="14601" width="3.54296875" bestFit="1" customWidth="1"/>
    <col min="14602" max="14602" width="2.81640625" bestFit="1" customWidth="1"/>
    <col min="14603" max="14603" width="3.54296875" bestFit="1" customWidth="1"/>
    <col min="14604" max="14607" width="3" bestFit="1" customWidth="1"/>
    <col min="14608" max="14608" width="3.54296875" bestFit="1" customWidth="1"/>
    <col min="14609" max="14609" width="3" bestFit="1" customWidth="1"/>
    <col min="14610" max="14610" width="3.54296875" bestFit="1" customWidth="1"/>
    <col min="14611" max="14614" width="3" bestFit="1" customWidth="1"/>
    <col min="14615" max="14615" width="3.54296875" bestFit="1" customWidth="1"/>
    <col min="14616" max="14616" width="3" bestFit="1" customWidth="1"/>
    <col min="14617" max="14617" width="3.54296875" bestFit="1" customWidth="1"/>
    <col min="14618" max="14620" width="3" bestFit="1" customWidth="1"/>
    <col min="14621" max="14624" width="3" customWidth="1"/>
    <col min="14625" max="14625" width="6.1796875" bestFit="1" customWidth="1"/>
    <col min="14626" max="14626" width="8.7265625" customWidth="1"/>
    <col min="14627" max="14627" width="9.7265625" customWidth="1"/>
    <col min="14628" max="14628" width="8.7265625" bestFit="1" customWidth="1"/>
    <col min="14629" max="14629" width="12.1796875" bestFit="1" customWidth="1"/>
    <col min="14847" max="14847" width="17.26953125" customWidth="1"/>
    <col min="14848" max="14848" width="20.453125" customWidth="1"/>
    <col min="14849" max="14849" width="6" bestFit="1" customWidth="1"/>
    <col min="14850" max="14850" width="3.54296875" bestFit="1" customWidth="1"/>
    <col min="14851" max="14853" width="2.81640625" bestFit="1" customWidth="1"/>
    <col min="14854" max="14854" width="2.54296875" bestFit="1" customWidth="1"/>
    <col min="14855" max="14856" width="2.81640625" bestFit="1" customWidth="1"/>
    <col min="14857" max="14857" width="3.54296875" bestFit="1" customWidth="1"/>
    <col min="14858" max="14858" width="2.81640625" bestFit="1" customWidth="1"/>
    <col min="14859" max="14859" width="3.54296875" bestFit="1" customWidth="1"/>
    <col min="14860" max="14863" width="3" bestFit="1" customWidth="1"/>
    <col min="14864" max="14864" width="3.54296875" bestFit="1" customWidth="1"/>
    <col min="14865" max="14865" width="3" bestFit="1" customWidth="1"/>
    <col min="14866" max="14866" width="3.54296875" bestFit="1" customWidth="1"/>
    <col min="14867" max="14870" width="3" bestFit="1" customWidth="1"/>
    <col min="14871" max="14871" width="3.54296875" bestFit="1" customWidth="1"/>
    <col min="14872" max="14872" width="3" bestFit="1" customWidth="1"/>
    <col min="14873" max="14873" width="3.54296875" bestFit="1" customWidth="1"/>
    <col min="14874" max="14876" width="3" bestFit="1" customWidth="1"/>
    <col min="14877" max="14880" width="3" customWidth="1"/>
    <col min="14881" max="14881" width="6.1796875" bestFit="1" customWidth="1"/>
    <col min="14882" max="14882" width="8.7265625" customWidth="1"/>
    <col min="14883" max="14883" width="9.7265625" customWidth="1"/>
    <col min="14884" max="14884" width="8.7265625" bestFit="1" customWidth="1"/>
    <col min="14885" max="14885" width="12.1796875" bestFit="1" customWidth="1"/>
    <col min="15103" max="15103" width="17.26953125" customWidth="1"/>
    <col min="15104" max="15104" width="20.453125" customWidth="1"/>
    <col min="15105" max="15105" width="6" bestFit="1" customWidth="1"/>
    <col min="15106" max="15106" width="3.54296875" bestFit="1" customWidth="1"/>
    <col min="15107" max="15109" width="2.81640625" bestFit="1" customWidth="1"/>
    <col min="15110" max="15110" width="2.54296875" bestFit="1" customWidth="1"/>
    <col min="15111" max="15112" width="2.81640625" bestFit="1" customWidth="1"/>
    <col min="15113" max="15113" width="3.54296875" bestFit="1" customWidth="1"/>
    <col min="15114" max="15114" width="2.81640625" bestFit="1" customWidth="1"/>
    <col min="15115" max="15115" width="3.54296875" bestFit="1" customWidth="1"/>
    <col min="15116" max="15119" width="3" bestFit="1" customWidth="1"/>
    <col min="15120" max="15120" width="3.54296875" bestFit="1" customWidth="1"/>
    <col min="15121" max="15121" width="3" bestFit="1" customWidth="1"/>
    <col min="15122" max="15122" width="3.54296875" bestFit="1" customWidth="1"/>
    <col min="15123" max="15126" width="3" bestFit="1" customWidth="1"/>
    <col min="15127" max="15127" width="3.54296875" bestFit="1" customWidth="1"/>
    <col min="15128" max="15128" width="3" bestFit="1" customWidth="1"/>
    <col min="15129" max="15129" width="3.54296875" bestFit="1" customWidth="1"/>
    <col min="15130" max="15132" width="3" bestFit="1" customWidth="1"/>
    <col min="15133" max="15136" width="3" customWidth="1"/>
    <col min="15137" max="15137" width="6.1796875" bestFit="1" customWidth="1"/>
    <col min="15138" max="15138" width="8.7265625" customWidth="1"/>
    <col min="15139" max="15139" width="9.7265625" customWidth="1"/>
    <col min="15140" max="15140" width="8.7265625" bestFit="1" customWidth="1"/>
    <col min="15141" max="15141" width="12.1796875" bestFit="1" customWidth="1"/>
    <col min="15359" max="15359" width="17.26953125" customWidth="1"/>
    <col min="15360" max="15360" width="20.453125" customWidth="1"/>
    <col min="15361" max="15361" width="6" bestFit="1" customWidth="1"/>
    <col min="15362" max="15362" width="3.54296875" bestFit="1" customWidth="1"/>
    <col min="15363" max="15365" width="2.81640625" bestFit="1" customWidth="1"/>
    <col min="15366" max="15366" width="2.54296875" bestFit="1" customWidth="1"/>
    <col min="15367" max="15368" width="2.81640625" bestFit="1" customWidth="1"/>
    <col min="15369" max="15369" width="3.54296875" bestFit="1" customWidth="1"/>
    <col min="15370" max="15370" width="2.81640625" bestFit="1" customWidth="1"/>
    <col min="15371" max="15371" width="3.54296875" bestFit="1" customWidth="1"/>
    <col min="15372" max="15375" width="3" bestFit="1" customWidth="1"/>
    <col min="15376" max="15376" width="3.54296875" bestFit="1" customWidth="1"/>
    <col min="15377" max="15377" width="3" bestFit="1" customWidth="1"/>
    <col min="15378" max="15378" width="3.54296875" bestFit="1" customWidth="1"/>
    <col min="15379" max="15382" width="3" bestFit="1" customWidth="1"/>
    <col min="15383" max="15383" width="3.54296875" bestFit="1" customWidth="1"/>
    <col min="15384" max="15384" width="3" bestFit="1" customWidth="1"/>
    <col min="15385" max="15385" width="3.54296875" bestFit="1" customWidth="1"/>
    <col min="15386" max="15388" width="3" bestFit="1" customWidth="1"/>
    <col min="15389" max="15392" width="3" customWidth="1"/>
    <col min="15393" max="15393" width="6.1796875" bestFit="1" customWidth="1"/>
    <col min="15394" max="15394" width="8.7265625" customWidth="1"/>
    <col min="15395" max="15395" width="9.7265625" customWidth="1"/>
    <col min="15396" max="15396" width="8.7265625" bestFit="1" customWidth="1"/>
    <col min="15397" max="15397" width="12.1796875" bestFit="1" customWidth="1"/>
    <col min="15615" max="15615" width="17.26953125" customWidth="1"/>
    <col min="15616" max="15616" width="20.453125" customWidth="1"/>
    <col min="15617" max="15617" width="6" bestFit="1" customWidth="1"/>
    <col min="15618" max="15618" width="3.54296875" bestFit="1" customWidth="1"/>
    <col min="15619" max="15621" width="2.81640625" bestFit="1" customWidth="1"/>
    <col min="15622" max="15622" width="2.54296875" bestFit="1" customWidth="1"/>
    <col min="15623" max="15624" width="2.81640625" bestFit="1" customWidth="1"/>
    <col min="15625" max="15625" width="3.54296875" bestFit="1" customWidth="1"/>
    <col min="15626" max="15626" width="2.81640625" bestFit="1" customWidth="1"/>
    <col min="15627" max="15627" width="3.54296875" bestFit="1" customWidth="1"/>
    <col min="15628" max="15631" width="3" bestFit="1" customWidth="1"/>
    <col min="15632" max="15632" width="3.54296875" bestFit="1" customWidth="1"/>
    <col min="15633" max="15633" width="3" bestFit="1" customWidth="1"/>
    <col min="15634" max="15634" width="3.54296875" bestFit="1" customWidth="1"/>
    <col min="15635" max="15638" width="3" bestFit="1" customWidth="1"/>
    <col min="15639" max="15639" width="3.54296875" bestFit="1" customWidth="1"/>
    <col min="15640" max="15640" width="3" bestFit="1" customWidth="1"/>
    <col min="15641" max="15641" width="3.54296875" bestFit="1" customWidth="1"/>
    <col min="15642" max="15644" width="3" bestFit="1" customWidth="1"/>
    <col min="15645" max="15648" width="3" customWidth="1"/>
    <col min="15649" max="15649" width="6.1796875" bestFit="1" customWidth="1"/>
    <col min="15650" max="15650" width="8.7265625" customWidth="1"/>
    <col min="15651" max="15651" width="9.7265625" customWidth="1"/>
    <col min="15652" max="15652" width="8.7265625" bestFit="1" customWidth="1"/>
    <col min="15653" max="15653" width="12.1796875" bestFit="1" customWidth="1"/>
    <col min="15871" max="15871" width="17.26953125" customWidth="1"/>
    <col min="15872" max="15872" width="20.453125" customWidth="1"/>
    <col min="15873" max="15873" width="6" bestFit="1" customWidth="1"/>
    <col min="15874" max="15874" width="3.54296875" bestFit="1" customWidth="1"/>
    <col min="15875" max="15877" width="2.81640625" bestFit="1" customWidth="1"/>
    <col min="15878" max="15878" width="2.54296875" bestFit="1" customWidth="1"/>
    <col min="15879" max="15880" width="2.81640625" bestFit="1" customWidth="1"/>
    <col min="15881" max="15881" width="3.54296875" bestFit="1" customWidth="1"/>
    <col min="15882" max="15882" width="2.81640625" bestFit="1" customWidth="1"/>
    <col min="15883" max="15883" width="3.54296875" bestFit="1" customWidth="1"/>
    <col min="15884" max="15887" width="3" bestFit="1" customWidth="1"/>
    <col min="15888" max="15888" width="3.54296875" bestFit="1" customWidth="1"/>
    <col min="15889" max="15889" width="3" bestFit="1" customWidth="1"/>
    <col min="15890" max="15890" width="3.54296875" bestFit="1" customWidth="1"/>
    <col min="15891" max="15894" width="3" bestFit="1" customWidth="1"/>
    <col min="15895" max="15895" width="3.54296875" bestFit="1" customWidth="1"/>
    <col min="15896" max="15896" width="3" bestFit="1" customWidth="1"/>
    <col min="15897" max="15897" width="3.54296875" bestFit="1" customWidth="1"/>
    <col min="15898" max="15900" width="3" bestFit="1" customWidth="1"/>
    <col min="15901" max="15904" width="3" customWidth="1"/>
    <col min="15905" max="15905" width="6.1796875" bestFit="1" customWidth="1"/>
    <col min="15906" max="15906" width="8.7265625" customWidth="1"/>
    <col min="15907" max="15907" width="9.7265625" customWidth="1"/>
    <col min="15908" max="15908" width="8.7265625" bestFit="1" customWidth="1"/>
    <col min="15909" max="15909" width="12.1796875" bestFit="1" customWidth="1"/>
    <col min="16127" max="16127" width="17.26953125" customWidth="1"/>
    <col min="16128" max="16128" width="20.453125" customWidth="1"/>
    <col min="16129" max="16129" width="6" bestFit="1" customWidth="1"/>
    <col min="16130" max="16130" width="3.54296875" bestFit="1" customWidth="1"/>
    <col min="16131" max="16133" width="2.81640625" bestFit="1" customWidth="1"/>
    <col min="16134" max="16134" width="2.54296875" bestFit="1" customWidth="1"/>
    <col min="16135" max="16136" width="2.81640625" bestFit="1" customWidth="1"/>
    <col min="16137" max="16137" width="3.54296875" bestFit="1" customWidth="1"/>
    <col min="16138" max="16138" width="2.81640625" bestFit="1" customWidth="1"/>
    <col min="16139" max="16139" width="3.54296875" bestFit="1" customWidth="1"/>
    <col min="16140" max="16143" width="3" bestFit="1" customWidth="1"/>
    <col min="16144" max="16144" width="3.54296875" bestFit="1" customWidth="1"/>
    <col min="16145" max="16145" width="3" bestFit="1" customWidth="1"/>
    <col min="16146" max="16146" width="3.54296875" bestFit="1" customWidth="1"/>
    <col min="16147" max="16150" width="3" bestFit="1" customWidth="1"/>
    <col min="16151" max="16151" width="3.54296875" bestFit="1" customWidth="1"/>
    <col min="16152" max="16152" width="3" bestFit="1" customWidth="1"/>
    <col min="16153" max="16153" width="3.54296875" bestFit="1" customWidth="1"/>
    <col min="16154" max="16156" width="3" bestFit="1" customWidth="1"/>
    <col min="16157" max="16160" width="3" customWidth="1"/>
    <col min="16161" max="16161" width="6.1796875" bestFit="1" customWidth="1"/>
    <col min="16162" max="16162" width="8.7265625" customWidth="1"/>
    <col min="16163" max="16163" width="9.7265625" customWidth="1"/>
    <col min="16164" max="16164" width="8.7265625" bestFit="1" customWidth="1"/>
    <col min="16165" max="16165" width="12.1796875" bestFit="1" customWidth="1"/>
  </cols>
  <sheetData>
    <row r="1" spans="1:3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35" x14ac:dyDescent="0.35">
      <c r="A2" s="37" t="s">
        <v>1</v>
      </c>
      <c r="B2" s="37"/>
      <c r="C2" s="37"/>
      <c r="D2" s="37"/>
      <c r="E2" s="37"/>
      <c r="F2" s="1"/>
      <c r="G2" s="1"/>
      <c r="H2" s="1"/>
      <c r="I2" s="1"/>
      <c r="J2" s="1"/>
    </row>
    <row r="3" spans="1:35" x14ac:dyDescent="0.3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35" x14ac:dyDescent="0.35">
      <c r="A4" s="38" t="s">
        <v>3</v>
      </c>
      <c r="B4" s="38"/>
      <c r="C4" s="4"/>
      <c r="D4" s="5"/>
      <c r="E4" s="5"/>
      <c r="F4" s="6"/>
      <c r="G4" s="7"/>
      <c r="H4" s="7"/>
      <c r="I4" s="3"/>
      <c r="J4" s="6"/>
    </row>
    <row r="5" spans="1:35" x14ac:dyDescent="0.35">
      <c r="A5" s="38" t="s">
        <v>4</v>
      </c>
      <c r="B5" s="38"/>
      <c r="C5" s="4"/>
      <c r="D5" s="5"/>
      <c r="E5" s="6"/>
      <c r="F5" s="8"/>
      <c r="G5" s="6"/>
      <c r="H5" s="6"/>
      <c r="I5" s="9"/>
      <c r="J5" s="8"/>
    </row>
    <row r="6" spans="1:35" x14ac:dyDescent="0.35">
      <c r="A6" s="4"/>
      <c r="B6" s="5"/>
      <c r="C6" s="5"/>
      <c r="D6" s="5"/>
      <c r="E6" s="6"/>
      <c r="F6" s="8"/>
      <c r="G6" s="6"/>
      <c r="H6" s="6"/>
      <c r="I6" s="9"/>
      <c r="J6" s="8"/>
    </row>
    <row r="7" spans="1:35" x14ac:dyDescent="0.35">
      <c r="A7" s="6" t="s">
        <v>5</v>
      </c>
      <c r="B7" s="1"/>
      <c r="C7" s="1"/>
      <c r="D7" s="39" t="s">
        <v>6</v>
      </c>
      <c r="E7" s="39"/>
      <c r="F7" s="39"/>
      <c r="G7" s="39"/>
      <c r="H7" s="1"/>
      <c r="I7" s="1"/>
      <c r="J7" s="1"/>
      <c r="U7" s="10"/>
      <c r="V7" s="11" t="s">
        <v>7</v>
      </c>
    </row>
    <row r="8" spans="1:35" x14ac:dyDescent="0.35">
      <c r="A8" s="6" t="s">
        <v>8</v>
      </c>
      <c r="B8" s="1"/>
      <c r="C8" s="1"/>
      <c r="D8" s="40" t="s">
        <v>9</v>
      </c>
      <c r="E8" s="40"/>
      <c r="F8" s="40"/>
      <c r="G8" s="40"/>
      <c r="H8" s="40"/>
      <c r="I8" s="40"/>
      <c r="J8" s="40"/>
      <c r="K8" s="40"/>
      <c r="L8" s="40"/>
      <c r="M8" s="40"/>
      <c r="N8" s="40"/>
      <c r="U8" s="12"/>
      <c r="V8" s="11" t="s">
        <v>10</v>
      </c>
    </row>
    <row r="9" spans="1:35" x14ac:dyDescent="0.35">
      <c r="A9" s="6" t="s">
        <v>11</v>
      </c>
      <c r="B9" s="1"/>
      <c r="C9" s="1"/>
      <c r="D9" s="33" t="s">
        <v>12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U9" s="13"/>
      <c r="V9" s="11" t="s">
        <v>13</v>
      </c>
    </row>
    <row r="10" spans="1:35" x14ac:dyDescent="0.35">
      <c r="A10" s="6" t="s">
        <v>14</v>
      </c>
      <c r="D10" s="33" t="s">
        <v>15</v>
      </c>
      <c r="E10" s="33"/>
      <c r="F10" s="33"/>
      <c r="G10" s="33"/>
      <c r="H10" s="33"/>
      <c r="I10" s="33"/>
      <c r="J10" s="33"/>
      <c r="K10" s="33"/>
      <c r="L10" s="33"/>
    </row>
    <row r="11" spans="1:35" x14ac:dyDescent="0.35">
      <c r="A11" s="6" t="s">
        <v>16</v>
      </c>
      <c r="D11" s="34">
        <v>44652</v>
      </c>
      <c r="E11" s="34"/>
      <c r="F11" s="34"/>
      <c r="G11" s="34"/>
      <c r="H11" s="34"/>
      <c r="I11" s="34"/>
    </row>
    <row r="12" spans="1:35" x14ac:dyDescent="0.35">
      <c r="A12" s="6" t="s">
        <v>17</v>
      </c>
      <c r="D12" s="35">
        <v>23</v>
      </c>
      <c r="E12" s="35"/>
      <c r="F12" s="35"/>
      <c r="G12" s="35"/>
      <c r="H12" s="35"/>
      <c r="I12" s="35"/>
    </row>
    <row r="13" spans="1:35" x14ac:dyDescent="0.35">
      <c r="M13" t="s">
        <v>18</v>
      </c>
    </row>
    <row r="14" spans="1:35" ht="26" x14ac:dyDescent="0.35">
      <c r="A14" s="14"/>
      <c r="B14" s="14"/>
      <c r="C14" s="14"/>
      <c r="D14" s="15" t="s">
        <v>21</v>
      </c>
      <c r="E14" s="15" t="s">
        <v>22</v>
      </c>
      <c r="F14" s="15" t="s">
        <v>23</v>
      </c>
      <c r="G14" s="15" t="s">
        <v>24</v>
      </c>
      <c r="H14" s="15" t="s">
        <v>25</v>
      </c>
      <c r="I14" s="15" t="s">
        <v>19</v>
      </c>
      <c r="J14" s="15" t="s">
        <v>20</v>
      </c>
      <c r="K14" s="15" t="s">
        <v>21</v>
      </c>
      <c r="L14" s="15" t="s">
        <v>22</v>
      </c>
      <c r="M14" s="15" t="s">
        <v>23</v>
      </c>
      <c r="N14" s="15" t="s">
        <v>24</v>
      </c>
      <c r="O14" s="15" t="s">
        <v>25</v>
      </c>
      <c r="P14" s="15" t="s">
        <v>19</v>
      </c>
      <c r="Q14" s="15" t="s">
        <v>20</v>
      </c>
      <c r="R14" s="15" t="s">
        <v>21</v>
      </c>
      <c r="S14" s="15" t="s">
        <v>22</v>
      </c>
      <c r="T14" s="15" t="s">
        <v>23</v>
      </c>
      <c r="U14" s="15" t="s">
        <v>24</v>
      </c>
      <c r="V14" s="15" t="s">
        <v>25</v>
      </c>
      <c r="W14" s="15" t="s">
        <v>19</v>
      </c>
      <c r="X14" s="15" t="s">
        <v>20</v>
      </c>
      <c r="Y14" s="15" t="s">
        <v>21</v>
      </c>
      <c r="Z14" s="15" t="s">
        <v>22</v>
      </c>
      <c r="AA14" s="15" t="s">
        <v>23</v>
      </c>
      <c r="AB14" s="15" t="s">
        <v>24</v>
      </c>
      <c r="AC14" s="15" t="s">
        <v>25</v>
      </c>
      <c r="AD14" s="15" t="s">
        <v>19</v>
      </c>
      <c r="AE14" s="15" t="s">
        <v>20</v>
      </c>
      <c r="AF14" s="15" t="s">
        <v>25</v>
      </c>
      <c r="AG14" s="15" t="s">
        <v>19</v>
      </c>
      <c r="AH14" s="15" t="s">
        <v>20</v>
      </c>
      <c r="AI14" s="16" t="s">
        <v>18</v>
      </c>
    </row>
    <row r="15" spans="1:35" ht="26" x14ac:dyDescent="0.35">
      <c r="A15" s="17" t="s">
        <v>26</v>
      </c>
      <c r="B15" s="17" t="s">
        <v>27</v>
      </c>
      <c r="C15" s="18" t="s">
        <v>28</v>
      </c>
      <c r="D15" s="19">
        <v>1</v>
      </c>
      <c r="E15" s="20">
        <v>2</v>
      </c>
      <c r="F15" s="20">
        <v>3</v>
      </c>
      <c r="G15" s="19">
        <v>4</v>
      </c>
      <c r="H15" s="20">
        <v>5</v>
      </c>
      <c r="I15" s="20">
        <v>6</v>
      </c>
      <c r="J15" s="19">
        <v>7</v>
      </c>
      <c r="K15" s="20">
        <v>8</v>
      </c>
      <c r="L15" s="20">
        <v>9</v>
      </c>
      <c r="M15" s="19">
        <v>10</v>
      </c>
      <c r="N15" s="20">
        <v>11</v>
      </c>
      <c r="O15" s="20">
        <v>12</v>
      </c>
      <c r="P15" s="19">
        <v>13</v>
      </c>
      <c r="Q15" s="20">
        <v>14</v>
      </c>
      <c r="R15" s="20">
        <v>15</v>
      </c>
      <c r="S15" s="19">
        <v>16</v>
      </c>
      <c r="T15" s="20">
        <v>17</v>
      </c>
      <c r="U15" s="20">
        <v>18</v>
      </c>
      <c r="V15" s="19">
        <v>19</v>
      </c>
      <c r="W15" s="20">
        <v>20</v>
      </c>
      <c r="X15" s="20">
        <v>21</v>
      </c>
      <c r="Y15" s="19">
        <v>22</v>
      </c>
      <c r="Z15" s="20">
        <v>23</v>
      </c>
      <c r="AA15" s="20">
        <v>24</v>
      </c>
      <c r="AB15" s="19">
        <v>25</v>
      </c>
      <c r="AC15" s="20">
        <v>26</v>
      </c>
      <c r="AD15" s="20">
        <v>27</v>
      </c>
      <c r="AE15" s="20">
        <v>28</v>
      </c>
      <c r="AF15" s="20">
        <v>29</v>
      </c>
      <c r="AG15" s="23"/>
      <c r="AH15" s="23"/>
      <c r="AI15" s="21" t="s">
        <v>29</v>
      </c>
    </row>
    <row r="16" spans="1:35" x14ac:dyDescent="0.35">
      <c r="A16" s="22"/>
      <c r="B16" s="22" t="s">
        <v>30</v>
      </c>
      <c r="C16" s="22"/>
      <c r="D16" s="23"/>
      <c r="E16" s="10"/>
      <c r="F16" s="10"/>
      <c r="G16" s="32"/>
      <c r="H16" s="23"/>
      <c r="I16" s="23"/>
      <c r="J16" s="23"/>
      <c r="K16" s="23"/>
      <c r="L16" s="10"/>
      <c r="M16" s="10"/>
      <c r="N16" s="23"/>
      <c r="O16" s="23"/>
      <c r="P16" s="23"/>
      <c r="Q16" s="12"/>
      <c r="R16" s="12"/>
      <c r="S16" s="10"/>
      <c r="T16" s="10"/>
      <c r="U16" s="23"/>
      <c r="V16" s="23"/>
      <c r="W16" s="23"/>
      <c r="X16" s="23"/>
      <c r="Y16" s="10"/>
      <c r="Z16" s="10"/>
      <c r="AA16" s="23"/>
      <c r="AB16" s="23"/>
      <c r="AC16" s="23"/>
      <c r="AD16" s="23"/>
      <c r="AE16" s="23"/>
      <c r="AF16" s="23"/>
      <c r="AG16" s="23"/>
      <c r="AH16" s="23"/>
      <c r="AI16" s="22">
        <f>SUM(D16:AH16)</f>
        <v>0</v>
      </c>
    </row>
    <row r="17" spans="1:38" x14ac:dyDescent="0.35">
      <c r="A17" s="22"/>
      <c r="B17" s="22" t="s">
        <v>31</v>
      </c>
      <c r="C17" s="22"/>
      <c r="D17" s="23"/>
      <c r="E17" s="10"/>
      <c r="F17" s="10"/>
      <c r="G17" s="32"/>
      <c r="H17" s="23"/>
      <c r="I17" s="23"/>
      <c r="J17" s="23"/>
      <c r="K17" s="23"/>
      <c r="L17" s="10"/>
      <c r="M17" s="10"/>
      <c r="N17" s="23"/>
      <c r="O17" s="23"/>
      <c r="P17" s="23"/>
      <c r="Q17" s="12"/>
      <c r="R17" s="12"/>
      <c r="S17" s="10"/>
      <c r="T17" s="10"/>
      <c r="U17" s="23"/>
      <c r="V17" s="23"/>
      <c r="W17" s="23"/>
      <c r="X17" s="23"/>
      <c r="Y17" s="10"/>
      <c r="Z17" s="10"/>
      <c r="AA17" s="23"/>
      <c r="AB17" s="23"/>
      <c r="AC17" s="23"/>
      <c r="AD17" s="23"/>
      <c r="AE17" s="23"/>
      <c r="AF17" s="23"/>
      <c r="AG17" s="23"/>
      <c r="AH17" s="23"/>
      <c r="AI17" s="22">
        <f t="shared" ref="AI17:AI23" si="0">SUM(D17:AH17)</f>
        <v>0</v>
      </c>
      <c r="AK17" s="24"/>
    </row>
    <row r="18" spans="1:38" x14ac:dyDescent="0.35">
      <c r="A18" s="22"/>
      <c r="B18" s="22" t="s">
        <v>32</v>
      </c>
      <c r="C18" s="22"/>
      <c r="D18" s="23"/>
      <c r="E18" s="10"/>
      <c r="F18" s="10"/>
      <c r="G18" s="32"/>
      <c r="H18" s="23"/>
      <c r="I18" s="23"/>
      <c r="J18" s="23"/>
      <c r="K18" s="23"/>
      <c r="L18" s="10"/>
      <c r="M18" s="10"/>
      <c r="N18" s="23"/>
      <c r="O18" s="23"/>
      <c r="P18" s="23"/>
      <c r="Q18" s="12"/>
      <c r="R18" s="12"/>
      <c r="S18" s="10"/>
      <c r="T18" s="10"/>
      <c r="U18" s="23"/>
      <c r="V18" s="23"/>
      <c r="W18" s="23"/>
      <c r="X18" s="23"/>
      <c r="Y18" s="10"/>
      <c r="Z18" s="10"/>
      <c r="AA18" s="23"/>
      <c r="AB18" s="23"/>
      <c r="AC18" s="23"/>
      <c r="AD18" s="23"/>
      <c r="AE18" s="23"/>
      <c r="AF18" s="23"/>
      <c r="AG18" s="23"/>
      <c r="AH18" s="23"/>
      <c r="AI18" s="22">
        <f t="shared" si="0"/>
        <v>0</v>
      </c>
      <c r="AK18" s="24"/>
    </row>
    <row r="19" spans="1:38" x14ac:dyDescent="0.35">
      <c r="A19" s="22" t="s">
        <v>18</v>
      </c>
      <c r="B19" s="22" t="s">
        <v>33</v>
      </c>
      <c r="C19" s="22"/>
      <c r="D19" s="23"/>
      <c r="E19" s="10"/>
      <c r="F19" s="10"/>
      <c r="G19" s="32"/>
      <c r="H19" s="23"/>
      <c r="I19" s="23"/>
      <c r="J19" s="23"/>
      <c r="K19" s="23"/>
      <c r="L19" s="10"/>
      <c r="M19" s="10"/>
      <c r="N19" s="23"/>
      <c r="O19" s="23"/>
      <c r="P19" s="23"/>
      <c r="Q19" s="12"/>
      <c r="R19" s="12"/>
      <c r="S19" s="10"/>
      <c r="T19" s="10"/>
      <c r="U19" s="23"/>
      <c r="V19" s="23"/>
      <c r="W19" s="23"/>
      <c r="X19" s="23"/>
      <c r="Y19" s="10"/>
      <c r="Z19" s="10"/>
      <c r="AA19" s="23"/>
      <c r="AB19" s="23"/>
      <c r="AC19" s="23"/>
      <c r="AD19" s="23"/>
      <c r="AE19" s="23"/>
      <c r="AF19" s="23"/>
      <c r="AG19" s="23"/>
      <c r="AH19" s="23"/>
      <c r="AI19" s="22">
        <f t="shared" si="0"/>
        <v>0</v>
      </c>
      <c r="AK19" s="24"/>
    </row>
    <row r="20" spans="1:38" x14ac:dyDescent="0.35">
      <c r="A20" s="22"/>
      <c r="B20" s="22" t="s">
        <v>34</v>
      </c>
      <c r="C20" s="22"/>
      <c r="D20" s="23"/>
      <c r="E20" s="10"/>
      <c r="F20" s="10"/>
      <c r="G20" s="32"/>
      <c r="H20" s="23"/>
      <c r="I20" s="23"/>
      <c r="J20" s="23"/>
      <c r="K20" s="23"/>
      <c r="L20" s="10"/>
      <c r="M20" s="10"/>
      <c r="N20" s="23"/>
      <c r="O20" s="23"/>
      <c r="P20" s="23"/>
      <c r="Q20" s="12"/>
      <c r="R20" s="12"/>
      <c r="S20" s="10"/>
      <c r="T20" s="10"/>
      <c r="U20" s="23"/>
      <c r="V20" s="23"/>
      <c r="W20" s="23"/>
      <c r="X20" s="23"/>
      <c r="Y20" s="10"/>
      <c r="Z20" s="10"/>
      <c r="AA20" s="23"/>
      <c r="AB20" s="23"/>
      <c r="AC20" s="23"/>
      <c r="AD20" s="23"/>
      <c r="AE20" s="23"/>
      <c r="AF20" s="23"/>
      <c r="AG20" s="23"/>
      <c r="AH20" s="23"/>
      <c r="AI20" s="22">
        <f t="shared" si="0"/>
        <v>0</v>
      </c>
      <c r="AK20" s="24"/>
    </row>
    <row r="21" spans="1:38" x14ac:dyDescent="0.35">
      <c r="A21" s="26"/>
      <c r="B21" s="22" t="s">
        <v>35</v>
      </c>
      <c r="C21" s="26">
        <v>16056</v>
      </c>
      <c r="D21" s="23">
        <v>0</v>
      </c>
      <c r="E21" s="10"/>
      <c r="F21" s="10"/>
      <c r="G21" s="32">
        <v>0</v>
      </c>
      <c r="H21" s="23">
        <v>1</v>
      </c>
      <c r="I21" s="23">
        <v>1</v>
      </c>
      <c r="J21" s="23">
        <v>1</v>
      </c>
      <c r="K21" s="23">
        <v>1</v>
      </c>
      <c r="L21" s="10"/>
      <c r="M21" s="10"/>
      <c r="N21" s="32">
        <v>1</v>
      </c>
      <c r="O21" s="23">
        <v>1</v>
      </c>
      <c r="P21" s="23">
        <v>1</v>
      </c>
      <c r="Q21" s="12"/>
      <c r="R21" s="12"/>
      <c r="S21" s="10"/>
      <c r="T21" s="10"/>
      <c r="U21" s="23">
        <v>1</v>
      </c>
      <c r="V21" s="23">
        <v>1</v>
      </c>
      <c r="W21" s="23">
        <v>1</v>
      </c>
      <c r="X21" s="23">
        <v>1</v>
      </c>
      <c r="Y21" s="10"/>
      <c r="Z21" s="10"/>
      <c r="AA21" s="23">
        <v>1</v>
      </c>
      <c r="AB21" s="23">
        <v>1</v>
      </c>
      <c r="AC21" s="23">
        <v>1</v>
      </c>
      <c r="AD21" s="23">
        <v>1</v>
      </c>
      <c r="AE21" s="23">
        <v>1</v>
      </c>
      <c r="AF21" s="23">
        <v>1</v>
      </c>
      <c r="AG21" s="23"/>
      <c r="AH21" s="23"/>
      <c r="AI21" s="22">
        <f t="shared" si="0"/>
        <v>17</v>
      </c>
      <c r="AK21" s="24"/>
      <c r="AL21" s="25"/>
    </row>
    <row r="22" spans="1:38" x14ac:dyDescent="0.35">
      <c r="A22" s="22"/>
      <c r="B22" s="22"/>
      <c r="C22" s="22"/>
      <c r="D22" s="23"/>
      <c r="E22" s="10"/>
      <c r="F22" s="10"/>
      <c r="G22" s="32"/>
      <c r="H22" s="23"/>
      <c r="I22" s="23"/>
      <c r="J22" s="23"/>
      <c r="K22" s="23"/>
      <c r="L22" s="10"/>
      <c r="M22" s="10"/>
      <c r="N22" s="32"/>
      <c r="O22" s="23"/>
      <c r="P22" s="23"/>
      <c r="Q22" s="12"/>
      <c r="R22" s="12"/>
      <c r="S22" s="10"/>
      <c r="T22" s="10"/>
      <c r="U22" s="23"/>
      <c r="V22" s="23"/>
      <c r="W22" s="23"/>
      <c r="X22" s="23"/>
      <c r="Y22" s="10"/>
      <c r="Z22" s="10"/>
      <c r="AA22" s="23"/>
      <c r="AB22" s="23"/>
      <c r="AC22" s="23"/>
      <c r="AD22" s="23"/>
      <c r="AE22" s="23"/>
      <c r="AF22" s="23"/>
      <c r="AG22" s="23"/>
      <c r="AH22" s="23"/>
      <c r="AI22" s="22"/>
      <c r="AK22" s="24"/>
    </row>
    <row r="23" spans="1:38" x14ac:dyDescent="0.35">
      <c r="A23" s="22" t="s">
        <v>36</v>
      </c>
      <c r="B23" s="22" t="s">
        <v>37</v>
      </c>
      <c r="C23" s="22">
        <v>20289</v>
      </c>
      <c r="D23" s="23">
        <v>1</v>
      </c>
      <c r="E23" s="10"/>
      <c r="F23" s="10"/>
      <c r="G23" s="32">
        <v>1</v>
      </c>
      <c r="H23" s="23">
        <v>1</v>
      </c>
      <c r="I23" s="23">
        <v>1</v>
      </c>
      <c r="J23" s="23">
        <v>1</v>
      </c>
      <c r="K23" s="23">
        <v>1</v>
      </c>
      <c r="L23" s="10"/>
      <c r="M23" s="10"/>
      <c r="N23" s="32">
        <v>1</v>
      </c>
      <c r="O23" s="23">
        <v>1</v>
      </c>
      <c r="P23" s="23">
        <v>1</v>
      </c>
      <c r="Q23" s="12"/>
      <c r="R23" s="12"/>
      <c r="S23" s="10"/>
      <c r="T23" s="10"/>
      <c r="U23" s="23">
        <v>1</v>
      </c>
      <c r="V23" s="23">
        <v>1</v>
      </c>
      <c r="W23" s="23">
        <v>1</v>
      </c>
      <c r="X23" s="23">
        <v>1</v>
      </c>
      <c r="Y23" s="10"/>
      <c r="Z23" s="10"/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/>
      <c r="AH23" s="23"/>
      <c r="AI23" s="22">
        <f t="shared" si="0"/>
        <v>19</v>
      </c>
      <c r="AK23" s="24"/>
    </row>
    <row r="24" spans="1:38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27">
        <f>SUM(AI16:AI23)</f>
        <v>36</v>
      </c>
    </row>
    <row r="25" spans="1:38" x14ac:dyDescent="0.35">
      <c r="I25" s="28"/>
    </row>
    <row r="26" spans="1:38" x14ac:dyDescent="0.35">
      <c r="A26" s="29" t="s">
        <v>38</v>
      </c>
      <c r="B26" s="30"/>
      <c r="C26" s="30"/>
      <c r="D26" s="30"/>
      <c r="E26" s="30"/>
      <c r="F26" s="30"/>
      <c r="G26" s="31"/>
    </row>
    <row r="29" spans="1:38" x14ac:dyDescent="0.35">
      <c r="B29" s="25"/>
      <c r="C29" s="25"/>
    </row>
    <row r="30" spans="1:38" x14ac:dyDescent="0.35">
      <c r="B30" s="25"/>
      <c r="C30" s="25"/>
    </row>
    <row r="31" spans="1:38" x14ac:dyDescent="0.35">
      <c r="B31" s="25"/>
      <c r="C31" s="25"/>
    </row>
  </sheetData>
  <mergeCells count="10">
    <mergeCell ref="D9:Q9"/>
    <mergeCell ref="D10:L10"/>
    <mergeCell ref="D11:I11"/>
    <mergeCell ref="D12:I12"/>
    <mergeCell ref="A1:J1"/>
    <mergeCell ref="A2:E2"/>
    <mergeCell ref="A4:B4"/>
    <mergeCell ref="A5:B5"/>
    <mergeCell ref="D7:G7"/>
    <mergeCell ref="D8:N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Mestri</dc:creator>
  <cp:lastModifiedBy>Maseeha Khan (EXT)</cp:lastModifiedBy>
  <dcterms:created xsi:type="dcterms:W3CDTF">2022-01-10T12:07:58Z</dcterms:created>
  <dcterms:modified xsi:type="dcterms:W3CDTF">2022-04-29T04:29:37Z</dcterms:modified>
</cp:coreProperties>
</file>