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目次"/>
    <sheet r:id="rId2" sheetId="2" name="1日目アルゴリズムの定義と役割"/>
    <sheet r:id="rId3" sheetId="3" name="2日目時間計算量（Big O記法）基礎"/>
  </sheets>
  <calcPr fullCalcOnLoad="1"/>
</workbook>
</file>

<file path=xl/sharedStrings.xml><?xml version="1.0" encoding="utf-8"?>
<sst xmlns="http://schemas.openxmlformats.org/spreadsheetml/2006/main" count="246" uniqueCount="206">
  <si>
    <t>📌 時間計算量とは？</t>
  </si>
  <si>
    <r>
      <t>時間計算量（Time Complexity）</t>
    </r>
    <r>
      <rPr>
        <sz val="11"/>
        <color rgb="FF000000"/>
        <rFont val="Yu Gothic"/>
        <family val="2"/>
      </rPr>
      <t xml:space="preserve"> とは、</t>
    </r>
  </si>
  <si>
    <t>アルゴリズムが問題を解決するのに要する時間を「入力サイズ nnn」に対する関数として表したものです。</t>
  </si>
  <si>
    <t>このとき、</t>
  </si>
  <si>
    <t>特に「最悪の場合（Worst case）」での処理時間の増加傾向を、</t>
  </si>
  <si>
    <r>
      <t>Big O（ビッグ・オー）記法</t>
    </r>
    <r>
      <rPr>
        <sz val="11"/>
        <color rgb="FF000000"/>
        <rFont val="Yu Gothic"/>
        <family val="2"/>
      </rPr>
      <t>を使って表します。</t>
    </r>
  </si>
  <si>
    <t>Big O記法は、細かい定数を無視し、問題のサイズが大きくなったときの「大まかな増加傾向」を示します。</t>
  </si>
  <si>
    <t>配列の先頭要素へのアクセス</t>
  </si>
  <si>
    <r>
      <t>#include</t>
    </r>
    <r>
      <rPr>
        <sz val="10"/>
        <color rgb="FF569cd6"/>
        <rFont val="Consolas"/>
        <family val="2"/>
      </rPr>
      <t xml:space="preserve"> </t>
    </r>
    <r>
      <rPr>
        <sz val="10"/>
        <color rgb="FFce9178"/>
        <rFont val="Consolas"/>
        <family val="2"/>
      </rPr>
      <t>&lt;iostream&gt;</t>
    </r>
  </si>
  <si>
    <r>
      <t>int</t>
    </r>
    <r>
      <rPr>
        <sz val="10"/>
        <color rgb="FFcccccc"/>
        <rFont val="Consolas"/>
        <family val="2"/>
      </rPr>
      <t xml:space="preserve"> </t>
    </r>
    <r>
      <rPr>
        <sz val="10"/>
        <color rgb="FFdcdcaa"/>
        <rFont val="Consolas"/>
        <family val="2"/>
      </rPr>
      <t>main</t>
    </r>
    <r>
      <rPr>
        <sz val="10"/>
        <color rgb="FFcccccc"/>
        <rFont val="Consolas"/>
        <family val="2"/>
      </rPr>
      <t>() {</t>
    </r>
  </si>
  <si>
    <t xml:space="preserve">    // 配列を定義</t>
  </si>
  <si>
    <r>
      <t xml:space="preserve">    </t>
    </r>
    <r>
      <rPr>
        <sz val="10"/>
        <color rgb="FF569cd6"/>
        <rFont val="Consolas"/>
        <family val="2"/>
      </rPr>
      <t>int</t>
    </r>
    <r>
      <rPr>
        <sz val="10"/>
        <color rgb="FFcccccc"/>
        <rFont val="Consolas"/>
        <family val="2"/>
      </rPr>
      <t xml:space="preserve"> </t>
    </r>
    <r>
      <rPr>
        <sz val="10"/>
        <color rgb="FF9cdcfe"/>
        <rFont val="Consolas"/>
        <family val="2"/>
      </rPr>
      <t>arr</t>
    </r>
    <r>
      <rPr>
        <sz val="10"/>
        <color rgb="FFcccccc"/>
        <rFont val="Consolas"/>
        <family val="2"/>
      </rPr>
      <t xml:space="preserve">[] </t>
    </r>
    <r>
      <rPr>
        <sz val="10"/>
        <color rgb="FFd4d4d4"/>
        <rFont val="Consolas"/>
        <family val="2"/>
      </rPr>
      <t>=</t>
    </r>
    <r>
      <rPr>
        <sz val="10"/>
        <color rgb="FFcccccc"/>
        <rFont val="Consolas"/>
        <family val="2"/>
      </rPr>
      <t xml:space="preserve"> {</t>
    </r>
    <r>
      <rPr>
        <sz val="10"/>
        <color rgb="FFb5cea8"/>
        <rFont val="Consolas"/>
        <family val="2"/>
      </rPr>
      <t>10</t>
    </r>
    <r>
      <rPr>
        <sz val="10"/>
        <color rgb="FFcccccc"/>
        <rFont val="Consolas"/>
        <family val="2"/>
      </rPr>
      <t xml:space="preserve">, </t>
    </r>
    <r>
      <rPr>
        <sz val="10"/>
        <color rgb="FFb5cea8"/>
        <rFont val="Consolas"/>
        <family val="2"/>
      </rPr>
      <t>20</t>
    </r>
    <r>
      <rPr>
        <sz val="10"/>
        <color rgb="FFcccccc"/>
        <rFont val="Consolas"/>
        <family val="2"/>
      </rPr>
      <t xml:space="preserve">, </t>
    </r>
    <r>
      <rPr>
        <sz val="10"/>
        <color rgb="FFb5cea8"/>
        <rFont val="Consolas"/>
        <family val="2"/>
      </rPr>
      <t>30</t>
    </r>
    <r>
      <rPr>
        <sz val="10"/>
        <color rgb="FFcccccc"/>
        <rFont val="Consolas"/>
        <family val="2"/>
      </rPr>
      <t xml:space="preserve">, </t>
    </r>
    <r>
      <rPr>
        <sz val="10"/>
        <color rgb="FFb5cea8"/>
        <rFont val="Consolas"/>
        <family val="2"/>
      </rPr>
      <t>40</t>
    </r>
    <r>
      <rPr>
        <sz val="10"/>
        <color rgb="FFcccccc"/>
        <rFont val="Consolas"/>
        <family val="2"/>
      </rPr>
      <t xml:space="preserve">, </t>
    </r>
    <r>
      <rPr>
        <sz val="10"/>
        <color rgb="FFb5cea8"/>
        <rFont val="Consolas"/>
        <family val="2"/>
      </rPr>
      <t>50</t>
    </r>
    <r>
      <rPr>
        <sz val="10"/>
        <color rgb="FFcccccc"/>
        <rFont val="Consolas"/>
        <family val="2"/>
      </rPr>
      <t>};</t>
    </r>
  </si>
  <si>
    <t xml:space="preserve">    // 配列の先頭要素にアクセス</t>
  </si>
  <si>
    <r>
      <t xml:space="preserve">    </t>
    </r>
    <r>
      <rPr>
        <sz val="10"/>
        <color rgb="FF569cd6"/>
        <rFont val="Consolas"/>
        <family val="2"/>
      </rPr>
      <t>int</t>
    </r>
    <r>
      <rPr>
        <sz val="10"/>
        <color rgb="FFcccccc"/>
        <rFont val="Consolas"/>
        <family val="2"/>
      </rPr>
      <t xml:space="preserve"> </t>
    </r>
    <r>
      <rPr>
        <sz val="10"/>
        <color rgb="FF9cdcfe"/>
        <rFont val="Consolas"/>
        <family val="2"/>
      </rPr>
      <t>firstElement</t>
    </r>
    <r>
      <rPr>
        <sz val="10"/>
        <color rgb="FFcccccc"/>
        <rFont val="Consolas"/>
        <family val="2"/>
      </rPr>
      <t xml:space="preserve"> </t>
    </r>
    <r>
      <rPr>
        <sz val="10"/>
        <color rgb="FFd4d4d4"/>
        <rFont val="Consolas"/>
        <family val="2"/>
      </rPr>
      <t>=</t>
    </r>
    <r>
      <rPr>
        <sz val="10"/>
        <color rgb="FFcccccc"/>
        <rFont val="Consolas"/>
        <family val="2"/>
      </rPr>
      <t xml:space="preserve"> </t>
    </r>
    <r>
      <rPr>
        <sz val="10"/>
        <color rgb="FF9cdcfe"/>
        <rFont val="Consolas"/>
        <family val="2"/>
      </rPr>
      <t>arr</t>
    </r>
    <r>
      <rPr>
        <sz val="10"/>
        <color rgb="FFcccccc"/>
        <rFont val="Consolas"/>
        <family val="2"/>
      </rPr>
      <t>[</t>
    </r>
    <r>
      <rPr>
        <sz val="10"/>
        <color rgb="FFb5cea8"/>
        <rFont val="Consolas"/>
        <family val="2"/>
      </rPr>
      <t>0</t>
    </r>
    <r>
      <rPr>
        <sz val="10"/>
        <color rgb="FFcccccc"/>
        <rFont val="Consolas"/>
        <family val="2"/>
      </rPr>
      <t>];</t>
    </r>
  </si>
  <si>
    <t xml:space="preserve">    // 表示</t>
  </si>
  <si>
    <r>
      <t xml:space="preserve">    </t>
    </r>
    <r>
      <rPr>
        <sz val="10"/>
        <color rgb="FF4ec9b0"/>
        <rFont val="Consolas"/>
        <family val="2"/>
      </rPr>
      <t>std</t>
    </r>
    <r>
      <rPr>
        <sz val="10"/>
        <color rgb="FFcccccc"/>
        <rFont val="Consolas"/>
        <family val="2"/>
      </rPr>
      <t>::</t>
    </r>
    <r>
      <rPr>
        <sz val="10"/>
        <color rgb="FF9cdcfe"/>
        <rFont val="Consolas"/>
        <family val="2"/>
      </rPr>
      <t>cout</t>
    </r>
    <r>
      <rPr>
        <sz val="10"/>
        <color rgb="FFcccccc"/>
        <rFont val="Consolas"/>
        <family val="2"/>
      </rPr>
      <t xml:space="preserve"> </t>
    </r>
    <r>
      <rPr>
        <sz val="10"/>
        <color rgb="FFdcdcaa"/>
        <rFont val="Consolas"/>
        <family val="2"/>
      </rPr>
      <t>&lt;&lt;</t>
    </r>
    <r>
      <rPr>
        <sz val="10"/>
        <color rgb="FFcccccc"/>
        <rFont val="Consolas"/>
        <family val="2"/>
      </rPr>
      <t xml:space="preserve"> </t>
    </r>
    <r>
      <rPr>
        <sz val="10"/>
        <color rgb="FFce9178"/>
        <rFont val="Consolas"/>
        <family val="2"/>
      </rPr>
      <t>"配列の先頭要素: "</t>
    </r>
    <r>
      <rPr>
        <sz val="10"/>
        <color rgb="FFcccccc"/>
        <rFont val="Consolas"/>
        <family val="2"/>
      </rPr>
      <t xml:space="preserve"> </t>
    </r>
    <r>
      <rPr>
        <sz val="10"/>
        <color rgb="FFdcdcaa"/>
        <rFont val="Consolas"/>
        <family val="2"/>
      </rPr>
      <t>&lt;&lt;</t>
    </r>
    <r>
      <rPr>
        <sz val="10"/>
        <color rgb="FFcccccc"/>
        <rFont val="Consolas"/>
        <family val="2"/>
      </rPr>
      <t xml:space="preserve"> </t>
    </r>
    <r>
      <rPr>
        <sz val="10"/>
        <color rgb="FF9cdcfe"/>
        <rFont val="Consolas"/>
        <family val="2"/>
      </rPr>
      <t>firstElement</t>
    </r>
    <r>
      <rPr>
        <sz val="10"/>
        <color rgb="FFcccccc"/>
        <rFont val="Consolas"/>
        <family val="2"/>
      </rPr>
      <t xml:space="preserve"> </t>
    </r>
    <r>
      <rPr>
        <sz val="10"/>
        <color rgb="FFdcdcaa"/>
        <rFont val="Consolas"/>
        <family val="2"/>
      </rPr>
      <t>&lt;&lt;</t>
    </r>
    <r>
      <rPr>
        <sz val="10"/>
        <color rgb="FFcccccc"/>
        <rFont val="Consolas"/>
        <family val="2"/>
      </rPr>
      <t xml:space="preserve"> </t>
    </r>
    <r>
      <rPr>
        <sz val="10"/>
        <color rgb="FF4ec9b0"/>
        <rFont val="Consolas"/>
        <family val="2"/>
      </rPr>
      <t>std</t>
    </r>
    <r>
      <rPr>
        <sz val="10"/>
        <color rgb="FFcccccc"/>
        <rFont val="Consolas"/>
        <family val="2"/>
      </rPr>
      <t>::</t>
    </r>
    <r>
      <rPr>
        <sz val="10"/>
        <color rgb="FFdcdcaa"/>
        <rFont val="Consolas"/>
        <family val="2"/>
      </rPr>
      <t>endl</t>
    </r>
    <r>
      <rPr>
        <sz val="10"/>
        <color rgb="FFcccccc"/>
        <rFont val="Consolas"/>
        <family val="2"/>
      </rPr>
      <t>;</t>
    </r>
  </si>
  <si>
    <r>
      <t xml:space="preserve">    </t>
    </r>
    <r>
      <rPr>
        <sz val="10"/>
        <color rgb="FFc586c0"/>
        <rFont val="Consolas"/>
        <family val="2"/>
      </rPr>
      <t>return</t>
    </r>
    <r>
      <rPr>
        <sz val="10"/>
        <color rgb="FFcccccc"/>
        <rFont val="Consolas"/>
        <family val="2"/>
      </rPr>
      <t xml:space="preserve"> </t>
    </r>
    <r>
      <rPr>
        <sz val="10"/>
        <color rgb="FFb5cea8"/>
        <rFont val="Consolas"/>
        <family val="2"/>
      </rPr>
      <t>0</t>
    </r>
    <r>
      <rPr>
        <sz val="10"/>
        <color rgb="FFcccccc"/>
        <rFont val="Consolas"/>
        <family val="2"/>
      </rPr>
      <t>;</t>
    </r>
  </si>
  <si>
    <t>}</t>
  </si>
  <si>
    <t>辞書型データのキー検索</t>
  </si>
  <si>
    <r>
      <t>#include</t>
    </r>
    <r>
      <rPr>
        <sz val="10"/>
        <color rgb="FF569cd6"/>
        <rFont val="Consolas"/>
        <family val="2"/>
      </rPr>
      <t xml:space="preserve"> </t>
    </r>
    <r>
      <rPr>
        <sz val="10"/>
        <color rgb="FFce9178"/>
        <rFont val="Consolas"/>
        <family val="2"/>
      </rPr>
      <t>&lt;unordered_map&gt;</t>
    </r>
  </si>
  <si>
    <r>
      <t>#include</t>
    </r>
    <r>
      <rPr>
        <sz val="10"/>
        <color rgb="FF569cd6"/>
        <rFont val="Consolas"/>
        <family val="2"/>
      </rPr>
      <t xml:space="preserve"> </t>
    </r>
    <r>
      <rPr>
        <sz val="10"/>
        <color rgb="FFce9178"/>
        <rFont val="Consolas"/>
        <family val="2"/>
      </rPr>
      <t>&lt;string&gt;</t>
    </r>
  </si>
  <si>
    <t xml:space="preserve">    // unordered_map（辞書型）の作成</t>
  </si>
  <si>
    <r>
      <t xml:space="preserve">    </t>
    </r>
    <r>
      <rPr>
        <sz val="10"/>
        <color rgb="FF4ec9b0"/>
        <rFont val="Consolas"/>
        <family val="2"/>
      </rPr>
      <t>std</t>
    </r>
    <r>
      <rPr>
        <sz val="10"/>
        <color rgb="FFcccccc"/>
        <rFont val="Consolas"/>
        <family val="2"/>
      </rPr>
      <t>::</t>
    </r>
    <r>
      <rPr>
        <sz val="10"/>
        <color rgb="FF4ec9b0"/>
        <rFont val="Consolas"/>
        <family val="2"/>
      </rPr>
      <t>unordered_map</t>
    </r>
    <r>
      <rPr>
        <sz val="10"/>
        <color rgb="FFd4d4d4"/>
        <rFont val="Consolas"/>
        <family val="2"/>
      </rPr>
      <t>&lt;</t>
    </r>
    <r>
      <rPr>
        <sz val="10"/>
        <color rgb="FF4ec9b0"/>
        <rFont val="Consolas"/>
        <family val="2"/>
      </rPr>
      <t>std</t>
    </r>
    <r>
      <rPr>
        <sz val="10"/>
        <color rgb="FFcccccc"/>
        <rFont val="Consolas"/>
        <family val="2"/>
      </rPr>
      <t>::</t>
    </r>
    <r>
      <rPr>
        <sz val="10"/>
        <color rgb="FF4ec9b0"/>
        <rFont val="Consolas"/>
        <family val="2"/>
      </rPr>
      <t>string</t>
    </r>
    <r>
      <rPr>
        <sz val="10"/>
        <color rgb="FFcccccc"/>
        <rFont val="Consolas"/>
        <family val="2"/>
      </rPr>
      <t xml:space="preserve">, </t>
    </r>
    <r>
      <rPr>
        <sz val="10"/>
        <color rgb="FF569cd6"/>
        <rFont val="Consolas"/>
        <family val="2"/>
      </rPr>
      <t>int</t>
    </r>
    <r>
      <rPr>
        <sz val="10"/>
        <color rgb="FFd4d4d4"/>
        <rFont val="Consolas"/>
        <family val="2"/>
      </rPr>
      <t>&gt;</t>
    </r>
    <r>
      <rPr>
        <sz val="10"/>
        <color rgb="FFcccccc"/>
        <rFont val="Consolas"/>
        <family val="2"/>
      </rPr>
      <t xml:space="preserve"> </t>
    </r>
    <r>
      <rPr>
        <sz val="10"/>
        <color rgb="FF9cdcfe"/>
        <rFont val="Consolas"/>
        <family val="2"/>
      </rPr>
      <t>myMap</t>
    </r>
    <r>
      <rPr>
        <sz val="10"/>
        <color rgb="FFcccccc"/>
        <rFont val="Consolas"/>
        <family val="2"/>
      </rPr>
      <t>;</t>
    </r>
  </si>
  <si>
    <t xml:space="preserve">    // データの追加</t>
  </si>
  <si>
    <r>
      <t xml:space="preserve">    </t>
    </r>
    <r>
      <rPr>
        <sz val="10"/>
        <color rgb="FF9cdcfe"/>
        <rFont val="Consolas"/>
        <family val="2"/>
      </rPr>
      <t>myMap</t>
    </r>
    <r>
      <rPr>
        <sz val="10"/>
        <color rgb="FFdcdcaa"/>
        <rFont val="Consolas"/>
        <family val="2"/>
      </rPr>
      <t>[</t>
    </r>
    <r>
      <rPr>
        <sz val="10"/>
        <color rgb="FFce9178"/>
        <rFont val="Consolas"/>
        <family val="2"/>
      </rPr>
      <t>"apple"</t>
    </r>
    <r>
      <rPr>
        <sz val="10"/>
        <color rgb="FFdcdcaa"/>
        <rFont val="Consolas"/>
        <family val="2"/>
      </rPr>
      <t>]</t>
    </r>
    <r>
      <rPr>
        <sz val="10"/>
        <color rgb="FFcccccc"/>
        <rFont val="Consolas"/>
        <family val="2"/>
      </rPr>
      <t xml:space="preserve"> </t>
    </r>
    <r>
      <rPr>
        <sz val="10"/>
        <color rgb="FFd4d4d4"/>
        <rFont val="Consolas"/>
        <family val="2"/>
      </rPr>
      <t>=</t>
    </r>
    <r>
      <rPr>
        <sz val="10"/>
        <color rgb="FFcccccc"/>
        <rFont val="Consolas"/>
        <family val="2"/>
      </rPr>
      <t xml:space="preserve"> </t>
    </r>
    <r>
      <rPr>
        <sz val="10"/>
        <color rgb="FFb5cea8"/>
        <rFont val="Consolas"/>
        <family val="2"/>
      </rPr>
      <t>150</t>
    </r>
    <r>
      <rPr>
        <sz val="10"/>
        <color rgb="FFcccccc"/>
        <rFont val="Consolas"/>
        <family val="2"/>
      </rPr>
      <t>;</t>
    </r>
  </si>
  <si>
    <r>
      <t xml:space="preserve">    </t>
    </r>
    <r>
      <rPr>
        <sz val="10"/>
        <color rgb="FF9cdcfe"/>
        <rFont val="Consolas"/>
        <family val="2"/>
      </rPr>
      <t>myMap</t>
    </r>
    <r>
      <rPr>
        <sz val="10"/>
        <color rgb="FFdcdcaa"/>
        <rFont val="Consolas"/>
        <family val="2"/>
      </rPr>
      <t>[</t>
    </r>
    <r>
      <rPr>
        <sz val="10"/>
        <color rgb="FFce9178"/>
        <rFont val="Consolas"/>
        <family val="2"/>
      </rPr>
      <t>"banana"</t>
    </r>
    <r>
      <rPr>
        <sz val="10"/>
        <color rgb="FFdcdcaa"/>
        <rFont val="Consolas"/>
        <family val="2"/>
      </rPr>
      <t>]</t>
    </r>
    <r>
      <rPr>
        <sz val="10"/>
        <color rgb="FFcccccc"/>
        <rFont val="Consolas"/>
        <family val="2"/>
      </rPr>
      <t xml:space="preserve"> </t>
    </r>
    <r>
      <rPr>
        <sz val="10"/>
        <color rgb="FFd4d4d4"/>
        <rFont val="Consolas"/>
        <family val="2"/>
      </rPr>
      <t>=</t>
    </r>
    <r>
      <rPr>
        <sz val="10"/>
        <color rgb="FFcccccc"/>
        <rFont val="Consolas"/>
        <family val="2"/>
      </rPr>
      <t xml:space="preserve"> </t>
    </r>
    <r>
      <rPr>
        <sz val="10"/>
        <color rgb="FFb5cea8"/>
        <rFont val="Consolas"/>
        <family val="2"/>
      </rPr>
      <t>100</t>
    </r>
    <r>
      <rPr>
        <sz val="10"/>
        <color rgb="FFcccccc"/>
        <rFont val="Consolas"/>
        <family val="2"/>
      </rPr>
      <t>;</t>
    </r>
  </si>
  <si>
    <r>
      <t xml:space="preserve">    </t>
    </r>
    <r>
      <rPr>
        <sz val="10"/>
        <color rgb="FF9cdcfe"/>
        <rFont val="Consolas"/>
        <family val="2"/>
      </rPr>
      <t>myMap</t>
    </r>
    <r>
      <rPr>
        <sz val="10"/>
        <color rgb="FFdcdcaa"/>
        <rFont val="Consolas"/>
        <family val="2"/>
      </rPr>
      <t>[</t>
    </r>
    <r>
      <rPr>
        <sz val="10"/>
        <color rgb="FFce9178"/>
        <rFont val="Consolas"/>
        <family val="2"/>
      </rPr>
      <t>"orange"</t>
    </r>
    <r>
      <rPr>
        <sz val="10"/>
        <color rgb="FFdcdcaa"/>
        <rFont val="Consolas"/>
        <family val="2"/>
      </rPr>
      <t>]</t>
    </r>
    <r>
      <rPr>
        <sz val="10"/>
        <color rgb="FFcccccc"/>
        <rFont val="Consolas"/>
        <family val="2"/>
      </rPr>
      <t xml:space="preserve"> </t>
    </r>
    <r>
      <rPr>
        <sz val="10"/>
        <color rgb="FFd4d4d4"/>
        <rFont val="Consolas"/>
        <family val="2"/>
      </rPr>
      <t>=</t>
    </r>
    <r>
      <rPr>
        <sz val="10"/>
        <color rgb="FFcccccc"/>
        <rFont val="Consolas"/>
        <family val="2"/>
      </rPr>
      <t xml:space="preserve"> </t>
    </r>
    <r>
      <rPr>
        <sz val="10"/>
        <color rgb="FFb5cea8"/>
        <rFont val="Consolas"/>
        <family val="2"/>
      </rPr>
      <t>120</t>
    </r>
    <r>
      <rPr>
        <sz val="10"/>
        <color rgb="FFcccccc"/>
        <rFont val="Consolas"/>
        <family val="2"/>
      </rPr>
      <t>;</t>
    </r>
  </si>
  <si>
    <t xml:space="preserve">    // 検索したいキー</t>
  </si>
  <si>
    <r>
      <t xml:space="preserve">    </t>
    </r>
    <r>
      <rPr>
        <sz val="10"/>
        <color rgb="FF4ec9b0"/>
        <rFont val="Consolas"/>
        <family val="2"/>
      </rPr>
      <t>std</t>
    </r>
    <r>
      <rPr>
        <sz val="10"/>
        <color rgb="FFcccccc"/>
        <rFont val="Consolas"/>
        <family val="2"/>
      </rPr>
      <t>::</t>
    </r>
    <r>
      <rPr>
        <sz val="10"/>
        <color rgb="FF4ec9b0"/>
        <rFont val="Consolas"/>
        <family val="2"/>
      </rPr>
      <t>string</t>
    </r>
    <r>
      <rPr>
        <sz val="10"/>
        <color rgb="FFcccccc"/>
        <rFont val="Consolas"/>
        <family val="2"/>
      </rPr>
      <t xml:space="preserve"> </t>
    </r>
    <r>
      <rPr>
        <sz val="10"/>
        <color rgb="FF9cdcfe"/>
        <rFont val="Consolas"/>
        <family val="2"/>
      </rPr>
      <t>key</t>
    </r>
    <r>
      <rPr>
        <sz val="10"/>
        <color rgb="FFcccccc"/>
        <rFont val="Consolas"/>
        <family val="2"/>
      </rPr>
      <t xml:space="preserve"> </t>
    </r>
    <r>
      <rPr>
        <sz val="10"/>
        <color rgb="FFd4d4d4"/>
        <rFont val="Consolas"/>
        <family val="2"/>
      </rPr>
      <t>=</t>
    </r>
    <r>
      <rPr>
        <sz val="10"/>
        <color rgb="FFcccccc"/>
        <rFont val="Consolas"/>
        <family val="2"/>
      </rPr>
      <t xml:space="preserve"> </t>
    </r>
    <r>
      <rPr>
        <sz val="10"/>
        <color rgb="FFce9178"/>
        <rFont val="Consolas"/>
        <family val="2"/>
      </rPr>
      <t>"banana"</t>
    </r>
    <r>
      <rPr>
        <sz val="10"/>
        <color rgb="FFcccccc"/>
        <rFont val="Consolas"/>
        <family val="2"/>
      </rPr>
      <t>;</t>
    </r>
  </si>
  <si>
    <t xml:space="preserve">    // キー検索</t>
  </si>
  <si>
    <r>
      <t xml:space="preserve">    </t>
    </r>
    <r>
      <rPr>
        <sz val="10"/>
        <color rgb="FF569cd6"/>
        <rFont val="Consolas"/>
        <family val="2"/>
      </rPr>
      <t>auto</t>
    </r>
    <r>
      <rPr>
        <sz val="10"/>
        <color rgb="FFcccccc"/>
        <rFont val="Consolas"/>
        <family val="2"/>
      </rPr>
      <t xml:space="preserve"> </t>
    </r>
    <r>
      <rPr>
        <sz val="10"/>
        <color rgb="FF9cdcfe"/>
        <rFont val="Consolas"/>
        <family val="2"/>
      </rPr>
      <t>itr</t>
    </r>
    <r>
      <rPr>
        <sz val="10"/>
        <color rgb="FFcccccc"/>
        <rFont val="Consolas"/>
        <family val="2"/>
      </rPr>
      <t xml:space="preserve"> </t>
    </r>
    <r>
      <rPr>
        <sz val="10"/>
        <color rgb="FFd4d4d4"/>
        <rFont val="Consolas"/>
        <family val="2"/>
      </rPr>
      <t>=</t>
    </r>
    <r>
      <rPr>
        <sz val="10"/>
        <color rgb="FFcccccc"/>
        <rFont val="Consolas"/>
        <family val="2"/>
      </rPr>
      <t xml:space="preserve"> </t>
    </r>
    <r>
      <rPr>
        <sz val="10"/>
        <color rgb="FF9cdcfe"/>
        <rFont val="Consolas"/>
        <family val="2"/>
      </rPr>
      <t>myMap</t>
    </r>
    <r>
      <rPr>
        <sz val="10"/>
        <color rgb="FFcccccc"/>
        <rFont val="Consolas"/>
        <family val="2"/>
      </rPr>
      <t>.</t>
    </r>
    <r>
      <rPr>
        <sz val="10"/>
        <color rgb="FFdcdcaa"/>
        <rFont val="Consolas"/>
        <family val="2"/>
      </rPr>
      <t>find</t>
    </r>
    <r>
      <rPr>
        <sz val="10"/>
        <color rgb="FFcccccc"/>
        <rFont val="Consolas"/>
        <family val="2"/>
      </rPr>
      <t>(</t>
    </r>
    <r>
      <rPr>
        <sz val="10"/>
        <color rgb="FF9cdcfe"/>
        <rFont val="Consolas"/>
        <family val="2"/>
      </rPr>
      <t>key</t>
    </r>
    <r>
      <rPr>
        <sz val="10"/>
        <color rgb="FFcccccc"/>
        <rFont val="Consolas"/>
        <family val="2"/>
      </rPr>
      <t>);</t>
    </r>
  </si>
  <si>
    <r>
      <t xml:space="preserve">    </t>
    </r>
    <r>
      <rPr>
        <sz val="10"/>
        <color rgb="FFc586c0"/>
        <rFont val="Consolas"/>
        <family val="2"/>
      </rPr>
      <t>if</t>
    </r>
    <r>
      <rPr>
        <sz val="10"/>
        <color rgb="FFcccccc"/>
        <rFont val="Consolas"/>
        <family val="2"/>
      </rPr>
      <t xml:space="preserve"> (</t>
    </r>
    <r>
      <rPr>
        <sz val="10"/>
        <color rgb="FF9cdcfe"/>
        <rFont val="Consolas"/>
        <family val="2"/>
      </rPr>
      <t>itr</t>
    </r>
    <r>
      <rPr>
        <sz val="10"/>
        <color rgb="FFcccccc"/>
        <rFont val="Consolas"/>
        <family val="2"/>
      </rPr>
      <t xml:space="preserve"> </t>
    </r>
    <r>
      <rPr>
        <sz val="10"/>
        <color rgb="FFdcdcaa"/>
        <rFont val="Consolas"/>
        <family val="2"/>
      </rPr>
      <t>!=</t>
    </r>
    <r>
      <rPr>
        <sz val="10"/>
        <color rgb="FFcccccc"/>
        <rFont val="Consolas"/>
        <family val="2"/>
      </rPr>
      <t xml:space="preserve"> </t>
    </r>
    <r>
      <rPr>
        <sz val="10"/>
        <color rgb="FF9cdcfe"/>
        <rFont val="Consolas"/>
        <family val="2"/>
      </rPr>
      <t>myMap</t>
    </r>
    <r>
      <rPr>
        <sz val="10"/>
        <color rgb="FFcccccc"/>
        <rFont val="Consolas"/>
        <family val="2"/>
      </rPr>
      <t>.</t>
    </r>
    <r>
      <rPr>
        <sz val="10"/>
        <color rgb="FFdcdcaa"/>
        <rFont val="Consolas"/>
        <family val="2"/>
      </rPr>
      <t>end</t>
    </r>
    <r>
      <rPr>
        <sz val="10"/>
        <color rgb="FFcccccc"/>
        <rFont val="Consolas"/>
        <family val="2"/>
      </rPr>
      <t>()) {</t>
    </r>
  </si>
  <si>
    <t xml:space="preserve">        // キーが見つかった場合</t>
  </si>
  <si>
    <r>
      <t xml:space="preserve">        </t>
    </r>
    <r>
      <rPr>
        <sz val="10"/>
        <color rgb="FF4ec9b0"/>
        <rFont val="Consolas"/>
        <family val="2"/>
      </rPr>
      <t>std</t>
    </r>
    <r>
      <rPr>
        <sz val="10"/>
        <color rgb="FFcccccc"/>
        <rFont val="Consolas"/>
        <family val="2"/>
      </rPr>
      <t>::</t>
    </r>
    <r>
      <rPr>
        <sz val="10"/>
        <color rgb="FF9cdcfe"/>
        <rFont val="Consolas"/>
        <family val="2"/>
      </rPr>
      <t>cout</t>
    </r>
    <r>
      <rPr>
        <sz val="10"/>
        <color rgb="FFcccccc"/>
        <rFont val="Consolas"/>
        <family val="2"/>
      </rPr>
      <t xml:space="preserve"> </t>
    </r>
    <r>
      <rPr>
        <sz val="10"/>
        <color rgb="FFdcdcaa"/>
        <rFont val="Consolas"/>
        <family val="2"/>
      </rPr>
      <t>&lt;&lt;</t>
    </r>
    <r>
      <rPr>
        <sz val="10"/>
        <color rgb="FFcccccc"/>
        <rFont val="Consolas"/>
        <family val="2"/>
      </rPr>
      <t xml:space="preserve"> </t>
    </r>
    <r>
      <rPr>
        <sz val="10"/>
        <color rgb="FFce9178"/>
        <rFont val="Consolas"/>
        <family val="2"/>
      </rPr>
      <t>"キー ["</t>
    </r>
    <r>
      <rPr>
        <sz val="10"/>
        <color rgb="FFcccccc"/>
        <rFont val="Consolas"/>
        <family val="2"/>
      </rPr>
      <t xml:space="preserve"> </t>
    </r>
    <r>
      <rPr>
        <sz val="10"/>
        <color rgb="FFdcdcaa"/>
        <rFont val="Consolas"/>
        <family val="2"/>
      </rPr>
      <t>&lt;&lt;</t>
    </r>
    <r>
      <rPr>
        <sz val="10"/>
        <color rgb="FFcccccc"/>
        <rFont val="Consolas"/>
        <family val="2"/>
      </rPr>
      <t xml:space="preserve"> </t>
    </r>
    <r>
      <rPr>
        <sz val="10"/>
        <color rgb="FF9cdcfe"/>
        <rFont val="Consolas"/>
        <family val="2"/>
      </rPr>
      <t>key</t>
    </r>
    <r>
      <rPr>
        <sz val="10"/>
        <color rgb="FFcccccc"/>
        <rFont val="Consolas"/>
        <family val="2"/>
      </rPr>
      <t xml:space="preserve"> </t>
    </r>
    <r>
      <rPr>
        <sz val="10"/>
        <color rgb="FFdcdcaa"/>
        <rFont val="Consolas"/>
        <family val="2"/>
      </rPr>
      <t>&lt;&lt;</t>
    </r>
    <r>
      <rPr>
        <sz val="10"/>
        <color rgb="FFcccccc"/>
        <rFont val="Consolas"/>
        <family val="2"/>
      </rPr>
      <t xml:space="preserve"> </t>
    </r>
    <r>
      <rPr>
        <sz val="10"/>
        <color rgb="FFce9178"/>
        <rFont val="Consolas"/>
        <family val="2"/>
      </rPr>
      <t>"] の値は "</t>
    </r>
    <r>
      <rPr>
        <sz val="10"/>
        <color rgb="FFcccccc"/>
        <rFont val="Consolas"/>
        <family val="2"/>
      </rPr>
      <t xml:space="preserve"> </t>
    </r>
    <r>
      <rPr>
        <sz val="10"/>
        <color rgb="FFdcdcaa"/>
        <rFont val="Consolas"/>
        <family val="2"/>
      </rPr>
      <t>&lt;&lt;</t>
    </r>
    <r>
      <rPr>
        <sz val="10"/>
        <color rgb="FFcccccc"/>
        <rFont val="Consolas"/>
        <family val="2"/>
      </rPr>
      <t xml:space="preserve"> </t>
    </r>
    <r>
      <rPr>
        <sz val="10"/>
        <color rgb="FF9cdcfe"/>
        <rFont val="Consolas"/>
        <family val="2"/>
      </rPr>
      <t>itr</t>
    </r>
    <r>
      <rPr>
        <sz val="10"/>
        <color rgb="FFdcdcaa"/>
        <rFont val="Consolas"/>
        <family val="2"/>
      </rPr>
      <t>-&gt;</t>
    </r>
    <r>
      <rPr>
        <sz val="10"/>
        <color rgb="FF9cdcfe"/>
        <rFont val="Consolas"/>
        <family val="2"/>
      </rPr>
      <t>second</t>
    </r>
    <r>
      <rPr>
        <sz val="10"/>
        <color rgb="FFcccccc"/>
        <rFont val="Consolas"/>
        <family val="2"/>
      </rPr>
      <t xml:space="preserve"> </t>
    </r>
    <r>
      <rPr>
        <sz val="10"/>
        <color rgb="FFdcdcaa"/>
        <rFont val="Consolas"/>
        <family val="2"/>
      </rPr>
      <t>&lt;&lt;</t>
    </r>
    <r>
      <rPr>
        <sz val="10"/>
        <color rgb="FFcccccc"/>
        <rFont val="Consolas"/>
        <family val="2"/>
      </rPr>
      <t xml:space="preserve"> </t>
    </r>
    <r>
      <rPr>
        <sz val="10"/>
        <color rgb="FFce9178"/>
        <rFont val="Consolas"/>
        <family val="2"/>
      </rPr>
      <t>" です。"</t>
    </r>
    <r>
      <rPr>
        <sz val="10"/>
        <color rgb="FFcccccc"/>
        <rFont val="Consolas"/>
        <family val="2"/>
      </rPr>
      <t xml:space="preserve"> </t>
    </r>
    <r>
      <rPr>
        <sz val="10"/>
        <color rgb="FFdcdcaa"/>
        <rFont val="Consolas"/>
        <family val="2"/>
      </rPr>
      <t>&lt;&lt;</t>
    </r>
    <r>
      <rPr>
        <sz val="10"/>
        <color rgb="FFcccccc"/>
        <rFont val="Consolas"/>
        <family val="2"/>
      </rPr>
      <t xml:space="preserve"> </t>
    </r>
    <r>
      <rPr>
        <sz val="10"/>
        <color rgb="FF4ec9b0"/>
        <rFont val="Consolas"/>
        <family val="2"/>
      </rPr>
      <t>std</t>
    </r>
    <r>
      <rPr>
        <sz val="10"/>
        <color rgb="FFcccccc"/>
        <rFont val="Consolas"/>
        <family val="2"/>
      </rPr>
      <t>::</t>
    </r>
    <r>
      <rPr>
        <sz val="10"/>
        <color rgb="FFdcdcaa"/>
        <rFont val="Consolas"/>
        <family val="2"/>
      </rPr>
      <t>endl</t>
    </r>
    <r>
      <rPr>
        <sz val="10"/>
        <color rgb="FFcccccc"/>
        <rFont val="Consolas"/>
        <family val="2"/>
      </rPr>
      <t>;</t>
    </r>
  </si>
  <si>
    <r>
      <t xml:space="preserve">    } </t>
    </r>
    <r>
      <rPr>
        <sz val="10"/>
        <color rgb="FFc586c0"/>
        <rFont val="Consolas"/>
        <family val="2"/>
      </rPr>
      <t>else</t>
    </r>
    <r>
      <rPr>
        <sz val="10"/>
        <color rgb="FFcccccc"/>
        <rFont val="Consolas"/>
        <family val="2"/>
      </rPr>
      <t xml:space="preserve"> {</t>
    </r>
  </si>
  <si>
    <t xml:space="preserve">        // キーが見つからなかった場合</t>
  </si>
  <si>
    <r>
      <t xml:space="preserve">        </t>
    </r>
    <r>
      <rPr>
        <sz val="10"/>
        <color rgb="FF4ec9b0"/>
        <rFont val="Consolas"/>
        <family val="2"/>
      </rPr>
      <t>std</t>
    </r>
    <r>
      <rPr>
        <sz val="10"/>
        <color rgb="FFcccccc"/>
        <rFont val="Consolas"/>
        <family val="2"/>
      </rPr>
      <t>::</t>
    </r>
    <r>
      <rPr>
        <sz val="10"/>
        <color rgb="FF9cdcfe"/>
        <rFont val="Consolas"/>
        <family val="2"/>
      </rPr>
      <t>cout</t>
    </r>
    <r>
      <rPr>
        <sz val="10"/>
        <color rgb="FFcccccc"/>
        <rFont val="Consolas"/>
        <family val="2"/>
      </rPr>
      <t xml:space="preserve"> </t>
    </r>
    <r>
      <rPr>
        <sz val="10"/>
        <color rgb="FFdcdcaa"/>
        <rFont val="Consolas"/>
        <family val="2"/>
      </rPr>
      <t>&lt;&lt;</t>
    </r>
    <r>
      <rPr>
        <sz val="10"/>
        <color rgb="FFcccccc"/>
        <rFont val="Consolas"/>
        <family val="2"/>
      </rPr>
      <t xml:space="preserve"> </t>
    </r>
    <r>
      <rPr>
        <sz val="10"/>
        <color rgb="FFce9178"/>
        <rFont val="Consolas"/>
        <family val="2"/>
      </rPr>
      <t>"キー ["</t>
    </r>
    <r>
      <rPr>
        <sz val="10"/>
        <color rgb="FFcccccc"/>
        <rFont val="Consolas"/>
        <family val="2"/>
      </rPr>
      <t xml:space="preserve"> </t>
    </r>
    <r>
      <rPr>
        <sz val="10"/>
        <color rgb="FFdcdcaa"/>
        <rFont val="Consolas"/>
        <family val="2"/>
      </rPr>
      <t>&lt;&lt;</t>
    </r>
    <r>
      <rPr>
        <sz val="10"/>
        <color rgb="FFcccccc"/>
        <rFont val="Consolas"/>
        <family val="2"/>
      </rPr>
      <t xml:space="preserve"> </t>
    </r>
    <r>
      <rPr>
        <sz val="10"/>
        <color rgb="FF9cdcfe"/>
        <rFont val="Consolas"/>
        <family val="2"/>
      </rPr>
      <t>key</t>
    </r>
    <r>
      <rPr>
        <sz val="10"/>
        <color rgb="FFcccccc"/>
        <rFont val="Consolas"/>
        <family val="2"/>
      </rPr>
      <t xml:space="preserve"> </t>
    </r>
    <r>
      <rPr>
        <sz val="10"/>
        <color rgb="FFdcdcaa"/>
        <rFont val="Consolas"/>
        <family val="2"/>
      </rPr>
      <t>&lt;&lt;</t>
    </r>
    <r>
      <rPr>
        <sz val="10"/>
        <color rgb="FFcccccc"/>
        <rFont val="Consolas"/>
        <family val="2"/>
      </rPr>
      <t xml:space="preserve"> </t>
    </r>
    <r>
      <rPr>
        <sz val="10"/>
        <color rgb="FFce9178"/>
        <rFont val="Consolas"/>
        <family val="2"/>
      </rPr>
      <t>"] は見つかりません。"</t>
    </r>
    <r>
      <rPr>
        <sz val="10"/>
        <color rgb="FFcccccc"/>
        <rFont val="Consolas"/>
        <family val="2"/>
      </rPr>
      <t xml:space="preserve"> </t>
    </r>
    <r>
      <rPr>
        <sz val="10"/>
        <color rgb="FFdcdcaa"/>
        <rFont val="Consolas"/>
        <family val="2"/>
      </rPr>
      <t>&lt;&lt;</t>
    </r>
    <r>
      <rPr>
        <sz val="10"/>
        <color rgb="FFcccccc"/>
        <rFont val="Consolas"/>
        <family val="2"/>
      </rPr>
      <t xml:space="preserve"> </t>
    </r>
    <r>
      <rPr>
        <sz val="10"/>
        <color rgb="FF4ec9b0"/>
        <rFont val="Consolas"/>
        <family val="2"/>
      </rPr>
      <t>std</t>
    </r>
    <r>
      <rPr>
        <sz val="10"/>
        <color rgb="FFcccccc"/>
        <rFont val="Consolas"/>
        <family val="2"/>
      </rPr>
      <t>::</t>
    </r>
    <r>
      <rPr>
        <sz val="10"/>
        <color rgb="FFdcdcaa"/>
        <rFont val="Consolas"/>
        <family val="2"/>
      </rPr>
      <t>endl</t>
    </r>
    <r>
      <rPr>
        <sz val="10"/>
        <color rgb="FFcccccc"/>
        <rFont val="Consolas"/>
        <family val="2"/>
      </rPr>
      <t>;</t>
    </r>
  </si>
  <si>
    <t xml:space="preserve">    }</t>
  </si>
  <si>
    <t>2分探索　数値</t>
  </si>
  <si>
    <t>文字列</t>
  </si>
  <si>
    <r>
      <t>#include</t>
    </r>
    <r>
      <rPr>
        <sz val="10"/>
        <color rgb="FF569cd6"/>
        <rFont val="Consolas"/>
        <family val="2"/>
      </rPr>
      <t xml:space="preserve"> </t>
    </r>
    <r>
      <rPr>
        <sz val="10"/>
        <color rgb="FFce9178"/>
        <rFont val="Consolas"/>
        <family val="2"/>
      </rPr>
      <t>"/home/mash/projects/algorithm/include/template.hpp"</t>
    </r>
  </si>
  <si>
    <t>// 二分探索の例（C++）</t>
  </si>
  <si>
    <t>// 二分探索（文字列バージョン）</t>
  </si>
  <si>
    <r>
      <t>ll</t>
    </r>
    <r>
      <rPr>
        <sz val="10"/>
        <color rgb="FFcccccc"/>
        <rFont val="Consolas"/>
        <family val="2"/>
      </rPr>
      <t xml:space="preserve"> </t>
    </r>
    <r>
      <rPr>
        <sz val="10"/>
        <color rgb="FFdcdcaa"/>
        <rFont val="Consolas"/>
        <family val="2"/>
      </rPr>
      <t>binary_search</t>
    </r>
    <r>
      <rPr>
        <sz val="10"/>
        <color rgb="FFcccccc"/>
        <rFont val="Consolas"/>
        <family val="2"/>
      </rPr>
      <t>(</t>
    </r>
    <r>
      <rPr>
        <sz val="10"/>
        <color rgb="FF569cd6"/>
        <rFont val="Consolas"/>
        <family val="2"/>
      </rPr>
      <t>const</t>
    </r>
    <r>
      <rPr>
        <sz val="10"/>
        <color rgb="FFcccccc"/>
        <rFont val="Consolas"/>
        <family val="2"/>
      </rPr>
      <t xml:space="preserve"> </t>
    </r>
    <r>
      <rPr>
        <sz val="10"/>
        <color rgb="FF4ec9b0"/>
        <rFont val="Consolas"/>
        <family val="2"/>
      </rPr>
      <t>vl</t>
    </r>
    <r>
      <rPr>
        <sz val="10"/>
        <color rgb="FFcccccc"/>
        <rFont val="Consolas"/>
        <family val="2"/>
      </rPr>
      <t xml:space="preserve"> </t>
    </r>
    <r>
      <rPr>
        <sz val="10"/>
        <color rgb="FF569cd6"/>
        <rFont val="Consolas"/>
        <family val="2"/>
      </rPr>
      <t>&amp;</t>
    </r>
    <r>
      <rPr>
        <sz val="10"/>
        <color rgb="FF9cdcfe"/>
        <rFont val="Consolas"/>
        <family val="2"/>
      </rPr>
      <t>arr</t>
    </r>
    <r>
      <rPr>
        <sz val="10"/>
        <color rgb="FFcccccc"/>
        <rFont val="Consolas"/>
        <family val="2"/>
      </rPr>
      <t xml:space="preserve">, </t>
    </r>
    <r>
      <rPr>
        <sz val="10"/>
        <color rgb="FF4ec9b0"/>
        <rFont val="Consolas"/>
        <family val="2"/>
      </rPr>
      <t>ll</t>
    </r>
    <r>
      <rPr>
        <sz val="10"/>
        <color rgb="FFcccccc"/>
        <rFont val="Consolas"/>
        <family val="2"/>
      </rPr>
      <t xml:space="preserve"> </t>
    </r>
    <r>
      <rPr>
        <sz val="10"/>
        <color rgb="FF9cdcfe"/>
        <rFont val="Consolas"/>
        <family val="2"/>
      </rPr>
      <t>size</t>
    </r>
    <r>
      <rPr>
        <sz val="10"/>
        <color rgb="FFcccccc"/>
        <rFont val="Consolas"/>
        <family val="2"/>
      </rPr>
      <t xml:space="preserve">, </t>
    </r>
    <r>
      <rPr>
        <sz val="10"/>
        <color rgb="FF4ec9b0"/>
        <rFont val="Consolas"/>
        <family val="2"/>
      </rPr>
      <t>ll</t>
    </r>
    <r>
      <rPr>
        <sz val="10"/>
        <color rgb="FFcccccc"/>
        <rFont val="Consolas"/>
        <family val="2"/>
      </rPr>
      <t xml:space="preserve"> </t>
    </r>
    <r>
      <rPr>
        <sz val="10"/>
        <color rgb="FF9cdcfe"/>
        <rFont val="Consolas"/>
        <family val="2"/>
      </rPr>
      <t>key</t>
    </r>
    <r>
      <rPr>
        <sz val="10"/>
        <color rgb="FFcccccc"/>
        <rFont val="Consolas"/>
        <family val="2"/>
      </rPr>
      <t>){</t>
    </r>
  </si>
  <si>
    <r>
      <t>int</t>
    </r>
    <r>
      <rPr>
        <sz val="10"/>
        <color rgb="FFcccccc"/>
        <rFont val="Consolas"/>
        <family val="2"/>
      </rPr>
      <t xml:space="preserve"> </t>
    </r>
    <r>
      <rPr>
        <sz val="10"/>
        <color rgb="FFdcdcaa"/>
        <rFont val="Consolas"/>
        <family val="2"/>
      </rPr>
      <t>binary_search</t>
    </r>
    <r>
      <rPr>
        <sz val="10"/>
        <color rgb="FFcccccc"/>
        <rFont val="Consolas"/>
        <family val="2"/>
      </rPr>
      <t>(</t>
    </r>
    <r>
      <rPr>
        <sz val="10"/>
        <color rgb="FF569cd6"/>
        <rFont val="Consolas"/>
        <family val="2"/>
      </rPr>
      <t>const</t>
    </r>
    <r>
      <rPr>
        <sz val="10"/>
        <color rgb="FFcccccc"/>
        <rFont val="Consolas"/>
        <family val="2"/>
      </rPr>
      <t xml:space="preserve"> </t>
    </r>
    <r>
      <rPr>
        <sz val="10"/>
        <color rgb="FF4ec9b0"/>
        <rFont val="Consolas"/>
        <family val="2"/>
      </rPr>
      <t>vs</t>
    </r>
    <r>
      <rPr>
        <sz val="10"/>
        <color rgb="FF569cd6"/>
        <rFont val="Consolas"/>
        <family val="2"/>
      </rPr>
      <t>&amp;</t>
    </r>
    <r>
      <rPr>
        <sz val="10"/>
        <color rgb="FFcccccc"/>
        <rFont val="Consolas"/>
        <family val="2"/>
      </rPr>
      <t xml:space="preserve"> </t>
    </r>
    <r>
      <rPr>
        <sz val="10"/>
        <color rgb="FF9cdcfe"/>
        <rFont val="Consolas"/>
        <family val="2"/>
      </rPr>
      <t>arr</t>
    </r>
    <r>
      <rPr>
        <sz val="10"/>
        <color rgb="FFcccccc"/>
        <rFont val="Consolas"/>
        <family val="2"/>
      </rPr>
      <t xml:space="preserve">, </t>
    </r>
    <r>
      <rPr>
        <sz val="10"/>
        <color rgb="FF569cd6"/>
        <rFont val="Consolas"/>
        <family val="2"/>
      </rPr>
      <t>const</t>
    </r>
    <r>
      <rPr>
        <sz val="10"/>
        <color rgb="FFcccccc"/>
        <rFont val="Consolas"/>
        <family val="2"/>
      </rPr>
      <t xml:space="preserve"> </t>
    </r>
    <r>
      <rPr>
        <sz val="10"/>
        <color rgb="FF4ec9b0"/>
        <rFont val="Consolas"/>
        <family val="2"/>
      </rPr>
      <t>string</t>
    </r>
    <r>
      <rPr>
        <sz val="10"/>
        <color rgb="FF569cd6"/>
        <rFont val="Consolas"/>
        <family val="2"/>
      </rPr>
      <t>&amp;</t>
    </r>
    <r>
      <rPr>
        <sz val="10"/>
        <color rgb="FFcccccc"/>
        <rFont val="Consolas"/>
        <family val="2"/>
      </rPr>
      <t xml:space="preserve"> </t>
    </r>
    <r>
      <rPr>
        <sz val="10"/>
        <color rgb="FF9cdcfe"/>
        <rFont val="Consolas"/>
        <family val="2"/>
      </rPr>
      <t>key</t>
    </r>
    <r>
      <rPr>
        <sz val="10"/>
        <color rgb="FFcccccc"/>
        <rFont val="Consolas"/>
        <family val="2"/>
      </rPr>
      <t>) {</t>
    </r>
  </si>
  <si>
    <r>
      <t xml:space="preserve">    </t>
    </r>
    <r>
      <rPr>
        <sz val="10"/>
        <color rgb="FF4ec9b0"/>
        <rFont val="Consolas"/>
        <family val="2"/>
      </rPr>
      <t>ll</t>
    </r>
    <r>
      <rPr>
        <sz val="10"/>
        <color rgb="FFcccccc"/>
        <rFont val="Consolas"/>
        <family val="2"/>
      </rPr>
      <t xml:space="preserve"> </t>
    </r>
    <r>
      <rPr>
        <sz val="10"/>
        <color rgb="FF9cdcfe"/>
        <rFont val="Consolas"/>
        <family val="2"/>
      </rPr>
      <t>left</t>
    </r>
    <r>
      <rPr>
        <sz val="10"/>
        <color rgb="FFcccccc"/>
        <rFont val="Consolas"/>
        <family val="2"/>
      </rPr>
      <t xml:space="preserve"> </t>
    </r>
    <r>
      <rPr>
        <sz val="10"/>
        <color rgb="FFd4d4d4"/>
        <rFont val="Consolas"/>
        <family val="2"/>
      </rPr>
      <t>=</t>
    </r>
    <r>
      <rPr>
        <sz val="10"/>
        <color rgb="FFcccccc"/>
        <rFont val="Consolas"/>
        <family val="2"/>
      </rPr>
      <t xml:space="preserve"> </t>
    </r>
    <r>
      <rPr>
        <sz val="10"/>
        <color rgb="FFb5cea8"/>
        <rFont val="Consolas"/>
        <family val="2"/>
      </rPr>
      <t>0</t>
    </r>
    <r>
      <rPr>
        <sz val="10"/>
        <color rgb="FFcccccc"/>
        <rFont val="Consolas"/>
        <family val="2"/>
      </rPr>
      <t xml:space="preserve">, </t>
    </r>
    <r>
      <rPr>
        <sz val="10"/>
        <color rgb="FF9cdcfe"/>
        <rFont val="Consolas"/>
        <family val="2"/>
      </rPr>
      <t>right</t>
    </r>
    <r>
      <rPr>
        <sz val="10"/>
        <color rgb="FFcccccc"/>
        <rFont val="Consolas"/>
        <family val="2"/>
      </rPr>
      <t xml:space="preserve"> </t>
    </r>
    <r>
      <rPr>
        <sz val="10"/>
        <color rgb="FFd4d4d4"/>
        <rFont val="Consolas"/>
        <family val="2"/>
      </rPr>
      <t>=</t>
    </r>
    <r>
      <rPr>
        <sz val="10"/>
        <color rgb="FFcccccc"/>
        <rFont val="Consolas"/>
        <family val="2"/>
      </rPr>
      <t xml:space="preserve"> </t>
    </r>
    <r>
      <rPr>
        <sz val="10"/>
        <color rgb="FF9cdcfe"/>
        <rFont val="Consolas"/>
        <family val="2"/>
      </rPr>
      <t>size</t>
    </r>
    <r>
      <rPr>
        <sz val="10"/>
        <color rgb="FFcccccc"/>
        <rFont val="Consolas"/>
        <family val="2"/>
      </rPr>
      <t xml:space="preserve"> </t>
    </r>
    <r>
      <rPr>
        <sz val="10"/>
        <color rgb="FFd4d4d4"/>
        <rFont val="Consolas"/>
        <family val="2"/>
      </rPr>
      <t>-</t>
    </r>
    <r>
      <rPr>
        <sz val="10"/>
        <color rgb="FFcccccc"/>
        <rFont val="Consolas"/>
        <family val="2"/>
      </rPr>
      <t xml:space="preserve"> </t>
    </r>
    <r>
      <rPr>
        <sz val="10"/>
        <color rgb="FFb5cea8"/>
        <rFont val="Consolas"/>
        <family val="2"/>
      </rPr>
      <t>1</t>
    </r>
    <r>
      <rPr>
        <sz val="10"/>
        <color rgb="FFcccccc"/>
        <rFont val="Consolas"/>
        <family val="2"/>
      </rPr>
      <t>;</t>
    </r>
  </si>
  <si>
    <r>
      <t xml:space="preserve">    </t>
    </r>
    <r>
      <rPr>
        <sz val="10"/>
        <color rgb="FF569cd6"/>
        <rFont val="Consolas"/>
        <family val="2"/>
      </rPr>
      <t>int</t>
    </r>
    <r>
      <rPr>
        <sz val="10"/>
        <color rgb="FFcccccc"/>
        <rFont val="Consolas"/>
        <family val="2"/>
      </rPr>
      <t xml:space="preserve"> </t>
    </r>
    <r>
      <rPr>
        <sz val="10"/>
        <color rgb="FF9cdcfe"/>
        <rFont val="Consolas"/>
        <family val="2"/>
      </rPr>
      <t>left</t>
    </r>
    <r>
      <rPr>
        <sz val="10"/>
        <color rgb="FFcccccc"/>
        <rFont val="Consolas"/>
        <family val="2"/>
      </rPr>
      <t xml:space="preserve"> </t>
    </r>
    <r>
      <rPr>
        <sz val="10"/>
        <color rgb="FFd4d4d4"/>
        <rFont val="Consolas"/>
        <family val="2"/>
      </rPr>
      <t>=</t>
    </r>
    <r>
      <rPr>
        <sz val="10"/>
        <color rgb="FFcccccc"/>
        <rFont val="Consolas"/>
        <family val="2"/>
      </rPr>
      <t xml:space="preserve"> </t>
    </r>
    <r>
      <rPr>
        <sz val="10"/>
        <color rgb="FFb5cea8"/>
        <rFont val="Consolas"/>
        <family val="2"/>
      </rPr>
      <t>0</t>
    </r>
    <r>
      <rPr>
        <sz val="10"/>
        <color rgb="FFcccccc"/>
        <rFont val="Consolas"/>
        <family val="2"/>
      </rPr>
      <t xml:space="preserve">, </t>
    </r>
    <r>
      <rPr>
        <sz val="10"/>
        <color rgb="FF9cdcfe"/>
        <rFont val="Consolas"/>
        <family val="2"/>
      </rPr>
      <t>right</t>
    </r>
    <r>
      <rPr>
        <sz val="10"/>
        <color rgb="FFcccccc"/>
        <rFont val="Consolas"/>
        <family val="2"/>
      </rPr>
      <t xml:space="preserve"> </t>
    </r>
    <r>
      <rPr>
        <sz val="10"/>
        <color rgb="FFd4d4d4"/>
        <rFont val="Consolas"/>
        <family val="2"/>
      </rPr>
      <t>=</t>
    </r>
    <r>
      <rPr>
        <sz val="10"/>
        <color rgb="FFcccccc"/>
        <rFont val="Consolas"/>
        <family val="2"/>
      </rPr>
      <t xml:space="preserve"> </t>
    </r>
    <r>
      <rPr>
        <sz val="10"/>
        <color rgb="FF9cdcfe"/>
        <rFont val="Consolas"/>
        <family val="2"/>
      </rPr>
      <t>arr</t>
    </r>
    <r>
      <rPr>
        <sz val="10"/>
        <color rgb="FFcccccc"/>
        <rFont val="Consolas"/>
        <family val="2"/>
      </rPr>
      <t>.</t>
    </r>
    <r>
      <rPr>
        <sz val="10"/>
        <color rgb="FFdcdcaa"/>
        <rFont val="Consolas"/>
        <family val="2"/>
      </rPr>
      <t>size</t>
    </r>
    <r>
      <rPr>
        <sz val="10"/>
        <color rgb="FFcccccc"/>
        <rFont val="Consolas"/>
        <family val="2"/>
      </rPr>
      <t xml:space="preserve">() </t>
    </r>
    <r>
      <rPr>
        <sz val="10"/>
        <color rgb="FFd4d4d4"/>
        <rFont val="Consolas"/>
        <family val="2"/>
      </rPr>
      <t>-</t>
    </r>
    <r>
      <rPr>
        <sz val="10"/>
        <color rgb="FFcccccc"/>
        <rFont val="Consolas"/>
        <family val="2"/>
      </rPr>
      <t xml:space="preserve"> </t>
    </r>
    <r>
      <rPr>
        <sz val="10"/>
        <color rgb="FFb5cea8"/>
        <rFont val="Consolas"/>
        <family val="2"/>
      </rPr>
      <t>1</t>
    </r>
    <r>
      <rPr>
        <sz val="10"/>
        <color rgb="FFcccccc"/>
        <rFont val="Consolas"/>
        <family val="2"/>
      </rPr>
      <t>;</t>
    </r>
  </si>
  <si>
    <r>
      <t xml:space="preserve">    </t>
    </r>
    <r>
      <rPr>
        <sz val="10"/>
        <color rgb="FFc586c0"/>
        <rFont val="Consolas"/>
        <family val="2"/>
      </rPr>
      <t>while</t>
    </r>
    <r>
      <rPr>
        <sz val="10"/>
        <color rgb="FFcccccc"/>
        <rFont val="Consolas"/>
        <family val="2"/>
      </rPr>
      <t xml:space="preserve"> (</t>
    </r>
    <r>
      <rPr>
        <sz val="10"/>
        <color rgb="FF9cdcfe"/>
        <rFont val="Consolas"/>
        <family val="2"/>
      </rPr>
      <t>left</t>
    </r>
    <r>
      <rPr>
        <sz val="10"/>
        <color rgb="FFcccccc"/>
        <rFont val="Consolas"/>
        <family val="2"/>
      </rPr>
      <t xml:space="preserve"> </t>
    </r>
    <r>
      <rPr>
        <sz val="10"/>
        <color rgb="FFd4d4d4"/>
        <rFont val="Consolas"/>
        <family val="2"/>
      </rPr>
      <t>&lt;=</t>
    </r>
    <r>
      <rPr>
        <sz val="10"/>
        <color rgb="FFcccccc"/>
        <rFont val="Consolas"/>
        <family val="2"/>
      </rPr>
      <t xml:space="preserve"> </t>
    </r>
    <r>
      <rPr>
        <sz val="10"/>
        <color rgb="FF9cdcfe"/>
        <rFont val="Consolas"/>
        <family val="2"/>
      </rPr>
      <t>right</t>
    </r>
    <r>
      <rPr>
        <sz val="10"/>
        <color rgb="FFcccccc"/>
        <rFont val="Consolas"/>
        <family val="2"/>
      </rPr>
      <t>){</t>
    </r>
  </si>
  <si>
    <r>
      <t xml:space="preserve">    </t>
    </r>
    <r>
      <rPr>
        <sz val="10"/>
        <color rgb="FFc586c0"/>
        <rFont val="Consolas"/>
        <family val="2"/>
      </rPr>
      <t>while</t>
    </r>
    <r>
      <rPr>
        <sz val="10"/>
        <color rgb="FFcccccc"/>
        <rFont val="Consolas"/>
        <family val="2"/>
      </rPr>
      <t xml:space="preserve"> (</t>
    </r>
    <r>
      <rPr>
        <sz val="10"/>
        <color rgb="FF9cdcfe"/>
        <rFont val="Consolas"/>
        <family val="2"/>
      </rPr>
      <t>left</t>
    </r>
    <r>
      <rPr>
        <sz val="10"/>
        <color rgb="FFcccccc"/>
        <rFont val="Consolas"/>
        <family val="2"/>
      </rPr>
      <t xml:space="preserve"> </t>
    </r>
    <r>
      <rPr>
        <sz val="10"/>
        <color rgb="FFd4d4d4"/>
        <rFont val="Consolas"/>
        <family val="2"/>
      </rPr>
      <t>&lt;=</t>
    </r>
    <r>
      <rPr>
        <sz val="10"/>
        <color rgb="FFcccccc"/>
        <rFont val="Consolas"/>
        <family val="2"/>
      </rPr>
      <t xml:space="preserve"> </t>
    </r>
    <r>
      <rPr>
        <sz val="10"/>
        <color rgb="FF9cdcfe"/>
        <rFont val="Consolas"/>
        <family val="2"/>
      </rPr>
      <t>right</t>
    </r>
    <r>
      <rPr>
        <sz val="10"/>
        <color rgb="FFcccccc"/>
        <rFont val="Consolas"/>
        <family val="2"/>
      </rPr>
      <t>) {</t>
    </r>
  </si>
  <si>
    <r>
      <t xml:space="preserve">        </t>
    </r>
    <r>
      <rPr>
        <sz val="10"/>
        <color rgb="FF4ec9b0"/>
        <rFont val="Consolas"/>
        <family val="2"/>
      </rPr>
      <t>ll</t>
    </r>
    <r>
      <rPr>
        <sz val="10"/>
        <color rgb="FFcccccc"/>
        <rFont val="Consolas"/>
        <family val="2"/>
      </rPr>
      <t xml:space="preserve"> </t>
    </r>
    <r>
      <rPr>
        <sz val="10"/>
        <color rgb="FF9cdcfe"/>
        <rFont val="Consolas"/>
        <family val="2"/>
      </rPr>
      <t>mid</t>
    </r>
    <r>
      <rPr>
        <sz val="10"/>
        <color rgb="FFcccccc"/>
        <rFont val="Consolas"/>
        <family val="2"/>
      </rPr>
      <t xml:space="preserve"> </t>
    </r>
    <r>
      <rPr>
        <sz val="10"/>
        <color rgb="FFd4d4d4"/>
        <rFont val="Consolas"/>
        <family val="2"/>
      </rPr>
      <t>=</t>
    </r>
    <r>
      <rPr>
        <sz val="10"/>
        <color rgb="FFcccccc"/>
        <rFont val="Consolas"/>
        <family val="2"/>
      </rPr>
      <t xml:space="preserve"> (</t>
    </r>
    <r>
      <rPr>
        <sz val="10"/>
        <color rgb="FF9cdcfe"/>
        <rFont val="Consolas"/>
        <family val="2"/>
      </rPr>
      <t>left</t>
    </r>
    <r>
      <rPr>
        <sz val="10"/>
        <color rgb="FFcccccc"/>
        <rFont val="Consolas"/>
        <family val="2"/>
      </rPr>
      <t xml:space="preserve"> </t>
    </r>
    <r>
      <rPr>
        <sz val="10"/>
        <color rgb="FFd4d4d4"/>
        <rFont val="Consolas"/>
        <family val="2"/>
      </rPr>
      <t>+</t>
    </r>
    <r>
      <rPr>
        <sz val="10"/>
        <color rgb="FFcccccc"/>
        <rFont val="Consolas"/>
        <family val="2"/>
      </rPr>
      <t xml:space="preserve"> </t>
    </r>
    <r>
      <rPr>
        <sz val="10"/>
        <color rgb="FF9cdcfe"/>
        <rFont val="Consolas"/>
        <family val="2"/>
      </rPr>
      <t>right</t>
    </r>
    <r>
      <rPr>
        <sz val="10"/>
        <color rgb="FFcccccc"/>
        <rFont val="Consolas"/>
        <family val="2"/>
      </rPr>
      <t xml:space="preserve">) </t>
    </r>
    <r>
      <rPr>
        <sz val="10"/>
        <color rgb="FFd4d4d4"/>
        <rFont val="Consolas"/>
        <family val="2"/>
      </rPr>
      <t>/</t>
    </r>
    <r>
      <rPr>
        <sz val="10"/>
        <color rgb="FFcccccc"/>
        <rFont val="Consolas"/>
        <family val="2"/>
      </rPr>
      <t xml:space="preserve"> </t>
    </r>
    <r>
      <rPr>
        <sz val="10"/>
        <color rgb="FFb5cea8"/>
        <rFont val="Consolas"/>
        <family val="2"/>
      </rPr>
      <t>2</t>
    </r>
    <r>
      <rPr>
        <sz val="10"/>
        <color rgb="FFcccccc"/>
        <rFont val="Consolas"/>
        <family val="2"/>
      </rPr>
      <t>;</t>
    </r>
  </si>
  <si>
    <r>
      <t xml:space="preserve">        </t>
    </r>
    <r>
      <rPr>
        <sz val="10"/>
        <color rgb="FF569cd6"/>
        <rFont val="Consolas"/>
        <family val="2"/>
      </rPr>
      <t>int</t>
    </r>
    <r>
      <rPr>
        <sz val="10"/>
        <color rgb="FFcccccc"/>
        <rFont val="Consolas"/>
        <family val="2"/>
      </rPr>
      <t xml:space="preserve"> </t>
    </r>
    <r>
      <rPr>
        <sz val="10"/>
        <color rgb="FF9cdcfe"/>
        <rFont val="Consolas"/>
        <family val="2"/>
      </rPr>
      <t>mid</t>
    </r>
    <r>
      <rPr>
        <sz val="10"/>
        <color rgb="FFcccccc"/>
        <rFont val="Consolas"/>
        <family val="2"/>
      </rPr>
      <t xml:space="preserve"> </t>
    </r>
    <r>
      <rPr>
        <sz val="10"/>
        <color rgb="FFd4d4d4"/>
        <rFont val="Consolas"/>
        <family val="2"/>
      </rPr>
      <t>=</t>
    </r>
    <r>
      <rPr>
        <sz val="10"/>
        <color rgb="FFcccccc"/>
        <rFont val="Consolas"/>
        <family val="2"/>
      </rPr>
      <t xml:space="preserve"> </t>
    </r>
    <r>
      <rPr>
        <sz val="10"/>
        <color rgb="FF9cdcfe"/>
        <rFont val="Consolas"/>
        <family val="2"/>
      </rPr>
      <t>left</t>
    </r>
    <r>
      <rPr>
        <sz val="10"/>
        <color rgb="FFcccccc"/>
        <rFont val="Consolas"/>
        <family val="2"/>
      </rPr>
      <t xml:space="preserve"> </t>
    </r>
    <r>
      <rPr>
        <sz val="10"/>
        <color rgb="FFd4d4d4"/>
        <rFont val="Consolas"/>
        <family val="2"/>
      </rPr>
      <t>+</t>
    </r>
    <r>
      <rPr>
        <sz val="10"/>
        <color rgb="FFcccccc"/>
        <rFont val="Consolas"/>
        <family val="2"/>
      </rPr>
      <t xml:space="preserve"> (</t>
    </r>
    <r>
      <rPr>
        <sz val="10"/>
        <color rgb="FF9cdcfe"/>
        <rFont val="Consolas"/>
        <family val="2"/>
      </rPr>
      <t>right</t>
    </r>
    <r>
      <rPr>
        <sz val="10"/>
        <color rgb="FFcccccc"/>
        <rFont val="Consolas"/>
        <family val="2"/>
      </rPr>
      <t xml:space="preserve"> </t>
    </r>
    <r>
      <rPr>
        <sz val="10"/>
        <color rgb="FFd4d4d4"/>
        <rFont val="Consolas"/>
        <family val="2"/>
      </rPr>
      <t>-</t>
    </r>
    <r>
      <rPr>
        <sz val="10"/>
        <color rgb="FFcccccc"/>
        <rFont val="Consolas"/>
        <family val="2"/>
      </rPr>
      <t xml:space="preserve"> </t>
    </r>
    <r>
      <rPr>
        <sz val="10"/>
        <color rgb="FF9cdcfe"/>
        <rFont val="Consolas"/>
        <family val="2"/>
      </rPr>
      <t>left</t>
    </r>
    <r>
      <rPr>
        <sz val="10"/>
        <color rgb="FFcccccc"/>
        <rFont val="Consolas"/>
        <family val="2"/>
      </rPr>
      <t xml:space="preserve">) </t>
    </r>
    <r>
      <rPr>
        <sz val="10"/>
        <color rgb="FFd4d4d4"/>
        <rFont val="Consolas"/>
        <family val="2"/>
      </rPr>
      <t>/</t>
    </r>
    <r>
      <rPr>
        <sz val="10"/>
        <color rgb="FFcccccc"/>
        <rFont val="Consolas"/>
        <family val="2"/>
      </rPr>
      <t xml:space="preserve"> </t>
    </r>
    <r>
      <rPr>
        <sz val="10"/>
        <color rgb="FFb5cea8"/>
        <rFont val="Consolas"/>
        <family val="2"/>
      </rPr>
      <t>2</t>
    </r>
    <r>
      <rPr>
        <sz val="10"/>
        <color rgb="FFcccccc"/>
        <rFont val="Consolas"/>
        <family val="2"/>
      </rPr>
      <t>;</t>
    </r>
  </si>
  <si>
    <r>
      <t xml:space="preserve">        </t>
    </r>
    <r>
      <rPr>
        <sz val="10"/>
        <color rgb="FFc586c0"/>
        <rFont val="Consolas"/>
        <family val="2"/>
      </rPr>
      <t>if</t>
    </r>
    <r>
      <rPr>
        <sz val="10"/>
        <color rgb="FFcccccc"/>
        <rFont val="Consolas"/>
        <family val="2"/>
      </rPr>
      <t>(</t>
    </r>
    <r>
      <rPr>
        <sz val="10"/>
        <color rgb="FF9cdcfe"/>
        <rFont val="Consolas"/>
        <family val="2"/>
      </rPr>
      <t>arr</t>
    </r>
    <r>
      <rPr>
        <sz val="10"/>
        <color rgb="FFdcdcaa"/>
        <rFont val="Consolas"/>
        <family val="2"/>
      </rPr>
      <t>[</t>
    </r>
    <r>
      <rPr>
        <sz val="10"/>
        <color rgb="FF9cdcfe"/>
        <rFont val="Consolas"/>
        <family val="2"/>
      </rPr>
      <t>mid</t>
    </r>
    <r>
      <rPr>
        <sz val="10"/>
        <color rgb="FFdcdcaa"/>
        <rFont val="Consolas"/>
        <family val="2"/>
      </rPr>
      <t>]</t>
    </r>
    <r>
      <rPr>
        <sz val="10"/>
        <color rgb="FFcccccc"/>
        <rFont val="Consolas"/>
        <family val="2"/>
      </rPr>
      <t xml:space="preserve"> </t>
    </r>
    <r>
      <rPr>
        <sz val="10"/>
        <color rgb="FFd4d4d4"/>
        <rFont val="Consolas"/>
        <family val="2"/>
      </rPr>
      <t>==</t>
    </r>
    <r>
      <rPr>
        <sz val="10"/>
        <color rgb="FFcccccc"/>
        <rFont val="Consolas"/>
        <family val="2"/>
      </rPr>
      <t xml:space="preserve"> </t>
    </r>
    <r>
      <rPr>
        <sz val="10"/>
        <color rgb="FF9cdcfe"/>
        <rFont val="Consolas"/>
        <family val="2"/>
      </rPr>
      <t>key</t>
    </r>
    <r>
      <rPr>
        <sz val="10"/>
        <color rgb="FFcccccc"/>
        <rFont val="Consolas"/>
        <family val="2"/>
      </rPr>
      <t xml:space="preserve">) </t>
    </r>
    <r>
      <rPr>
        <sz val="10"/>
        <color rgb="FFc586c0"/>
        <rFont val="Consolas"/>
        <family val="2"/>
      </rPr>
      <t>return</t>
    </r>
    <r>
      <rPr>
        <sz val="10"/>
        <color rgb="FFcccccc"/>
        <rFont val="Consolas"/>
        <family val="2"/>
      </rPr>
      <t xml:space="preserve"> </t>
    </r>
    <r>
      <rPr>
        <sz val="10"/>
        <color rgb="FF9cdcfe"/>
        <rFont val="Consolas"/>
        <family val="2"/>
      </rPr>
      <t>mid</t>
    </r>
    <r>
      <rPr>
        <sz val="10"/>
        <color rgb="FFcccccc"/>
        <rFont val="Consolas"/>
        <family val="2"/>
      </rPr>
      <t>;</t>
    </r>
  </si>
  <si>
    <r>
      <t xml:space="preserve">        </t>
    </r>
    <r>
      <rPr>
        <sz val="10"/>
        <color rgb="FFc586c0"/>
        <rFont val="Consolas"/>
        <family val="2"/>
      </rPr>
      <t>else</t>
    </r>
    <r>
      <rPr>
        <sz val="10"/>
        <color rgb="FFcccccc"/>
        <rFont val="Consolas"/>
        <family val="2"/>
      </rPr>
      <t xml:space="preserve"> </t>
    </r>
    <r>
      <rPr>
        <sz val="10"/>
        <color rgb="FFc586c0"/>
        <rFont val="Consolas"/>
        <family val="2"/>
      </rPr>
      <t>if</t>
    </r>
    <r>
      <rPr>
        <sz val="10"/>
        <color rgb="FFcccccc"/>
        <rFont val="Consolas"/>
        <family val="2"/>
      </rPr>
      <t>(</t>
    </r>
    <r>
      <rPr>
        <sz val="10"/>
        <color rgb="FF9cdcfe"/>
        <rFont val="Consolas"/>
        <family val="2"/>
      </rPr>
      <t>arr</t>
    </r>
    <r>
      <rPr>
        <sz val="10"/>
        <color rgb="FFdcdcaa"/>
        <rFont val="Consolas"/>
        <family val="2"/>
      </rPr>
      <t>[</t>
    </r>
    <r>
      <rPr>
        <sz val="10"/>
        <color rgb="FF9cdcfe"/>
        <rFont val="Consolas"/>
        <family val="2"/>
      </rPr>
      <t>mid</t>
    </r>
    <r>
      <rPr>
        <sz val="10"/>
        <color rgb="FFdcdcaa"/>
        <rFont val="Consolas"/>
        <family val="2"/>
      </rPr>
      <t>]</t>
    </r>
    <r>
      <rPr>
        <sz val="10"/>
        <color rgb="FFcccccc"/>
        <rFont val="Consolas"/>
        <family val="2"/>
      </rPr>
      <t xml:space="preserve"> </t>
    </r>
    <r>
      <rPr>
        <sz val="10"/>
        <color rgb="FFd4d4d4"/>
        <rFont val="Consolas"/>
        <family val="2"/>
      </rPr>
      <t>&lt;</t>
    </r>
    <r>
      <rPr>
        <sz val="10"/>
        <color rgb="FFcccccc"/>
        <rFont val="Consolas"/>
        <family val="2"/>
      </rPr>
      <t xml:space="preserve"> </t>
    </r>
    <r>
      <rPr>
        <sz val="10"/>
        <color rgb="FF9cdcfe"/>
        <rFont val="Consolas"/>
        <family val="2"/>
      </rPr>
      <t>key</t>
    </r>
    <r>
      <rPr>
        <sz val="10"/>
        <color rgb="FFcccccc"/>
        <rFont val="Consolas"/>
        <family val="2"/>
      </rPr>
      <t xml:space="preserve">) </t>
    </r>
    <r>
      <rPr>
        <sz val="10"/>
        <color rgb="FF9cdcfe"/>
        <rFont val="Consolas"/>
        <family val="2"/>
      </rPr>
      <t>left</t>
    </r>
    <r>
      <rPr>
        <sz val="10"/>
        <color rgb="FFcccccc"/>
        <rFont val="Consolas"/>
        <family val="2"/>
      </rPr>
      <t xml:space="preserve"> </t>
    </r>
    <r>
      <rPr>
        <sz val="10"/>
        <color rgb="FFd4d4d4"/>
        <rFont val="Consolas"/>
        <family val="2"/>
      </rPr>
      <t>=</t>
    </r>
    <r>
      <rPr>
        <sz val="10"/>
        <color rgb="FFcccccc"/>
        <rFont val="Consolas"/>
        <family val="2"/>
      </rPr>
      <t xml:space="preserve"> </t>
    </r>
    <r>
      <rPr>
        <sz val="10"/>
        <color rgb="FF9cdcfe"/>
        <rFont val="Consolas"/>
        <family val="2"/>
      </rPr>
      <t>mid</t>
    </r>
    <r>
      <rPr>
        <sz val="10"/>
        <color rgb="FFcccccc"/>
        <rFont val="Consolas"/>
        <family val="2"/>
      </rPr>
      <t xml:space="preserve"> </t>
    </r>
    <r>
      <rPr>
        <sz val="10"/>
        <color rgb="FFd4d4d4"/>
        <rFont val="Consolas"/>
        <family val="2"/>
      </rPr>
      <t>+</t>
    </r>
    <r>
      <rPr>
        <sz val="10"/>
        <color rgb="FFcccccc"/>
        <rFont val="Consolas"/>
        <family val="2"/>
      </rPr>
      <t xml:space="preserve"> </t>
    </r>
    <r>
      <rPr>
        <sz val="10"/>
        <color rgb="FFb5cea8"/>
        <rFont val="Consolas"/>
        <family val="2"/>
      </rPr>
      <t>1</t>
    </r>
    <r>
      <rPr>
        <sz val="10"/>
        <color rgb="FFcccccc"/>
        <rFont val="Consolas"/>
        <family val="2"/>
      </rPr>
      <t>;</t>
    </r>
  </si>
  <si>
    <r>
      <t xml:space="preserve">        </t>
    </r>
    <r>
      <rPr>
        <sz val="10"/>
        <color rgb="FFc586c0"/>
        <rFont val="Consolas"/>
        <family val="2"/>
      </rPr>
      <t>if</t>
    </r>
    <r>
      <rPr>
        <sz val="10"/>
        <color rgb="FFcccccc"/>
        <rFont val="Consolas"/>
        <family val="2"/>
      </rPr>
      <t xml:space="preserve"> (</t>
    </r>
    <r>
      <rPr>
        <sz val="10"/>
        <color rgb="FF9cdcfe"/>
        <rFont val="Consolas"/>
        <family val="2"/>
      </rPr>
      <t>arr</t>
    </r>
    <r>
      <rPr>
        <sz val="10"/>
        <color rgb="FFdcdcaa"/>
        <rFont val="Consolas"/>
        <family val="2"/>
      </rPr>
      <t>[</t>
    </r>
    <r>
      <rPr>
        <sz val="10"/>
        <color rgb="FF9cdcfe"/>
        <rFont val="Consolas"/>
        <family val="2"/>
      </rPr>
      <t>mid</t>
    </r>
    <r>
      <rPr>
        <sz val="10"/>
        <color rgb="FFdcdcaa"/>
        <rFont val="Consolas"/>
        <family val="2"/>
      </rPr>
      <t>]</t>
    </r>
    <r>
      <rPr>
        <sz val="10"/>
        <color rgb="FFcccccc"/>
        <rFont val="Consolas"/>
        <family val="2"/>
      </rPr>
      <t xml:space="preserve"> </t>
    </r>
    <r>
      <rPr>
        <sz val="10"/>
        <color rgb="FFdcdcaa"/>
        <rFont val="Consolas"/>
        <family val="2"/>
      </rPr>
      <t>==</t>
    </r>
    <r>
      <rPr>
        <sz val="10"/>
        <color rgb="FFcccccc"/>
        <rFont val="Consolas"/>
        <family val="2"/>
      </rPr>
      <t xml:space="preserve"> </t>
    </r>
    <r>
      <rPr>
        <sz val="10"/>
        <color rgb="FF9cdcfe"/>
        <rFont val="Consolas"/>
        <family val="2"/>
      </rPr>
      <t>key</t>
    </r>
    <r>
      <rPr>
        <sz val="10"/>
        <color rgb="FFcccccc"/>
        <rFont val="Consolas"/>
        <family val="2"/>
      </rPr>
      <t>)</t>
    </r>
  </si>
  <si>
    <r>
      <t xml:space="preserve">        </t>
    </r>
    <r>
      <rPr>
        <sz val="10"/>
        <color rgb="FFc586c0"/>
        <rFont val="Consolas"/>
        <family val="2"/>
      </rPr>
      <t>else</t>
    </r>
    <r>
      <rPr>
        <sz val="10"/>
        <color rgb="FFcccccc"/>
        <rFont val="Consolas"/>
        <family val="2"/>
      </rPr>
      <t xml:space="preserve"> </t>
    </r>
    <r>
      <rPr>
        <sz val="10"/>
        <color rgb="FF9cdcfe"/>
        <rFont val="Consolas"/>
        <family val="2"/>
      </rPr>
      <t>right</t>
    </r>
    <r>
      <rPr>
        <sz val="10"/>
        <color rgb="FFcccccc"/>
        <rFont val="Consolas"/>
        <family val="2"/>
      </rPr>
      <t xml:space="preserve"> </t>
    </r>
    <r>
      <rPr>
        <sz val="10"/>
        <color rgb="FFd4d4d4"/>
        <rFont val="Consolas"/>
        <family val="2"/>
      </rPr>
      <t>=</t>
    </r>
    <r>
      <rPr>
        <sz val="10"/>
        <color rgb="FFcccccc"/>
        <rFont val="Consolas"/>
        <family val="2"/>
      </rPr>
      <t xml:space="preserve"> </t>
    </r>
    <r>
      <rPr>
        <sz val="10"/>
        <color rgb="FF9cdcfe"/>
        <rFont val="Consolas"/>
        <family val="2"/>
      </rPr>
      <t>mid</t>
    </r>
    <r>
      <rPr>
        <sz val="10"/>
        <color rgb="FFcccccc"/>
        <rFont val="Consolas"/>
        <family val="2"/>
      </rPr>
      <t xml:space="preserve"> </t>
    </r>
    <r>
      <rPr>
        <sz val="10"/>
        <color rgb="FFd4d4d4"/>
        <rFont val="Consolas"/>
        <family val="2"/>
      </rPr>
      <t>-</t>
    </r>
    <r>
      <rPr>
        <sz val="10"/>
        <color rgb="FFcccccc"/>
        <rFont val="Consolas"/>
        <family val="2"/>
      </rPr>
      <t xml:space="preserve"> </t>
    </r>
    <r>
      <rPr>
        <sz val="10"/>
        <color rgb="FFb5cea8"/>
        <rFont val="Consolas"/>
        <family val="2"/>
      </rPr>
      <t>1</t>
    </r>
    <r>
      <rPr>
        <sz val="10"/>
        <color rgb="FFcccccc"/>
        <rFont val="Consolas"/>
        <family val="2"/>
      </rPr>
      <t>;</t>
    </r>
  </si>
  <si>
    <r>
      <t xml:space="preserve">            </t>
    </r>
    <r>
      <rPr>
        <sz val="10"/>
        <color rgb="FFc586c0"/>
        <rFont val="Consolas"/>
        <family val="2"/>
      </rPr>
      <t>return</t>
    </r>
    <r>
      <rPr>
        <sz val="10"/>
        <color rgb="FFcccccc"/>
        <rFont val="Consolas"/>
        <family val="2"/>
      </rPr>
      <t xml:space="preserve"> </t>
    </r>
    <r>
      <rPr>
        <sz val="10"/>
        <color rgb="FF9cdcfe"/>
        <rFont val="Consolas"/>
        <family val="2"/>
      </rPr>
      <t>mid</t>
    </r>
    <r>
      <rPr>
        <sz val="10"/>
        <color rgb="FFcccccc"/>
        <rFont val="Consolas"/>
        <family val="2"/>
      </rPr>
      <t>;</t>
    </r>
    <r>
      <rPr>
        <sz val="10"/>
        <color rgb="FF6a9955"/>
        <rFont val="Consolas"/>
        <family val="2"/>
      </rPr>
      <t xml:space="preserve">  // 見つかった</t>
    </r>
  </si>
  <si>
    <r>
      <t xml:space="preserve">        </t>
    </r>
    <r>
      <rPr>
        <sz val="10"/>
        <color rgb="FFc586c0"/>
        <rFont val="Consolas"/>
        <family val="2"/>
      </rPr>
      <t>else</t>
    </r>
    <r>
      <rPr>
        <sz val="10"/>
        <color rgb="FFcccccc"/>
        <rFont val="Consolas"/>
        <family val="2"/>
      </rPr>
      <t xml:space="preserve"> </t>
    </r>
    <r>
      <rPr>
        <sz val="10"/>
        <color rgb="FFc586c0"/>
        <rFont val="Consolas"/>
        <family val="2"/>
      </rPr>
      <t>if</t>
    </r>
    <r>
      <rPr>
        <sz val="10"/>
        <color rgb="FFcccccc"/>
        <rFont val="Consolas"/>
        <family val="2"/>
      </rPr>
      <t xml:space="preserve"> (</t>
    </r>
    <r>
      <rPr>
        <sz val="10"/>
        <color rgb="FF9cdcfe"/>
        <rFont val="Consolas"/>
        <family val="2"/>
      </rPr>
      <t>arr</t>
    </r>
    <r>
      <rPr>
        <sz val="10"/>
        <color rgb="FFdcdcaa"/>
        <rFont val="Consolas"/>
        <family val="2"/>
      </rPr>
      <t>[</t>
    </r>
    <r>
      <rPr>
        <sz val="10"/>
        <color rgb="FF9cdcfe"/>
        <rFont val="Consolas"/>
        <family val="2"/>
      </rPr>
      <t>mid</t>
    </r>
    <r>
      <rPr>
        <sz val="10"/>
        <color rgb="FFdcdcaa"/>
        <rFont val="Consolas"/>
        <family val="2"/>
      </rPr>
      <t>]</t>
    </r>
    <r>
      <rPr>
        <sz val="10"/>
        <color rgb="FFcccccc"/>
        <rFont val="Consolas"/>
        <family val="2"/>
      </rPr>
      <t xml:space="preserve"> </t>
    </r>
    <r>
      <rPr>
        <sz val="10"/>
        <color rgb="FFdcdcaa"/>
        <rFont val="Consolas"/>
        <family val="2"/>
      </rPr>
      <t>&lt;</t>
    </r>
    <r>
      <rPr>
        <sz val="10"/>
        <color rgb="FFcccccc"/>
        <rFont val="Consolas"/>
        <family val="2"/>
      </rPr>
      <t xml:space="preserve"> </t>
    </r>
    <r>
      <rPr>
        <sz val="10"/>
        <color rgb="FF9cdcfe"/>
        <rFont val="Consolas"/>
        <family val="2"/>
      </rPr>
      <t>key</t>
    </r>
    <r>
      <rPr>
        <sz val="10"/>
        <color rgb="FFcccccc"/>
        <rFont val="Consolas"/>
        <family val="2"/>
      </rPr>
      <t>)</t>
    </r>
  </si>
  <si>
    <r>
      <t xml:space="preserve">    </t>
    </r>
    <r>
      <rPr>
        <sz val="10"/>
        <color rgb="FFc586c0"/>
        <rFont val="Consolas"/>
        <family val="2"/>
      </rPr>
      <t>return</t>
    </r>
    <r>
      <rPr>
        <sz val="10"/>
        <color rgb="FFcccccc"/>
        <rFont val="Consolas"/>
        <family val="2"/>
      </rPr>
      <t xml:space="preserve"> </t>
    </r>
    <r>
      <rPr>
        <sz val="10"/>
        <color rgb="FFd4d4d4"/>
        <rFont val="Consolas"/>
        <family val="2"/>
      </rPr>
      <t>-</t>
    </r>
    <r>
      <rPr>
        <sz val="10"/>
        <color rgb="FFb5cea8"/>
        <rFont val="Consolas"/>
        <family val="2"/>
      </rPr>
      <t>1</t>
    </r>
    <r>
      <rPr>
        <sz val="10"/>
        <color rgb="FFcccccc"/>
        <rFont val="Consolas"/>
        <family val="2"/>
      </rPr>
      <t>;</t>
    </r>
  </si>
  <si>
    <r>
      <t xml:space="preserve">            </t>
    </r>
    <r>
      <rPr>
        <sz val="10"/>
        <color rgb="FF9cdcfe"/>
        <rFont val="Consolas"/>
        <family val="2"/>
      </rPr>
      <t>left</t>
    </r>
    <r>
      <rPr>
        <sz val="10"/>
        <color rgb="FFcccccc"/>
        <rFont val="Consolas"/>
        <family val="2"/>
      </rPr>
      <t xml:space="preserve"> </t>
    </r>
    <r>
      <rPr>
        <sz val="10"/>
        <color rgb="FFd4d4d4"/>
        <rFont val="Consolas"/>
        <family val="2"/>
      </rPr>
      <t>=</t>
    </r>
    <r>
      <rPr>
        <sz val="10"/>
        <color rgb="FFcccccc"/>
        <rFont val="Consolas"/>
        <family val="2"/>
      </rPr>
      <t xml:space="preserve"> </t>
    </r>
    <r>
      <rPr>
        <sz val="10"/>
        <color rgb="FF9cdcfe"/>
        <rFont val="Consolas"/>
        <family val="2"/>
      </rPr>
      <t>mid</t>
    </r>
    <r>
      <rPr>
        <sz val="10"/>
        <color rgb="FFcccccc"/>
        <rFont val="Consolas"/>
        <family val="2"/>
      </rPr>
      <t xml:space="preserve"> </t>
    </r>
    <r>
      <rPr>
        <sz val="10"/>
        <color rgb="FFd4d4d4"/>
        <rFont val="Consolas"/>
        <family val="2"/>
      </rPr>
      <t>+</t>
    </r>
    <r>
      <rPr>
        <sz val="10"/>
        <color rgb="FFcccccc"/>
        <rFont val="Consolas"/>
        <family val="2"/>
      </rPr>
      <t xml:space="preserve"> </t>
    </r>
    <r>
      <rPr>
        <sz val="10"/>
        <color rgb="FFb5cea8"/>
        <rFont val="Consolas"/>
        <family val="2"/>
      </rPr>
      <t>1</t>
    </r>
    <r>
      <rPr>
        <sz val="10"/>
        <color rgb="FFcccccc"/>
        <rFont val="Consolas"/>
        <family val="2"/>
      </rPr>
      <t>;</t>
    </r>
  </si>
  <si>
    <r>
      <t>}</t>
    </r>
    <r>
      <rPr>
        <sz val="10"/>
        <color rgb="FF6a9955"/>
        <rFont val="Consolas"/>
        <family val="2"/>
      </rPr>
      <t xml:space="preserve"> // O(log n)</t>
    </r>
  </si>
  <si>
    <r>
      <t xml:space="preserve">        </t>
    </r>
    <r>
      <rPr>
        <sz val="10"/>
        <color rgb="FFc586c0"/>
        <rFont val="Consolas"/>
        <family val="2"/>
      </rPr>
      <t>else</t>
    </r>
  </si>
  <si>
    <r>
      <t xml:space="preserve">            </t>
    </r>
    <r>
      <rPr>
        <sz val="10"/>
        <color rgb="FF9cdcfe"/>
        <rFont val="Consolas"/>
        <family val="2"/>
      </rPr>
      <t>right</t>
    </r>
    <r>
      <rPr>
        <sz val="10"/>
        <color rgb="FFcccccc"/>
        <rFont val="Consolas"/>
        <family val="2"/>
      </rPr>
      <t xml:space="preserve"> </t>
    </r>
    <r>
      <rPr>
        <sz val="10"/>
        <color rgb="FFd4d4d4"/>
        <rFont val="Consolas"/>
        <family val="2"/>
      </rPr>
      <t>=</t>
    </r>
    <r>
      <rPr>
        <sz val="10"/>
        <color rgb="FFcccccc"/>
        <rFont val="Consolas"/>
        <family val="2"/>
      </rPr>
      <t xml:space="preserve"> </t>
    </r>
    <r>
      <rPr>
        <sz val="10"/>
        <color rgb="FF9cdcfe"/>
        <rFont val="Consolas"/>
        <family val="2"/>
      </rPr>
      <t>mid</t>
    </r>
    <r>
      <rPr>
        <sz val="10"/>
        <color rgb="FFcccccc"/>
        <rFont val="Consolas"/>
        <family val="2"/>
      </rPr>
      <t xml:space="preserve"> </t>
    </r>
    <r>
      <rPr>
        <sz val="10"/>
        <color rgb="FFd4d4d4"/>
        <rFont val="Consolas"/>
        <family val="2"/>
      </rPr>
      <t>-</t>
    </r>
    <r>
      <rPr>
        <sz val="10"/>
        <color rgb="FFcccccc"/>
        <rFont val="Consolas"/>
        <family val="2"/>
      </rPr>
      <t xml:space="preserve"> </t>
    </r>
    <r>
      <rPr>
        <sz val="10"/>
        <color rgb="FFb5cea8"/>
        <rFont val="Consolas"/>
        <family val="2"/>
      </rPr>
      <t>1</t>
    </r>
    <r>
      <rPr>
        <sz val="10"/>
        <color rgb="FFcccccc"/>
        <rFont val="Consolas"/>
        <family val="2"/>
      </rPr>
      <t>;</t>
    </r>
  </si>
  <si>
    <r>
      <t>int</t>
    </r>
    <r>
      <rPr>
        <sz val="10"/>
        <color rgb="FFcccccc"/>
        <rFont val="Consolas"/>
        <family val="2"/>
      </rPr>
      <t xml:space="preserve"> </t>
    </r>
    <r>
      <rPr>
        <sz val="10"/>
        <color rgb="FFdcdcaa"/>
        <rFont val="Consolas"/>
        <family val="2"/>
      </rPr>
      <t>main</t>
    </r>
    <r>
      <rPr>
        <sz val="10"/>
        <color rgb="FFcccccc"/>
        <rFont val="Consolas"/>
        <family val="2"/>
      </rPr>
      <t>(){</t>
    </r>
  </si>
  <si>
    <r>
      <t xml:space="preserve">    </t>
    </r>
    <r>
      <rPr>
        <sz val="10"/>
        <color rgb="FF4ec9b0"/>
        <rFont val="Consolas"/>
        <family val="2"/>
      </rPr>
      <t>vl</t>
    </r>
    <r>
      <rPr>
        <sz val="10"/>
        <color rgb="FFcccccc"/>
        <rFont val="Consolas"/>
        <family val="2"/>
      </rPr>
      <t xml:space="preserve"> </t>
    </r>
    <r>
      <rPr>
        <sz val="10"/>
        <color rgb="FF9cdcfe"/>
        <rFont val="Consolas"/>
        <family val="2"/>
      </rPr>
      <t>arr</t>
    </r>
    <r>
      <rPr>
        <sz val="10"/>
        <color rgb="FFcccccc"/>
        <rFont val="Consolas"/>
        <family val="2"/>
      </rPr>
      <t xml:space="preserve"> </t>
    </r>
    <r>
      <rPr>
        <sz val="10"/>
        <color rgb="FFd4d4d4"/>
        <rFont val="Consolas"/>
        <family val="2"/>
      </rPr>
      <t>=</t>
    </r>
    <r>
      <rPr>
        <sz val="10"/>
        <color rgb="FFcccccc"/>
        <rFont val="Consolas"/>
        <family val="2"/>
      </rPr>
      <t xml:space="preserve"> {</t>
    </r>
    <r>
      <rPr>
        <sz val="10"/>
        <color rgb="FFb5cea8"/>
        <rFont val="Consolas"/>
        <family val="2"/>
      </rPr>
      <t>1</t>
    </r>
    <r>
      <rPr>
        <sz val="10"/>
        <color rgb="FFcccccc"/>
        <rFont val="Consolas"/>
        <family val="2"/>
      </rPr>
      <t>,</t>
    </r>
    <r>
      <rPr>
        <sz val="10"/>
        <color rgb="FFb5cea8"/>
        <rFont val="Consolas"/>
        <family val="2"/>
      </rPr>
      <t>2</t>
    </r>
    <r>
      <rPr>
        <sz val="10"/>
        <color rgb="FFcccccc"/>
        <rFont val="Consolas"/>
        <family val="2"/>
      </rPr>
      <t>,</t>
    </r>
    <r>
      <rPr>
        <sz val="10"/>
        <color rgb="FFb5cea8"/>
        <rFont val="Consolas"/>
        <family val="2"/>
      </rPr>
      <t>3</t>
    </r>
    <r>
      <rPr>
        <sz val="10"/>
        <color rgb="FFcccccc"/>
        <rFont val="Consolas"/>
        <family val="2"/>
      </rPr>
      <t>,</t>
    </r>
    <r>
      <rPr>
        <sz val="10"/>
        <color rgb="FFb5cea8"/>
        <rFont val="Consolas"/>
        <family val="2"/>
      </rPr>
      <t>4</t>
    </r>
    <r>
      <rPr>
        <sz val="10"/>
        <color rgb="FFcccccc"/>
        <rFont val="Consolas"/>
        <family val="2"/>
      </rPr>
      <t>}; #</t>
    </r>
    <r>
      <rPr>
        <sz val="10"/>
        <color rgb="FFcccccc"/>
        <rFont val="ＭＳ Ｐゴシック"/>
        <family val="2"/>
      </rPr>
      <t>左記処理は、すでにソート済です。</t>
    </r>
  </si>
  <si>
    <r>
      <t xml:space="preserve">    </t>
    </r>
    <r>
      <rPr>
        <sz val="10"/>
        <color rgb="FFc586c0"/>
        <rFont val="Consolas"/>
        <family val="2"/>
      </rPr>
      <t>return</t>
    </r>
    <r>
      <rPr>
        <sz val="10"/>
        <color rgb="FFcccccc"/>
        <rFont val="Consolas"/>
        <family val="2"/>
      </rPr>
      <t xml:space="preserve"> </t>
    </r>
    <r>
      <rPr>
        <sz val="10"/>
        <color rgb="FFd4d4d4"/>
        <rFont val="Consolas"/>
        <family val="2"/>
      </rPr>
      <t>-</t>
    </r>
    <r>
      <rPr>
        <sz val="10"/>
        <color rgb="FFb5cea8"/>
        <rFont val="Consolas"/>
        <family val="2"/>
      </rPr>
      <t>1</t>
    </r>
    <r>
      <rPr>
        <sz val="10"/>
        <color rgb="FFcccccc"/>
        <rFont val="Consolas"/>
        <family val="2"/>
      </rPr>
      <t>;</t>
    </r>
    <r>
      <rPr>
        <sz val="10"/>
        <color rgb="FF6a9955"/>
        <rFont val="Consolas"/>
        <family val="2"/>
      </rPr>
      <t xml:space="preserve">  // 見つからなかった</t>
    </r>
  </si>
  <si>
    <r>
      <t xml:space="preserve">    </t>
    </r>
    <r>
      <rPr>
        <sz val="10"/>
        <color rgb="FF4ec9b0"/>
        <rFont val="Consolas"/>
        <family val="2"/>
      </rPr>
      <t>ll</t>
    </r>
    <r>
      <rPr>
        <sz val="10"/>
        <color rgb="FFcccccc"/>
        <rFont val="Consolas"/>
        <family val="2"/>
      </rPr>
      <t xml:space="preserve"> </t>
    </r>
    <r>
      <rPr>
        <sz val="10"/>
        <color rgb="FF9cdcfe"/>
        <rFont val="Consolas"/>
        <family val="2"/>
      </rPr>
      <t>n</t>
    </r>
    <r>
      <rPr>
        <sz val="10"/>
        <color rgb="FFcccccc"/>
        <rFont val="Consolas"/>
        <family val="2"/>
      </rPr>
      <t xml:space="preserve"> </t>
    </r>
    <r>
      <rPr>
        <sz val="10"/>
        <color rgb="FFd4d4d4"/>
        <rFont val="Consolas"/>
        <family val="2"/>
      </rPr>
      <t>=</t>
    </r>
    <r>
      <rPr>
        <sz val="10"/>
        <color rgb="FFcccccc"/>
        <rFont val="Consolas"/>
        <family val="2"/>
      </rPr>
      <t xml:space="preserve"> </t>
    </r>
    <r>
      <rPr>
        <sz val="10"/>
        <color rgb="FF9cdcfe"/>
        <rFont val="Consolas"/>
        <family val="2"/>
      </rPr>
      <t>arr</t>
    </r>
    <r>
      <rPr>
        <sz val="10"/>
        <color rgb="FFcccccc"/>
        <rFont val="Consolas"/>
        <family val="2"/>
      </rPr>
      <t>.</t>
    </r>
    <r>
      <rPr>
        <sz val="10"/>
        <color rgb="FFdcdcaa"/>
        <rFont val="Consolas"/>
        <family val="2"/>
      </rPr>
      <t>size</t>
    </r>
    <r>
      <rPr>
        <sz val="10"/>
        <color rgb="FFcccccc"/>
        <rFont val="Consolas"/>
        <family val="2"/>
      </rPr>
      <t>();</t>
    </r>
  </si>
  <si>
    <r>
      <t xml:space="preserve">    </t>
    </r>
    <r>
      <rPr>
        <sz val="10"/>
        <color rgb="FF4ec9b0"/>
        <rFont val="Consolas"/>
        <family val="2"/>
      </rPr>
      <t>ll</t>
    </r>
    <r>
      <rPr>
        <sz val="10"/>
        <color rgb="FFcccccc"/>
        <rFont val="Consolas"/>
        <family val="2"/>
      </rPr>
      <t xml:space="preserve"> </t>
    </r>
    <r>
      <rPr>
        <sz val="10"/>
        <color rgb="FF9cdcfe"/>
        <rFont val="Consolas"/>
        <family val="2"/>
      </rPr>
      <t>key</t>
    </r>
    <r>
      <rPr>
        <sz val="10"/>
        <color rgb="FFcccccc"/>
        <rFont val="Consolas"/>
        <family val="2"/>
      </rPr>
      <t xml:space="preserve"> </t>
    </r>
    <r>
      <rPr>
        <sz val="10"/>
        <color rgb="FFd4d4d4"/>
        <rFont val="Consolas"/>
        <family val="2"/>
      </rPr>
      <t>=</t>
    </r>
    <r>
      <rPr>
        <sz val="10"/>
        <color rgb="FFcccccc"/>
        <rFont val="Consolas"/>
        <family val="2"/>
      </rPr>
      <t xml:space="preserve"> </t>
    </r>
    <r>
      <rPr>
        <sz val="10"/>
        <color rgb="FFb5cea8"/>
        <rFont val="Consolas"/>
        <family val="2"/>
      </rPr>
      <t>5</t>
    </r>
    <r>
      <rPr>
        <sz val="10"/>
        <color rgb="FFcccccc"/>
        <rFont val="Consolas"/>
        <family val="2"/>
      </rPr>
      <t>;</t>
    </r>
  </si>
  <si>
    <r>
      <t xml:space="preserve">    </t>
    </r>
    <r>
      <rPr>
        <sz val="10"/>
        <color rgb="FF4ec9b0"/>
        <rFont val="Consolas"/>
        <family val="2"/>
      </rPr>
      <t>ll</t>
    </r>
    <r>
      <rPr>
        <sz val="10"/>
        <color rgb="FFcccccc"/>
        <rFont val="Consolas"/>
        <family val="2"/>
      </rPr>
      <t xml:space="preserve"> </t>
    </r>
    <r>
      <rPr>
        <sz val="10"/>
        <color rgb="FF9cdcfe"/>
        <rFont val="Consolas"/>
        <family val="2"/>
      </rPr>
      <t>result</t>
    </r>
    <r>
      <rPr>
        <sz val="10"/>
        <color rgb="FFcccccc"/>
        <rFont val="Consolas"/>
        <family val="2"/>
      </rPr>
      <t xml:space="preserve"> </t>
    </r>
    <r>
      <rPr>
        <sz val="10"/>
        <color rgb="FFd4d4d4"/>
        <rFont val="Consolas"/>
        <family val="2"/>
      </rPr>
      <t>=</t>
    </r>
    <r>
      <rPr>
        <sz val="10"/>
        <color rgb="FFcccccc"/>
        <rFont val="Consolas"/>
        <family val="2"/>
      </rPr>
      <t xml:space="preserve"> </t>
    </r>
    <r>
      <rPr>
        <sz val="10"/>
        <color rgb="FFdcdcaa"/>
        <rFont val="Consolas"/>
        <family val="2"/>
      </rPr>
      <t>binary_search</t>
    </r>
    <r>
      <rPr>
        <sz val="10"/>
        <color rgb="FFcccccc"/>
        <rFont val="Consolas"/>
        <family val="2"/>
      </rPr>
      <t>(</t>
    </r>
    <r>
      <rPr>
        <sz val="10"/>
        <color rgb="FF9cdcfe"/>
        <rFont val="Consolas"/>
        <family val="2"/>
      </rPr>
      <t>arr</t>
    </r>
    <r>
      <rPr>
        <sz val="10"/>
        <color rgb="FFcccccc"/>
        <rFont val="Consolas"/>
        <family val="2"/>
      </rPr>
      <t xml:space="preserve"> , </t>
    </r>
    <r>
      <rPr>
        <sz val="10"/>
        <color rgb="FF9cdcfe"/>
        <rFont val="Consolas"/>
        <family val="2"/>
      </rPr>
      <t>n</t>
    </r>
    <r>
      <rPr>
        <sz val="10"/>
        <color rgb="FFcccccc"/>
        <rFont val="Consolas"/>
        <family val="2"/>
      </rPr>
      <t xml:space="preserve"> , </t>
    </r>
    <r>
      <rPr>
        <sz val="10"/>
        <color rgb="FF9cdcfe"/>
        <rFont val="Consolas"/>
        <family val="2"/>
      </rPr>
      <t>key</t>
    </r>
    <r>
      <rPr>
        <sz val="10"/>
        <color rgb="FFcccccc"/>
        <rFont val="Consolas"/>
        <family val="2"/>
      </rPr>
      <t>);</t>
    </r>
  </si>
  <si>
    <r>
      <t xml:space="preserve">    </t>
    </r>
    <r>
      <rPr>
        <sz val="10"/>
        <color rgb="FFc586c0"/>
        <rFont val="Consolas"/>
        <family val="2"/>
      </rPr>
      <t>if</t>
    </r>
    <r>
      <rPr>
        <sz val="10"/>
        <color rgb="FFcccccc"/>
        <rFont val="Consolas"/>
        <family val="2"/>
      </rPr>
      <t>(</t>
    </r>
    <r>
      <rPr>
        <sz val="10"/>
        <color rgb="FF9cdcfe"/>
        <rFont val="Consolas"/>
        <family val="2"/>
      </rPr>
      <t>result</t>
    </r>
    <r>
      <rPr>
        <sz val="10"/>
        <color rgb="FFcccccc"/>
        <rFont val="Consolas"/>
        <family val="2"/>
      </rPr>
      <t xml:space="preserve"> </t>
    </r>
    <r>
      <rPr>
        <sz val="10"/>
        <color rgb="FFd4d4d4"/>
        <rFont val="Consolas"/>
        <family val="2"/>
      </rPr>
      <t>==</t>
    </r>
    <r>
      <rPr>
        <sz val="10"/>
        <color rgb="FFcccccc"/>
        <rFont val="Consolas"/>
        <family val="2"/>
      </rPr>
      <t xml:space="preserve"> </t>
    </r>
    <r>
      <rPr>
        <sz val="10"/>
        <color rgb="FFd4d4d4"/>
        <rFont val="Consolas"/>
        <family val="2"/>
      </rPr>
      <t>-</t>
    </r>
    <r>
      <rPr>
        <sz val="10"/>
        <color rgb="FFb5cea8"/>
        <rFont val="Consolas"/>
        <family val="2"/>
      </rPr>
      <t>1</t>
    </r>
    <r>
      <rPr>
        <sz val="10"/>
        <color rgb="FFcccccc"/>
        <rFont val="Consolas"/>
        <family val="2"/>
      </rPr>
      <t>){</t>
    </r>
  </si>
  <si>
    <r>
      <t xml:space="preserve">    </t>
    </r>
    <r>
      <rPr>
        <sz val="10"/>
        <color rgb="FF4ec9b0"/>
        <rFont val="Consolas"/>
        <family val="2"/>
      </rPr>
      <t>vs</t>
    </r>
    <r>
      <rPr>
        <sz val="10"/>
        <color rgb="FFcccccc"/>
        <rFont val="Consolas"/>
        <family val="2"/>
      </rPr>
      <t xml:space="preserve"> </t>
    </r>
    <r>
      <rPr>
        <sz val="10"/>
        <color rgb="FF9cdcfe"/>
        <rFont val="Consolas"/>
        <family val="2"/>
      </rPr>
      <t>fruits</t>
    </r>
    <r>
      <rPr>
        <sz val="10"/>
        <color rgb="FFcccccc"/>
        <rFont val="Consolas"/>
        <family val="2"/>
      </rPr>
      <t xml:space="preserve"> </t>
    </r>
    <r>
      <rPr>
        <sz val="10"/>
        <color rgb="FFd4d4d4"/>
        <rFont val="Consolas"/>
        <family val="2"/>
      </rPr>
      <t>=</t>
    </r>
    <r>
      <rPr>
        <sz val="10"/>
        <color rgb="FFcccccc"/>
        <rFont val="Consolas"/>
        <family val="2"/>
      </rPr>
      <t xml:space="preserve"> {</t>
    </r>
    <r>
      <rPr>
        <sz val="10"/>
        <color rgb="FFce9178"/>
        <rFont val="Consolas"/>
        <family val="2"/>
      </rPr>
      <t>"apple"</t>
    </r>
    <r>
      <rPr>
        <sz val="10"/>
        <color rgb="FFcccccc"/>
        <rFont val="Consolas"/>
        <family val="2"/>
      </rPr>
      <t xml:space="preserve">, </t>
    </r>
    <r>
      <rPr>
        <sz val="10"/>
        <color rgb="FFce9178"/>
        <rFont val="Consolas"/>
        <family val="2"/>
      </rPr>
      <t>"banana"</t>
    </r>
    <r>
      <rPr>
        <sz val="10"/>
        <color rgb="FFcccccc"/>
        <rFont val="Consolas"/>
        <family val="2"/>
      </rPr>
      <t xml:space="preserve">, </t>
    </r>
    <r>
      <rPr>
        <sz val="10"/>
        <color rgb="FFce9178"/>
        <rFont val="Consolas"/>
        <family val="2"/>
      </rPr>
      <t>"cherry"</t>
    </r>
    <r>
      <rPr>
        <sz val="10"/>
        <color rgb="FFcccccc"/>
        <rFont val="Consolas"/>
        <family val="2"/>
      </rPr>
      <t xml:space="preserve">, </t>
    </r>
    <r>
      <rPr>
        <sz val="10"/>
        <color rgb="FFce9178"/>
        <rFont val="Consolas"/>
        <family val="2"/>
      </rPr>
      <t>"date"</t>
    </r>
    <r>
      <rPr>
        <sz val="10"/>
        <color rgb="FFcccccc"/>
        <rFont val="Consolas"/>
        <family val="2"/>
      </rPr>
      <t xml:space="preserve">, </t>
    </r>
    <r>
      <rPr>
        <sz val="10"/>
        <color rgb="FFce9178"/>
        <rFont val="Consolas"/>
        <family val="2"/>
      </rPr>
      <t>"grape"</t>
    </r>
    <r>
      <rPr>
        <sz val="10"/>
        <color rgb="FFcccccc"/>
        <rFont val="Consolas"/>
        <family val="2"/>
      </rPr>
      <t>};</t>
    </r>
  </si>
  <si>
    <r>
      <t xml:space="preserve">       </t>
    </r>
    <r>
      <rPr>
        <sz val="10"/>
        <color rgb="FF9cdcfe"/>
        <rFont val="Consolas"/>
        <family val="2"/>
      </rPr>
      <t>cout</t>
    </r>
    <r>
      <rPr>
        <sz val="10"/>
        <color rgb="FFcccccc"/>
        <rFont val="Consolas"/>
        <family val="2"/>
      </rPr>
      <t xml:space="preserve"> </t>
    </r>
    <r>
      <rPr>
        <sz val="10"/>
        <color rgb="FFdcdcaa"/>
        <rFont val="Consolas"/>
        <family val="2"/>
      </rPr>
      <t>&lt;&lt;</t>
    </r>
    <r>
      <rPr>
        <sz val="10"/>
        <color rgb="FFcccccc"/>
        <rFont val="Consolas"/>
        <family val="2"/>
      </rPr>
      <t xml:space="preserve"> </t>
    </r>
    <r>
      <rPr>
        <sz val="10"/>
        <color rgb="FF9cdcfe"/>
        <rFont val="Consolas"/>
        <family val="2"/>
      </rPr>
      <t>key</t>
    </r>
    <r>
      <rPr>
        <sz val="10"/>
        <color rgb="FFcccccc"/>
        <rFont val="Consolas"/>
        <family val="2"/>
      </rPr>
      <t xml:space="preserve"> </t>
    </r>
    <r>
      <rPr>
        <sz val="10"/>
        <color rgb="FFdcdcaa"/>
        <rFont val="Consolas"/>
        <family val="2"/>
      </rPr>
      <t>&lt;&lt;</t>
    </r>
    <r>
      <rPr>
        <sz val="10"/>
        <color rgb="FFcccccc"/>
        <rFont val="Consolas"/>
        <family val="2"/>
      </rPr>
      <t xml:space="preserve"> </t>
    </r>
    <r>
      <rPr>
        <sz val="10"/>
        <color rgb="FFce9178"/>
        <rFont val="Consolas"/>
        <family val="2"/>
      </rPr>
      <t>":見つかりませんでした"</t>
    </r>
    <r>
      <rPr>
        <sz val="10"/>
        <color rgb="FFcccccc"/>
        <rFont val="Consolas"/>
        <family val="2"/>
      </rPr>
      <t xml:space="preserve">; </t>
    </r>
  </si>
  <si>
    <r>
      <t xml:space="preserve">    #</t>
    </r>
    <r>
      <rPr>
        <sz val="10"/>
        <color rgb="FFcccccc"/>
        <rFont val="ＭＳ Ｐゴシック"/>
        <family val="2"/>
      </rPr>
      <t>※上記処理は、すでにソート済</t>
    </r>
  </si>
  <si>
    <r>
      <t xml:space="preserve">    }</t>
    </r>
    <r>
      <rPr>
        <sz val="10"/>
        <color rgb="FFc586c0"/>
        <rFont val="Consolas"/>
        <family val="2"/>
      </rPr>
      <t>else</t>
    </r>
    <r>
      <rPr>
        <sz val="10"/>
        <color rgb="FFcccccc"/>
        <rFont val="Consolas"/>
        <family val="2"/>
      </rPr>
      <t>{</t>
    </r>
  </si>
  <si>
    <r>
      <t xml:space="preserve">    </t>
    </r>
    <r>
      <rPr>
        <sz val="10"/>
        <color rgb="FF4ec9b0"/>
        <rFont val="Consolas"/>
        <family val="2"/>
      </rPr>
      <t>string</t>
    </r>
    <r>
      <rPr>
        <sz val="10"/>
        <color rgb="FFcccccc"/>
        <rFont val="Consolas"/>
        <family val="2"/>
      </rPr>
      <t xml:space="preserve"> </t>
    </r>
    <r>
      <rPr>
        <sz val="10"/>
        <color rgb="FF9cdcfe"/>
        <rFont val="Consolas"/>
        <family val="2"/>
      </rPr>
      <t>key</t>
    </r>
    <r>
      <rPr>
        <sz val="10"/>
        <color rgb="FFcccccc"/>
        <rFont val="Consolas"/>
        <family val="2"/>
      </rPr>
      <t xml:space="preserve"> </t>
    </r>
    <r>
      <rPr>
        <sz val="10"/>
        <color rgb="FFd4d4d4"/>
        <rFont val="Consolas"/>
        <family val="2"/>
      </rPr>
      <t>=</t>
    </r>
    <r>
      <rPr>
        <sz val="10"/>
        <color rgb="FFcccccc"/>
        <rFont val="Consolas"/>
        <family val="2"/>
      </rPr>
      <t xml:space="preserve"> </t>
    </r>
    <r>
      <rPr>
        <sz val="10"/>
        <color rgb="FFce9178"/>
        <rFont val="Consolas"/>
        <family val="2"/>
      </rPr>
      <t>"date"</t>
    </r>
    <r>
      <rPr>
        <sz val="10"/>
        <color rgb="FFcccccc"/>
        <rFont val="Consolas"/>
        <family val="2"/>
      </rPr>
      <t>;</t>
    </r>
  </si>
  <si>
    <r>
      <t xml:space="preserve">        </t>
    </r>
    <r>
      <rPr>
        <sz val="10"/>
        <color rgb="FF9cdcfe"/>
        <rFont val="Consolas"/>
        <family val="2"/>
      </rPr>
      <t>cout</t>
    </r>
    <r>
      <rPr>
        <sz val="10"/>
        <color rgb="FFcccccc"/>
        <rFont val="Consolas"/>
        <family val="2"/>
      </rPr>
      <t xml:space="preserve"> </t>
    </r>
    <r>
      <rPr>
        <sz val="10"/>
        <color rgb="FFdcdcaa"/>
        <rFont val="Consolas"/>
        <family val="2"/>
      </rPr>
      <t>&lt;&lt;</t>
    </r>
    <r>
      <rPr>
        <sz val="10"/>
        <color rgb="FFcccccc"/>
        <rFont val="Consolas"/>
        <family val="2"/>
      </rPr>
      <t xml:space="preserve"> </t>
    </r>
    <r>
      <rPr>
        <sz val="10"/>
        <color rgb="FF9cdcfe"/>
        <rFont val="Consolas"/>
        <family val="2"/>
      </rPr>
      <t>key</t>
    </r>
    <r>
      <rPr>
        <sz val="10"/>
        <color rgb="FFcccccc"/>
        <rFont val="Consolas"/>
        <family val="2"/>
      </rPr>
      <t xml:space="preserve"> </t>
    </r>
    <r>
      <rPr>
        <sz val="10"/>
        <color rgb="FFdcdcaa"/>
        <rFont val="Consolas"/>
        <family val="2"/>
      </rPr>
      <t>&lt;&lt;</t>
    </r>
    <r>
      <rPr>
        <sz val="10"/>
        <color rgb="FFcccccc"/>
        <rFont val="Consolas"/>
        <family val="2"/>
      </rPr>
      <t xml:space="preserve"> </t>
    </r>
    <r>
      <rPr>
        <sz val="10"/>
        <color rgb="FFce9178"/>
        <rFont val="Consolas"/>
        <family val="2"/>
      </rPr>
      <t>":見つかりました"</t>
    </r>
    <r>
      <rPr>
        <sz val="10"/>
        <color rgb="FFcccccc"/>
        <rFont val="Consolas"/>
        <family val="2"/>
      </rPr>
      <t>;</t>
    </r>
  </si>
  <si>
    <r>
      <t xml:space="preserve">    </t>
    </r>
    <r>
      <rPr>
        <sz val="10"/>
        <color rgb="FF569cd6"/>
        <rFont val="Consolas"/>
        <family val="2"/>
      </rPr>
      <t>int</t>
    </r>
    <r>
      <rPr>
        <sz val="10"/>
        <color rgb="FFcccccc"/>
        <rFont val="Consolas"/>
        <family val="2"/>
      </rPr>
      <t xml:space="preserve"> </t>
    </r>
    <r>
      <rPr>
        <sz val="10"/>
        <color rgb="FF9cdcfe"/>
        <rFont val="Consolas"/>
        <family val="2"/>
      </rPr>
      <t>result</t>
    </r>
    <r>
      <rPr>
        <sz val="10"/>
        <color rgb="FFcccccc"/>
        <rFont val="Consolas"/>
        <family val="2"/>
      </rPr>
      <t xml:space="preserve"> </t>
    </r>
    <r>
      <rPr>
        <sz val="10"/>
        <color rgb="FFd4d4d4"/>
        <rFont val="Consolas"/>
        <family val="2"/>
      </rPr>
      <t>=</t>
    </r>
    <r>
      <rPr>
        <sz val="10"/>
        <color rgb="FFcccccc"/>
        <rFont val="Consolas"/>
        <family val="2"/>
      </rPr>
      <t xml:space="preserve"> </t>
    </r>
    <r>
      <rPr>
        <sz val="10"/>
        <color rgb="FFdcdcaa"/>
        <rFont val="Consolas"/>
        <family val="2"/>
      </rPr>
      <t>binary_search</t>
    </r>
    <r>
      <rPr>
        <sz val="10"/>
        <color rgb="FFcccccc"/>
        <rFont val="Consolas"/>
        <family val="2"/>
      </rPr>
      <t>(</t>
    </r>
    <r>
      <rPr>
        <sz val="10"/>
        <color rgb="FF9cdcfe"/>
        <rFont val="Consolas"/>
        <family val="2"/>
      </rPr>
      <t>fruits</t>
    </r>
    <r>
      <rPr>
        <sz val="10"/>
        <color rgb="FFcccccc"/>
        <rFont val="Consolas"/>
        <family val="2"/>
      </rPr>
      <t xml:space="preserve">, </t>
    </r>
    <r>
      <rPr>
        <sz val="10"/>
        <color rgb="FF9cdcfe"/>
        <rFont val="Consolas"/>
        <family val="2"/>
      </rPr>
      <t>key</t>
    </r>
    <r>
      <rPr>
        <sz val="10"/>
        <color rgb="FFcccccc"/>
        <rFont val="Consolas"/>
        <family val="2"/>
      </rPr>
      <t>);</t>
    </r>
  </si>
  <si>
    <t xml:space="preserve">    </t>
  </si>
  <si>
    <r>
      <t xml:space="preserve">    </t>
    </r>
    <r>
      <rPr>
        <sz val="10"/>
        <color rgb="FFc586c0"/>
        <rFont val="Consolas"/>
        <family val="2"/>
      </rPr>
      <t>if</t>
    </r>
    <r>
      <rPr>
        <sz val="10"/>
        <color rgb="FFcccccc"/>
        <rFont val="Consolas"/>
        <family val="2"/>
      </rPr>
      <t xml:space="preserve"> (</t>
    </r>
    <r>
      <rPr>
        <sz val="10"/>
        <color rgb="FF9cdcfe"/>
        <rFont val="Consolas"/>
        <family val="2"/>
      </rPr>
      <t>result</t>
    </r>
    <r>
      <rPr>
        <sz val="10"/>
        <color rgb="FFcccccc"/>
        <rFont val="Consolas"/>
        <family val="2"/>
      </rPr>
      <t xml:space="preserve"> </t>
    </r>
    <r>
      <rPr>
        <sz val="10"/>
        <color rgb="FFd4d4d4"/>
        <rFont val="Consolas"/>
        <family val="2"/>
      </rPr>
      <t>!=</t>
    </r>
    <r>
      <rPr>
        <sz val="10"/>
        <color rgb="FFcccccc"/>
        <rFont val="Consolas"/>
        <family val="2"/>
      </rPr>
      <t xml:space="preserve"> </t>
    </r>
    <r>
      <rPr>
        <sz val="10"/>
        <color rgb="FFd4d4d4"/>
        <rFont val="Consolas"/>
        <family val="2"/>
      </rPr>
      <t>-</t>
    </r>
    <r>
      <rPr>
        <sz val="10"/>
        <color rgb="FFb5cea8"/>
        <rFont val="Consolas"/>
        <family val="2"/>
      </rPr>
      <t>1</t>
    </r>
    <r>
      <rPr>
        <sz val="10"/>
        <color rgb="FFcccccc"/>
        <rFont val="Consolas"/>
        <family val="2"/>
      </rPr>
      <t>)</t>
    </r>
  </si>
  <si>
    <r>
      <t xml:space="preserve">        </t>
    </r>
    <r>
      <rPr>
        <sz val="10"/>
        <color rgb="FF9cdcfe"/>
        <rFont val="Consolas"/>
        <family val="2"/>
      </rPr>
      <t>cout</t>
    </r>
    <r>
      <rPr>
        <sz val="10"/>
        <color rgb="FFcccccc"/>
        <rFont val="Consolas"/>
        <family val="2"/>
      </rPr>
      <t xml:space="preserve"> </t>
    </r>
    <r>
      <rPr>
        <sz val="10"/>
        <color rgb="FFdcdcaa"/>
        <rFont val="Consolas"/>
        <family val="2"/>
      </rPr>
      <t>&lt;&lt;</t>
    </r>
    <r>
      <rPr>
        <sz val="10"/>
        <color rgb="FFcccccc"/>
        <rFont val="Consolas"/>
        <family val="2"/>
      </rPr>
      <t xml:space="preserve"> </t>
    </r>
    <r>
      <rPr>
        <sz val="10"/>
        <color rgb="FF9cdcfe"/>
        <rFont val="Consolas"/>
        <family val="2"/>
      </rPr>
      <t>key</t>
    </r>
    <r>
      <rPr>
        <sz val="10"/>
        <color rgb="FFcccccc"/>
        <rFont val="Consolas"/>
        <family val="2"/>
      </rPr>
      <t xml:space="preserve"> </t>
    </r>
    <r>
      <rPr>
        <sz val="10"/>
        <color rgb="FFdcdcaa"/>
        <rFont val="Consolas"/>
        <family val="2"/>
      </rPr>
      <t>&lt;&lt;</t>
    </r>
    <r>
      <rPr>
        <sz val="10"/>
        <color rgb="FFcccccc"/>
        <rFont val="Consolas"/>
        <family val="2"/>
      </rPr>
      <t xml:space="preserve"> </t>
    </r>
    <r>
      <rPr>
        <sz val="10"/>
        <color rgb="FFce9178"/>
        <rFont val="Consolas"/>
        <family val="2"/>
      </rPr>
      <t>"は、インデックス "</t>
    </r>
    <r>
      <rPr>
        <sz val="10"/>
        <color rgb="FFcccccc"/>
        <rFont val="Consolas"/>
        <family val="2"/>
      </rPr>
      <t xml:space="preserve"> </t>
    </r>
    <r>
      <rPr>
        <sz val="10"/>
        <color rgb="FFdcdcaa"/>
        <rFont val="Consolas"/>
        <family val="2"/>
      </rPr>
      <t>&lt;&lt;</t>
    </r>
    <r>
      <rPr>
        <sz val="10"/>
        <color rgb="FFcccccc"/>
        <rFont val="Consolas"/>
        <family val="2"/>
      </rPr>
      <t xml:space="preserve"> </t>
    </r>
    <r>
      <rPr>
        <sz val="10"/>
        <color rgb="FF9cdcfe"/>
        <rFont val="Consolas"/>
        <family val="2"/>
      </rPr>
      <t>result</t>
    </r>
    <r>
      <rPr>
        <sz val="10"/>
        <color rgb="FFcccccc"/>
        <rFont val="Consolas"/>
        <family val="2"/>
      </rPr>
      <t xml:space="preserve"> </t>
    </r>
    <r>
      <rPr>
        <sz val="10"/>
        <color rgb="FFdcdcaa"/>
        <rFont val="Consolas"/>
        <family val="2"/>
      </rPr>
      <t>&lt;&lt;</t>
    </r>
    <r>
      <rPr>
        <sz val="10"/>
        <color rgb="FFcccccc"/>
        <rFont val="Consolas"/>
        <family val="2"/>
      </rPr>
      <t xml:space="preserve"> </t>
    </r>
    <r>
      <rPr>
        <sz val="10"/>
        <color rgb="FFce9178"/>
        <rFont val="Consolas"/>
        <family val="2"/>
      </rPr>
      <t>" にあります。</t>
    </r>
    <r>
      <rPr>
        <sz val="10"/>
        <color rgb="FFd7ba7d"/>
        <rFont val="Consolas"/>
        <family val="2"/>
      </rPr>
      <t>\n</t>
    </r>
    <r>
      <rPr>
        <sz val="10"/>
        <color rgb="FFce9178"/>
        <rFont val="Consolas"/>
        <family val="2"/>
      </rPr>
      <t>"</t>
    </r>
    <r>
      <rPr>
        <sz val="10"/>
        <color rgb="FFcccccc"/>
        <rFont val="Consolas"/>
        <family val="2"/>
      </rPr>
      <t>;</t>
    </r>
  </si>
  <si>
    <r>
      <t>2</t>
    </r>
    <r>
      <rPr>
        <sz val="10"/>
        <color theme="1"/>
        <rFont val="Yu Gothic"/>
        <family val="2"/>
      </rPr>
      <t>分探索での手順</t>
    </r>
  </si>
  <si>
    <r>
      <t xml:space="preserve">    </t>
    </r>
    <r>
      <rPr>
        <sz val="10"/>
        <color rgb="FFc586c0"/>
        <rFont val="Consolas"/>
        <family val="2"/>
      </rPr>
      <t>else</t>
    </r>
  </si>
  <si>
    <t>１．配列データをソートする。※文字列の場合は、辞書順（アルファベッド順）にする</t>
  </si>
  <si>
    <r>
      <t xml:space="preserve">        </t>
    </r>
    <r>
      <rPr>
        <sz val="10"/>
        <color rgb="FF9cdcfe"/>
        <rFont val="Consolas"/>
        <family val="2"/>
      </rPr>
      <t>cout</t>
    </r>
    <r>
      <rPr>
        <sz val="10"/>
        <color rgb="FFcccccc"/>
        <rFont val="Consolas"/>
        <family val="2"/>
      </rPr>
      <t xml:space="preserve"> </t>
    </r>
    <r>
      <rPr>
        <sz val="10"/>
        <color rgb="FFdcdcaa"/>
        <rFont val="Consolas"/>
        <family val="2"/>
      </rPr>
      <t>&lt;&lt;</t>
    </r>
    <r>
      <rPr>
        <sz val="10"/>
        <color rgb="FFcccccc"/>
        <rFont val="Consolas"/>
        <family val="2"/>
      </rPr>
      <t xml:space="preserve"> </t>
    </r>
    <r>
      <rPr>
        <sz val="10"/>
        <color rgb="FF9cdcfe"/>
        <rFont val="Consolas"/>
        <family val="2"/>
      </rPr>
      <t>key</t>
    </r>
    <r>
      <rPr>
        <sz val="10"/>
        <color rgb="FFcccccc"/>
        <rFont val="Consolas"/>
        <family val="2"/>
      </rPr>
      <t xml:space="preserve"> </t>
    </r>
    <r>
      <rPr>
        <sz val="10"/>
        <color rgb="FFdcdcaa"/>
        <rFont val="Consolas"/>
        <family val="2"/>
      </rPr>
      <t>&lt;&lt;</t>
    </r>
    <r>
      <rPr>
        <sz val="10"/>
        <color rgb="FFcccccc"/>
        <rFont val="Consolas"/>
        <family val="2"/>
      </rPr>
      <t xml:space="preserve"> </t>
    </r>
    <r>
      <rPr>
        <sz val="10"/>
        <color rgb="FFce9178"/>
        <rFont val="Consolas"/>
        <family val="2"/>
      </rPr>
      <t>"は見つかりませんでした。</t>
    </r>
    <r>
      <rPr>
        <sz val="10"/>
        <color rgb="FFd7ba7d"/>
        <rFont val="Consolas"/>
        <family val="2"/>
      </rPr>
      <t>\n</t>
    </r>
    <r>
      <rPr>
        <sz val="10"/>
        <color rgb="FFce9178"/>
        <rFont val="Consolas"/>
        <family val="2"/>
      </rPr>
      <t>"</t>
    </r>
    <r>
      <rPr>
        <sz val="10"/>
        <color rgb="FFcccccc"/>
        <rFont val="Consolas"/>
        <family val="2"/>
      </rPr>
      <t>;</t>
    </r>
  </si>
  <si>
    <t>２．検索する値を入力する</t>
  </si>
  <si>
    <t>３．真ん中のデータを取得する</t>
  </si>
  <si>
    <t>４．真ん中のデータ大きいか小さいかを比較する（大きい場合は、右。小さい場合は、左。）</t>
  </si>
  <si>
    <t>５．何回か繰り返して検索した値と配列データの値が一致したら処理が終了する。</t>
  </si>
  <si>
    <t>線形探索</t>
  </si>
  <si>
    <t>// 線形探索の例（C++）</t>
  </si>
  <si>
    <r>
      <t>ll</t>
    </r>
    <r>
      <rPr>
        <sz val="10"/>
        <color rgb="FFcccccc"/>
        <rFont val="Consolas"/>
        <family val="2"/>
      </rPr>
      <t xml:space="preserve"> </t>
    </r>
    <r>
      <rPr>
        <sz val="10"/>
        <color rgb="FFdcdcaa"/>
        <rFont val="Consolas"/>
        <family val="2"/>
      </rPr>
      <t>linear_search</t>
    </r>
    <r>
      <rPr>
        <sz val="10"/>
        <color rgb="FFcccccc"/>
        <rFont val="Consolas"/>
        <family val="2"/>
      </rPr>
      <t>(</t>
    </r>
    <r>
      <rPr>
        <sz val="10"/>
        <color rgb="FF4ec9b0"/>
        <rFont val="Consolas"/>
        <family val="2"/>
      </rPr>
      <t>vl</t>
    </r>
    <r>
      <rPr>
        <sz val="10"/>
        <color rgb="FFcccccc"/>
        <rFont val="Consolas"/>
        <family val="2"/>
      </rPr>
      <t xml:space="preserve"> </t>
    </r>
    <r>
      <rPr>
        <sz val="10"/>
        <color rgb="FF569cd6"/>
        <rFont val="Consolas"/>
        <family val="2"/>
      </rPr>
      <t>&amp;</t>
    </r>
    <r>
      <rPr>
        <sz val="10"/>
        <color rgb="FF9cdcfe"/>
        <rFont val="Consolas"/>
        <family val="2"/>
      </rPr>
      <t>arr</t>
    </r>
    <r>
      <rPr>
        <sz val="10"/>
        <color rgb="FFcccccc"/>
        <rFont val="Consolas"/>
        <family val="2"/>
      </rPr>
      <t xml:space="preserve">, </t>
    </r>
    <r>
      <rPr>
        <sz val="10"/>
        <color rgb="FF4ec9b0"/>
        <rFont val="Consolas"/>
        <family val="2"/>
      </rPr>
      <t>ll</t>
    </r>
    <r>
      <rPr>
        <sz val="10"/>
        <color rgb="FFcccccc"/>
        <rFont val="Consolas"/>
        <family val="2"/>
      </rPr>
      <t xml:space="preserve"> </t>
    </r>
    <r>
      <rPr>
        <sz val="10"/>
        <color rgb="FF9cdcfe"/>
        <rFont val="Consolas"/>
        <family val="2"/>
      </rPr>
      <t>size</t>
    </r>
    <r>
      <rPr>
        <sz val="10"/>
        <color rgb="FFcccccc"/>
        <rFont val="Consolas"/>
        <family val="2"/>
      </rPr>
      <t xml:space="preserve">, </t>
    </r>
    <r>
      <rPr>
        <sz val="10"/>
        <color rgb="FF4ec9b0"/>
        <rFont val="Consolas"/>
        <family val="2"/>
      </rPr>
      <t>ll</t>
    </r>
    <r>
      <rPr>
        <sz val="10"/>
        <color rgb="FFcccccc"/>
        <rFont val="Consolas"/>
        <family val="2"/>
      </rPr>
      <t xml:space="preserve"> </t>
    </r>
    <r>
      <rPr>
        <sz val="10"/>
        <color rgb="FF9cdcfe"/>
        <rFont val="Consolas"/>
        <family val="2"/>
      </rPr>
      <t>key</t>
    </r>
    <r>
      <rPr>
        <sz val="10"/>
        <color rgb="FFcccccc"/>
        <rFont val="Consolas"/>
        <family val="2"/>
      </rPr>
      <t>){</t>
    </r>
  </si>
  <si>
    <r>
      <t xml:space="preserve">    </t>
    </r>
    <r>
      <rPr>
        <sz val="10"/>
        <color rgb="FFc586c0"/>
        <rFont val="Consolas"/>
        <family val="2"/>
      </rPr>
      <t>for</t>
    </r>
    <r>
      <rPr>
        <sz val="10"/>
        <color rgb="FFcccccc"/>
        <rFont val="Consolas"/>
        <family val="2"/>
      </rPr>
      <t>(</t>
    </r>
    <r>
      <rPr>
        <sz val="10"/>
        <color rgb="FF569cd6"/>
        <rFont val="Consolas"/>
        <family val="2"/>
      </rPr>
      <t>int</t>
    </r>
    <r>
      <rPr>
        <sz val="10"/>
        <color rgb="FFcccccc"/>
        <rFont val="Consolas"/>
        <family val="2"/>
      </rPr>
      <t xml:space="preserve"> </t>
    </r>
    <r>
      <rPr>
        <sz val="10"/>
        <color rgb="FF9cdcfe"/>
        <rFont val="Consolas"/>
        <family val="2"/>
      </rPr>
      <t>i</t>
    </r>
    <r>
      <rPr>
        <sz val="10"/>
        <color rgb="FFcccccc"/>
        <rFont val="Consolas"/>
        <family val="2"/>
      </rPr>
      <t xml:space="preserve"> </t>
    </r>
    <r>
      <rPr>
        <sz val="10"/>
        <color rgb="FFd4d4d4"/>
        <rFont val="Consolas"/>
        <family val="2"/>
      </rPr>
      <t>=</t>
    </r>
    <r>
      <rPr>
        <sz val="10"/>
        <color rgb="FFcccccc"/>
        <rFont val="Consolas"/>
        <family val="2"/>
      </rPr>
      <t xml:space="preserve"> </t>
    </r>
    <r>
      <rPr>
        <sz val="10"/>
        <color rgb="FFb5cea8"/>
        <rFont val="Consolas"/>
        <family val="2"/>
      </rPr>
      <t>0</t>
    </r>
    <r>
      <rPr>
        <sz val="10"/>
        <color rgb="FFcccccc"/>
        <rFont val="Consolas"/>
        <family val="2"/>
      </rPr>
      <t xml:space="preserve">; </t>
    </r>
    <r>
      <rPr>
        <sz val="10"/>
        <color rgb="FF9cdcfe"/>
        <rFont val="Consolas"/>
        <family val="2"/>
      </rPr>
      <t>i</t>
    </r>
    <r>
      <rPr>
        <sz val="10"/>
        <color rgb="FFcccccc"/>
        <rFont val="Consolas"/>
        <family val="2"/>
      </rPr>
      <t xml:space="preserve"> </t>
    </r>
    <r>
      <rPr>
        <sz val="10"/>
        <color rgb="FFd4d4d4"/>
        <rFont val="Consolas"/>
        <family val="2"/>
      </rPr>
      <t>&lt;</t>
    </r>
    <r>
      <rPr>
        <sz val="10"/>
        <color rgb="FFcccccc"/>
        <rFont val="Consolas"/>
        <family val="2"/>
      </rPr>
      <t xml:space="preserve"> </t>
    </r>
    <r>
      <rPr>
        <sz val="10"/>
        <color rgb="FF9cdcfe"/>
        <rFont val="Consolas"/>
        <family val="2"/>
      </rPr>
      <t>size</t>
    </r>
    <r>
      <rPr>
        <sz val="10"/>
        <color rgb="FFcccccc"/>
        <rFont val="Consolas"/>
        <family val="2"/>
      </rPr>
      <t xml:space="preserve">; </t>
    </r>
    <r>
      <rPr>
        <sz val="10"/>
        <color rgb="FF9cdcfe"/>
        <rFont val="Consolas"/>
        <family val="2"/>
      </rPr>
      <t>i</t>
    </r>
    <r>
      <rPr>
        <sz val="10"/>
        <color rgb="FFd4d4d4"/>
        <rFont val="Consolas"/>
        <family val="2"/>
      </rPr>
      <t>++</t>
    </r>
    <r>
      <rPr>
        <sz val="10"/>
        <color rgb="FFcccccc"/>
        <rFont val="Consolas"/>
        <family val="2"/>
      </rPr>
      <t>){</t>
    </r>
  </si>
  <si>
    <r>
      <t xml:space="preserve">        </t>
    </r>
    <r>
      <rPr>
        <sz val="10"/>
        <color rgb="FFc586c0"/>
        <rFont val="Consolas"/>
        <family val="2"/>
      </rPr>
      <t>if</t>
    </r>
    <r>
      <rPr>
        <sz val="10"/>
        <color rgb="FFcccccc"/>
        <rFont val="Consolas"/>
        <family val="2"/>
      </rPr>
      <t>(</t>
    </r>
    <r>
      <rPr>
        <sz val="10"/>
        <color rgb="FF9cdcfe"/>
        <rFont val="Consolas"/>
        <family val="2"/>
      </rPr>
      <t>arr</t>
    </r>
    <r>
      <rPr>
        <sz val="10"/>
        <color rgb="FFdcdcaa"/>
        <rFont val="Consolas"/>
        <family val="2"/>
      </rPr>
      <t>[</t>
    </r>
    <r>
      <rPr>
        <sz val="10"/>
        <color rgb="FF9cdcfe"/>
        <rFont val="Consolas"/>
        <family val="2"/>
      </rPr>
      <t>i</t>
    </r>
    <r>
      <rPr>
        <sz val="10"/>
        <color rgb="FFdcdcaa"/>
        <rFont val="Consolas"/>
        <family val="2"/>
      </rPr>
      <t>]</t>
    </r>
    <r>
      <rPr>
        <sz val="10"/>
        <color rgb="FFcccccc"/>
        <rFont val="Consolas"/>
        <family val="2"/>
      </rPr>
      <t xml:space="preserve"> </t>
    </r>
    <r>
      <rPr>
        <sz val="10"/>
        <color rgb="FFd4d4d4"/>
        <rFont val="Consolas"/>
        <family val="2"/>
      </rPr>
      <t>==</t>
    </r>
    <r>
      <rPr>
        <sz val="10"/>
        <color rgb="FFcccccc"/>
        <rFont val="Consolas"/>
        <family val="2"/>
      </rPr>
      <t xml:space="preserve"> </t>
    </r>
    <r>
      <rPr>
        <sz val="10"/>
        <color rgb="FF9cdcfe"/>
        <rFont val="Consolas"/>
        <family val="2"/>
      </rPr>
      <t>key</t>
    </r>
    <r>
      <rPr>
        <sz val="10"/>
        <color rgb="FFcccccc"/>
        <rFont val="Consolas"/>
        <family val="2"/>
      </rPr>
      <t xml:space="preserve">) </t>
    </r>
    <r>
      <rPr>
        <sz val="10"/>
        <color rgb="FFc586c0"/>
        <rFont val="Consolas"/>
        <family val="2"/>
      </rPr>
      <t>return</t>
    </r>
    <r>
      <rPr>
        <sz val="10"/>
        <color rgb="FFcccccc"/>
        <rFont val="Consolas"/>
        <family val="2"/>
      </rPr>
      <t xml:space="preserve"> </t>
    </r>
    <r>
      <rPr>
        <sz val="10"/>
        <color rgb="FF9cdcfe"/>
        <rFont val="Consolas"/>
        <family val="2"/>
      </rPr>
      <t>i</t>
    </r>
    <r>
      <rPr>
        <sz val="10"/>
        <color rgb="FFcccccc"/>
        <rFont val="Consolas"/>
        <family val="2"/>
      </rPr>
      <t>;</t>
    </r>
  </si>
  <si>
    <r>
      <t>}</t>
    </r>
    <r>
      <rPr>
        <sz val="10"/>
        <color rgb="FF6a9955"/>
        <rFont val="Consolas"/>
        <family val="2"/>
      </rPr>
      <t xml:space="preserve"> // O(n)</t>
    </r>
  </si>
  <si>
    <r>
      <t xml:space="preserve">    </t>
    </r>
    <r>
      <rPr>
        <sz val="10"/>
        <color rgb="FF4ec9b0"/>
        <rFont val="Consolas"/>
        <family val="2"/>
      </rPr>
      <t>ll</t>
    </r>
    <r>
      <rPr>
        <sz val="10"/>
        <color rgb="FFcccccc"/>
        <rFont val="Consolas"/>
        <family val="2"/>
      </rPr>
      <t xml:space="preserve"> </t>
    </r>
    <r>
      <rPr>
        <sz val="10"/>
        <color rgb="FF9cdcfe"/>
        <rFont val="Consolas"/>
        <family val="2"/>
      </rPr>
      <t>search</t>
    </r>
    <r>
      <rPr>
        <sz val="10"/>
        <color rgb="FFcccccc"/>
        <rFont val="Consolas"/>
        <family val="2"/>
      </rPr>
      <t xml:space="preserve"> </t>
    </r>
    <r>
      <rPr>
        <sz val="10"/>
        <color rgb="FFd4d4d4"/>
        <rFont val="Consolas"/>
        <family val="2"/>
      </rPr>
      <t>=</t>
    </r>
    <r>
      <rPr>
        <sz val="10"/>
        <color rgb="FFcccccc"/>
        <rFont val="Consolas"/>
        <family val="2"/>
      </rPr>
      <t xml:space="preserve"> </t>
    </r>
    <r>
      <rPr>
        <sz val="10"/>
        <color rgb="FFb5cea8"/>
        <rFont val="Consolas"/>
        <family val="2"/>
      </rPr>
      <t>0</t>
    </r>
    <r>
      <rPr>
        <sz val="10"/>
        <color rgb="FFcccccc"/>
        <rFont val="Consolas"/>
        <family val="2"/>
      </rPr>
      <t>;</t>
    </r>
  </si>
  <si>
    <r>
      <t xml:space="preserve">    </t>
    </r>
    <r>
      <rPr>
        <sz val="10"/>
        <color rgb="FF4ec9b0"/>
        <rFont val="Consolas"/>
        <family val="2"/>
      </rPr>
      <t>vl</t>
    </r>
    <r>
      <rPr>
        <sz val="10"/>
        <color rgb="FFcccccc"/>
        <rFont val="Consolas"/>
        <family val="2"/>
      </rPr>
      <t xml:space="preserve"> </t>
    </r>
    <r>
      <rPr>
        <sz val="10"/>
        <color rgb="FF9cdcfe"/>
        <rFont val="Consolas"/>
        <family val="2"/>
      </rPr>
      <t>arr</t>
    </r>
    <r>
      <rPr>
        <sz val="10"/>
        <color rgb="FFcccccc"/>
        <rFont val="Consolas"/>
        <family val="2"/>
      </rPr>
      <t xml:space="preserve"> </t>
    </r>
    <r>
      <rPr>
        <sz val="10"/>
        <color rgb="FFd4d4d4"/>
        <rFont val="Consolas"/>
        <family val="2"/>
      </rPr>
      <t>=</t>
    </r>
    <r>
      <rPr>
        <sz val="10"/>
        <color rgb="FFcccccc"/>
        <rFont val="Consolas"/>
        <family val="2"/>
      </rPr>
      <t xml:space="preserve"> {</t>
    </r>
    <r>
      <rPr>
        <sz val="10"/>
        <color rgb="FFb5cea8"/>
        <rFont val="Consolas"/>
        <family val="2"/>
      </rPr>
      <t>1</t>
    </r>
    <r>
      <rPr>
        <sz val="10"/>
        <color rgb="FFcccccc"/>
        <rFont val="Consolas"/>
        <family val="2"/>
      </rPr>
      <t>,</t>
    </r>
    <r>
      <rPr>
        <sz val="10"/>
        <color rgb="FFb5cea8"/>
        <rFont val="Consolas"/>
        <family val="2"/>
      </rPr>
      <t>2</t>
    </r>
    <r>
      <rPr>
        <sz val="10"/>
        <color rgb="FFcccccc"/>
        <rFont val="Consolas"/>
        <family val="2"/>
      </rPr>
      <t>,</t>
    </r>
    <r>
      <rPr>
        <sz val="10"/>
        <color rgb="FFb5cea8"/>
        <rFont val="Consolas"/>
        <family val="2"/>
      </rPr>
      <t>3</t>
    </r>
    <r>
      <rPr>
        <sz val="10"/>
        <color rgb="FFcccccc"/>
        <rFont val="Consolas"/>
        <family val="2"/>
      </rPr>
      <t>,</t>
    </r>
    <r>
      <rPr>
        <sz val="10"/>
        <color rgb="FFb5cea8"/>
        <rFont val="Consolas"/>
        <family val="2"/>
      </rPr>
      <t>4</t>
    </r>
    <r>
      <rPr>
        <sz val="10"/>
        <color rgb="FFcccccc"/>
        <rFont val="Consolas"/>
        <family val="2"/>
      </rPr>
      <t>};</t>
    </r>
  </si>
  <si>
    <r>
      <t xml:space="preserve">    </t>
    </r>
    <r>
      <rPr>
        <sz val="10"/>
        <color rgb="FF9cdcfe"/>
        <rFont val="Consolas"/>
        <family val="2"/>
      </rPr>
      <t>cin</t>
    </r>
    <r>
      <rPr>
        <sz val="10"/>
        <color rgb="FFcccccc"/>
        <rFont val="Consolas"/>
        <family val="2"/>
      </rPr>
      <t xml:space="preserve"> </t>
    </r>
    <r>
      <rPr>
        <sz val="10"/>
        <color rgb="FFdcdcaa"/>
        <rFont val="Consolas"/>
        <family val="2"/>
      </rPr>
      <t>&gt;&gt;</t>
    </r>
    <r>
      <rPr>
        <sz val="10"/>
        <color rgb="FFcccccc"/>
        <rFont val="Consolas"/>
        <family val="2"/>
      </rPr>
      <t xml:space="preserve"> </t>
    </r>
    <r>
      <rPr>
        <sz val="10"/>
        <color rgb="FF9cdcfe"/>
        <rFont val="Consolas"/>
        <family val="2"/>
      </rPr>
      <t>search</t>
    </r>
    <r>
      <rPr>
        <sz val="10"/>
        <color rgb="FFcccccc"/>
        <rFont val="Consolas"/>
        <family val="2"/>
      </rPr>
      <t>;</t>
    </r>
  </si>
  <si>
    <r>
      <t xml:space="preserve">    </t>
    </r>
    <r>
      <rPr>
        <sz val="10"/>
        <color rgb="FF4ec9b0"/>
        <rFont val="Consolas"/>
        <family val="2"/>
      </rPr>
      <t>ll</t>
    </r>
    <r>
      <rPr>
        <sz val="10"/>
        <color rgb="FFcccccc"/>
        <rFont val="Consolas"/>
        <family val="2"/>
      </rPr>
      <t xml:space="preserve"> </t>
    </r>
    <r>
      <rPr>
        <sz val="10"/>
        <color rgb="FF9cdcfe"/>
        <rFont val="Consolas"/>
        <family val="2"/>
      </rPr>
      <t>result</t>
    </r>
    <r>
      <rPr>
        <sz val="10"/>
        <color rgb="FFcccccc"/>
        <rFont val="Consolas"/>
        <family val="2"/>
      </rPr>
      <t xml:space="preserve"> </t>
    </r>
    <r>
      <rPr>
        <sz val="10"/>
        <color rgb="FFd4d4d4"/>
        <rFont val="Consolas"/>
        <family val="2"/>
      </rPr>
      <t>=</t>
    </r>
    <r>
      <rPr>
        <sz val="10"/>
        <color rgb="FFcccccc"/>
        <rFont val="Consolas"/>
        <family val="2"/>
      </rPr>
      <t xml:space="preserve"> </t>
    </r>
    <r>
      <rPr>
        <sz val="10"/>
        <color rgb="FFdcdcaa"/>
        <rFont val="Consolas"/>
        <family val="2"/>
      </rPr>
      <t>linear_search</t>
    </r>
    <r>
      <rPr>
        <sz val="10"/>
        <color rgb="FFcccccc"/>
        <rFont val="Consolas"/>
        <family val="2"/>
      </rPr>
      <t>(</t>
    </r>
    <r>
      <rPr>
        <sz val="10"/>
        <color rgb="FF9cdcfe"/>
        <rFont val="Consolas"/>
        <family val="2"/>
      </rPr>
      <t>arr</t>
    </r>
    <r>
      <rPr>
        <sz val="10"/>
        <color rgb="FFcccccc"/>
        <rFont val="Consolas"/>
        <family val="2"/>
      </rPr>
      <t>,</t>
    </r>
    <r>
      <rPr>
        <sz val="10"/>
        <color rgb="FF9cdcfe"/>
        <rFont val="Consolas"/>
        <family val="2"/>
      </rPr>
      <t>arr</t>
    </r>
    <r>
      <rPr>
        <sz val="10"/>
        <color rgb="FFcccccc"/>
        <rFont val="Consolas"/>
        <family val="2"/>
      </rPr>
      <t>.</t>
    </r>
    <r>
      <rPr>
        <sz val="10"/>
        <color rgb="FFdcdcaa"/>
        <rFont val="Consolas"/>
        <family val="2"/>
      </rPr>
      <t>size</t>
    </r>
    <r>
      <rPr>
        <sz val="10"/>
        <color rgb="FFcccccc"/>
        <rFont val="Consolas"/>
        <family val="2"/>
      </rPr>
      <t>(),</t>
    </r>
    <r>
      <rPr>
        <sz val="10"/>
        <color rgb="FF9cdcfe"/>
        <rFont val="Consolas"/>
        <family val="2"/>
      </rPr>
      <t>search</t>
    </r>
    <r>
      <rPr>
        <sz val="10"/>
        <color rgb="FFcccccc"/>
        <rFont val="Consolas"/>
        <family val="2"/>
      </rPr>
      <t>);</t>
    </r>
  </si>
  <si>
    <r>
      <t xml:space="preserve">    (</t>
    </r>
    <r>
      <rPr>
        <sz val="10"/>
        <color rgb="FF9cdcfe"/>
        <rFont val="Consolas"/>
        <family val="2"/>
      </rPr>
      <t>result</t>
    </r>
    <r>
      <rPr>
        <sz val="10"/>
        <color rgb="FFcccccc"/>
        <rFont val="Consolas"/>
        <family val="2"/>
      </rPr>
      <t xml:space="preserve"> </t>
    </r>
    <r>
      <rPr>
        <sz val="10"/>
        <color rgb="FFd4d4d4"/>
        <rFont val="Consolas"/>
        <family val="2"/>
      </rPr>
      <t>!=</t>
    </r>
    <r>
      <rPr>
        <sz val="10"/>
        <color rgb="FFcccccc"/>
        <rFont val="Consolas"/>
        <family val="2"/>
      </rPr>
      <t xml:space="preserve"> </t>
    </r>
    <r>
      <rPr>
        <sz val="10"/>
        <color rgb="FFd4d4d4"/>
        <rFont val="Consolas"/>
        <family val="2"/>
      </rPr>
      <t>-</t>
    </r>
    <r>
      <rPr>
        <sz val="10"/>
        <color rgb="FFb5cea8"/>
        <rFont val="Consolas"/>
        <family val="2"/>
      </rPr>
      <t>1</t>
    </r>
    <r>
      <rPr>
        <sz val="10"/>
        <color rgb="FFcccccc"/>
        <rFont val="Consolas"/>
        <family val="2"/>
      </rPr>
      <t xml:space="preserve">) </t>
    </r>
    <r>
      <rPr>
        <sz val="10"/>
        <color rgb="FFd4d4d4"/>
        <rFont val="Consolas"/>
        <family val="2"/>
      </rPr>
      <t>?</t>
    </r>
    <r>
      <rPr>
        <sz val="10"/>
        <color rgb="FFcccccc"/>
        <rFont val="Consolas"/>
        <family val="2"/>
      </rPr>
      <t xml:space="preserve"> (</t>
    </r>
    <r>
      <rPr>
        <sz val="10"/>
        <color rgb="FF9cdcfe"/>
        <rFont val="Consolas"/>
        <family val="2"/>
      </rPr>
      <t>cout</t>
    </r>
    <r>
      <rPr>
        <sz val="10"/>
        <color rgb="FFcccccc"/>
        <rFont val="Consolas"/>
        <family val="2"/>
      </rPr>
      <t xml:space="preserve"> </t>
    </r>
    <r>
      <rPr>
        <sz val="10"/>
        <color rgb="FFdcdcaa"/>
        <rFont val="Consolas"/>
        <family val="2"/>
      </rPr>
      <t>&lt;&lt;</t>
    </r>
    <r>
      <rPr>
        <sz val="10"/>
        <color rgb="FFcccccc"/>
        <rFont val="Consolas"/>
        <family val="2"/>
      </rPr>
      <t xml:space="preserve"> </t>
    </r>
    <r>
      <rPr>
        <sz val="10"/>
        <color rgb="FFce9178"/>
        <rFont val="Consolas"/>
        <family val="2"/>
      </rPr>
      <t>"あるよ"</t>
    </r>
    <r>
      <rPr>
        <sz val="10"/>
        <color rgb="FFcccccc"/>
        <rFont val="Consolas"/>
        <family val="2"/>
      </rPr>
      <t xml:space="preserve"> </t>
    </r>
    <r>
      <rPr>
        <sz val="10"/>
        <color rgb="FFdcdcaa"/>
        <rFont val="Consolas"/>
        <family val="2"/>
      </rPr>
      <t>&lt;&lt;</t>
    </r>
    <r>
      <rPr>
        <sz val="10"/>
        <color rgb="FFcccccc"/>
        <rFont val="Consolas"/>
        <family val="2"/>
      </rPr>
      <t xml:space="preserve"> </t>
    </r>
    <r>
      <rPr>
        <sz val="10"/>
        <color rgb="FFdcdcaa"/>
        <rFont val="Consolas"/>
        <family val="2"/>
      </rPr>
      <t>endl</t>
    </r>
    <r>
      <rPr>
        <sz val="10"/>
        <color rgb="FFcccccc"/>
        <rFont val="Consolas"/>
        <family val="2"/>
      </rPr>
      <t xml:space="preserve">) </t>
    </r>
    <r>
      <rPr>
        <sz val="10"/>
        <color rgb="FFd4d4d4"/>
        <rFont val="Consolas"/>
        <family val="2"/>
      </rPr>
      <t>:</t>
    </r>
    <r>
      <rPr>
        <sz val="10"/>
        <color rgb="FFcccccc"/>
        <rFont val="Consolas"/>
        <family val="2"/>
      </rPr>
      <t xml:space="preserve"> ( </t>
    </r>
    <r>
      <rPr>
        <sz val="10"/>
        <color rgb="FF9cdcfe"/>
        <rFont val="Consolas"/>
        <family val="2"/>
      </rPr>
      <t>cout</t>
    </r>
    <r>
      <rPr>
        <sz val="10"/>
        <color rgb="FFcccccc"/>
        <rFont val="Consolas"/>
        <family val="2"/>
      </rPr>
      <t xml:space="preserve"> </t>
    </r>
    <r>
      <rPr>
        <sz val="10"/>
        <color rgb="FFdcdcaa"/>
        <rFont val="Consolas"/>
        <family val="2"/>
      </rPr>
      <t>&lt;&lt;</t>
    </r>
    <r>
      <rPr>
        <sz val="10"/>
        <color rgb="FFcccccc"/>
        <rFont val="Consolas"/>
        <family val="2"/>
      </rPr>
      <t xml:space="preserve"> </t>
    </r>
    <r>
      <rPr>
        <sz val="10"/>
        <color rgb="FFce9178"/>
        <rFont val="Consolas"/>
        <family val="2"/>
      </rPr>
      <t>"ないよ"</t>
    </r>
    <r>
      <rPr>
        <sz val="10"/>
        <color rgb="FFcccccc"/>
        <rFont val="Consolas"/>
        <family val="2"/>
      </rPr>
      <t xml:space="preserve"> </t>
    </r>
    <r>
      <rPr>
        <sz val="10"/>
        <color rgb="FFdcdcaa"/>
        <rFont val="Consolas"/>
        <family val="2"/>
      </rPr>
      <t>&lt;&lt;</t>
    </r>
    <r>
      <rPr>
        <sz val="10"/>
        <color rgb="FFcccccc"/>
        <rFont val="Consolas"/>
        <family val="2"/>
      </rPr>
      <t xml:space="preserve"> </t>
    </r>
    <r>
      <rPr>
        <sz val="10"/>
        <color rgb="FFdcdcaa"/>
        <rFont val="Consolas"/>
        <family val="2"/>
      </rPr>
      <t>endl</t>
    </r>
    <r>
      <rPr>
        <sz val="10"/>
        <color rgb="FFcccccc"/>
        <rFont val="Consolas"/>
        <family val="2"/>
      </rPr>
      <t>);</t>
    </r>
  </si>
  <si>
    <t>クイックソート（平均的ケース）</t>
  </si>
  <si>
    <r>
      <t>ll</t>
    </r>
    <r>
      <rPr>
        <sz val="10"/>
        <color rgb="FFcccccc"/>
        <rFont val="Consolas"/>
        <family val="2"/>
      </rPr>
      <t xml:space="preserve"> </t>
    </r>
    <r>
      <rPr>
        <sz val="10"/>
        <color rgb="FFdcdcaa"/>
        <rFont val="Consolas"/>
        <family val="2"/>
      </rPr>
      <t>partitionfn</t>
    </r>
    <r>
      <rPr>
        <sz val="10"/>
        <color rgb="FFcccccc"/>
        <rFont val="Consolas"/>
        <family val="2"/>
      </rPr>
      <t>(</t>
    </r>
    <r>
      <rPr>
        <sz val="10"/>
        <color rgb="FF4ec9b0"/>
        <rFont val="Consolas"/>
        <family val="2"/>
      </rPr>
      <t>vl</t>
    </r>
    <r>
      <rPr>
        <sz val="10"/>
        <color rgb="FFcccccc"/>
        <rFont val="Consolas"/>
        <family val="2"/>
      </rPr>
      <t xml:space="preserve"> </t>
    </r>
    <r>
      <rPr>
        <sz val="10"/>
        <color rgb="FF569cd6"/>
        <rFont val="Consolas"/>
        <family val="2"/>
      </rPr>
      <t>&amp;</t>
    </r>
    <r>
      <rPr>
        <sz val="10"/>
        <color rgb="FF9cdcfe"/>
        <rFont val="Consolas"/>
        <family val="2"/>
      </rPr>
      <t>arr</t>
    </r>
    <r>
      <rPr>
        <sz val="10"/>
        <color rgb="FFcccccc"/>
        <rFont val="Consolas"/>
        <family val="2"/>
      </rPr>
      <t xml:space="preserve">, </t>
    </r>
    <r>
      <rPr>
        <sz val="10"/>
        <color rgb="FF4ec9b0"/>
        <rFont val="Consolas"/>
        <family val="2"/>
      </rPr>
      <t>ll</t>
    </r>
    <r>
      <rPr>
        <sz val="10"/>
        <color rgb="FFcccccc"/>
        <rFont val="Consolas"/>
        <family val="2"/>
      </rPr>
      <t xml:space="preserve"> </t>
    </r>
    <r>
      <rPr>
        <sz val="10"/>
        <color rgb="FF9cdcfe"/>
        <rFont val="Consolas"/>
        <family val="2"/>
      </rPr>
      <t>left</t>
    </r>
    <r>
      <rPr>
        <sz val="10"/>
        <color rgb="FFcccccc"/>
        <rFont val="Consolas"/>
        <family val="2"/>
      </rPr>
      <t xml:space="preserve">, </t>
    </r>
    <r>
      <rPr>
        <sz val="10"/>
        <color rgb="FF4ec9b0"/>
        <rFont val="Consolas"/>
        <family val="2"/>
      </rPr>
      <t>ll</t>
    </r>
    <r>
      <rPr>
        <sz val="10"/>
        <color rgb="FFcccccc"/>
        <rFont val="Consolas"/>
        <family val="2"/>
      </rPr>
      <t xml:space="preserve"> </t>
    </r>
    <r>
      <rPr>
        <sz val="10"/>
        <color rgb="FF9cdcfe"/>
        <rFont val="Consolas"/>
        <family val="2"/>
      </rPr>
      <t>right</t>
    </r>
    <r>
      <rPr>
        <sz val="10"/>
        <color rgb="FFcccccc"/>
        <rFont val="Consolas"/>
        <family val="2"/>
      </rPr>
      <t>){</t>
    </r>
  </si>
  <si>
    <r>
      <t xml:space="preserve">    </t>
    </r>
    <r>
      <rPr>
        <sz val="10"/>
        <color rgb="FF4ec9b0"/>
        <rFont val="Consolas"/>
        <family val="2"/>
      </rPr>
      <t>ll</t>
    </r>
    <r>
      <rPr>
        <sz val="10"/>
        <color rgb="FFcccccc"/>
        <rFont val="Consolas"/>
        <family val="2"/>
      </rPr>
      <t xml:space="preserve"> </t>
    </r>
    <r>
      <rPr>
        <sz val="10"/>
        <color rgb="FF9cdcfe"/>
        <rFont val="Consolas"/>
        <family val="2"/>
      </rPr>
      <t>pivot</t>
    </r>
    <r>
      <rPr>
        <sz val="10"/>
        <color rgb="FFcccccc"/>
        <rFont val="Consolas"/>
        <family val="2"/>
      </rPr>
      <t xml:space="preserve"> </t>
    </r>
    <r>
      <rPr>
        <sz val="10"/>
        <color rgb="FFd4d4d4"/>
        <rFont val="Consolas"/>
        <family val="2"/>
      </rPr>
      <t>=</t>
    </r>
    <r>
      <rPr>
        <sz val="10"/>
        <color rgb="FFcccccc"/>
        <rFont val="Consolas"/>
        <family val="2"/>
      </rPr>
      <t xml:space="preserve"> </t>
    </r>
    <r>
      <rPr>
        <sz val="10"/>
        <color rgb="FF9cdcfe"/>
        <rFont val="Consolas"/>
        <family val="2"/>
      </rPr>
      <t>arr</t>
    </r>
    <r>
      <rPr>
        <sz val="10"/>
        <color rgb="FFdcdcaa"/>
        <rFont val="Consolas"/>
        <family val="2"/>
      </rPr>
      <t>[</t>
    </r>
    <r>
      <rPr>
        <sz val="10"/>
        <color rgb="FF9cdcfe"/>
        <rFont val="Consolas"/>
        <family val="2"/>
      </rPr>
      <t>right</t>
    </r>
    <r>
      <rPr>
        <sz val="10"/>
        <color rgb="FFdcdcaa"/>
        <rFont val="Consolas"/>
        <family val="2"/>
      </rPr>
      <t>]</t>
    </r>
    <r>
      <rPr>
        <sz val="10"/>
        <color rgb="FFcccccc"/>
        <rFont val="Consolas"/>
        <family val="2"/>
      </rPr>
      <t>;</t>
    </r>
    <r>
      <rPr>
        <sz val="10"/>
        <color rgb="FF6a9955"/>
        <rFont val="Consolas"/>
        <family val="2"/>
      </rPr>
      <t xml:space="preserve">  // ピボットの選択（通常、右端を選ぶ）</t>
    </r>
  </si>
  <si>
    <r>
      <t xml:space="preserve">    </t>
    </r>
    <r>
      <rPr>
        <sz val="10"/>
        <color rgb="FF4ec9b0"/>
        <rFont val="Consolas"/>
        <family val="2"/>
      </rPr>
      <t>ll</t>
    </r>
    <r>
      <rPr>
        <sz val="10"/>
        <color rgb="FFcccccc"/>
        <rFont val="Consolas"/>
        <family val="2"/>
      </rPr>
      <t xml:space="preserve"> </t>
    </r>
    <r>
      <rPr>
        <sz val="10"/>
        <color rgb="FF9cdcfe"/>
        <rFont val="Consolas"/>
        <family val="2"/>
      </rPr>
      <t>i</t>
    </r>
    <r>
      <rPr>
        <sz val="10"/>
        <color rgb="FFcccccc"/>
        <rFont val="Consolas"/>
        <family val="2"/>
      </rPr>
      <t xml:space="preserve"> </t>
    </r>
    <r>
      <rPr>
        <sz val="10"/>
        <color rgb="FFd4d4d4"/>
        <rFont val="Consolas"/>
        <family val="2"/>
      </rPr>
      <t>=</t>
    </r>
    <r>
      <rPr>
        <sz val="10"/>
        <color rgb="FFcccccc"/>
        <rFont val="Consolas"/>
        <family val="2"/>
      </rPr>
      <t xml:space="preserve"> </t>
    </r>
    <r>
      <rPr>
        <sz val="10"/>
        <color rgb="FF9cdcfe"/>
        <rFont val="Consolas"/>
        <family val="2"/>
      </rPr>
      <t>left</t>
    </r>
    <r>
      <rPr>
        <sz val="10"/>
        <color rgb="FFcccccc"/>
        <rFont val="Consolas"/>
        <family val="2"/>
      </rPr>
      <t xml:space="preserve"> </t>
    </r>
    <r>
      <rPr>
        <sz val="10"/>
        <color rgb="FFd4d4d4"/>
        <rFont val="Consolas"/>
        <family val="2"/>
      </rPr>
      <t>-</t>
    </r>
    <r>
      <rPr>
        <sz val="10"/>
        <color rgb="FFcccccc"/>
        <rFont val="Consolas"/>
        <family val="2"/>
      </rPr>
      <t xml:space="preserve"> </t>
    </r>
    <r>
      <rPr>
        <sz val="10"/>
        <color rgb="FFb5cea8"/>
        <rFont val="Consolas"/>
        <family val="2"/>
      </rPr>
      <t>1</t>
    </r>
    <r>
      <rPr>
        <sz val="10"/>
        <color rgb="FFcccccc"/>
        <rFont val="Consolas"/>
        <family val="2"/>
      </rPr>
      <t>;</t>
    </r>
    <r>
      <rPr>
        <sz val="10"/>
        <color rgb="FF6a9955"/>
        <rFont val="Consolas"/>
        <family val="2"/>
      </rPr>
      <t xml:space="preserve">        // 小さい値のためのインデックス</t>
    </r>
  </si>
  <si>
    <r>
      <t xml:space="preserve">    </t>
    </r>
    <r>
      <rPr>
        <sz val="10"/>
        <color rgb="FFc586c0"/>
        <rFont val="Consolas"/>
        <family val="2"/>
      </rPr>
      <t>for</t>
    </r>
    <r>
      <rPr>
        <sz val="10"/>
        <color rgb="FFcccccc"/>
        <rFont val="Consolas"/>
        <family val="2"/>
      </rPr>
      <t>(</t>
    </r>
    <r>
      <rPr>
        <sz val="10"/>
        <color rgb="FF4ec9b0"/>
        <rFont val="Consolas"/>
        <family val="2"/>
      </rPr>
      <t>ll</t>
    </r>
    <r>
      <rPr>
        <sz val="10"/>
        <color rgb="FFcccccc"/>
        <rFont val="Consolas"/>
        <family val="2"/>
      </rPr>
      <t xml:space="preserve"> </t>
    </r>
    <r>
      <rPr>
        <sz val="10"/>
        <color rgb="FF9cdcfe"/>
        <rFont val="Consolas"/>
        <family val="2"/>
      </rPr>
      <t>j</t>
    </r>
    <r>
      <rPr>
        <sz val="10"/>
        <color rgb="FFcccccc"/>
        <rFont val="Consolas"/>
        <family val="2"/>
      </rPr>
      <t xml:space="preserve"> </t>
    </r>
    <r>
      <rPr>
        <sz val="10"/>
        <color rgb="FFd4d4d4"/>
        <rFont val="Consolas"/>
        <family val="2"/>
      </rPr>
      <t>=</t>
    </r>
    <r>
      <rPr>
        <sz val="10"/>
        <color rgb="FFcccccc"/>
        <rFont val="Consolas"/>
        <family val="2"/>
      </rPr>
      <t xml:space="preserve"> </t>
    </r>
    <r>
      <rPr>
        <sz val="10"/>
        <color rgb="FF9cdcfe"/>
        <rFont val="Consolas"/>
        <family val="2"/>
      </rPr>
      <t>left</t>
    </r>
    <r>
      <rPr>
        <sz val="10"/>
        <color rgb="FFcccccc"/>
        <rFont val="Consolas"/>
        <family val="2"/>
      </rPr>
      <t xml:space="preserve">; </t>
    </r>
    <r>
      <rPr>
        <sz val="10"/>
        <color rgb="FF9cdcfe"/>
        <rFont val="Consolas"/>
        <family val="2"/>
      </rPr>
      <t>j</t>
    </r>
    <r>
      <rPr>
        <sz val="10"/>
        <color rgb="FFcccccc"/>
        <rFont val="Consolas"/>
        <family val="2"/>
      </rPr>
      <t xml:space="preserve"> </t>
    </r>
    <r>
      <rPr>
        <sz val="10"/>
        <color rgb="FFd4d4d4"/>
        <rFont val="Consolas"/>
        <family val="2"/>
      </rPr>
      <t>&lt;</t>
    </r>
    <r>
      <rPr>
        <sz val="10"/>
        <color rgb="FFcccccc"/>
        <rFont val="Consolas"/>
        <family val="2"/>
      </rPr>
      <t xml:space="preserve"> </t>
    </r>
    <r>
      <rPr>
        <sz val="10"/>
        <color rgb="FF9cdcfe"/>
        <rFont val="Consolas"/>
        <family val="2"/>
      </rPr>
      <t>right</t>
    </r>
    <r>
      <rPr>
        <sz val="10"/>
        <color rgb="FFcccccc"/>
        <rFont val="Consolas"/>
        <family val="2"/>
      </rPr>
      <t xml:space="preserve">; </t>
    </r>
    <r>
      <rPr>
        <sz val="10"/>
        <color rgb="FF9cdcfe"/>
        <rFont val="Consolas"/>
        <family val="2"/>
      </rPr>
      <t>j</t>
    </r>
    <r>
      <rPr>
        <sz val="10"/>
        <color rgb="FFd4d4d4"/>
        <rFont val="Consolas"/>
        <family val="2"/>
      </rPr>
      <t>++</t>
    </r>
    <r>
      <rPr>
        <sz val="10"/>
        <color rgb="FFcccccc"/>
        <rFont val="Consolas"/>
        <family val="2"/>
      </rPr>
      <t>){</t>
    </r>
  </si>
  <si>
    <r>
      <t xml:space="preserve">        </t>
    </r>
    <r>
      <rPr>
        <sz val="10"/>
        <color rgb="FFc586c0"/>
        <rFont val="Consolas"/>
        <family val="2"/>
      </rPr>
      <t>if</t>
    </r>
    <r>
      <rPr>
        <sz val="10"/>
        <color rgb="FFcccccc"/>
        <rFont val="Consolas"/>
        <family val="2"/>
      </rPr>
      <t>(</t>
    </r>
    <r>
      <rPr>
        <sz val="10"/>
        <color rgb="FF9cdcfe"/>
        <rFont val="Consolas"/>
        <family val="2"/>
      </rPr>
      <t>arr</t>
    </r>
    <r>
      <rPr>
        <sz val="10"/>
        <color rgb="FFdcdcaa"/>
        <rFont val="Consolas"/>
        <family val="2"/>
      </rPr>
      <t>[</t>
    </r>
    <r>
      <rPr>
        <sz val="10"/>
        <color rgb="FF9cdcfe"/>
        <rFont val="Consolas"/>
        <family val="2"/>
      </rPr>
      <t>j</t>
    </r>
    <r>
      <rPr>
        <sz val="10"/>
        <color rgb="FFdcdcaa"/>
        <rFont val="Consolas"/>
        <family val="2"/>
      </rPr>
      <t>]</t>
    </r>
    <r>
      <rPr>
        <sz val="10"/>
        <color rgb="FFcccccc"/>
        <rFont val="Consolas"/>
        <family val="2"/>
      </rPr>
      <t xml:space="preserve"> </t>
    </r>
    <r>
      <rPr>
        <sz val="10"/>
        <color rgb="FFd4d4d4"/>
        <rFont val="Consolas"/>
        <family val="2"/>
      </rPr>
      <t>&lt;=</t>
    </r>
    <r>
      <rPr>
        <sz val="10"/>
        <color rgb="FFcccccc"/>
        <rFont val="Consolas"/>
        <family val="2"/>
      </rPr>
      <t xml:space="preserve"> </t>
    </r>
    <r>
      <rPr>
        <sz val="10"/>
        <color rgb="FF9cdcfe"/>
        <rFont val="Consolas"/>
        <family val="2"/>
      </rPr>
      <t>pivot</t>
    </r>
    <r>
      <rPr>
        <sz val="10"/>
        <color rgb="FFcccccc"/>
        <rFont val="Consolas"/>
        <family val="2"/>
      </rPr>
      <t>){</t>
    </r>
    <r>
      <rPr>
        <sz val="10"/>
        <color rgb="FF6a9955"/>
        <rFont val="Consolas"/>
        <family val="2"/>
      </rPr>
      <t xml:space="preserve"> // ピボットより小さい要素を左側に集める</t>
    </r>
  </si>
  <si>
    <r>
      <t xml:space="preserve">            </t>
    </r>
    <r>
      <rPr>
        <sz val="10"/>
        <color rgb="FF9cdcfe"/>
        <rFont val="Consolas"/>
        <family val="2"/>
      </rPr>
      <t>i</t>
    </r>
    <r>
      <rPr>
        <sz val="10"/>
        <color rgb="FFd4d4d4"/>
        <rFont val="Consolas"/>
        <family val="2"/>
      </rPr>
      <t>++</t>
    </r>
    <r>
      <rPr>
        <sz val="10"/>
        <color rgb="FFcccccc"/>
        <rFont val="Consolas"/>
        <family val="2"/>
      </rPr>
      <t>;</t>
    </r>
  </si>
  <si>
    <r>
      <t xml:space="preserve">            </t>
    </r>
    <r>
      <rPr>
        <sz val="10"/>
        <color rgb="FFdcdcaa"/>
        <rFont val="Consolas"/>
        <family val="2"/>
      </rPr>
      <t>swap</t>
    </r>
    <r>
      <rPr>
        <sz val="10"/>
        <color rgb="FFcccccc"/>
        <rFont val="Consolas"/>
        <family val="2"/>
      </rPr>
      <t>(</t>
    </r>
    <r>
      <rPr>
        <sz val="10"/>
        <color rgb="FF9cdcfe"/>
        <rFont val="Consolas"/>
        <family val="2"/>
      </rPr>
      <t>arr</t>
    </r>
    <r>
      <rPr>
        <sz val="10"/>
        <color rgb="FFdcdcaa"/>
        <rFont val="Consolas"/>
        <family val="2"/>
      </rPr>
      <t>[</t>
    </r>
    <r>
      <rPr>
        <sz val="10"/>
        <color rgb="FF9cdcfe"/>
        <rFont val="Consolas"/>
        <family val="2"/>
      </rPr>
      <t>i</t>
    </r>
    <r>
      <rPr>
        <sz val="10"/>
        <color rgb="FFdcdcaa"/>
        <rFont val="Consolas"/>
        <family val="2"/>
      </rPr>
      <t>]</t>
    </r>
    <r>
      <rPr>
        <sz val="10"/>
        <color rgb="FFcccccc"/>
        <rFont val="Consolas"/>
        <family val="2"/>
      </rPr>
      <t xml:space="preserve">, </t>
    </r>
    <r>
      <rPr>
        <sz val="10"/>
        <color rgb="FF9cdcfe"/>
        <rFont val="Consolas"/>
        <family val="2"/>
      </rPr>
      <t>arr</t>
    </r>
    <r>
      <rPr>
        <sz val="10"/>
        <color rgb="FFdcdcaa"/>
        <rFont val="Consolas"/>
        <family val="2"/>
      </rPr>
      <t>[</t>
    </r>
    <r>
      <rPr>
        <sz val="10"/>
        <color rgb="FF9cdcfe"/>
        <rFont val="Consolas"/>
        <family val="2"/>
      </rPr>
      <t>j</t>
    </r>
    <r>
      <rPr>
        <sz val="10"/>
        <color rgb="FFdcdcaa"/>
        <rFont val="Consolas"/>
        <family val="2"/>
      </rPr>
      <t>]</t>
    </r>
    <r>
      <rPr>
        <sz val="10"/>
        <color rgb="FFcccccc"/>
        <rFont val="Consolas"/>
        <family val="2"/>
      </rPr>
      <t>);</t>
    </r>
  </si>
  <si>
    <t xml:space="preserve">        }</t>
  </si>
  <si>
    <r>
      <t xml:space="preserve">    </t>
    </r>
    <r>
      <rPr>
        <sz val="10"/>
        <color rgb="FFdcdcaa"/>
        <rFont val="Consolas"/>
        <family val="2"/>
      </rPr>
      <t>swap</t>
    </r>
    <r>
      <rPr>
        <sz val="10"/>
        <color rgb="FFcccccc"/>
        <rFont val="Consolas"/>
        <family val="2"/>
      </rPr>
      <t>(</t>
    </r>
    <r>
      <rPr>
        <sz val="10"/>
        <color rgb="FF9cdcfe"/>
        <rFont val="Consolas"/>
        <family val="2"/>
      </rPr>
      <t>arr</t>
    </r>
    <r>
      <rPr>
        <sz val="10"/>
        <color rgb="FFdcdcaa"/>
        <rFont val="Consolas"/>
        <family val="2"/>
      </rPr>
      <t>[</t>
    </r>
    <r>
      <rPr>
        <sz val="10"/>
        <color rgb="FF9cdcfe"/>
        <rFont val="Consolas"/>
        <family val="2"/>
      </rPr>
      <t>i</t>
    </r>
    <r>
      <rPr>
        <sz val="10"/>
        <color rgb="FFcccccc"/>
        <rFont val="Consolas"/>
        <family val="2"/>
      </rPr>
      <t xml:space="preserve"> </t>
    </r>
    <r>
      <rPr>
        <sz val="10"/>
        <color rgb="FFd4d4d4"/>
        <rFont val="Consolas"/>
        <family val="2"/>
      </rPr>
      <t>+</t>
    </r>
    <r>
      <rPr>
        <sz val="10"/>
        <color rgb="FFcccccc"/>
        <rFont val="Consolas"/>
        <family val="2"/>
      </rPr>
      <t xml:space="preserve"> </t>
    </r>
    <r>
      <rPr>
        <sz val="10"/>
        <color rgb="FFb5cea8"/>
        <rFont val="Consolas"/>
        <family val="2"/>
      </rPr>
      <t>1</t>
    </r>
    <r>
      <rPr>
        <sz val="10"/>
        <color rgb="FFdcdcaa"/>
        <rFont val="Consolas"/>
        <family val="2"/>
      </rPr>
      <t>]</t>
    </r>
    <r>
      <rPr>
        <sz val="10"/>
        <color rgb="FFcccccc"/>
        <rFont val="Consolas"/>
        <family val="2"/>
      </rPr>
      <t xml:space="preserve">, </t>
    </r>
    <r>
      <rPr>
        <sz val="10"/>
        <color rgb="FF9cdcfe"/>
        <rFont val="Consolas"/>
        <family val="2"/>
      </rPr>
      <t>arr</t>
    </r>
    <r>
      <rPr>
        <sz val="10"/>
        <color rgb="FFdcdcaa"/>
        <rFont val="Consolas"/>
        <family val="2"/>
      </rPr>
      <t>[</t>
    </r>
    <r>
      <rPr>
        <sz val="10"/>
        <color rgb="FF9cdcfe"/>
        <rFont val="Consolas"/>
        <family val="2"/>
      </rPr>
      <t>right</t>
    </r>
    <r>
      <rPr>
        <sz val="10"/>
        <color rgb="FFdcdcaa"/>
        <rFont val="Consolas"/>
        <family val="2"/>
      </rPr>
      <t>]</t>
    </r>
    <r>
      <rPr>
        <sz val="10"/>
        <color rgb="FFcccccc"/>
        <rFont val="Consolas"/>
        <family val="2"/>
      </rPr>
      <t>);</t>
    </r>
    <r>
      <rPr>
        <sz val="10"/>
        <color rgb="FF6a9955"/>
        <rFont val="Consolas"/>
        <family val="2"/>
      </rPr>
      <t xml:space="preserve"> // ピボットを正しい位置に配置</t>
    </r>
  </si>
  <si>
    <r>
      <t xml:space="preserve">    </t>
    </r>
    <r>
      <rPr>
        <sz val="10"/>
        <color rgb="FFc586c0"/>
        <rFont val="Consolas"/>
        <family val="2"/>
      </rPr>
      <t>return</t>
    </r>
    <r>
      <rPr>
        <sz val="10"/>
        <color rgb="FFcccccc"/>
        <rFont val="Consolas"/>
        <family val="2"/>
      </rPr>
      <t xml:space="preserve"> </t>
    </r>
    <r>
      <rPr>
        <sz val="10"/>
        <color rgb="FF9cdcfe"/>
        <rFont val="Consolas"/>
        <family val="2"/>
      </rPr>
      <t>i</t>
    </r>
    <r>
      <rPr>
        <sz val="10"/>
        <color rgb="FFcccccc"/>
        <rFont val="Consolas"/>
        <family val="2"/>
      </rPr>
      <t xml:space="preserve"> </t>
    </r>
    <r>
      <rPr>
        <sz val="10"/>
        <color rgb="FFd4d4d4"/>
        <rFont val="Consolas"/>
        <family val="2"/>
      </rPr>
      <t>+</t>
    </r>
    <r>
      <rPr>
        <sz val="10"/>
        <color rgb="FFcccccc"/>
        <rFont val="Consolas"/>
        <family val="2"/>
      </rPr>
      <t xml:space="preserve"> </t>
    </r>
    <r>
      <rPr>
        <sz val="10"/>
        <color rgb="FFb5cea8"/>
        <rFont val="Consolas"/>
        <family val="2"/>
      </rPr>
      <t>1</t>
    </r>
    <r>
      <rPr>
        <sz val="10"/>
        <color rgb="FFcccccc"/>
        <rFont val="Consolas"/>
        <family val="2"/>
      </rPr>
      <t>;</t>
    </r>
    <r>
      <rPr>
        <sz val="10"/>
        <color rgb="FF6a9955"/>
        <rFont val="Consolas"/>
        <family val="2"/>
      </rPr>
      <t xml:space="preserve"> // ピボットの新しいインデックスを返す</t>
    </r>
  </si>
  <si>
    <t>// クイックソートの概略（C++）</t>
  </si>
  <si>
    <r>
      <t>void</t>
    </r>
    <r>
      <rPr>
        <sz val="10"/>
        <color rgb="FFcccccc"/>
        <rFont val="Consolas"/>
        <family val="2"/>
      </rPr>
      <t xml:space="preserve"> </t>
    </r>
    <r>
      <rPr>
        <sz val="10"/>
        <color rgb="FFdcdcaa"/>
        <rFont val="Consolas"/>
        <family val="2"/>
      </rPr>
      <t>quick_sort</t>
    </r>
    <r>
      <rPr>
        <sz val="10"/>
        <color rgb="FFcccccc"/>
        <rFont val="Consolas"/>
        <family val="2"/>
      </rPr>
      <t>(</t>
    </r>
    <r>
      <rPr>
        <sz val="10"/>
        <color rgb="FF4ec9b0"/>
        <rFont val="Consolas"/>
        <family val="2"/>
      </rPr>
      <t>vl</t>
    </r>
    <r>
      <rPr>
        <sz val="10"/>
        <color rgb="FFcccccc"/>
        <rFont val="Consolas"/>
        <family val="2"/>
      </rPr>
      <t xml:space="preserve"> </t>
    </r>
    <r>
      <rPr>
        <sz val="10"/>
        <color rgb="FF569cd6"/>
        <rFont val="Consolas"/>
        <family val="2"/>
      </rPr>
      <t>&amp;</t>
    </r>
    <r>
      <rPr>
        <sz val="10"/>
        <color rgb="FF9cdcfe"/>
        <rFont val="Consolas"/>
        <family val="2"/>
      </rPr>
      <t>arr</t>
    </r>
    <r>
      <rPr>
        <sz val="10"/>
        <color rgb="FFcccccc"/>
        <rFont val="Consolas"/>
        <family val="2"/>
      </rPr>
      <t xml:space="preserve">, </t>
    </r>
    <r>
      <rPr>
        <sz val="10"/>
        <color rgb="FF4ec9b0"/>
        <rFont val="Consolas"/>
        <family val="2"/>
      </rPr>
      <t>ll</t>
    </r>
    <r>
      <rPr>
        <sz val="10"/>
        <color rgb="FFcccccc"/>
        <rFont val="Consolas"/>
        <family val="2"/>
      </rPr>
      <t xml:space="preserve"> </t>
    </r>
    <r>
      <rPr>
        <sz val="10"/>
        <color rgb="FF9cdcfe"/>
        <rFont val="Consolas"/>
        <family val="2"/>
      </rPr>
      <t>left</t>
    </r>
    <r>
      <rPr>
        <sz val="10"/>
        <color rgb="FFcccccc"/>
        <rFont val="Consolas"/>
        <family val="2"/>
      </rPr>
      <t xml:space="preserve">, </t>
    </r>
    <r>
      <rPr>
        <sz val="10"/>
        <color rgb="FF4ec9b0"/>
        <rFont val="Consolas"/>
        <family val="2"/>
      </rPr>
      <t>ll</t>
    </r>
    <r>
      <rPr>
        <sz val="10"/>
        <color rgb="FFcccccc"/>
        <rFont val="Consolas"/>
        <family val="2"/>
      </rPr>
      <t xml:space="preserve"> </t>
    </r>
    <r>
      <rPr>
        <sz val="10"/>
        <color rgb="FF9cdcfe"/>
        <rFont val="Consolas"/>
        <family val="2"/>
      </rPr>
      <t>right</t>
    </r>
    <r>
      <rPr>
        <sz val="10"/>
        <color rgb="FFcccccc"/>
        <rFont val="Consolas"/>
        <family val="2"/>
      </rPr>
      <t>){</t>
    </r>
  </si>
  <si>
    <r>
      <t xml:space="preserve">    </t>
    </r>
    <r>
      <rPr>
        <sz val="10"/>
        <color rgb="FFc586c0"/>
        <rFont val="Consolas"/>
        <family val="2"/>
      </rPr>
      <t>if</t>
    </r>
    <r>
      <rPr>
        <sz val="10"/>
        <color rgb="FFcccccc"/>
        <rFont val="Consolas"/>
        <family val="2"/>
      </rPr>
      <t>(</t>
    </r>
    <r>
      <rPr>
        <sz val="10"/>
        <color rgb="FF9cdcfe"/>
        <rFont val="Consolas"/>
        <family val="2"/>
      </rPr>
      <t>left</t>
    </r>
    <r>
      <rPr>
        <sz val="10"/>
        <color rgb="FFcccccc"/>
        <rFont val="Consolas"/>
        <family val="2"/>
      </rPr>
      <t xml:space="preserve"> </t>
    </r>
    <r>
      <rPr>
        <sz val="10"/>
        <color rgb="FFd4d4d4"/>
        <rFont val="Consolas"/>
        <family val="2"/>
      </rPr>
      <t>&lt;</t>
    </r>
    <r>
      <rPr>
        <sz val="10"/>
        <color rgb="FFcccccc"/>
        <rFont val="Consolas"/>
        <family val="2"/>
      </rPr>
      <t xml:space="preserve"> </t>
    </r>
    <r>
      <rPr>
        <sz val="10"/>
        <color rgb="FF9cdcfe"/>
        <rFont val="Consolas"/>
        <family val="2"/>
      </rPr>
      <t>right</t>
    </r>
    <r>
      <rPr>
        <sz val="10"/>
        <color rgb="FFcccccc"/>
        <rFont val="Consolas"/>
        <family val="2"/>
      </rPr>
      <t>){</t>
    </r>
  </si>
  <si>
    <r>
      <t xml:space="preserve">        </t>
    </r>
    <r>
      <rPr>
        <sz val="10"/>
        <color rgb="FF4ec9b0"/>
        <rFont val="Consolas"/>
        <family val="2"/>
      </rPr>
      <t>ll</t>
    </r>
    <r>
      <rPr>
        <sz val="10"/>
        <color rgb="FFcccccc"/>
        <rFont val="Consolas"/>
        <family val="2"/>
      </rPr>
      <t xml:space="preserve"> </t>
    </r>
    <r>
      <rPr>
        <sz val="10"/>
        <color rgb="FF9cdcfe"/>
        <rFont val="Consolas"/>
        <family val="2"/>
      </rPr>
      <t>pivot</t>
    </r>
    <r>
      <rPr>
        <sz val="10"/>
        <color rgb="FFcccccc"/>
        <rFont val="Consolas"/>
        <family val="2"/>
      </rPr>
      <t xml:space="preserve"> </t>
    </r>
    <r>
      <rPr>
        <sz val="10"/>
        <color rgb="FFd4d4d4"/>
        <rFont val="Consolas"/>
        <family val="2"/>
      </rPr>
      <t>=</t>
    </r>
    <r>
      <rPr>
        <sz val="10"/>
        <color rgb="FFcccccc"/>
        <rFont val="Consolas"/>
        <family val="2"/>
      </rPr>
      <t xml:space="preserve"> </t>
    </r>
    <r>
      <rPr>
        <sz val="10"/>
        <color rgb="FFdcdcaa"/>
        <rFont val="Consolas"/>
        <family val="2"/>
      </rPr>
      <t>partitionfn</t>
    </r>
    <r>
      <rPr>
        <sz val="10"/>
        <color rgb="FFcccccc"/>
        <rFont val="Consolas"/>
        <family val="2"/>
      </rPr>
      <t>(</t>
    </r>
    <r>
      <rPr>
        <sz val="10"/>
        <color rgb="FF9cdcfe"/>
        <rFont val="Consolas"/>
        <family val="2"/>
      </rPr>
      <t>arr</t>
    </r>
    <r>
      <rPr>
        <sz val="10"/>
        <color rgb="FFcccccc"/>
        <rFont val="Consolas"/>
        <family val="2"/>
      </rPr>
      <t xml:space="preserve">, </t>
    </r>
    <r>
      <rPr>
        <sz val="10"/>
        <color rgb="FF9cdcfe"/>
        <rFont val="Consolas"/>
        <family val="2"/>
      </rPr>
      <t>left</t>
    </r>
    <r>
      <rPr>
        <sz val="10"/>
        <color rgb="FFcccccc"/>
        <rFont val="Consolas"/>
        <family val="2"/>
      </rPr>
      <t xml:space="preserve">, </t>
    </r>
    <r>
      <rPr>
        <sz val="10"/>
        <color rgb="FF9cdcfe"/>
        <rFont val="Consolas"/>
        <family val="2"/>
      </rPr>
      <t>right</t>
    </r>
    <r>
      <rPr>
        <sz val="10"/>
        <color rgb="FFcccccc"/>
        <rFont val="Consolas"/>
        <family val="2"/>
      </rPr>
      <t>);</t>
    </r>
  </si>
  <si>
    <r>
      <t xml:space="preserve">        </t>
    </r>
    <r>
      <rPr>
        <sz val="10"/>
        <color rgb="FFdcdcaa"/>
        <rFont val="Consolas"/>
        <family val="2"/>
      </rPr>
      <t>quick_sort</t>
    </r>
    <r>
      <rPr>
        <sz val="10"/>
        <color rgb="FFcccccc"/>
        <rFont val="Consolas"/>
        <family val="2"/>
      </rPr>
      <t>(</t>
    </r>
    <r>
      <rPr>
        <sz val="10"/>
        <color rgb="FF9cdcfe"/>
        <rFont val="Consolas"/>
        <family val="2"/>
      </rPr>
      <t>arr</t>
    </r>
    <r>
      <rPr>
        <sz val="10"/>
        <color rgb="FFcccccc"/>
        <rFont val="Consolas"/>
        <family val="2"/>
      </rPr>
      <t xml:space="preserve">, </t>
    </r>
    <r>
      <rPr>
        <sz val="10"/>
        <color rgb="FF9cdcfe"/>
        <rFont val="Consolas"/>
        <family val="2"/>
      </rPr>
      <t>left</t>
    </r>
    <r>
      <rPr>
        <sz val="10"/>
        <color rgb="FFcccccc"/>
        <rFont val="Consolas"/>
        <family val="2"/>
      </rPr>
      <t xml:space="preserve">, </t>
    </r>
    <r>
      <rPr>
        <sz val="10"/>
        <color rgb="FF9cdcfe"/>
        <rFont val="Consolas"/>
        <family val="2"/>
      </rPr>
      <t>pivot</t>
    </r>
    <r>
      <rPr>
        <sz val="10"/>
        <color rgb="FFcccccc"/>
        <rFont val="Consolas"/>
        <family val="2"/>
      </rPr>
      <t xml:space="preserve"> </t>
    </r>
    <r>
      <rPr>
        <sz val="10"/>
        <color rgb="FFd4d4d4"/>
        <rFont val="Consolas"/>
        <family val="2"/>
      </rPr>
      <t>-</t>
    </r>
    <r>
      <rPr>
        <sz val="10"/>
        <color rgb="FFcccccc"/>
        <rFont val="Consolas"/>
        <family val="2"/>
      </rPr>
      <t xml:space="preserve"> </t>
    </r>
    <r>
      <rPr>
        <sz val="10"/>
        <color rgb="FFb5cea8"/>
        <rFont val="Consolas"/>
        <family val="2"/>
      </rPr>
      <t>1</t>
    </r>
    <r>
      <rPr>
        <sz val="10"/>
        <color rgb="FFcccccc"/>
        <rFont val="Consolas"/>
        <family val="2"/>
      </rPr>
      <t>);</t>
    </r>
  </si>
  <si>
    <r>
      <t xml:space="preserve">        </t>
    </r>
    <r>
      <rPr>
        <sz val="10"/>
        <color rgb="FFdcdcaa"/>
        <rFont val="Consolas"/>
        <family val="2"/>
      </rPr>
      <t>quick_sort</t>
    </r>
    <r>
      <rPr>
        <sz val="10"/>
        <color rgb="FFcccccc"/>
        <rFont val="Consolas"/>
        <family val="2"/>
      </rPr>
      <t>(</t>
    </r>
    <r>
      <rPr>
        <sz val="10"/>
        <color rgb="FF9cdcfe"/>
        <rFont val="Consolas"/>
        <family val="2"/>
      </rPr>
      <t>arr</t>
    </r>
    <r>
      <rPr>
        <sz val="10"/>
        <color rgb="FFcccccc"/>
        <rFont val="Consolas"/>
        <family val="2"/>
      </rPr>
      <t xml:space="preserve">, </t>
    </r>
    <r>
      <rPr>
        <sz val="10"/>
        <color rgb="FF9cdcfe"/>
        <rFont val="Consolas"/>
        <family val="2"/>
      </rPr>
      <t>pivot</t>
    </r>
    <r>
      <rPr>
        <sz val="10"/>
        <color rgb="FFcccccc"/>
        <rFont val="Consolas"/>
        <family val="2"/>
      </rPr>
      <t xml:space="preserve"> </t>
    </r>
    <r>
      <rPr>
        <sz val="10"/>
        <color rgb="FFd4d4d4"/>
        <rFont val="Consolas"/>
        <family val="2"/>
      </rPr>
      <t>+</t>
    </r>
    <r>
      <rPr>
        <sz val="10"/>
        <color rgb="FFcccccc"/>
        <rFont val="Consolas"/>
        <family val="2"/>
      </rPr>
      <t xml:space="preserve"> </t>
    </r>
    <r>
      <rPr>
        <sz val="10"/>
        <color rgb="FFb5cea8"/>
        <rFont val="Consolas"/>
        <family val="2"/>
      </rPr>
      <t>1</t>
    </r>
    <r>
      <rPr>
        <sz val="10"/>
        <color rgb="FFcccccc"/>
        <rFont val="Consolas"/>
        <family val="2"/>
      </rPr>
      <t xml:space="preserve">, </t>
    </r>
    <r>
      <rPr>
        <sz val="10"/>
        <color rgb="FF9cdcfe"/>
        <rFont val="Consolas"/>
        <family val="2"/>
      </rPr>
      <t>right</t>
    </r>
    <r>
      <rPr>
        <sz val="10"/>
        <color rgb="FFcccccc"/>
        <rFont val="Consolas"/>
        <family val="2"/>
      </rPr>
      <t>);</t>
    </r>
  </si>
  <si>
    <r>
      <t>}</t>
    </r>
    <r>
      <rPr>
        <sz val="10"/>
        <color rgb="FF6a9955"/>
        <rFont val="Consolas"/>
        <family val="2"/>
      </rPr>
      <t xml:space="preserve"> // O(n log n)</t>
    </r>
  </si>
  <si>
    <r>
      <t xml:space="preserve">    </t>
    </r>
    <r>
      <rPr>
        <sz val="10"/>
        <color rgb="FF4ec9b0"/>
        <rFont val="Consolas"/>
        <family val="2"/>
      </rPr>
      <t>vl</t>
    </r>
    <r>
      <rPr>
        <sz val="10"/>
        <color rgb="FFcccccc"/>
        <rFont val="Consolas"/>
        <family val="2"/>
      </rPr>
      <t xml:space="preserve"> </t>
    </r>
    <r>
      <rPr>
        <sz val="10"/>
        <color rgb="FF9cdcfe"/>
        <rFont val="Consolas"/>
        <family val="2"/>
      </rPr>
      <t>arr</t>
    </r>
    <r>
      <rPr>
        <sz val="10"/>
        <color rgb="FFcccccc"/>
        <rFont val="Consolas"/>
        <family val="2"/>
      </rPr>
      <t xml:space="preserve"> </t>
    </r>
    <r>
      <rPr>
        <sz val="10"/>
        <color rgb="FFd4d4d4"/>
        <rFont val="Consolas"/>
        <family val="2"/>
      </rPr>
      <t>=</t>
    </r>
    <r>
      <rPr>
        <sz val="10"/>
        <color rgb="FFcccccc"/>
        <rFont val="Consolas"/>
        <family val="2"/>
      </rPr>
      <t xml:space="preserve"> {</t>
    </r>
    <r>
      <rPr>
        <sz val="10"/>
        <color rgb="FFb5cea8"/>
        <rFont val="Consolas"/>
        <family val="2"/>
      </rPr>
      <t>3</t>
    </r>
    <r>
      <rPr>
        <sz val="10"/>
        <color rgb="FFcccccc"/>
        <rFont val="Consolas"/>
        <family val="2"/>
      </rPr>
      <t>,</t>
    </r>
    <r>
      <rPr>
        <sz val="10"/>
        <color rgb="FFb5cea8"/>
        <rFont val="Consolas"/>
        <family val="2"/>
      </rPr>
      <t>5</t>
    </r>
    <r>
      <rPr>
        <sz val="10"/>
        <color rgb="FFcccccc"/>
        <rFont val="Consolas"/>
        <family val="2"/>
      </rPr>
      <t>,</t>
    </r>
    <r>
      <rPr>
        <sz val="10"/>
        <color rgb="FFb5cea8"/>
        <rFont val="Consolas"/>
        <family val="2"/>
      </rPr>
      <t>1</t>
    </r>
    <r>
      <rPr>
        <sz val="10"/>
        <color rgb="FFcccccc"/>
        <rFont val="Consolas"/>
        <family val="2"/>
      </rPr>
      <t>,</t>
    </r>
    <r>
      <rPr>
        <sz val="10"/>
        <color rgb="FFb5cea8"/>
        <rFont val="Consolas"/>
        <family val="2"/>
      </rPr>
      <t>2</t>
    </r>
    <r>
      <rPr>
        <sz val="10"/>
        <color rgb="FFcccccc"/>
        <rFont val="Consolas"/>
        <family val="2"/>
      </rPr>
      <t>,</t>
    </r>
    <r>
      <rPr>
        <sz val="10"/>
        <color rgb="FFb5cea8"/>
        <rFont val="Consolas"/>
        <family val="2"/>
      </rPr>
      <t>7</t>
    </r>
    <r>
      <rPr>
        <sz val="10"/>
        <color rgb="FFcccccc"/>
        <rFont val="Consolas"/>
        <family val="2"/>
      </rPr>
      <t>};</t>
    </r>
  </si>
  <si>
    <r>
      <t xml:space="preserve">    </t>
    </r>
    <r>
      <rPr>
        <sz val="10"/>
        <color rgb="FF4ec9b0"/>
        <rFont val="Consolas"/>
        <family val="2"/>
      </rPr>
      <t>ll</t>
    </r>
    <r>
      <rPr>
        <sz val="10"/>
        <color rgb="FFcccccc"/>
        <rFont val="Consolas"/>
        <family val="2"/>
      </rPr>
      <t xml:space="preserve"> </t>
    </r>
    <r>
      <rPr>
        <sz val="10"/>
        <color rgb="FF9cdcfe"/>
        <rFont val="Consolas"/>
        <family val="2"/>
      </rPr>
      <t>left</t>
    </r>
    <r>
      <rPr>
        <sz val="10"/>
        <color rgb="FFcccccc"/>
        <rFont val="Consolas"/>
        <family val="2"/>
      </rPr>
      <t xml:space="preserve"> </t>
    </r>
    <r>
      <rPr>
        <sz val="10"/>
        <color rgb="FFd4d4d4"/>
        <rFont val="Consolas"/>
        <family val="2"/>
      </rPr>
      <t>=</t>
    </r>
    <r>
      <rPr>
        <sz val="10"/>
        <color rgb="FFcccccc"/>
        <rFont val="Consolas"/>
        <family val="2"/>
      </rPr>
      <t xml:space="preserve"> </t>
    </r>
    <r>
      <rPr>
        <sz val="10"/>
        <color rgb="FFb5cea8"/>
        <rFont val="Consolas"/>
        <family val="2"/>
      </rPr>
      <t>0</t>
    </r>
    <r>
      <rPr>
        <sz val="10"/>
        <color rgb="FFcccccc"/>
        <rFont val="Consolas"/>
        <family val="2"/>
      </rPr>
      <t>;</t>
    </r>
  </si>
  <si>
    <r>
      <t xml:space="preserve">    </t>
    </r>
    <r>
      <rPr>
        <sz val="10"/>
        <color rgb="FFdcdcaa"/>
        <rFont val="Consolas"/>
        <family val="2"/>
      </rPr>
      <t>quick_sort</t>
    </r>
    <r>
      <rPr>
        <sz val="10"/>
        <color rgb="FFcccccc"/>
        <rFont val="Consolas"/>
        <family val="2"/>
      </rPr>
      <t>(</t>
    </r>
    <r>
      <rPr>
        <sz val="10"/>
        <color rgb="FF9cdcfe"/>
        <rFont val="Consolas"/>
        <family val="2"/>
      </rPr>
      <t>arr</t>
    </r>
    <r>
      <rPr>
        <sz val="10"/>
        <color rgb="FFcccccc"/>
        <rFont val="Consolas"/>
        <family val="2"/>
      </rPr>
      <t>,</t>
    </r>
    <r>
      <rPr>
        <sz val="10"/>
        <color rgb="FFb5cea8"/>
        <rFont val="Consolas"/>
        <family val="2"/>
      </rPr>
      <t>0</t>
    </r>
    <r>
      <rPr>
        <sz val="10"/>
        <color rgb="FFcccccc"/>
        <rFont val="Consolas"/>
        <family val="2"/>
      </rPr>
      <t>,</t>
    </r>
    <r>
      <rPr>
        <sz val="10"/>
        <color rgb="FF9cdcfe"/>
        <rFont val="Consolas"/>
        <family val="2"/>
      </rPr>
      <t>n</t>
    </r>
    <r>
      <rPr>
        <sz val="10"/>
        <color rgb="FFcccccc"/>
        <rFont val="Consolas"/>
        <family val="2"/>
      </rPr>
      <t xml:space="preserve"> </t>
    </r>
    <r>
      <rPr>
        <sz val="10"/>
        <color rgb="FFd4d4d4"/>
        <rFont val="Consolas"/>
        <family val="2"/>
      </rPr>
      <t>-</t>
    </r>
    <r>
      <rPr>
        <sz val="10"/>
        <color rgb="FFcccccc"/>
        <rFont val="Consolas"/>
        <family val="2"/>
      </rPr>
      <t xml:space="preserve"> </t>
    </r>
    <r>
      <rPr>
        <sz val="10"/>
        <color rgb="FFb5cea8"/>
        <rFont val="Consolas"/>
        <family val="2"/>
      </rPr>
      <t>1</t>
    </r>
    <r>
      <rPr>
        <sz val="10"/>
        <color rgb="FFcccccc"/>
        <rFont val="Consolas"/>
        <family val="2"/>
      </rPr>
      <t>);</t>
    </r>
  </si>
  <si>
    <r>
      <t xml:space="preserve">    </t>
    </r>
    <r>
      <rPr>
        <sz val="10"/>
        <color rgb="FFc586c0"/>
        <rFont val="Consolas"/>
        <family val="2"/>
      </rPr>
      <t>for</t>
    </r>
    <r>
      <rPr>
        <sz val="10"/>
        <color rgb="FFcccccc"/>
        <rFont val="Consolas"/>
        <family val="2"/>
      </rPr>
      <t xml:space="preserve"> (</t>
    </r>
    <r>
      <rPr>
        <sz val="10"/>
        <color rgb="FF4ec9b0"/>
        <rFont val="Consolas"/>
        <family val="2"/>
      </rPr>
      <t>ll</t>
    </r>
    <r>
      <rPr>
        <sz val="10"/>
        <color rgb="FFcccccc"/>
        <rFont val="Consolas"/>
        <family val="2"/>
      </rPr>
      <t xml:space="preserve"> </t>
    </r>
    <r>
      <rPr>
        <sz val="10"/>
        <color rgb="FF9cdcfe"/>
        <rFont val="Consolas"/>
        <family val="2"/>
      </rPr>
      <t>num</t>
    </r>
    <r>
      <rPr>
        <sz val="10"/>
        <color rgb="FFcccccc"/>
        <rFont val="Consolas"/>
        <family val="2"/>
      </rPr>
      <t xml:space="preserve"> : </t>
    </r>
    <r>
      <rPr>
        <sz val="10"/>
        <color rgb="FF9cdcfe"/>
        <rFont val="Consolas"/>
        <family val="2"/>
      </rPr>
      <t>arr</t>
    </r>
    <r>
      <rPr>
        <sz val="10"/>
        <color rgb="FFcccccc"/>
        <rFont val="Consolas"/>
        <family val="2"/>
      </rPr>
      <t xml:space="preserve">) </t>
    </r>
    <r>
      <rPr>
        <sz val="10"/>
        <color rgb="FF9cdcfe"/>
        <rFont val="Consolas"/>
        <family val="2"/>
      </rPr>
      <t>cout</t>
    </r>
    <r>
      <rPr>
        <sz val="10"/>
        <color rgb="FFcccccc"/>
        <rFont val="Consolas"/>
        <family val="2"/>
      </rPr>
      <t xml:space="preserve"> </t>
    </r>
    <r>
      <rPr>
        <sz val="10"/>
        <color rgb="FFdcdcaa"/>
        <rFont val="Consolas"/>
        <family val="2"/>
      </rPr>
      <t>&lt;&lt;</t>
    </r>
    <r>
      <rPr>
        <sz val="10"/>
        <color rgb="FFcccccc"/>
        <rFont val="Consolas"/>
        <family val="2"/>
      </rPr>
      <t xml:space="preserve"> </t>
    </r>
    <r>
      <rPr>
        <sz val="10"/>
        <color rgb="FF9cdcfe"/>
        <rFont val="Consolas"/>
        <family val="2"/>
      </rPr>
      <t>num</t>
    </r>
    <r>
      <rPr>
        <sz val="10"/>
        <color rgb="FFcccccc"/>
        <rFont val="Consolas"/>
        <family val="2"/>
      </rPr>
      <t xml:space="preserve"> </t>
    </r>
    <r>
      <rPr>
        <sz val="10"/>
        <color rgb="FFdcdcaa"/>
        <rFont val="Consolas"/>
        <family val="2"/>
      </rPr>
      <t>&lt;&lt;</t>
    </r>
    <r>
      <rPr>
        <sz val="10"/>
        <color rgb="FFcccccc"/>
        <rFont val="Consolas"/>
        <family val="2"/>
      </rPr>
      <t xml:space="preserve"> </t>
    </r>
    <r>
      <rPr>
        <sz val="10"/>
        <color rgb="FFce9178"/>
        <rFont val="Consolas"/>
        <family val="2"/>
      </rPr>
      <t>" "</t>
    </r>
    <r>
      <rPr>
        <sz val="10"/>
        <color rgb="FFcccccc"/>
        <rFont val="Consolas"/>
        <family val="2"/>
      </rPr>
      <t>;</t>
    </r>
  </si>
  <si>
    <t>クイックソートの手順</t>
  </si>
  <si>
    <t>１．基準を見つける</t>
  </si>
  <si>
    <t>２．基準を真ん中に置く</t>
  </si>
  <si>
    <t>３．真ん中より小さいものを左、大きいものを右</t>
  </si>
  <si>
    <t>４．左側をソート、右側をソート</t>
  </si>
  <si>
    <t>マージソート</t>
  </si>
  <si>
    <r>
      <t>#include</t>
    </r>
    <r>
      <rPr>
        <sz val="10"/>
        <color rgb="FF569cd6"/>
        <rFont val="Consolas"/>
        <family val="2"/>
      </rPr>
      <t xml:space="preserve"> </t>
    </r>
    <r>
      <rPr>
        <sz val="10"/>
        <color rgb="FFce9178"/>
        <rFont val="Consolas"/>
        <family val="2"/>
      </rPr>
      <t>&lt;vector&gt;</t>
    </r>
  </si>
  <si>
    <r>
      <t>using</t>
    </r>
    <r>
      <rPr>
        <sz val="10"/>
        <color rgb="FFcccccc"/>
        <rFont val="Consolas"/>
        <family val="2"/>
      </rPr>
      <t xml:space="preserve"> </t>
    </r>
    <r>
      <rPr>
        <sz val="10"/>
        <color rgb="FF569cd6"/>
        <rFont val="Consolas"/>
        <family val="2"/>
      </rPr>
      <t>namespace</t>
    </r>
    <r>
      <rPr>
        <sz val="10"/>
        <color rgb="FFcccccc"/>
        <rFont val="Consolas"/>
        <family val="2"/>
      </rPr>
      <t xml:space="preserve"> </t>
    </r>
    <r>
      <rPr>
        <sz val="10"/>
        <color rgb="FF4ec9b0"/>
        <rFont val="Consolas"/>
        <family val="2"/>
      </rPr>
      <t>std</t>
    </r>
    <r>
      <rPr>
        <sz val="10"/>
        <color rgb="FFcccccc"/>
        <rFont val="Consolas"/>
        <family val="2"/>
      </rPr>
      <t>;</t>
    </r>
  </si>
  <si>
    <t>// マージ（Merge）関数</t>
  </si>
  <si>
    <r>
      <t>void</t>
    </r>
    <r>
      <rPr>
        <sz val="10"/>
        <color rgb="FFcccccc"/>
        <rFont val="Consolas"/>
        <family val="2"/>
      </rPr>
      <t xml:space="preserve"> </t>
    </r>
    <r>
      <rPr>
        <sz val="10"/>
        <color rgb="FFdcdcaa"/>
        <rFont val="Consolas"/>
        <family val="2"/>
      </rPr>
      <t>merge</t>
    </r>
    <r>
      <rPr>
        <sz val="10"/>
        <color rgb="FFcccccc"/>
        <rFont val="Consolas"/>
        <family val="2"/>
      </rPr>
      <t>(</t>
    </r>
    <r>
      <rPr>
        <sz val="10"/>
        <color rgb="FF4ec9b0"/>
        <rFont val="Consolas"/>
        <family val="2"/>
      </rPr>
      <t>vector</t>
    </r>
    <r>
      <rPr>
        <sz val="10"/>
        <color rgb="FFcccccc"/>
        <rFont val="Consolas"/>
        <family val="2"/>
      </rPr>
      <t>&lt;</t>
    </r>
    <r>
      <rPr>
        <sz val="10"/>
        <color rgb="FF569cd6"/>
        <rFont val="Consolas"/>
        <family val="2"/>
      </rPr>
      <t>int</t>
    </r>
    <r>
      <rPr>
        <sz val="10"/>
        <color rgb="FFcccccc"/>
        <rFont val="Consolas"/>
        <family val="2"/>
      </rPr>
      <t>&gt;</t>
    </r>
    <r>
      <rPr>
        <sz val="10"/>
        <color rgb="FF569cd6"/>
        <rFont val="Consolas"/>
        <family val="2"/>
      </rPr>
      <t>&amp;</t>
    </r>
    <r>
      <rPr>
        <sz val="10"/>
        <color rgb="FFcccccc"/>
        <rFont val="Consolas"/>
        <family val="2"/>
      </rPr>
      <t xml:space="preserve"> </t>
    </r>
    <r>
      <rPr>
        <sz val="10"/>
        <color rgb="FF9cdcfe"/>
        <rFont val="Consolas"/>
        <family val="2"/>
      </rPr>
      <t>arr</t>
    </r>
    <r>
      <rPr>
        <sz val="10"/>
        <color rgb="FFcccccc"/>
        <rFont val="Consolas"/>
        <family val="2"/>
      </rPr>
      <t xml:space="preserve">, </t>
    </r>
    <r>
      <rPr>
        <sz val="10"/>
        <color rgb="FF569cd6"/>
        <rFont val="Consolas"/>
        <family val="2"/>
      </rPr>
      <t>int</t>
    </r>
    <r>
      <rPr>
        <sz val="10"/>
        <color rgb="FFcccccc"/>
        <rFont val="Consolas"/>
        <family val="2"/>
      </rPr>
      <t xml:space="preserve"> </t>
    </r>
    <r>
      <rPr>
        <sz val="10"/>
        <color rgb="FF9cdcfe"/>
        <rFont val="Consolas"/>
        <family val="2"/>
      </rPr>
      <t>left</t>
    </r>
    <r>
      <rPr>
        <sz val="10"/>
        <color rgb="FFcccccc"/>
        <rFont val="Consolas"/>
        <family val="2"/>
      </rPr>
      <t xml:space="preserve">, </t>
    </r>
    <r>
      <rPr>
        <sz val="10"/>
        <color rgb="FF569cd6"/>
        <rFont val="Consolas"/>
        <family val="2"/>
      </rPr>
      <t>int</t>
    </r>
    <r>
      <rPr>
        <sz val="10"/>
        <color rgb="FFcccccc"/>
        <rFont val="Consolas"/>
        <family val="2"/>
      </rPr>
      <t xml:space="preserve"> </t>
    </r>
    <r>
      <rPr>
        <sz val="10"/>
        <color rgb="FF9cdcfe"/>
        <rFont val="Consolas"/>
        <family val="2"/>
      </rPr>
      <t>mid</t>
    </r>
    <r>
      <rPr>
        <sz val="10"/>
        <color rgb="FFcccccc"/>
        <rFont val="Consolas"/>
        <family val="2"/>
      </rPr>
      <t xml:space="preserve">, </t>
    </r>
    <r>
      <rPr>
        <sz val="10"/>
        <color rgb="FF569cd6"/>
        <rFont val="Consolas"/>
        <family val="2"/>
      </rPr>
      <t>int</t>
    </r>
    <r>
      <rPr>
        <sz val="10"/>
        <color rgb="FFcccccc"/>
        <rFont val="Consolas"/>
        <family val="2"/>
      </rPr>
      <t xml:space="preserve"> </t>
    </r>
    <r>
      <rPr>
        <sz val="10"/>
        <color rgb="FF9cdcfe"/>
        <rFont val="Consolas"/>
        <family val="2"/>
      </rPr>
      <t>right</t>
    </r>
    <r>
      <rPr>
        <sz val="10"/>
        <color rgb="FFcccccc"/>
        <rFont val="Consolas"/>
        <family val="2"/>
      </rPr>
      <t>) {</t>
    </r>
  </si>
  <si>
    <r>
      <t xml:space="preserve">    </t>
    </r>
    <r>
      <rPr>
        <sz val="10"/>
        <color rgb="FF569cd6"/>
        <rFont val="Consolas"/>
        <family val="2"/>
      </rPr>
      <t>int</t>
    </r>
    <r>
      <rPr>
        <sz val="10"/>
        <color rgb="FFcccccc"/>
        <rFont val="Consolas"/>
        <family val="2"/>
      </rPr>
      <t xml:space="preserve"> n1 </t>
    </r>
    <r>
      <rPr>
        <sz val="10"/>
        <color rgb="FFd4d4d4"/>
        <rFont val="Consolas"/>
        <family val="2"/>
      </rPr>
      <t>=</t>
    </r>
    <r>
      <rPr>
        <sz val="10"/>
        <color rgb="FFcccccc"/>
        <rFont val="Consolas"/>
        <family val="2"/>
      </rPr>
      <t xml:space="preserve"> mid </t>
    </r>
    <r>
      <rPr>
        <sz val="10"/>
        <color rgb="FFd4d4d4"/>
        <rFont val="Consolas"/>
        <family val="2"/>
      </rPr>
      <t>-</t>
    </r>
    <r>
      <rPr>
        <sz val="10"/>
        <color rgb="FFcccccc"/>
        <rFont val="Consolas"/>
        <family val="2"/>
      </rPr>
      <t xml:space="preserve"> left </t>
    </r>
    <r>
      <rPr>
        <sz val="10"/>
        <color rgb="FFd4d4d4"/>
        <rFont val="Consolas"/>
        <family val="2"/>
      </rPr>
      <t>+</t>
    </r>
    <r>
      <rPr>
        <sz val="10"/>
        <color rgb="FFcccccc"/>
        <rFont val="Consolas"/>
        <family val="2"/>
      </rPr>
      <t xml:space="preserve"> </t>
    </r>
    <r>
      <rPr>
        <sz val="10"/>
        <color rgb="FFb5cea8"/>
        <rFont val="Consolas"/>
        <family val="2"/>
      </rPr>
      <t>1</t>
    </r>
    <r>
      <rPr>
        <sz val="10"/>
        <color rgb="FFcccccc"/>
        <rFont val="Consolas"/>
        <family val="2"/>
      </rPr>
      <t>;</t>
    </r>
  </si>
  <si>
    <r>
      <t xml:space="preserve">    </t>
    </r>
    <r>
      <rPr>
        <sz val="10"/>
        <color rgb="FF569cd6"/>
        <rFont val="Consolas"/>
        <family val="2"/>
      </rPr>
      <t>int</t>
    </r>
    <r>
      <rPr>
        <sz val="10"/>
        <color rgb="FFcccccc"/>
        <rFont val="Consolas"/>
        <family val="2"/>
      </rPr>
      <t xml:space="preserve"> n2 </t>
    </r>
    <r>
      <rPr>
        <sz val="10"/>
        <color rgb="FFd4d4d4"/>
        <rFont val="Consolas"/>
        <family val="2"/>
      </rPr>
      <t>=</t>
    </r>
    <r>
      <rPr>
        <sz val="10"/>
        <color rgb="FFcccccc"/>
        <rFont val="Consolas"/>
        <family val="2"/>
      </rPr>
      <t xml:space="preserve"> right </t>
    </r>
    <r>
      <rPr>
        <sz val="10"/>
        <color rgb="FFd4d4d4"/>
        <rFont val="Consolas"/>
        <family val="2"/>
      </rPr>
      <t>-</t>
    </r>
    <r>
      <rPr>
        <sz val="10"/>
        <color rgb="FFcccccc"/>
        <rFont val="Consolas"/>
        <family val="2"/>
      </rPr>
      <t xml:space="preserve"> mid;</t>
    </r>
  </si>
  <si>
    <t xml:space="preserve">    // 左右の部分配列を作成</t>
  </si>
  <si>
    <r>
      <t xml:space="preserve">    vector</t>
    </r>
    <r>
      <rPr>
        <sz val="10"/>
        <color rgb="FFd4d4d4"/>
        <rFont val="Consolas"/>
        <family val="2"/>
      </rPr>
      <t>&lt;</t>
    </r>
    <r>
      <rPr>
        <sz val="10"/>
        <color rgb="FF569cd6"/>
        <rFont val="Consolas"/>
        <family val="2"/>
      </rPr>
      <t>int</t>
    </r>
    <r>
      <rPr>
        <sz val="10"/>
        <color rgb="FFd4d4d4"/>
        <rFont val="Consolas"/>
        <family val="2"/>
      </rPr>
      <t>&gt;</t>
    </r>
    <r>
      <rPr>
        <sz val="10"/>
        <color rgb="FFcccccc"/>
        <rFont val="Consolas"/>
        <family val="2"/>
      </rPr>
      <t xml:space="preserve"> </t>
    </r>
    <r>
      <rPr>
        <sz val="10"/>
        <color rgb="FFdcdcaa"/>
        <rFont val="Consolas"/>
        <family val="2"/>
      </rPr>
      <t>leftArr</t>
    </r>
    <r>
      <rPr>
        <sz val="10"/>
        <color rgb="FFcccccc"/>
        <rFont val="Consolas"/>
        <family val="2"/>
      </rPr>
      <t xml:space="preserve">(n1), </t>
    </r>
    <r>
      <rPr>
        <sz val="10"/>
        <color rgb="FFdcdcaa"/>
        <rFont val="Consolas"/>
        <family val="2"/>
      </rPr>
      <t>rightArr</t>
    </r>
    <r>
      <rPr>
        <sz val="10"/>
        <color rgb="FFcccccc"/>
        <rFont val="Consolas"/>
        <family val="2"/>
      </rPr>
      <t>(n2);</t>
    </r>
  </si>
  <si>
    <r>
      <t xml:space="preserve">    </t>
    </r>
    <r>
      <rPr>
        <sz val="10"/>
        <color rgb="FFc586c0"/>
        <rFont val="Consolas"/>
        <family val="2"/>
      </rPr>
      <t>for</t>
    </r>
    <r>
      <rPr>
        <sz val="10"/>
        <color rgb="FFcccccc"/>
        <rFont val="Consolas"/>
        <family val="2"/>
      </rPr>
      <t xml:space="preserve"> (</t>
    </r>
    <r>
      <rPr>
        <sz val="10"/>
        <color rgb="FF569cd6"/>
        <rFont val="Consolas"/>
        <family val="2"/>
      </rPr>
      <t>int</t>
    </r>
    <r>
      <rPr>
        <sz val="10"/>
        <color rgb="FFcccccc"/>
        <rFont val="Consolas"/>
        <family val="2"/>
      </rPr>
      <t xml:space="preserve"> i </t>
    </r>
    <r>
      <rPr>
        <sz val="10"/>
        <color rgb="FFd4d4d4"/>
        <rFont val="Consolas"/>
        <family val="2"/>
      </rPr>
      <t>=</t>
    </r>
    <r>
      <rPr>
        <sz val="10"/>
        <color rgb="FFcccccc"/>
        <rFont val="Consolas"/>
        <family val="2"/>
      </rPr>
      <t xml:space="preserve"> </t>
    </r>
    <r>
      <rPr>
        <sz val="10"/>
        <color rgb="FFb5cea8"/>
        <rFont val="Consolas"/>
        <family val="2"/>
      </rPr>
      <t>0</t>
    </r>
    <r>
      <rPr>
        <sz val="10"/>
        <color rgb="FFcccccc"/>
        <rFont val="Consolas"/>
        <family val="2"/>
      </rPr>
      <t xml:space="preserve">; i </t>
    </r>
    <r>
      <rPr>
        <sz val="10"/>
        <color rgb="FFd4d4d4"/>
        <rFont val="Consolas"/>
        <family val="2"/>
      </rPr>
      <t>&lt;</t>
    </r>
    <r>
      <rPr>
        <sz val="10"/>
        <color rgb="FFcccccc"/>
        <rFont val="Consolas"/>
        <family val="2"/>
      </rPr>
      <t xml:space="preserve"> n1; i</t>
    </r>
    <r>
      <rPr>
        <sz val="10"/>
        <color rgb="FFd4d4d4"/>
        <rFont val="Consolas"/>
        <family val="2"/>
      </rPr>
      <t>++</t>
    </r>
    <r>
      <rPr>
        <sz val="10"/>
        <color rgb="FFcccccc"/>
        <rFont val="Consolas"/>
        <family val="2"/>
      </rPr>
      <t xml:space="preserve">) </t>
    </r>
    <r>
      <rPr>
        <sz val="10"/>
        <color rgb="FF9cdcfe"/>
        <rFont val="Consolas"/>
        <family val="2"/>
      </rPr>
      <t>leftArr</t>
    </r>
    <r>
      <rPr>
        <sz val="10"/>
        <color rgb="FFcccccc"/>
        <rFont val="Consolas"/>
        <family val="2"/>
      </rPr>
      <t xml:space="preserve">[i] </t>
    </r>
    <r>
      <rPr>
        <sz val="10"/>
        <color rgb="FFd4d4d4"/>
        <rFont val="Consolas"/>
        <family val="2"/>
      </rPr>
      <t>=</t>
    </r>
    <r>
      <rPr>
        <sz val="10"/>
        <color rgb="FFcccccc"/>
        <rFont val="Consolas"/>
        <family val="2"/>
      </rPr>
      <t xml:space="preserve"> </t>
    </r>
    <r>
      <rPr>
        <sz val="10"/>
        <color rgb="FF9cdcfe"/>
        <rFont val="Consolas"/>
        <family val="2"/>
      </rPr>
      <t>arr</t>
    </r>
    <r>
      <rPr>
        <sz val="10"/>
        <color rgb="FFcccccc"/>
        <rFont val="Consolas"/>
        <family val="2"/>
      </rPr>
      <t xml:space="preserve">[left </t>
    </r>
    <r>
      <rPr>
        <sz val="10"/>
        <color rgb="FFd4d4d4"/>
        <rFont val="Consolas"/>
        <family val="2"/>
      </rPr>
      <t>+</t>
    </r>
    <r>
      <rPr>
        <sz val="10"/>
        <color rgb="FFcccccc"/>
        <rFont val="Consolas"/>
        <family val="2"/>
      </rPr>
      <t xml:space="preserve"> i];</t>
    </r>
  </si>
  <si>
    <r>
      <t xml:space="preserve">    </t>
    </r>
    <r>
      <rPr>
        <sz val="10"/>
        <color rgb="FFc586c0"/>
        <rFont val="Consolas"/>
        <family val="2"/>
      </rPr>
      <t>for</t>
    </r>
    <r>
      <rPr>
        <sz val="10"/>
        <color rgb="FFcccccc"/>
        <rFont val="Consolas"/>
        <family val="2"/>
      </rPr>
      <t xml:space="preserve"> (</t>
    </r>
    <r>
      <rPr>
        <sz val="10"/>
        <color rgb="FF569cd6"/>
        <rFont val="Consolas"/>
        <family val="2"/>
      </rPr>
      <t>int</t>
    </r>
    <r>
      <rPr>
        <sz val="10"/>
        <color rgb="FFcccccc"/>
        <rFont val="Consolas"/>
        <family val="2"/>
      </rPr>
      <t xml:space="preserve"> i </t>
    </r>
    <r>
      <rPr>
        <sz val="10"/>
        <color rgb="FFd4d4d4"/>
        <rFont val="Consolas"/>
        <family val="2"/>
      </rPr>
      <t>=</t>
    </r>
    <r>
      <rPr>
        <sz val="10"/>
        <color rgb="FFcccccc"/>
        <rFont val="Consolas"/>
        <family val="2"/>
      </rPr>
      <t xml:space="preserve"> </t>
    </r>
    <r>
      <rPr>
        <sz val="10"/>
        <color rgb="FFb5cea8"/>
        <rFont val="Consolas"/>
        <family val="2"/>
      </rPr>
      <t>0</t>
    </r>
    <r>
      <rPr>
        <sz val="10"/>
        <color rgb="FFcccccc"/>
        <rFont val="Consolas"/>
        <family val="2"/>
      </rPr>
      <t xml:space="preserve">; i </t>
    </r>
    <r>
      <rPr>
        <sz val="10"/>
        <color rgb="FFd4d4d4"/>
        <rFont val="Consolas"/>
        <family val="2"/>
      </rPr>
      <t>&lt;</t>
    </r>
    <r>
      <rPr>
        <sz val="10"/>
        <color rgb="FFcccccc"/>
        <rFont val="Consolas"/>
        <family val="2"/>
      </rPr>
      <t xml:space="preserve"> n2; i</t>
    </r>
    <r>
      <rPr>
        <sz val="10"/>
        <color rgb="FFd4d4d4"/>
        <rFont val="Consolas"/>
        <family val="2"/>
      </rPr>
      <t>++</t>
    </r>
    <r>
      <rPr>
        <sz val="10"/>
        <color rgb="FFcccccc"/>
        <rFont val="Consolas"/>
        <family val="2"/>
      </rPr>
      <t xml:space="preserve">) </t>
    </r>
    <r>
      <rPr>
        <sz val="10"/>
        <color rgb="FF9cdcfe"/>
        <rFont val="Consolas"/>
        <family val="2"/>
      </rPr>
      <t>rightArr</t>
    </r>
    <r>
      <rPr>
        <sz val="10"/>
        <color rgb="FFcccccc"/>
        <rFont val="Consolas"/>
        <family val="2"/>
      </rPr>
      <t xml:space="preserve">[i] </t>
    </r>
    <r>
      <rPr>
        <sz val="10"/>
        <color rgb="FFd4d4d4"/>
        <rFont val="Consolas"/>
        <family val="2"/>
      </rPr>
      <t>=</t>
    </r>
    <r>
      <rPr>
        <sz val="10"/>
        <color rgb="FFcccccc"/>
        <rFont val="Consolas"/>
        <family val="2"/>
      </rPr>
      <t xml:space="preserve"> </t>
    </r>
    <r>
      <rPr>
        <sz val="10"/>
        <color rgb="FF9cdcfe"/>
        <rFont val="Consolas"/>
        <family val="2"/>
      </rPr>
      <t>arr</t>
    </r>
    <r>
      <rPr>
        <sz val="10"/>
        <color rgb="FFcccccc"/>
        <rFont val="Consolas"/>
        <family val="2"/>
      </rPr>
      <t xml:space="preserve">[mid </t>
    </r>
    <r>
      <rPr>
        <sz val="10"/>
        <color rgb="FFd4d4d4"/>
        <rFont val="Consolas"/>
        <family val="2"/>
      </rPr>
      <t>+</t>
    </r>
    <r>
      <rPr>
        <sz val="10"/>
        <color rgb="FFcccccc"/>
        <rFont val="Consolas"/>
        <family val="2"/>
      </rPr>
      <t xml:space="preserve"> </t>
    </r>
    <r>
      <rPr>
        <sz val="10"/>
        <color rgb="FFb5cea8"/>
        <rFont val="Consolas"/>
        <family val="2"/>
      </rPr>
      <t>1</t>
    </r>
    <r>
      <rPr>
        <sz val="10"/>
        <color rgb="FFcccccc"/>
        <rFont val="Consolas"/>
        <family val="2"/>
      </rPr>
      <t xml:space="preserve"> </t>
    </r>
    <r>
      <rPr>
        <sz val="10"/>
        <color rgb="FFd4d4d4"/>
        <rFont val="Consolas"/>
        <family val="2"/>
      </rPr>
      <t>+</t>
    </r>
    <r>
      <rPr>
        <sz val="10"/>
        <color rgb="FFcccccc"/>
        <rFont val="Consolas"/>
        <family val="2"/>
      </rPr>
      <t xml:space="preserve"> i];</t>
    </r>
  </si>
  <si>
    <t xml:space="preserve">    // マージ処理</t>
  </si>
  <si>
    <r>
      <t xml:space="preserve">    </t>
    </r>
    <r>
      <rPr>
        <sz val="10"/>
        <color rgb="FF569cd6"/>
        <rFont val="Consolas"/>
        <family val="2"/>
      </rPr>
      <t>int</t>
    </r>
    <r>
      <rPr>
        <sz val="10"/>
        <color rgb="FFcccccc"/>
        <rFont val="Consolas"/>
        <family val="2"/>
      </rPr>
      <t xml:space="preserve"> i </t>
    </r>
    <r>
      <rPr>
        <sz val="10"/>
        <color rgb="FFd4d4d4"/>
        <rFont val="Consolas"/>
        <family val="2"/>
      </rPr>
      <t>=</t>
    </r>
    <r>
      <rPr>
        <sz val="10"/>
        <color rgb="FFcccccc"/>
        <rFont val="Consolas"/>
        <family val="2"/>
      </rPr>
      <t xml:space="preserve"> </t>
    </r>
    <r>
      <rPr>
        <sz val="10"/>
        <color rgb="FFb5cea8"/>
        <rFont val="Consolas"/>
        <family val="2"/>
      </rPr>
      <t>0</t>
    </r>
    <r>
      <rPr>
        <sz val="10"/>
        <color rgb="FFcccccc"/>
        <rFont val="Consolas"/>
        <family val="2"/>
      </rPr>
      <t xml:space="preserve">, j </t>
    </r>
    <r>
      <rPr>
        <sz val="10"/>
        <color rgb="FFd4d4d4"/>
        <rFont val="Consolas"/>
        <family val="2"/>
      </rPr>
      <t>=</t>
    </r>
    <r>
      <rPr>
        <sz val="10"/>
        <color rgb="FFcccccc"/>
        <rFont val="Consolas"/>
        <family val="2"/>
      </rPr>
      <t xml:space="preserve"> </t>
    </r>
    <r>
      <rPr>
        <sz val="10"/>
        <color rgb="FFb5cea8"/>
        <rFont val="Consolas"/>
        <family val="2"/>
      </rPr>
      <t>0</t>
    </r>
    <r>
      <rPr>
        <sz val="10"/>
        <color rgb="FFcccccc"/>
        <rFont val="Consolas"/>
        <family val="2"/>
      </rPr>
      <t xml:space="preserve">, k </t>
    </r>
    <r>
      <rPr>
        <sz val="10"/>
        <color rgb="FFd4d4d4"/>
        <rFont val="Consolas"/>
        <family val="2"/>
      </rPr>
      <t>=</t>
    </r>
    <r>
      <rPr>
        <sz val="10"/>
        <color rgb="FFcccccc"/>
        <rFont val="Consolas"/>
        <family val="2"/>
      </rPr>
      <t xml:space="preserve"> left;</t>
    </r>
  </si>
  <si>
    <r>
      <t xml:space="preserve">    </t>
    </r>
    <r>
      <rPr>
        <sz val="10"/>
        <color rgb="FFc586c0"/>
        <rFont val="Consolas"/>
        <family val="2"/>
      </rPr>
      <t>while</t>
    </r>
    <r>
      <rPr>
        <sz val="10"/>
        <color rgb="FFcccccc"/>
        <rFont val="Consolas"/>
        <family val="2"/>
      </rPr>
      <t xml:space="preserve"> (i </t>
    </r>
    <r>
      <rPr>
        <sz val="10"/>
        <color rgb="FFd4d4d4"/>
        <rFont val="Consolas"/>
        <family val="2"/>
      </rPr>
      <t>&lt;</t>
    </r>
    <r>
      <rPr>
        <sz val="10"/>
        <color rgb="FFcccccc"/>
        <rFont val="Consolas"/>
        <family val="2"/>
      </rPr>
      <t xml:space="preserve"> n1 </t>
    </r>
    <r>
      <rPr>
        <sz val="10"/>
        <color rgb="FFd4d4d4"/>
        <rFont val="Consolas"/>
        <family val="2"/>
      </rPr>
      <t>&amp;&amp;</t>
    </r>
    <r>
      <rPr>
        <sz val="10"/>
        <color rgb="FFcccccc"/>
        <rFont val="Consolas"/>
        <family val="2"/>
      </rPr>
      <t xml:space="preserve"> j </t>
    </r>
    <r>
      <rPr>
        <sz val="10"/>
        <color rgb="FFd4d4d4"/>
        <rFont val="Consolas"/>
        <family val="2"/>
      </rPr>
      <t>&lt;</t>
    </r>
    <r>
      <rPr>
        <sz val="10"/>
        <color rgb="FFcccccc"/>
        <rFont val="Consolas"/>
        <family val="2"/>
      </rPr>
      <t xml:space="preserve"> n2) {</t>
    </r>
  </si>
  <si>
    <r>
      <t xml:space="preserve">        </t>
    </r>
    <r>
      <rPr>
        <sz val="10"/>
        <color rgb="FFc586c0"/>
        <rFont val="Consolas"/>
        <family val="2"/>
      </rPr>
      <t>if</t>
    </r>
    <r>
      <rPr>
        <sz val="10"/>
        <color rgb="FFcccccc"/>
        <rFont val="Consolas"/>
        <family val="2"/>
      </rPr>
      <t xml:space="preserve"> (</t>
    </r>
    <r>
      <rPr>
        <sz val="10"/>
        <color rgb="FF9cdcfe"/>
        <rFont val="Consolas"/>
        <family val="2"/>
      </rPr>
      <t>leftArr</t>
    </r>
    <r>
      <rPr>
        <sz val="10"/>
        <color rgb="FFcccccc"/>
        <rFont val="Consolas"/>
        <family val="2"/>
      </rPr>
      <t xml:space="preserve">[i] </t>
    </r>
    <r>
      <rPr>
        <sz val="10"/>
        <color rgb="FFd4d4d4"/>
        <rFont val="Consolas"/>
        <family val="2"/>
      </rPr>
      <t>&lt;=</t>
    </r>
    <r>
      <rPr>
        <sz val="10"/>
        <color rgb="FFcccccc"/>
        <rFont val="Consolas"/>
        <family val="2"/>
      </rPr>
      <t xml:space="preserve"> </t>
    </r>
    <r>
      <rPr>
        <sz val="10"/>
        <color rgb="FF9cdcfe"/>
        <rFont val="Consolas"/>
        <family val="2"/>
      </rPr>
      <t>rightArr</t>
    </r>
    <r>
      <rPr>
        <sz val="10"/>
        <color rgb="FFcccccc"/>
        <rFont val="Consolas"/>
        <family val="2"/>
      </rPr>
      <t>[j]) {</t>
    </r>
  </si>
  <si>
    <r>
      <t xml:space="preserve">            </t>
    </r>
    <r>
      <rPr>
        <sz val="10"/>
        <color rgb="FF9cdcfe"/>
        <rFont val="Consolas"/>
        <family val="2"/>
      </rPr>
      <t>arr</t>
    </r>
    <r>
      <rPr>
        <sz val="10"/>
        <color rgb="FFcccccc"/>
        <rFont val="Consolas"/>
        <family val="2"/>
      </rPr>
      <t>[k</t>
    </r>
    <r>
      <rPr>
        <sz val="10"/>
        <color rgb="FFd4d4d4"/>
        <rFont val="Consolas"/>
        <family val="2"/>
      </rPr>
      <t>++</t>
    </r>
    <r>
      <rPr>
        <sz val="10"/>
        <color rgb="FFcccccc"/>
        <rFont val="Consolas"/>
        <family val="2"/>
      </rPr>
      <t xml:space="preserve">] </t>
    </r>
    <r>
      <rPr>
        <sz val="10"/>
        <color rgb="FFd4d4d4"/>
        <rFont val="Consolas"/>
        <family val="2"/>
      </rPr>
      <t>=</t>
    </r>
    <r>
      <rPr>
        <sz val="10"/>
        <color rgb="FFcccccc"/>
        <rFont val="Consolas"/>
        <family val="2"/>
      </rPr>
      <t xml:space="preserve"> </t>
    </r>
    <r>
      <rPr>
        <sz val="10"/>
        <color rgb="FF9cdcfe"/>
        <rFont val="Consolas"/>
        <family val="2"/>
      </rPr>
      <t>leftArr</t>
    </r>
    <r>
      <rPr>
        <sz val="10"/>
        <color rgb="FFcccccc"/>
        <rFont val="Consolas"/>
        <family val="2"/>
      </rPr>
      <t>[i</t>
    </r>
    <r>
      <rPr>
        <sz val="10"/>
        <color rgb="FFd4d4d4"/>
        <rFont val="Consolas"/>
        <family val="2"/>
      </rPr>
      <t>++</t>
    </r>
    <r>
      <rPr>
        <sz val="10"/>
        <color rgb="FFcccccc"/>
        <rFont val="Consolas"/>
        <family val="2"/>
      </rPr>
      <t>];</t>
    </r>
  </si>
  <si>
    <r>
      <t xml:space="preserve">        } </t>
    </r>
    <r>
      <rPr>
        <sz val="10"/>
        <color rgb="FFc586c0"/>
        <rFont val="Consolas"/>
        <family val="2"/>
      </rPr>
      <t>else</t>
    </r>
    <r>
      <rPr>
        <sz val="10"/>
        <color rgb="FFcccccc"/>
        <rFont val="Consolas"/>
        <family val="2"/>
      </rPr>
      <t xml:space="preserve"> {</t>
    </r>
  </si>
  <si>
    <r>
      <t xml:space="preserve">            </t>
    </r>
    <r>
      <rPr>
        <sz val="10"/>
        <color rgb="FF9cdcfe"/>
        <rFont val="Consolas"/>
        <family val="2"/>
      </rPr>
      <t>arr</t>
    </r>
    <r>
      <rPr>
        <sz val="10"/>
        <color rgb="FFcccccc"/>
        <rFont val="Consolas"/>
        <family val="2"/>
      </rPr>
      <t>[k</t>
    </r>
    <r>
      <rPr>
        <sz val="10"/>
        <color rgb="FFd4d4d4"/>
        <rFont val="Consolas"/>
        <family val="2"/>
      </rPr>
      <t>++</t>
    </r>
    <r>
      <rPr>
        <sz val="10"/>
        <color rgb="FFcccccc"/>
        <rFont val="Consolas"/>
        <family val="2"/>
      </rPr>
      <t xml:space="preserve">] </t>
    </r>
    <r>
      <rPr>
        <sz val="10"/>
        <color rgb="FFd4d4d4"/>
        <rFont val="Consolas"/>
        <family val="2"/>
      </rPr>
      <t>=</t>
    </r>
    <r>
      <rPr>
        <sz val="10"/>
        <color rgb="FFcccccc"/>
        <rFont val="Consolas"/>
        <family val="2"/>
      </rPr>
      <t xml:space="preserve"> </t>
    </r>
    <r>
      <rPr>
        <sz val="10"/>
        <color rgb="FF9cdcfe"/>
        <rFont val="Consolas"/>
        <family val="2"/>
      </rPr>
      <t>rightArr</t>
    </r>
    <r>
      <rPr>
        <sz val="10"/>
        <color rgb="FFcccccc"/>
        <rFont val="Consolas"/>
        <family val="2"/>
      </rPr>
      <t>[j</t>
    </r>
    <r>
      <rPr>
        <sz val="10"/>
        <color rgb="FFd4d4d4"/>
        <rFont val="Consolas"/>
        <family val="2"/>
      </rPr>
      <t>++</t>
    </r>
    <r>
      <rPr>
        <sz val="10"/>
        <color rgb="FFcccccc"/>
        <rFont val="Consolas"/>
        <family val="2"/>
      </rPr>
      <t>];</t>
    </r>
  </si>
  <si>
    <t xml:space="preserve">    // 残りの要素をコピー</t>
  </si>
  <si>
    <r>
      <t xml:space="preserve">    </t>
    </r>
    <r>
      <rPr>
        <sz val="10"/>
        <color rgb="FFc586c0"/>
        <rFont val="Consolas"/>
        <family val="2"/>
      </rPr>
      <t>while</t>
    </r>
    <r>
      <rPr>
        <sz val="10"/>
        <color rgb="FFcccccc"/>
        <rFont val="Consolas"/>
        <family val="2"/>
      </rPr>
      <t xml:space="preserve"> (i </t>
    </r>
    <r>
      <rPr>
        <sz val="10"/>
        <color rgb="FFd4d4d4"/>
        <rFont val="Consolas"/>
        <family val="2"/>
      </rPr>
      <t>&lt;</t>
    </r>
    <r>
      <rPr>
        <sz val="10"/>
        <color rgb="FFcccccc"/>
        <rFont val="Consolas"/>
        <family val="2"/>
      </rPr>
      <t xml:space="preserve"> n1) </t>
    </r>
    <r>
      <rPr>
        <sz val="10"/>
        <color rgb="FF9cdcfe"/>
        <rFont val="Consolas"/>
        <family val="2"/>
      </rPr>
      <t>arr</t>
    </r>
    <r>
      <rPr>
        <sz val="10"/>
        <color rgb="FFcccccc"/>
        <rFont val="Consolas"/>
        <family val="2"/>
      </rPr>
      <t>[k</t>
    </r>
    <r>
      <rPr>
        <sz val="10"/>
        <color rgb="FFd4d4d4"/>
        <rFont val="Consolas"/>
        <family val="2"/>
      </rPr>
      <t>++</t>
    </r>
    <r>
      <rPr>
        <sz val="10"/>
        <color rgb="FFcccccc"/>
        <rFont val="Consolas"/>
        <family val="2"/>
      </rPr>
      <t xml:space="preserve">] </t>
    </r>
    <r>
      <rPr>
        <sz val="10"/>
        <color rgb="FFd4d4d4"/>
        <rFont val="Consolas"/>
        <family val="2"/>
      </rPr>
      <t>=</t>
    </r>
    <r>
      <rPr>
        <sz val="10"/>
        <color rgb="FFcccccc"/>
        <rFont val="Consolas"/>
        <family val="2"/>
      </rPr>
      <t xml:space="preserve"> </t>
    </r>
    <r>
      <rPr>
        <sz val="10"/>
        <color rgb="FF9cdcfe"/>
        <rFont val="Consolas"/>
        <family val="2"/>
      </rPr>
      <t>leftArr</t>
    </r>
    <r>
      <rPr>
        <sz val="10"/>
        <color rgb="FFcccccc"/>
        <rFont val="Consolas"/>
        <family val="2"/>
      </rPr>
      <t>[i</t>
    </r>
    <r>
      <rPr>
        <sz val="10"/>
        <color rgb="FFd4d4d4"/>
        <rFont val="Consolas"/>
        <family val="2"/>
      </rPr>
      <t>++</t>
    </r>
    <r>
      <rPr>
        <sz val="10"/>
        <color rgb="FFcccccc"/>
        <rFont val="Consolas"/>
        <family val="2"/>
      </rPr>
      <t>];</t>
    </r>
  </si>
  <si>
    <r>
      <t xml:space="preserve">    </t>
    </r>
    <r>
      <rPr>
        <sz val="10"/>
        <color rgb="FFc586c0"/>
        <rFont val="Consolas"/>
        <family val="2"/>
      </rPr>
      <t>while</t>
    </r>
    <r>
      <rPr>
        <sz val="10"/>
        <color rgb="FFcccccc"/>
        <rFont val="Consolas"/>
        <family val="2"/>
      </rPr>
      <t xml:space="preserve"> (j </t>
    </r>
    <r>
      <rPr>
        <sz val="10"/>
        <color rgb="FFd4d4d4"/>
        <rFont val="Consolas"/>
        <family val="2"/>
      </rPr>
      <t>&lt;</t>
    </r>
    <r>
      <rPr>
        <sz val="10"/>
        <color rgb="FFcccccc"/>
        <rFont val="Consolas"/>
        <family val="2"/>
      </rPr>
      <t xml:space="preserve"> n2) </t>
    </r>
    <r>
      <rPr>
        <sz val="10"/>
        <color rgb="FF9cdcfe"/>
        <rFont val="Consolas"/>
        <family val="2"/>
      </rPr>
      <t>arr</t>
    </r>
    <r>
      <rPr>
        <sz val="10"/>
        <color rgb="FFcccccc"/>
        <rFont val="Consolas"/>
        <family val="2"/>
      </rPr>
      <t>[k</t>
    </r>
    <r>
      <rPr>
        <sz val="10"/>
        <color rgb="FFd4d4d4"/>
        <rFont val="Consolas"/>
        <family val="2"/>
      </rPr>
      <t>++</t>
    </r>
    <r>
      <rPr>
        <sz val="10"/>
        <color rgb="FFcccccc"/>
        <rFont val="Consolas"/>
        <family val="2"/>
      </rPr>
      <t xml:space="preserve">] </t>
    </r>
    <r>
      <rPr>
        <sz val="10"/>
        <color rgb="FFd4d4d4"/>
        <rFont val="Consolas"/>
        <family val="2"/>
      </rPr>
      <t>=</t>
    </r>
    <r>
      <rPr>
        <sz val="10"/>
        <color rgb="FFcccccc"/>
        <rFont val="Consolas"/>
        <family val="2"/>
      </rPr>
      <t xml:space="preserve"> </t>
    </r>
    <r>
      <rPr>
        <sz val="10"/>
        <color rgb="FF9cdcfe"/>
        <rFont val="Consolas"/>
        <family val="2"/>
      </rPr>
      <t>rightArr</t>
    </r>
    <r>
      <rPr>
        <sz val="10"/>
        <color rgb="FFcccccc"/>
        <rFont val="Consolas"/>
        <family val="2"/>
      </rPr>
      <t>[j</t>
    </r>
    <r>
      <rPr>
        <sz val="10"/>
        <color rgb="FFd4d4d4"/>
        <rFont val="Consolas"/>
        <family val="2"/>
      </rPr>
      <t>++</t>
    </r>
    <r>
      <rPr>
        <sz val="10"/>
        <color rgb="FFcccccc"/>
        <rFont val="Consolas"/>
        <family val="2"/>
      </rPr>
      <t>];</t>
    </r>
  </si>
  <si>
    <t>// マージソート関数</t>
  </si>
  <si>
    <r>
      <t>void</t>
    </r>
    <r>
      <rPr>
        <sz val="10"/>
        <color rgb="FFcccccc"/>
        <rFont val="Consolas"/>
        <family val="2"/>
      </rPr>
      <t xml:space="preserve"> </t>
    </r>
    <r>
      <rPr>
        <sz val="10"/>
        <color rgb="FFdcdcaa"/>
        <rFont val="Consolas"/>
        <family val="2"/>
      </rPr>
      <t>mergeSort</t>
    </r>
    <r>
      <rPr>
        <sz val="10"/>
        <color rgb="FFcccccc"/>
        <rFont val="Consolas"/>
        <family val="2"/>
      </rPr>
      <t>(</t>
    </r>
    <r>
      <rPr>
        <sz val="10"/>
        <color rgb="FF4ec9b0"/>
        <rFont val="Consolas"/>
        <family val="2"/>
      </rPr>
      <t>vector</t>
    </r>
    <r>
      <rPr>
        <sz val="10"/>
        <color rgb="FFcccccc"/>
        <rFont val="Consolas"/>
        <family val="2"/>
      </rPr>
      <t>&lt;</t>
    </r>
    <r>
      <rPr>
        <sz val="10"/>
        <color rgb="FF569cd6"/>
        <rFont val="Consolas"/>
        <family val="2"/>
      </rPr>
      <t>int</t>
    </r>
    <r>
      <rPr>
        <sz val="10"/>
        <color rgb="FFcccccc"/>
        <rFont val="Consolas"/>
        <family val="2"/>
      </rPr>
      <t>&gt;</t>
    </r>
    <r>
      <rPr>
        <sz val="10"/>
        <color rgb="FF569cd6"/>
        <rFont val="Consolas"/>
        <family val="2"/>
      </rPr>
      <t>&amp;</t>
    </r>
    <r>
      <rPr>
        <sz val="10"/>
        <color rgb="FFcccccc"/>
        <rFont val="Consolas"/>
        <family val="2"/>
      </rPr>
      <t xml:space="preserve"> </t>
    </r>
    <r>
      <rPr>
        <sz val="10"/>
        <color rgb="FF9cdcfe"/>
        <rFont val="Consolas"/>
        <family val="2"/>
      </rPr>
      <t>arr</t>
    </r>
    <r>
      <rPr>
        <sz val="10"/>
        <color rgb="FFcccccc"/>
        <rFont val="Consolas"/>
        <family val="2"/>
      </rPr>
      <t xml:space="preserve">, </t>
    </r>
    <r>
      <rPr>
        <sz val="10"/>
        <color rgb="FF569cd6"/>
        <rFont val="Consolas"/>
        <family val="2"/>
      </rPr>
      <t>int</t>
    </r>
    <r>
      <rPr>
        <sz val="10"/>
        <color rgb="FFcccccc"/>
        <rFont val="Consolas"/>
        <family val="2"/>
      </rPr>
      <t xml:space="preserve"> </t>
    </r>
    <r>
      <rPr>
        <sz val="10"/>
        <color rgb="FF9cdcfe"/>
        <rFont val="Consolas"/>
        <family val="2"/>
      </rPr>
      <t>left</t>
    </r>
    <r>
      <rPr>
        <sz val="10"/>
        <color rgb="FFcccccc"/>
        <rFont val="Consolas"/>
        <family val="2"/>
      </rPr>
      <t xml:space="preserve">, </t>
    </r>
    <r>
      <rPr>
        <sz val="10"/>
        <color rgb="FF569cd6"/>
        <rFont val="Consolas"/>
        <family val="2"/>
      </rPr>
      <t>int</t>
    </r>
    <r>
      <rPr>
        <sz val="10"/>
        <color rgb="FFcccccc"/>
        <rFont val="Consolas"/>
        <family val="2"/>
      </rPr>
      <t xml:space="preserve"> </t>
    </r>
    <r>
      <rPr>
        <sz val="10"/>
        <color rgb="FF9cdcfe"/>
        <rFont val="Consolas"/>
        <family val="2"/>
      </rPr>
      <t>right</t>
    </r>
    <r>
      <rPr>
        <sz val="10"/>
        <color rgb="FFcccccc"/>
        <rFont val="Consolas"/>
        <family val="2"/>
      </rPr>
      <t>) {</t>
    </r>
  </si>
  <si>
    <r>
      <t xml:space="preserve">    </t>
    </r>
    <r>
      <rPr>
        <sz val="10"/>
        <color rgb="FFc586c0"/>
        <rFont val="Consolas"/>
        <family val="2"/>
      </rPr>
      <t>if</t>
    </r>
    <r>
      <rPr>
        <sz val="10"/>
        <color rgb="FFcccccc"/>
        <rFont val="Consolas"/>
        <family val="2"/>
      </rPr>
      <t xml:space="preserve"> (left </t>
    </r>
    <r>
      <rPr>
        <sz val="10"/>
        <color rgb="FFd4d4d4"/>
        <rFont val="Consolas"/>
        <family val="2"/>
      </rPr>
      <t>&lt;</t>
    </r>
    <r>
      <rPr>
        <sz val="10"/>
        <color rgb="FFcccccc"/>
        <rFont val="Consolas"/>
        <family val="2"/>
      </rPr>
      <t xml:space="preserve"> right) {</t>
    </r>
  </si>
  <si>
    <r>
      <t xml:space="preserve">        </t>
    </r>
    <r>
      <rPr>
        <sz val="10"/>
        <color rgb="FF569cd6"/>
        <rFont val="Consolas"/>
        <family val="2"/>
      </rPr>
      <t>int</t>
    </r>
    <r>
      <rPr>
        <sz val="10"/>
        <color rgb="FFcccccc"/>
        <rFont val="Consolas"/>
        <family val="2"/>
      </rPr>
      <t xml:space="preserve"> mid </t>
    </r>
    <r>
      <rPr>
        <sz val="10"/>
        <color rgb="FFd4d4d4"/>
        <rFont val="Consolas"/>
        <family val="2"/>
      </rPr>
      <t>=</t>
    </r>
    <r>
      <rPr>
        <sz val="10"/>
        <color rgb="FFcccccc"/>
        <rFont val="Consolas"/>
        <family val="2"/>
      </rPr>
      <t xml:space="preserve"> left </t>
    </r>
    <r>
      <rPr>
        <sz val="10"/>
        <color rgb="FFd4d4d4"/>
        <rFont val="Consolas"/>
        <family val="2"/>
      </rPr>
      <t>+</t>
    </r>
    <r>
      <rPr>
        <sz val="10"/>
        <color rgb="FFcccccc"/>
        <rFont val="Consolas"/>
        <family val="2"/>
      </rPr>
      <t xml:space="preserve"> (right </t>
    </r>
    <r>
      <rPr>
        <sz val="10"/>
        <color rgb="FFd4d4d4"/>
        <rFont val="Consolas"/>
        <family val="2"/>
      </rPr>
      <t>-</t>
    </r>
    <r>
      <rPr>
        <sz val="10"/>
        <color rgb="FFcccccc"/>
        <rFont val="Consolas"/>
        <family val="2"/>
      </rPr>
      <t xml:space="preserve"> left) </t>
    </r>
    <r>
      <rPr>
        <sz val="10"/>
        <color rgb="FFd4d4d4"/>
        <rFont val="Consolas"/>
        <family val="2"/>
      </rPr>
      <t>/</t>
    </r>
    <r>
      <rPr>
        <sz val="10"/>
        <color rgb="FFcccccc"/>
        <rFont val="Consolas"/>
        <family val="2"/>
      </rPr>
      <t xml:space="preserve"> </t>
    </r>
    <r>
      <rPr>
        <sz val="10"/>
        <color rgb="FFb5cea8"/>
        <rFont val="Consolas"/>
        <family val="2"/>
      </rPr>
      <t>2</t>
    </r>
    <r>
      <rPr>
        <sz val="10"/>
        <color rgb="FFcccccc"/>
        <rFont val="Consolas"/>
        <family val="2"/>
      </rPr>
      <t>;</t>
    </r>
  </si>
  <si>
    <t xml:space="preserve">        // 左右の部分配列をソート</t>
  </si>
  <si>
    <r>
      <t xml:space="preserve">        </t>
    </r>
    <r>
      <rPr>
        <sz val="10"/>
        <color rgb="FFdcdcaa"/>
        <rFont val="Consolas"/>
        <family val="2"/>
      </rPr>
      <t>mergeSort</t>
    </r>
    <r>
      <rPr>
        <sz val="10"/>
        <color rgb="FFcccccc"/>
        <rFont val="Consolas"/>
        <family val="2"/>
      </rPr>
      <t>(arr, left, mid);</t>
    </r>
  </si>
  <si>
    <r>
      <t xml:space="preserve">        </t>
    </r>
    <r>
      <rPr>
        <sz val="10"/>
        <color rgb="FFdcdcaa"/>
        <rFont val="Consolas"/>
        <family val="2"/>
      </rPr>
      <t>mergeSort</t>
    </r>
    <r>
      <rPr>
        <sz val="10"/>
        <color rgb="FFcccccc"/>
        <rFont val="Consolas"/>
        <family val="2"/>
      </rPr>
      <t xml:space="preserve">(arr, mid </t>
    </r>
    <r>
      <rPr>
        <sz val="10"/>
        <color rgb="FFd4d4d4"/>
        <rFont val="Consolas"/>
        <family val="2"/>
      </rPr>
      <t>+</t>
    </r>
    <r>
      <rPr>
        <sz val="10"/>
        <color rgb="FFcccccc"/>
        <rFont val="Consolas"/>
        <family val="2"/>
      </rPr>
      <t xml:space="preserve"> </t>
    </r>
    <r>
      <rPr>
        <sz val="10"/>
        <color rgb="FFb5cea8"/>
        <rFont val="Consolas"/>
        <family val="2"/>
      </rPr>
      <t>1</t>
    </r>
    <r>
      <rPr>
        <sz val="10"/>
        <color rgb="FFcccccc"/>
        <rFont val="Consolas"/>
        <family val="2"/>
      </rPr>
      <t>, right);</t>
    </r>
  </si>
  <si>
    <t xml:space="preserve">        // マージ処理</t>
  </si>
  <si>
    <r>
      <t xml:space="preserve">        </t>
    </r>
    <r>
      <rPr>
        <sz val="10"/>
        <color rgb="FFdcdcaa"/>
        <rFont val="Consolas"/>
        <family val="2"/>
      </rPr>
      <t>merge</t>
    </r>
    <r>
      <rPr>
        <sz val="10"/>
        <color rgb="FFcccccc"/>
        <rFont val="Consolas"/>
        <family val="2"/>
      </rPr>
      <t>(arr, left, mid, right);</t>
    </r>
  </si>
  <si>
    <t>// メイン関数</t>
  </si>
  <si>
    <r>
      <t xml:space="preserve">    vector</t>
    </r>
    <r>
      <rPr>
        <sz val="10"/>
        <color rgb="FFd4d4d4"/>
        <rFont val="Consolas"/>
        <family val="2"/>
      </rPr>
      <t>&lt;</t>
    </r>
    <r>
      <rPr>
        <sz val="10"/>
        <color rgb="FF569cd6"/>
        <rFont val="Consolas"/>
        <family val="2"/>
      </rPr>
      <t>int</t>
    </r>
    <r>
      <rPr>
        <sz val="10"/>
        <color rgb="FFd4d4d4"/>
        <rFont val="Consolas"/>
        <family val="2"/>
      </rPr>
      <t>&gt;</t>
    </r>
    <r>
      <rPr>
        <sz val="10"/>
        <color rgb="FFcccccc"/>
        <rFont val="Consolas"/>
        <family val="2"/>
      </rPr>
      <t xml:space="preserve"> arr </t>
    </r>
    <r>
      <rPr>
        <sz val="10"/>
        <color rgb="FFd4d4d4"/>
        <rFont val="Consolas"/>
        <family val="2"/>
      </rPr>
      <t>=</t>
    </r>
    <r>
      <rPr>
        <sz val="10"/>
        <color rgb="FFcccccc"/>
        <rFont val="Consolas"/>
        <family val="2"/>
      </rPr>
      <t xml:space="preserve"> {</t>
    </r>
    <r>
      <rPr>
        <sz val="10"/>
        <color rgb="FFb5cea8"/>
        <rFont val="Consolas"/>
        <family val="2"/>
      </rPr>
      <t>38</t>
    </r>
    <r>
      <rPr>
        <sz val="10"/>
        <color rgb="FFcccccc"/>
        <rFont val="Consolas"/>
        <family val="2"/>
      </rPr>
      <t xml:space="preserve">, </t>
    </r>
    <r>
      <rPr>
        <sz val="10"/>
        <color rgb="FFb5cea8"/>
        <rFont val="Consolas"/>
        <family val="2"/>
      </rPr>
      <t>27</t>
    </r>
    <r>
      <rPr>
        <sz val="10"/>
        <color rgb="FFcccccc"/>
        <rFont val="Consolas"/>
        <family val="2"/>
      </rPr>
      <t xml:space="preserve">, </t>
    </r>
    <r>
      <rPr>
        <sz val="10"/>
        <color rgb="FFb5cea8"/>
        <rFont val="Consolas"/>
        <family val="2"/>
      </rPr>
      <t>43</t>
    </r>
    <r>
      <rPr>
        <sz val="10"/>
        <color rgb="FFcccccc"/>
        <rFont val="Consolas"/>
        <family val="2"/>
      </rPr>
      <t xml:space="preserve">, </t>
    </r>
    <r>
      <rPr>
        <sz val="10"/>
        <color rgb="FFb5cea8"/>
        <rFont val="Consolas"/>
        <family val="2"/>
      </rPr>
      <t>3</t>
    </r>
    <r>
      <rPr>
        <sz val="10"/>
        <color rgb="FFcccccc"/>
        <rFont val="Consolas"/>
        <family val="2"/>
      </rPr>
      <t xml:space="preserve">, </t>
    </r>
    <r>
      <rPr>
        <sz val="10"/>
        <color rgb="FFb5cea8"/>
        <rFont val="Consolas"/>
        <family val="2"/>
      </rPr>
      <t>9</t>
    </r>
    <r>
      <rPr>
        <sz val="10"/>
        <color rgb="FFcccccc"/>
        <rFont val="Consolas"/>
        <family val="2"/>
      </rPr>
      <t xml:space="preserve">, </t>
    </r>
    <r>
      <rPr>
        <sz val="10"/>
        <color rgb="FFb5cea8"/>
        <rFont val="Consolas"/>
        <family val="2"/>
      </rPr>
      <t>82</t>
    </r>
    <r>
      <rPr>
        <sz val="10"/>
        <color rgb="FFcccccc"/>
        <rFont val="Consolas"/>
        <family val="2"/>
      </rPr>
      <t xml:space="preserve">, </t>
    </r>
    <r>
      <rPr>
        <sz val="10"/>
        <color rgb="FFb5cea8"/>
        <rFont val="Consolas"/>
        <family val="2"/>
      </rPr>
      <t>10</t>
    </r>
    <r>
      <rPr>
        <sz val="10"/>
        <color rgb="FFcccccc"/>
        <rFont val="Consolas"/>
        <family val="2"/>
      </rPr>
      <t>};</t>
    </r>
  </si>
  <si>
    <r>
      <t xml:space="preserve">    cout </t>
    </r>
    <r>
      <rPr>
        <sz val="10"/>
        <color rgb="FFd4d4d4"/>
        <rFont val="Consolas"/>
        <family val="2"/>
      </rPr>
      <t>&lt;&lt;</t>
    </r>
    <r>
      <rPr>
        <sz val="10"/>
        <color rgb="FFcccccc"/>
        <rFont val="Consolas"/>
        <family val="2"/>
      </rPr>
      <t xml:space="preserve"> </t>
    </r>
    <r>
      <rPr>
        <sz val="10"/>
        <color rgb="FFce9178"/>
        <rFont val="Consolas"/>
        <family val="2"/>
      </rPr>
      <t>"Before Sorting: "</t>
    </r>
    <r>
      <rPr>
        <sz val="10"/>
        <color rgb="FFcccccc"/>
        <rFont val="Consolas"/>
        <family val="2"/>
      </rPr>
      <t>;</t>
    </r>
  </si>
  <si>
    <r>
      <t xml:space="preserve">    </t>
    </r>
    <r>
      <rPr>
        <sz val="10"/>
        <color rgb="FFc586c0"/>
        <rFont val="Consolas"/>
        <family val="2"/>
      </rPr>
      <t>for</t>
    </r>
    <r>
      <rPr>
        <sz val="10"/>
        <color rgb="FFcccccc"/>
        <rFont val="Consolas"/>
        <family val="2"/>
      </rPr>
      <t xml:space="preserve"> (</t>
    </r>
    <r>
      <rPr>
        <sz val="10"/>
        <color rgb="FF569cd6"/>
        <rFont val="Consolas"/>
        <family val="2"/>
      </rPr>
      <t>int</t>
    </r>
    <r>
      <rPr>
        <sz val="10"/>
        <color rgb="FFcccccc"/>
        <rFont val="Consolas"/>
        <family val="2"/>
      </rPr>
      <t xml:space="preserve"> num : arr) cout </t>
    </r>
    <r>
      <rPr>
        <sz val="10"/>
        <color rgb="FFd4d4d4"/>
        <rFont val="Consolas"/>
        <family val="2"/>
      </rPr>
      <t>&lt;&lt;</t>
    </r>
    <r>
      <rPr>
        <sz val="10"/>
        <color rgb="FFcccccc"/>
        <rFont val="Consolas"/>
        <family val="2"/>
      </rPr>
      <t xml:space="preserve"> num </t>
    </r>
    <r>
      <rPr>
        <sz val="10"/>
        <color rgb="FFd4d4d4"/>
        <rFont val="Consolas"/>
        <family val="2"/>
      </rPr>
      <t>&lt;&lt;</t>
    </r>
    <r>
      <rPr>
        <sz val="10"/>
        <color rgb="FFcccccc"/>
        <rFont val="Consolas"/>
        <family val="2"/>
      </rPr>
      <t xml:space="preserve"> </t>
    </r>
    <r>
      <rPr>
        <sz val="10"/>
        <color rgb="FFce9178"/>
        <rFont val="Consolas"/>
        <family val="2"/>
      </rPr>
      <t>" "</t>
    </r>
    <r>
      <rPr>
        <sz val="10"/>
        <color rgb="FFcccccc"/>
        <rFont val="Consolas"/>
        <family val="2"/>
      </rPr>
      <t>;</t>
    </r>
  </si>
  <si>
    <r>
      <t xml:space="preserve">    cout </t>
    </r>
    <r>
      <rPr>
        <sz val="10"/>
        <color rgb="FFd4d4d4"/>
        <rFont val="Consolas"/>
        <family val="2"/>
      </rPr>
      <t>&lt;&lt;</t>
    </r>
    <r>
      <rPr>
        <sz val="10"/>
        <color rgb="FFcccccc"/>
        <rFont val="Consolas"/>
        <family val="2"/>
      </rPr>
      <t xml:space="preserve"> endl;</t>
    </r>
  </si>
  <si>
    <r>
      <t xml:space="preserve">    </t>
    </r>
    <r>
      <rPr>
        <sz val="10"/>
        <color rgb="FFdcdcaa"/>
        <rFont val="Consolas"/>
        <family val="2"/>
      </rPr>
      <t>mergeSort</t>
    </r>
    <r>
      <rPr>
        <sz val="10"/>
        <color rgb="FFcccccc"/>
        <rFont val="Consolas"/>
        <family val="2"/>
      </rPr>
      <t xml:space="preserve">(arr, </t>
    </r>
    <r>
      <rPr>
        <sz val="10"/>
        <color rgb="FFb5cea8"/>
        <rFont val="Consolas"/>
        <family val="2"/>
      </rPr>
      <t>0</t>
    </r>
    <r>
      <rPr>
        <sz val="10"/>
        <color rgb="FFcccccc"/>
        <rFont val="Consolas"/>
        <family val="2"/>
      </rPr>
      <t xml:space="preserve">, </t>
    </r>
    <r>
      <rPr>
        <sz val="10"/>
        <color rgb="FF9cdcfe"/>
        <rFont val="Consolas"/>
        <family val="2"/>
      </rPr>
      <t>arr</t>
    </r>
    <r>
      <rPr>
        <sz val="10"/>
        <color rgb="FFcccccc"/>
        <rFont val="Consolas"/>
        <family val="2"/>
      </rPr>
      <t>.</t>
    </r>
    <r>
      <rPr>
        <sz val="10"/>
        <color rgb="FFdcdcaa"/>
        <rFont val="Consolas"/>
        <family val="2"/>
      </rPr>
      <t>size</t>
    </r>
    <r>
      <rPr>
        <sz val="10"/>
        <color rgb="FFcccccc"/>
        <rFont val="Consolas"/>
        <family val="2"/>
      </rPr>
      <t xml:space="preserve">() </t>
    </r>
    <r>
      <rPr>
        <sz val="10"/>
        <color rgb="FFd4d4d4"/>
        <rFont val="Consolas"/>
        <family val="2"/>
      </rPr>
      <t>-</t>
    </r>
    <r>
      <rPr>
        <sz val="10"/>
        <color rgb="FFcccccc"/>
        <rFont val="Consolas"/>
        <family val="2"/>
      </rPr>
      <t xml:space="preserve"> </t>
    </r>
    <r>
      <rPr>
        <sz val="10"/>
        <color rgb="FFb5cea8"/>
        <rFont val="Consolas"/>
        <family val="2"/>
      </rPr>
      <t>1</t>
    </r>
    <r>
      <rPr>
        <sz val="10"/>
        <color rgb="FFcccccc"/>
        <rFont val="Consolas"/>
        <family val="2"/>
      </rPr>
      <t>);</t>
    </r>
  </si>
  <si>
    <r>
      <t xml:space="preserve">    cout </t>
    </r>
    <r>
      <rPr>
        <sz val="10"/>
        <color rgb="FFd4d4d4"/>
        <rFont val="Consolas"/>
        <family val="2"/>
      </rPr>
      <t>&lt;&lt;</t>
    </r>
    <r>
      <rPr>
        <sz val="10"/>
        <color rgb="FFcccccc"/>
        <rFont val="Consolas"/>
        <family val="2"/>
      </rPr>
      <t xml:space="preserve"> </t>
    </r>
    <r>
      <rPr>
        <sz val="10"/>
        <color rgb="FFce9178"/>
        <rFont val="Consolas"/>
        <family val="2"/>
      </rPr>
      <t>"After Sorting: "</t>
    </r>
    <r>
      <rPr>
        <sz val="10"/>
        <color rgb="FFcccccc"/>
        <rFont val="Consolas"/>
        <family val="2"/>
      </rPr>
      <t>;</t>
    </r>
  </si>
  <si>
    <t>// バブルソートの例（C++）</t>
  </si>
  <si>
    <r>
      <t>void</t>
    </r>
    <r>
      <rPr>
        <sz val="10"/>
        <color rgb="FFcccccc"/>
        <rFont val="Consolas"/>
        <family val="2"/>
      </rPr>
      <t xml:space="preserve"> </t>
    </r>
    <r>
      <rPr>
        <sz val="10"/>
        <color rgb="FFdcdcaa"/>
        <rFont val="Consolas"/>
        <family val="2"/>
      </rPr>
      <t>bubble_sort</t>
    </r>
    <r>
      <rPr>
        <sz val="10"/>
        <color rgb="FFcccccc"/>
        <rFont val="Consolas"/>
        <family val="2"/>
      </rPr>
      <t>(</t>
    </r>
    <r>
      <rPr>
        <sz val="10"/>
        <color rgb="FF569cd6"/>
        <rFont val="Consolas"/>
        <family val="2"/>
      </rPr>
      <t>int</t>
    </r>
    <r>
      <rPr>
        <sz val="10"/>
        <color rgb="FFcccccc"/>
        <rFont val="Consolas"/>
        <family val="2"/>
      </rPr>
      <t xml:space="preserve"> </t>
    </r>
    <r>
      <rPr>
        <sz val="10"/>
        <color rgb="FF9cdcfe"/>
        <rFont val="Consolas"/>
        <family val="2"/>
      </rPr>
      <t>arr</t>
    </r>
    <r>
      <rPr>
        <sz val="10"/>
        <color rgb="FFcccccc"/>
        <rFont val="Consolas"/>
        <family val="2"/>
      </rPr>
      <t xml:space="preserve">[], </t>
    </r>
    <r>
      <rPr>
        <sz val="10"/>
        <color rgb="FF569cd6"/>
        <rFont val="Consolas"/>
        <family val="2"/>
      </rPr>
      <t>int</t>
    </r>
    <r>
      <rPr>
        <sz val="10"/>
        <color rgb="FFcccccc"/>
        <rFont val="Consolas"/>
        <family val="2"/>
      </rPr>
      <t xml:space="preserve"> </t>
    </r>
    <r>
      <rPr>
        <sz val="10"/>
        <color rgb="FF9cdcfe"/>
        <rFont val="Consolas"/>
        <family val="2"/>
      </rPr>
      <t>size</t>
    </r>
    <r>
      <rPr>
        <sz val="10"/>
        <color rgb="FFcccccc"/>
        <rFont val="Consolas"/>
        <family val="2"/>
      </rPr>
      <t>){</t>
    </r>
  </si>
  <si>
    <r>
      <t xml:space="preserve">    </t>
    </r>
    <r>
      <rPr>
        <sz val="10"/>
        <color rgb="FFc586c0"/>
        <rFont val="Consolas"/>
        <family val="2"/>
      </rPr>
      <t>for</t>
    </r>
    <r>
      <rPr>
        <sz val="10"/>
        <color rgb="FFcccccc"/>
        <rFont val="Consolas"/>
        <family val="2"/>
      </rPr>
      <t>(</t>
    </r>
    <r>
      <rPr>
        <sz val="10"/>
        <color rgb="FF569cd6"/>
        <rFont val="Consolas"/>
        <family val="2"/>
      </rPr>
      <t>int</t>
    </r>
    <r>
      <rPr>
        <sz val="10"/>
        <color rgb="FFcccccc"/>
        <rFont val="Consolas"/>
        <family val="2"/>
      </rPr>
      <t xml:space="preserve"> </t>
    </r>
    <r>
      <rPr>
        <sz val="10"/>
        <color rgb="FF9cdcfe"/>
        <rFont val="Consolas"/>
        <family val="2"/>
      </rPr>
      <t>i</t>
    </r>
    <r>
      <rPr>
        <sz val="10"/>
        <color rgb="FFcccccc"/>
        <rFont val="Consolas"/>
        <family val="2"/>
      </rPr>
      <t xml:space="preserve"> </t>
    </r>
    <r>
      <rPr>
        <sz val="10"/>
        <color rgb="FFd4d4d4"/>
        <rFont val="Consolas"/>
        <family val="2"/>
      </rPr>
      <t>=</t>
    </r>
    <r>
      <rPr>
        <sz val="10"/>
        <color rgb="FFcccccc"/>
        <rFont val="Consolas"/>
        <family val="2"/>
      </rPr>
      <t xml:space="preserve"> </t>
    </r>
    <r>
      <rPr>
        <sz val="10"/>
        <color rgb="FFb5cea8"/>
        <rFont val="Consolas"/>
        <family val="2"/>
      </rPr>
      <t>0</t>
    </r>
    <r>
      <rPr>
        <sz val="10"/>
        <color rgb="FFcccccc"/>
        <rFont val="Consolas"/>
        <family val="2"/>
      </rPr>
      <t xml:space="preserve">; </t>
    </r>
    <r>
      <rPr>
        <sz val="10"/>
        <color rgb="FF9cdcfe"/>
        <rFont val="Consolas"/>
        <family val="2"/>
      </rPr>
      <t>i</t>
    </r>
    <r>
      <rPr>
        <sz val="10"/>
        <color rgb="FFcccccc"/>
        <rFont val="Consolas"/>
        <family val="2"/>
      </rPr>
      <t xml:space="preserve"> </t>
    </r>
    <r>
      <rPr>
        <sz val="10"/>
        <color rgb="FFd4d4d4"/>
        <rFont val="Consolas"/>
        <family val="2"/>
      </rPr>
      <t>&lt;</t>
    </r>
    <r>
      <rPr>
        <sz val="10"/>
        <color rgb="FFcccccc"/>
        <rFont val="Consolas"/>
        <family val="2"/>
      </rPr>
      <t xml:space="preserve"> </t>
    </r>
    <r>
      <rPr>
        <sz val="10"/>
        <color rgb="FF9cdcfe"/>
        <rFont val="Consolas"/>
        <family val="2"/>
      </rPr>
      <t>size</t>
    </r>
    <r>
      <rPr>
        <sz val="10"/>
        <color rgb="FFcccccc"/>
        <rFont val="Consolas"/>
        <family val="2"/>
      </rPr>
      <t xml:space="preserve"> </t>
    </r>
    <r>
      <rPr>
        <sz val="10"/>
        <color rgb="FFd4d4d4"/>
        <rFont val="Consolas"/>
        <family val="2"/>
      </rPr>
      <t>-</t>
    </r>
    <r>
      <rPr>
        <sz val="10"/>
        <color rgb="FFcccccc"/>
        <rFont val="Consolas"/>
        <family val="2"/>
      </rPr>
      <t xml:space="preserve"> </t>
    </r>
    <r>
      <rPr>
        <sz val="10"/>
        <color rgb="FFb5cea8"/>
        <rFont val="Consolas"/>
        <family val="2"/>
      </rPr>
      <t>1</t>
    </r>
    <r>
      <rPr>
        <sz val="10"/>
        <color rgb="FFcccccc"/>
        <rFont val="Consolas"/>
        <family val="2"/>
      </rPr>
      <t xml:space="preserve">; </t>
    </r>
    <r>
      <rPr>
        <sz val="10"/>
        <color rgb="FF9cdcfe"/>
        <rFont val="Consolas"/>
        <family val="2"/>
      </rPr>
      <t>i</t>
    </r>
    <r>
      <rPr>
        <sz val="10"/>
        <color rgb="FFd4d4d4"/>
        <rFont val="Consolas"/>
        <family val="2"/>
      </rPr>
      <t>++</t>
    </r>
    <r>
      <rPr>
        <sz val="10"/>
        <color rgb="FFcccccc"/>
        <rFont val="Consolas"/>
        <family val="2"/>
      </rPr>
      <t>){</t>
    </r>
  </si>
  <si>
    <r>
      <t xml:space="preserve">        </t>
    </r>
    <r>
      <rPr>
        <sz val="10"/>
        <color rgb="FFc586c0"/>
        <rFont val="Consolas"/>
        <family val="2"/>
      </rPr>
      <t>for</t>
    </r>
    <r>
      <rPr>
        <sz val="10"/>
        <color rgb="FFcccccc"/>
        <rFont val="Consolas"/>
        <family val="2"/>
      </rPr>
      <t>(</t>
    </r>
    <r>
      <rPr>
        <sz val="10"/>
        <color rgb="FF569cd6"/>
        <rFont val="Consolas"/>
        <family val="2"/>
      </rPr>
      <t>int</t>
    </r>
    <r>
      <rPr>
        <sz val="10"/>
        <color rgb="FFcccccc"/>
        <rFont val="Consolas"/>
        <family val="2"/>
      </rPr>
      <t xml:space="preserve"> </t>
    </r>
    <r>
      <rPr>
        <sz val="10"/>
        <color rgb="FF9cdcfe"/>
        <rFont val="Consolas"/>
        <family val="2"/>
      </rPr>
      <t>j</t>
    </r>
    <r>
      <rPr>
        <sz val="10"/>
        <color rgb="FFcccccc"/>
        <rFont val="Consolas"/>
        <family val="2"/>
      </rPr>
      <t xml:space="preserve"> </t>
    </r>
    <r>
      <rPr>
        <sz val="10"/>
        <color rgb="FFd4d4d4"/>
        <rFont val="Consolas"/>
        <family val="2"/>
      </rPr>
      <t>=</t>
    </r>
    <r>
      <rPr>
        <sz val="10"/>
        <color rgb="FFcccccc"/>
        <rFont val="Consolas"/>
        <family val="2"/>
      </rPr>
      <t xml:space="preserve"> </t>
    </r>
    <r>
      <rPr>
        <sz val="10"/>
        <color rgb="FFb5cea8"/>
        <rFont val="Consolas"/>
        <family val="2"/>
      </rPr>
      <t>0</t>
    </r>
    <r>
      <rPr>
        <sz val="10"/>
        <color rgb="FFcccccc"/>
        <rFont val="Consolas"/>
        <family val="2"/>
      </rPr>
      <t xml:space="preserve">; </t>
    </r>
    <r>
      <rPr>
        <sz val="10"/>
        <color rgb="FF9cdcfe"/>
        <rFont val="Consolas"/>
        <family val="2"/>
      </rPr>
      <t>j</t>
    </r>
    <r>
      <rPr>
        <sz val="10"/>
        <color rgb="FFcccccc"/>
        <rFont val="Consolas"/>
        <family val="2"/>
      </rPr>
      <t xml:space="preserve"> </t>
    </r>
    <r>
      <rPr>
        <sz val="10"/>
        <color rgb="FFd4d4d4"/>
        <rFont val="Consolas"/>
        <family val="2"/>
      </rPr>
      <t>&lt;</t>
    </r>
    <r>
      <rPr>
        <sz val="10"/>
        <color rgb="FFcccccc"/>
        <rFont val="Consolas"/>
        <family val="2"/>
      </rPr>
      <t xml:space="preserve"> </t>
    </r>
    <r>
      <rPr>
        <sz val="10"/>
        <color rgb="FF9cdcfe"/>
        <rFont val="Consolas"/>
        <family val="2"/>
      </rPr>
      <t>size</t>
    </r>
    <r>
      <rPr>
        <sz val="10"/>
        <color rgb="FFcccccc"/>
        <rFont val="Consolas"/>
        <family val="2"/>
      </rPr>
      <t xml:space="preserve"> </t>
    </r>
    <r>
      <rPr>
        <sz val="10"/>
        <color rgb="FFd4d4d4"/>
        <rFont val="Consolas"/>
        <family val="2"/>
      </rPr>
      <t>-</t>
    </r>
    <r>
      <rPr>
        <sz val="10"/>
        <color rgb="FFcccccc"/>
        <rFont val="Consolas"/>
        <family val="2"/>
      </rPr>
      <t xml:space="preserve"> </t>
    </r>
    <r>
      <rPr>
        <sz val="10"/>
        <color rgb="FF9cdcfe"/>
        <rFont val="Consolas"/>
        <family val="2"/>
      </rPr>
      <t>i</t>
    </r>
    <r>
      <rPr>
        <sz val="10"/>
        <color rgb="FFcccccc"/>
        <rFont val="Consolas"/>
        <family val="2"/>
      </rPr>
      <t xml:space="preserve"> </t>
    </r>
    <r>
      <rPr>
        <sz val="10"/>
        <color rgb="FFd4d4d4"/>
        <rFont val="Consolas"/>
        <family val="2"/>
      </rPr>
      <t>-</t>
    </r>
    <r>
      <rPr>
        <sz val="10"/>
        <color rgb="FFcccccc"/>
        <rFont val="Consolas"/>
        <family val="2"/>
      </rPr>
      <t xml:space="preserve"> </t>
    </r>
    <r>
      <rPr>
        <sz val="10"/>
        <color rgb="FFb5cea8"/>
        <rFont val="Consolas"/>
        <family val="2"/>
      </rPr>
      <t>1</t>
    </r>
    <r>
      <rPr>
        <sz val="10"/>
        <color rgb="FFcccccc"/>
        <rFont val="Consolas"/>
        <family val="2"/>
      </rPr>
      <t xml:space="preserve">; </t>
    </r>
    <r>
      <rPr>
        <sz val="10"/>
        <color rgb="FF9cdcfe"/>
        <rFont val="Consolas"/>
        <family val="2"/>
      </rPr>
      <t>j</t>
    </r>
    <r>
      <rPr>
        <sz val="10"/>
        <color rgb="FFd4d4d4"/>
        <rFont val="Consolas"/>
        <family val="2"/>
      </rPr>
      <t>++</t>
    </r>
    <r>
      <rPr>
        <sz val="10"/>
        <color rgb="FFcccccc"/>
        <rFont val="Consolas"/>
        <family val="2"/>
      </rPr>
      <t>){</t>
    </r>
  </si>
  <si>
    <r>
      <t xml:space="preserve">            </t>
    </r>
    <r>
      <rPr>
        <sz val="10"/>
        <color rgb="FFc586c0"/>
        <rFont val="Consolas"/>
        <family val="2"/>
      </rPr>
      <t>if</t>
    </r>
    <r>
      <rPr>
        <sz val="10"/>
        <color rgb="FFcccccc"/>
        <rFont val="Consolas"/>
        <family val="2"/>
      </rPr>
      <t>(</t>
    </r>
    <r>
      <rPr>
        <sz val="10"/>
        <color rgb="FF9cdcfe"/>
        <rFont val="Consolas"/>
        <family val="2"/>
      </rPr>
      <t>arr</t>
    </r>
    <r>
      <rPr>
        <sz val="10"/>
        <color rgb="FFcccccc"/>
        <rFont val="Consolas"/>
        <family val="2"/>
      </rPr>
      <t>[</t>
    </r>
    <r>
      <rPr>
        <sz val="10"/>
        <color rgb="FF9cdcfe"/>
        <rFont val="Consolas"/>
        <family val="2"/>
      </rPr>
      <t>j</t>
    </r>
    <r>
      <rPr>
        <sz val="10"/>
        <color rgb="FFcccccc"/>
        <rFont val="Consolas"/>
        <family val="2"/>
      </rPr>
      <t xml:space="preserve">] </t>
    </r>
    <r>
      <rPr>
        <sz val="10"/>
        <color rgb="FFd4d4d4"/>
        <rFont val="Consolas"/>
        <family val="2"/>
      </rPr>
      <t>&gt;</t>
    </r>
    <r>
      <rPr>
        <sz val="10"/>
        <color rgb="FFcccccc"/>
        <rFont val="Consolas"/>
        <family val="2"/>
      </rPr>
      <t xml:space="preserve"> </t>
    </r>
    <r>
      <rPr>
        <sz val="10"/>
        <color rgb="FF9cdcfe"/>
        <rFont val="Consolas"/>
        <family val="2"/>
      </rPr>
      <t>arr</t>
    </r>
    <r>
      <rPr>
        <sz val="10"/>
        <color rgb="FFcccccc"/>
        <rFont val="Consolas"/>
        <family val="2"/>
      </rPr>
      <t>[</t>
    </r>
    <r>
      <rPr>
        <sz val="10"/>
        <color rgb="FF9cdcfe"/>
        <rFont val="Consolas"/>
        <family val="2"/>
      </rPr>
      <t>j</t>
    </r>
    <r>
      <rPr>
        <sz val="10"/>
        <color rgb="FFcccccc"/>
        <rFont val="Consolas"/>
        <family val="2"/>
      </rPr>
      <t xml:space="preserve"> </t>
    </r>
    <r>
      <rPr>
        <sz val="10"/>
        <color rgb="FFd4d4d4"/>
        <rFont val="Consolas"/>
        <family val="2"/>
      </rPr>
      <t>+</t>
    </r>
    <r>
      <rPr>
        <sz val="10"/>
        <color rgb="FFcccccc"/>
        <rFont val="Consolas"/>
        <family val="2"/>
      </rPr>
      <t xml:space="preserve"> </t>
    </r>
    <r>
      <rPr>
        <sz val="10"/>
        <color rgb="FFb5cea8"/>
        <rFont val="Consolas"/>
        <family val="2"/>
      </rPr>
      <t>1</t>
    </r>
    <r>
      <rPr>
        <sz val="10"/>
        <color rgb="FFcccccc"/>
        <rFont val="Consolas"/>
        <family val="2"/>
      </rPr>
      <t>]){</t>
    </r>
  </si>
  <si>
    <r>
      <t xml:space="preserve">                </t>
    </r>
    <r>
      <rPr>
        <sz val="10"/>
        <color rgb="FFdcdcaa"/>
        <rFont val="Consolas"/>
        <family val="2"/>
      </rPr>
      <t>swap</t>
    </r>
    <r>
      <rPr>
        <sz val="10"/>
        <color rgb="FFcccccc"/>
        <rFont val="Consolas"/>
        <family val="2"/>
      </rPr>
      <t>(</t>
    </r>
    <r>
      <rPr>
        <sz val="10"/>
        <color rgb="FF9cdcfe"/>
        <rFont val="Consolas"/>
        <family val="2"/>
      </rPr>
      <t>arr</t>
    </r>
    <r>
      <rPr>
        <sz val="10"/>
        <color rgb="FFcccccc"/>
        <rFont val="Consolas"/>
        <family val="2"/>
      </rPr>
      <t>[</t>
    </r>
    <r>
      <rPr>
        <sz val="10"/>
        <color rgb="FF9cdcfe"/>
        <rFont val="Consolas"/>
        <family val="2"/>
      </rPr>
      <t>j</t>
    </r>
    <r>
      <rPr>
        <sz val="10"/>
        <color rgb="FFcccccc"/>
        <rFont val="Consolas"/>
        <family val="2"/>
      </rPr>
      <t xml:space="preserve">], </t>
    </r>
    <r>
      <rPr>
        <sz val="10"/>
        <color rgb="FF9cdcfe"/>
        <rFont val="Consolas"/>
        <family val="2"/>
      </rPr>
      <t>arr</t>
    </r>
    <r>
      <rPr>
        <sz val="10"/>
        <color rgb="FFcccccc"/>
        <rFont val="Consolas"/>
        <family val="2"/>
      </rPr>
      <t>[</t>
    </r>
    <r>
      <rPr>
        <sz val="10"/>
        <color rgb="FF9cdcfe"/>
        <rFont val="Consolas"/>
        <family val="2"/>
      </rPr>
      <t>j</t>
    </r>
    <r>
      <rPr>
        <sz val="10"/>
        <color rgb="FFcccccc"/>
        <rFont val="Consolas"/>
        <family val="2"/>
      </rPr>
      <t xml:space="preserve"> </t>
    </r>
    <r>
      <rPr>
        <sz val="10"/>
        <color rgb="FFd4d4d4"/>
        <rFont val="Consolas"/>
        <family val="2"/>
      </rPr>
      <t>+</t>
    </r>
    <r>
      <rPr>
        <sz val="10"/>
        <color rgb="FFcccccc"/>
        <rFont val="Consolas"/>
        <family val="2"/>
      </rPr>
      <t xml:space="preserve"> </t>
    </r>
    <r>
      <rPr>
        <sz val="10"/>
        <color rgb="FFb5cea8"/>
        <rFont val="Consolas"/>
        <family val="2"/>
      </rPr>
      <t>1</t>
    </r>
    <r>
      <rPr>
        <sz val="10"/>
        <color rgb="FFcccccc"/>
        <rFont val="Consolas"/>
        <family val="2"/>
      </rPr>
      <t>]);</t>
    </r>
  </si>
  <si>
    <t xml:space="preserve">            }</t>
  </si>
  <si>
    <r>
      <t>}</t>
    </r>
    <r>
      <rPr>
        <sz val="10"/>
        <color rgb="FF6a9955"/>
        <rFont val="Consolas"/>
        <family val="2"/>
      </rPr>
      <t xml:space="preserve"> // O(n^2)</t>
    </r>
  </si>
  <si>
    <t>問題</t>
  </si>
  <si>
    <t>解答</t>
  </si>
  <si>
    <t>アルゴリズムとは何か？</t>
  </si>
  <si>
    <t>問題を解決するための明確で有限な手順の集まり</t>
  </si>
  <si>
    <t>アルゴリズムが満たすべき要件を3つ挙げよ。</t>
  </si>
  <si>
    <t>明確性、有限性、有効性</t>
  </si>
  <si>
    <t>アルゴリズムの「明確性」とは何か？</t>
  </si>
  <si>
    <t>手順があいまいさなく、明確に定義されていること</t>
  </si>
  <si>
    <t>アルゴリズムの「有限性」とは何か？</t>
  </si>
  <si>
    <t>無限ループせず、必ず有限の手順で終了すること</t>
  </si>
  <si>
    <t>アルゴリズムの「有効性」とは何か？</t>
  </si>
  <si>
    <t>現実的な時間内に処理可能であること</t>
  </si>
  <si>
    <t>アルゴリズムを使うメリットを2つ挙げよ。</t>
  </si>
  <si>
    <t>問題解決の効率化、ミスの防止</t>
  </si>
  <si>
    <t>アルゴリズムを日常生活の例で1つ示せ。</t>
  </si>
  <si>
    <t>料理のレシピ、洗濯機の操作手順など</t>
  </si>
  <si>
    <t>アルゴリズムの役割の一つである「再現性」とは何か？</t>
  </si>
  <si>
    <t>誰が行っても同じ結果が得られること</t>
  </si>
  <si>
    <t>アルゴリズム設計時の重要な考え方は何か？</t>
  </si>
  <si>
    <t>問題を分解して考えること</t>
  </si>
  <si>
    <t>アルゴリズムの学習で推奨される方法を1つ挙げよ。</t>
  </si>
  <si>
    <t>手順を紙に書いて可視化すること</t>
  </si>
  <si>
    <t>アルゴリズムを使っても必ずしも得られないことは何か？</t>
  </si>
  <si>
    <t>すべての問題が必ず解決されること</t>
  </si>
  <si>
    <t>効率の良いアルゴリズムを選ぶメリットを1つ挙げよ。</t>
  </si>
  <si>
    <t>計算速度の向上またはメモリ使用量の削減</t>
  </si>
  <si>
    <t>アルゴリズムの性能が悪い場合、何が起こる可能性があるか？</t>
  </si>
  <si>
    <t>処理速度の低下、計算時間の増大</t>
  </si>
  <si>
    <t>プログラムにおけるアルゴリズムの具体例を1つ挙げよ。</t>
  </si>
  <si>
    <t>ソートアルゴリズム、検索アルゴリズム、経路探索アルゴリズムなど</t>
  </si>
  <si>
    <t>手順が曖昧な場合、アルゴリズムとして成り立つか？</t>
  </si>
  <si>
    <t>成り立たない（明確性に反するため）</t>
  </si>
  <si>
    <t>1日目</t>
  </si>
  <si>
    <t>アルゴリズムの定義と役割</t>
  </si>
  <si>
    <t>2日目</t>
  </si>
  <si>
    <t>時間計算量（Big O記法）基礎（O(1), O(log n), O(n), O(n log n), O(n²)）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</si>
</sst>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13" x14ac:knownFonts="1">
    <font>
      <sz val="11"/>
      <color theme="1"/>
      <name val="Calibri"/>
      <family val="2"/>
      <scheme val="minor"/>
    </font>
    <font>
      <b/>
      <sz val="18"/>
      <color rgb="FF000000"/>
      <name val="Yu Gothic"/>
      <family val="2"/>
    </font>
    <font>
      <b/>
      <sz val="11"/>
      <color rgb="FF000000"/>
      <name val="Yu Gothic"/>
      <family val="2"/>
    </font>
    <font>
      <sz val="11"/>
      <color theme="1"/>
      <name val="Calibri"/>
      <family val="2"/>
    </font>
    <font>
      <sz val="10"/>
      <color rgb="FFc586c0"/>
      <name val="Consolas"/>
      <family val="2"/>
    </font>
    <font>
      <sz val="10"/>
      <color rgb="FF569cd6"/>
      <name val="Consolas"/>
      <family val="2"/>
    </font>
    <font>
      <sz val="10"/>
      <color rgb="FF6a9955"/>
      <name val="Consolas"/>
      <family val="2"/>
    </font>
    <font>
      <sz val="10"/>
      <color rgb="FFcccccc"/>
      <name val="Consolas"/>
      <family val="2"/>
    </font>
    <font>
      <sz val="10"/>
      <color rgb="FF000000"/>
      <name val="Yu Gothic"/>
      <family val="2"/>
    </font>
    <font>
      <sz val="10"/>
      <color rgb="FF4ec9b0"/>
      <name val="Consolas"/>
      <family val="2"/>
    </font>
    <font>
      <sz val="10"/>
      <color theme="1"/>
      <name val="Consolas"/>
      <family val="2"/>
    </font>
    <font>
      <sz val="10"/>
      <color theme="1"/>
      <name val="ＭＳ Ｐゴシック"/>
      <family val="2"/>
    </font>
    <font>
      <u/>
      <sz val="11"/>
      <color rgb="FF000000"/>
      <name val="Yu Gothic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xfId="0" numFmtId="0" borderId="0" fontId="0" fillId="0"/>
    <xf xfId="0" numFmtId="0" borderId="0" fontId="0" fillId="0" applyAlignment="1">
      <alignment horizontal="general"/>
    </xf>
    <xf xfId="0" numFmtId="0" borderId="1" applyBorder="1" fontId="1" applyFont="1" fillId="0" applyAlignment="1">
      <alignment horizontal="left"/>
    </xf>
    <xf xfId="0" numFmtId="0" borderId="1" applyBorder="1" fontId="2" applyFont="1" fillId="0" applyAlignment="1">
      <alignment horizontal="left"/>
    </xf>
    <xf xfId="0" numFmtId="0" borderId="1" applyBorder="1" fontId="3" applyFont="1" fillId="0" applyAlignment="1">
      <alignment horizontal="left"/>
    </xf>
    <xf xfId="0" numFmtId="0" borderId="2" applyBorder="1" fontId="4" applyFont="1" fillId="2" applyFill="1" applyAlignment="1">
      <alignment horizontal="left"/>
    </xf>
    <xf xfId="0" numFmtId="0" borderId="2" applyBorder="1" fontId="5" applyFont="1" fillId="2" applyFill="1" applyAlignment="1">
      <alignment horizontal="left"/>
    </xf>
    <xf xfId="0" numFmtId="0" borderId="2" applyBorder="1" fontId="6" applyFont="1" fillId="2" applyFill="1" applyAlignment="1">
      <alignment horizontal="left"/>
    </xf>
    <xf xfId="0" numFmtId="0" borderId="2" applyBorder="1" fontId="7" applyFont="1" fillId="2" applyFill="1" applyAlignment="1">
      <alignment horizontal="left"/>
    </xf>
    <xf xfId="0" numFmtId="0" borderId="2" applyBorder="1" fontId="8" applyFont="1" fillId="2" applyFill="1" applyAlignment="1">
      <alignment horizontal="left"/>
    </xf>
    <xf xfId="0" numFmtId="0" borderId="2" applyBorder="1" fontId="9" applyFont="1" fillId="2" applyFill="1" applyAlignment="1">
      <alignment horizontal="left"/>
    </xf>
    <xf xfId="0" numFmtId="0" borderId="1" applyBorder="1" fontId="10" applyFont="1" fillId="0" applyAlignment="1">
      <alignment horizontal="left"/>
    </xf>
    <xf xfId="0" numFmtId="0" borderId="1" applyBorder="1" fontId="11" applyFont="1" fillId="0" applyAlignment="1">
      <alignment horizontal="left"/>
    </xf>
    <xf xfId="0" numFmtId="0" borderId="0" fontId="0" fillId="0" applyAlignment="1">
      <alignment horizontal="general"/>
    </xf>
    <xf xfId="0" numFmtId="0" borderId="3" applyBorder="1" fontId="2" applyFont="1" fillId="0" applyAlignment="1">
      <alignment horizontal="center"/>
    </xf>
    <xf xfId="0" numFmtId="0" borderId="0" fontId="0" fillId="0" applyAlignment="1">
      <alignment horizontal="general"/>
    </xf>
    <xf xfId="0" numFmtId="0" borderId="1" applyBorder="1" fontId="12" applyFont="1" fillId="0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sharedStrings.xml" Type="http://schemas.openxmlformats.org/officeDocument/2006/relationships/sharedStrings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3"/>
  <sheetViews>
    <sheetView workbookViewId="0" tabSelected="1"/>
  </sheetViews>
  <sheetFormatPr defaultRowHeight="15" x14ac:dyDescent="0.25"/>
  <cols>
    <col min="1" max="1" style="13" width="13.576428571428572" customWidth="1" bestFit="1"/>
    <col min="2" max="2" style="13" width="65.005" customWidth="1" bestFit="1"/>
  </cols>
  <sheetData>
    <row x14ac:dyDescent="0.25" r="1" customHeight="1" ht="18.75">
      <c r="A1" s="1"/>
      <c r="B1" s="1"/>
    </row>
    <row x14ac:dyDescent="0.25" r="2" customHeight="1" ht="24">
      <c r="A2" s="1" t="s">
        <v>202</v>
      </c>
      <c r="B2" s="16" t="s">
        <v>203</v>
      </c>
    </row>
    <row x14ac:dyDescent="0.25" r="3" customHeight="1" ht="24">
      <c r="A3" s="1" t="s">
        <v>204</v>
      </c>
      <c r="B3" s="16" t="s">
        <v>205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17"/>
  <sheetViews>
    <sheetView workbookViewId="0"/>
  </sheetViews>
  <sheetFormatPr defaultRowHeight="15" x14ac:dyDescent="0.25"/>
  <cols>
    <col min="1" max="1" style="13" width="55.29071428571429" customWidth="1" bestFit="1"/>
    <col min="2" max="2" style="13" width="60.43357142857143" customWidth="1" bestFit="1"/>
  </cols>
  <sheetData>
    <row x14ac:dyDescent="0.25" r="1" customHeight="1" ht="18.75">
      <c r="A1" s="14" t="s">
        <v>170</v>
      </c>
      <c r="B1" s="14" t="s">
        <v>171</v>
      </c>
    </row>
    <row x14ac:dyDescent="0.25" r="2" customHeight="1" ht="18.75">
      <c r="A2" s="1" t="s">
        <v>172</v>
      </c>
      <c r="B2" s="1" t="s">
        <v>173</v>
      </c>
    </row>
    <row x14ac:dyDescent="0.25" r="3" customHeight="1" ht="18.75">
      <c r="A3" s="1" t="s">
        <v>174</v>
      </c>
      <c r="B3" s="1" t="s">
        <v>175</v>
      </c>
    </row>
    <row x14ac:dyDescent="0.25" r="4" customHeight="1" ht="18.75">
      <c r="A4" s="1" t="s">
        <v>176</v>
      </c>
      <c r="B4" s="1" t="s">
        <v>177</v>
      </c>
    </row>
    <row x14ac:dyDescent="0.25" r="5" customHeight="1" ht="18.75">
      <c r="A5" s="1" t="s">
        <v>178</v>
      </c>
      <c r="B5" s="1" t="s">
        <v>179</v>
      </c>
    </row>
    <row x14ac:dyDescent="0.25" r="6" customHeight="1" ht="18.75">
      <c r="A6" s="1" t="s">
        <v>180</v>
      </c>
      <c r="B6" s="1" t="s">
        <v>181</v>
      </c>
    </row>
    <row x14ac:dyDescent="0.25" r="7" customHeight="1" ht="18.75">
      <c r="A7" s="1" t="s">
        <v>182</v>
      </c>
      <c r="B7" s="1" t="s">
        <v>183</v>
      </c>
    </row>
    <row x14ac:dyDescent="0.25" r="8" customHeight="1" ht="18.75">
      <c r="A8" s="1" t="s">
        <v>184</v>
      </c>
      <c r="B8" s="1" t="s">
        <v>185</v>
      </c>
    </row>
    <row x14ac:dyDescent="0.25" r="9" customHeight="1" ht="18.75">
      <c r="A9" s="1" t="s">
        <v>186</v>
      </c>
      <c r="B9" s="1" t="s">
        <v>187</v>
      </c>
    </row>
    <row x14ac:dyDescent="0.25" r="10" customHeight="1" ht="18.75">
      <c r="A10" s="1" t="s">
        <v>188</v>
      </c>
      <c r="B10" s="1" t="s">
        <v>189</v>
      </c>
    </row>
    <row x14ac:dyDescent="0.25" r="11" customHeight="1" ht="18.75">
      <c r="A11" s="1" t="s">
        <v>190</v>
      </c>
      <c r="B11" s="1" t="s">
        <v>191</v>
      </c>
    </row>
    <row x14ac:dyDescent="0.25" r="12" customHeight="1" ht="18.75">
      <c r="A12" s="1" t="s">
        <v>192</v>
      </c>
      <c r="B12" s="1" t="s">
        <v>193</v>
      </c>
    </row>
    <row x14ac:dyDescent="0.25" r="13" customHeight="1" ht="18.75">
      <c r="A13" s="1" t="s">
        <v>194</v>
      </c>
      <c r="B13" s="1" t="s">
        <v>195</v>
      </c>
    </row>
    <row x14ac:dyDescent="0.25" r="14" customHeight="1" ht="18.75">
      <c r="A14" s="1" t="s">
        <v>196</v>
      </c>
      <c r="B14" s="1" t="s">
        <v>197</v>
      </c>
    </row>
    <row x14ac:dyDescent="0.25" r="15" customHeight="1" ht="18.75">
      <c r="A15" s="1" t="s">
        <v>198</v>
      </c>
      <c r="B15" s="1" t="s">
        <v>199</v>
      </c>
    </row>
    <row x14ac:dyDescent="0.25" r="16" customHeight="1" ht="18.75">
      <c r="A16" s="1" t="s">
        <v>200</v>
      </c>
      <c r="B16" s="1" t="s">
        <v>201</v>
      </c>
    </row>
    <row x14ac:dyDescent="0.25" r="17" customHeight="1" ht="18.75">
      <c r="A17" s="15">
        <f>COUNTA(A2:A16)&amp;"問"</f>
      </c>
      <c r="B17" s="15">
        <f>COUNTA(B2:B16)&amp;"問"</f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312"/>
  <sheetViews>
    <sheetView workbookViewId="0"/>
  </sheetViews>
  <sheetFormatPr defaultRowHeight="15" x14ac:dyDescent="0.25"/>
  <cols>
    <col min="1" max="1" style="13" width="13.576428571428572" customWidth="1" bestFit="1"/>
    <col min="2" max="2" style="13" width="98.005" customWidth="1" bestFit="1"/>
    <col min="3" max="3" style="13" width="13.576428571428572" customWidth="1" bestFit="1"/>
    <col min="4" max="4" style="13" width="73.57642857142856" customWidth="1" bestFit="1"/>
  </cols>
  <sheetData>
    <row x14ac:dyDescent="0.25" r="1" customHeight="1" ht="18.75">
      <c r="A1" s="1"/>
      <c r="B1" s="1"/>
      <c r="C1" s="1"/>
      <c r="D1" s="1"/>
    </row>
    <row x14ac:dyDescent="0.25" r="2" customHeight="1" ht="18.75">
      <c r="A2" s="1"/>
      <c r="B2" s="2" t="s">
        <v>0</v>
      </c>
      <c r="C2" s="1"/>
      <c r="D2" s="1"/>
    </row>
    <row x14ac:dyDescent="0.25" r="3" customHeight="1" ht="18.75">
      <c r="A3" s="1"/>
      <c r="B3" s="1"/>
      <c r="C3" s="1"/>
      <c r="D3" s="1"/>
    </row>
    <row x14ac:dyDescent="0.25" r="4" customHeight="1" ht="18.75">
      <c r="A4" s="1"/>
      <c r="B4" s="3" t="s">
        <v>1</v>
      </c>
      <c r="C4" s="1"/>
      <c r="D4" s="1"/>
    </row>
    <row x14ac:dyDescent="0.25" r="5" customHeight="1" ht="18.75">
      <c r="A5" s="1"/>
      <c r="B5" s="1" t="s">
        <v>2</v>
      </c>
      <c r="C5" s="1"/>
      <c r="D5" s="1"/>
    </row>
    <row x14ac:dyDescent="0.25" r="6" customHeight="1" ht="18.75">
      <c r="A6" s="1"/>
      <c r="B6" s="1" t="s">
        <v>3</v>
      </c>
      <c r="C6" s="1"/>
      <c r="D6" s="1"/>
    </row>
    <row x14ac:dyDescent="0.25" r="7" customHeight="1" ht="18.75">
      <c r="A7" s="1"/>
      <c r="B7" s="1" t="s">
        <v>4</v>
      </c>
      <c r="C7" s="1"/>
      <c r="D7" s="1"/>
    </row>
    <row x14ac:dyDescent="0.25" r="8" customHeight="1" ht="18.75">
      <c r="A8" s="1"/>
      <c r="B8" s="3" t="s">
        <v>5</v>
      </c>
      <c r="C8" s="1"/>
      <c r="D8" s="1"/>
    </row>
    <row x14ac:dyDescent="0.25" r="9" customHeight="1" ht="18.75">
      <c r="A9" s="1"/>
      <c r="B9" s="4" t="s">
        <v>6</v>
      </c>
      <c r="C9" s="1"/>
      <c r="D9" s="1"/>
    </row>
    <row x14ac:dyDescent="0.25" r="10" customHeight="1" ht="18.75">
      <c r="A10" s="1"/>
      <c r="B10" s="1"/>
      <c r="C10" s="1"/>
      <c r="D10" s="1"/>
    </row>
    <row x14ac:dyDescent="0.25" r="11" customHeight="1" ht="18.75">
      <c r="A11" s="1"/>
      <c r="B11" s="1"/>
      <c r="C11" s="1"/>
      <c r="D11" s="1"/>
    </row>
    <row x14ac:dyDescent="0.25" r="12" customHeight="1" ht="18.75">
      <c r="A12" s="1"/>
      <c r="B12" s="1"/>
      <c r="C12" s="1"/>
      <c r="D12" s="1"/>
    </row>
    <row x14ac:dyDescent="0.25" r="13" customHeight="1" ht="18.75">
      <c r="A13" s="1"/>
      <c r="B13" s="1"/>
      <c r="C13" s="1"/>
      <c r="D13" s="1"/>
    </row>
    <row x14ac:dyDescent="0.25" r="14" customHeight="1" ht="18.75">
      <c r="A14" s="1"/>
      <c r="B14" s="1"/>
      <c r="C14" s="1"/>
      <c r="D14" s="1"/>
    </row>
    <row x14ac:dyDescent="0.25" r="15" customHeight="1" ht="18.75">
      <c r="A15" s="1"/>
      <c r="B15" s="1"/>
      <c r="C15" s="1"/>
      <c r="D15" s="1"/>
    </row>
    <row x14ac:dyDescent="0.25" r="16" customHeight="1" ht="18.75">
      <c r="A16" s="1"/>
      <c r="B16" s="1"/>
      <c r="C16" s="1"/>
      <c r="D16" s="1"/>
    </row>
    <row x14ac:dyDescent="0.25" r="17" customHeight="1" ht="18.75">
      <c r="A17" s="1"/>
      <c r="B17" s="1"/>
      <c r="C17" s="1"/>
      <c r="D17" s="1"/>
    </row>
    <row x14ac:dyDescent="0.25" r="18" customHeight="1" ht="18.75">
      <c r="A18" s="1"/>
      <c r="B18" s="1"/>
      <c r="C18" s="1"/>
      <c r="D18" s="1"/>
    </row>
    <row x14ac:dyDescent="0.25" r="19" customHeight="1" ht="18.75">
      <c r="A19" s="1"/>
      <c r="B19" s="1"/>
      <c r="C19" s="1"/>
      <c r="D19" s="1"/>
    </row>
    <row x14ac:dyDescent="0.25" r="20" customHeight="1" ht="18.75">
      <c r="A20" s="1"/>
      <c r="B20" s="1"/>
      <c r="C20" s="1"/>
      <c r="D20" s="1"/>
    </row>
    <row x14ac:dyDescent="0.25" r="21" customHeight="1" ht="18.75">
      <c r="A21" s="1"/>
      <c r="B21" s="1"/>
      <c r="C21" s="1"/>
      <c r="D21" s="1"/>
    </row>
    <row x14ac:dyDescent="0.25" r="22" customHeight="1" ht="18.75">
      <c r="A22" s="1"/>
      <c r="B22" s="1"/>
      <c r="C22" s="1"/>
      <c r="D22" s="1"/>
    </row>
    <row x14ac:dyDescent="0.25" r="23" customHeight="1" ht="18.75">
      <c r="A23" s="1"/>
      <c r="B23" s="1"/>
      <c r="C23" s="1"/>
      <c r="D23" s="1"/>
    </row>
    <row x14ac:dyDescent="0.25" r="24" customHeight="1" ht="18.75">
      <c r="A24" s="1"/>
      <c r="B24" s="1"/>
      <c r="C24" s="1"/>
      <c r="D24" s="1"/>
    </row>
    <row x14ac:dyDescent="0.25" r="25" customHeight="1" ht="18.75">
      <c r="A25" s="1"/>
      <c r="B25" s="1"/>
      <c r="C25" s="1"/>
      <c r="D25" s="1"/>
    </row>
    <row x14ac:dyDescent="0.25" r="26" customHeight="1" ht="18.75">
      <c r="A26" s="1"/>
      <c r="B26" s="1"/>
      <c r="C26" s="1"/>
      <c r="D26" s="1"/>
    </row>
    <row x14ac:dyDescent="0.25" r="27" customHeight="1" ht="18.75">
      <c r="A27" s="1"/>
      <c r="B27" s="1"/>
      <c r="C27" s="1"/>
      <c r="D27" s="1"/>
    </row>
    <row x14ac:dyDescent="0.25" r="28" customHeight="1" ht="18.75">
      <c r="A28" s="1"/>
      <c r="B28" s="1"/>
      <c r="C28" s="1"/>
      <c r="D28" s="1"/>
    </row>
    <row x14ac:dyDescent="0.25" r="29" customHeight="1" ht="18.75">
      <c r="A29" s="1"/>
      <c r="B29" s="1"/>
      <c r="C29" s="1"/>
      <c r="D29" s="1"/>
    </row>
    <row x14ac:dyDescent="0.25" r="30" customHeight="1" ht="18.75">
      <c r="A30" s="1"/>
      <c r="B30" s="1"/>
      <c r="C30" s="1"/>
      <c r="D30" s="1"/>
    </row>
    <row x14ac:dyDescent="0.25" r="31" customHeight="1" ht="18.75">
      <c r="A31" s="1"/>
      <c r="B31" s="1"/>
      <c r="C31" s="1"/>
      <c r="D31" s="1"/>
    </row>
    <row x14ac:dyDescent="0.25" r="32" customHeight="1" ht="18.75">
      <c r="A32" s="1"/>
      <c r="B32" s="1"/>
      <c r="C32" s="1"/>
      <c r="D32" s="1"/>
    </row>
    <row x14ac:dyDescent="0.25" r="33" customHeight="1" ht="18.75">
      <c r="A33" s="1"/>
      <c r="B33" s="1"/>
      <c r="C33" s="1"/>
      <c r="D33" s="1"/>
    </row>
    <row x14ac:dyDescent="0.25" r="34" customHeight="1" ht="18.75">
      <c r="A34" s="1"/>
      <c r="B34" s="1"/>
      <c r="C34" s="1"/>
      <c r="D34" s="1"/>
    </row>
    <row x14ac:dyDescent="0.25" r="35" customHeight="1" ht="18.75">
      <c r="A35" s="1"/>
      <c r="B35" s="1"/>
      <c r="C35" s="1"/>
      <c r="D35" s="1"/>
    </row>
    <row x14ac:dyDescent="0.25" r="36" customHeight="1" ht="18.75">
      <c r="A36" s="1"/>
      <c r="B36" s="1"/>
      <c r="C36" s="1"/>
      <c r="D36" s="1"/>
    </row>
    <row x14ac:dyDescent="0.25" r="37" customHeight="1" ht="18.75">
      <c r="A37" s="1"/>
      <c r="B37" s="1"/>
      <c r="C37" s="1"/>
      <c r="D37" s="1"/>
    </row>
    <row x14ac:dyDescent="0.25" r="38" customHeight="1" ht="18.75">
      <c r="A38" s="1"/>
      <c r="B38" s="1" t="s">
        <v>7</v>
      </c>
      <c r="C38" s="1"/>
      <c r="D38" s="1"/>
    </row>
    <row x14ac:dyDescent="0.25" r="39" customHeight="1" ht="18.75">
      <c r="A39" s="1"/>
      <c r="B39" s="5" t="s">
        <v>8</v>
      </c>
      <c r="C39" s="1"/>
      <c r="D39" s="1"/>
    </row>
    <row x14ac:dyDescent="0.25" r="40" customHeight="1" ht="18.75">
      <c r="A40" s="1"/>
      <c r="B40" s="6" t="s">
        <v>9</v>
      </c>
      <c r="C40" s="1"/>
      <c r="D40" s="1"/>
    </row>
    <row x14ac:dyDescent="0.25" r="41" customHeight="1" ht="18.75">
      <c r="A41" s="1"/>
      <c r="B41" s="7" t="s">
        <v>10</v>
      </c>
      <c r="C41" s="1"/>
      <c r="D41" s="1"/>
    </row>
    <row x14ac:dyDescent="0.25" r="42" customHeight="1" ht="18.75">
      <c r="A42" s="1"/>
      <c r="B42" s="8" t="s">
        <v>11</v>
      </c>
      <c r="C42" s="1"/>
      <c r="D42" s="1"/>
    </row>
    <row x14ac:dyDescent="0.25" r="43" customHeight="1" ht="18.75">
      <c r="A43" s="1"/>
      <c r="B43" s="7" t="s">
        <v>12</v>
      </c>
      <c r="C43" s="1"/>
      <c r="D43" s="1"/>
    </row>
    <row x14ac:dyDescent="0.25" r="44" customHeight="1" ht="18.75">
      <c r="A44" s="1"/>
      <c r="B44" s="8" t="s">
        <v>13</v>
      </c>
      <c r="C44" s="1"/>
      <c r="D44" s="1"/>
    </row>
    <row x14ac:dyDescent="0.25" r="45" customHeight="1" ht="18.75">
      <c r="A45" s="1"/>
      <c r="B45" s="7" t="s">
        <v>14</v>
      </c>
      <c r="C45" s="1"/>
      <c r="D45" s="1"/>
    </row>
    <row x14ac:dyDescent="0.25" r="46" customHeight="1" ht="18.75">
      <c r="A46" s="1"/>
      <c r="B46" s="8" t="s">
        <v>15</v>
      </c>
      <c r="C46" s="1"/>
      <c r="D46" s="1"/>
    </row>
    <row x14ac:dyDescent="0.25" r="47" customHeight="1" ht="18.75">
      <c r="A47" s="1"/>
      <c r="B47" s="8" t="s">
        <v>16</v>
      </c>
      <c r="C47" s="1"/>
      <c r="D47" s="1"/>
    </row>
    <row x14ac:dyDescent="0.25" r="48" customHeight="1" ht="18.75">
      <c r="A48" s="1"/>
      <c r="B48" s="8" t="s">
        <v>17</v>
      </c>
      <c r="C48" s="1"/>
      <c r="D48" s="1"/>
    </row>
    <row x14ac:dyDescent="0.25" r="49" customHeight="1" ht="18.75">
      <c r="A49" s="1"/>
      <c r="B49" s="1" t="s">
        <v>18</v>
      </c>
      <c r="C49" s="1"/>
      <c r="D49" s="1"/>
    </row>
    <row x14ac:dyDescent="0.25" r="50" customHeight="1" ht="18.75">
      <c r="A50" s="1"/>
      <c r="B50" s="5" t="s">
        <v>8</v>
      </c>
      <c r="C50" s="1"/>
      <c r="D50" s="1"/>
    </row>
    <row x14ac:dyDescent="0.25" r="51" customHeight="1" ht="18.75">
      <c r="A51" s="1"/>
      <c r="B51" s="5" t="s">
        <v>19</v>
      </c>
      <c r="C51" s="1"/>
      <c r="D51" s="1"/>
    </row>
    <row x14ac:dyDescent="0.25" r="52" customHeight="1" ht="18.75">
      <c r="A52" s="1"/>
      <c r="B52" s="5" t="s">
        <v>20</v>
      </c>
      <c r="C52" s="1"/>
      <c r="D52" s="1"/>
    </row>
    <row x14ac:dyDescent="0.25" r="53" customHeight="1" ht="18.75">
      <c r="A53" s="1"/>
      <c r="B53" s="6" t="s">
        <v>9</v>
      </c>
      <c r="C53" s="1"/>
      <c r="D53" s="1"/>
    </row>
    <row x14ac:dyDescent="0.25" r="54" customHeight="1" ht="18.75">
      <c r="A54" s="1"/>
      <c r="B54" s="7" t="s">
        <v>21</v>
      </c>
      <c r="C54" s="1"/>
      <c r="D54" s="1"/>
    </row>
    <row x14ac:dyDescent="0.25" r="55" customHeight="1" ht="18.75">
      <c r="A55" s="1"/>
      <c r="B55" s="8" t="s">
        <v>22</v>
      </c>
      <c r="C55" s="1"/>
      <c r="D55" s="1"/>
    </row>
    <row x14ac:dyDescent="0.25" r="56" customHeight="1" ht="18.75">
      <c r="A56" s="1"/>
      <c r="B56" s="7" t="s">
        <v>23</v>
      </c>
      <c r="C56" s="1"/>
      <c r="D56" s="1"/>
    </row>
    <row x14ac:dyDescent="0.25" r="57" customHeight="1" ht="18.75">
      <c r="A57" s="1"/>
      <c r="B57" s="8" t="s">
        <v>24</v>
      </c>
      <c r="C57" s="1"/>
      <c r="D57" s="1"/>
    </row>
    <row x14ac:dyDescent="0.25" r="58" customHeight="1" ht="18.75">
      <c r="A58" s="1"/>
      <c r="B58" s="8" t="s">
        <v>25</v>
      </c>
      <c r="C58" s="1"/>
      <c r="D58" s="1"/>
    </row>
    <row x14ac:dyDescent="0.25" r="59" customHeight="1" ht="18.75">
      <c r="A59" s="1"/>
      <c r="B59" s="8" t="s">
        <v>26</v>
      </c>
      <c r="C59" s="1"/>
      <c r="D59" s="1"/>
    </row>
    <row x14ac:dyDescent="0.25" r="60" customHeight="1" ht="18.75">
      <c r="A60" s="1"/>
      <c r="B60" s="7" t="s">
        <v>27</v>
      </c>
      <c r="C60" s="1"/>
      <c r="D60" s="1"/>
    </row>
    <row x14ac:dyDescent="0.25" r="61" customHeight="1" ht="18.75">
      <c r="A61" s="1"/>
      <c r="B61" s="8" t="s">
        <v>28</v>
      </c>
      <c r="C61" s="1"/>
      <c r="D61" s="1"/>
    </row>
    <row x14ac:dyDescent="0.25" r="62" customHeight="1" ht="18.75">
      <c r="A62" s="1"/>
      <c r="B62" s="7" t="s">
        <v>29</v>
      </c>
      <c r="C62" s="1"/>
      <c r="D62" s="1"/>
    </row>
    <row x14ac:dyDescent="0.25" r="63" customHeight="1" ht="18.75">
      <c r="A63" s="1"/>
      <c r="B63" s="8" t="s">
        <v>30</v>
      </c>
      <c r="C63" s="1"/>
      <c r="D63" s="1"/>
    </row>
    <row x14ac:dyDescent="0.25" r="64" customHeight="1" ht="18.75">
      <c r="A64" s="1"/>
      <c r="B64" s="8" t="s">
        <v>31</v>
      </c>
      <c r="C64" s="1"/>
      <c r="D64" s="1"/>
    </row>
    <row x14ac:dyDescent="0.25" r="65" customHeight="1" ht="18.75">
      <c r="A65" s="1"/>
      <c r="B65" s="7" t="s">
        <v>32</v>
      </c>
      <c r="C65" s="1"/>
      <c r="D65" s="1"/>
    </row>
    <row x14ac:dyDescent="0.25" r="66" customHeight="1" ht="18.75">
      <c r="A66" s="1"/>
      <c r="B66" s="8" t="s">
        <v>33</v>
      </c>
      <c r="C66" s="1"/>
      <c r="D66" s="1"/>
    </row>
    <row x14ac:dyDescent="0.25" r="67" customHeight="1" ht="18.75">
      <c r="A67" s="1"/>
      <c r="B67" s="8" t="s">
        <v>34</v>
      </c>
      <c r="C67" s="1"/>
      <c r="D67" s="1"/>
    </row>
    <row x14ac:dyDescent="0.25" r="68" customHeight="1" ht="18.75">
      <c r="A68" s="1"/>
      <c r="B68" s="7" t="s">
        <v>35</v>
      </c>
      <c r="C68" s="1"/>
      <c r="D68" s="1"/>
    </row>
    <row x14ac:dyDescent="0.25" r="69" customHeight="1" ht="18.75">
      <c r="A69" s="1"/>
      <c r="B69" s="8" t="s">
        <v>36</v>
      </c>
      <c r="C69" s="1"/>
      <c r="D69" s="1"/>
    </row>
    <row x14ac:dyDescent="0.25" r="70" customHeight="1" ht="18.75">
      <c r="A70" s="1"/>
      <c r="B70" s="8" t="s">
        <v>37</v>
      </c>
      <c r="C70" s="1"/>
      <c r="D70" s="1"/>
    </row>
    <row x14ac:dyDescent="0.25" r="71" customHeight="1" ht="18.75">
      <c r="A71" s="1"/>
      <c r="B71" s="8" t="s">
        <v>16</v>
      </c>
      <c r="C71" s="1"/>
      <c r="D71" s="1"/>
    </row>
    <row x14ac:dyDescent="0.25" r="72" customHeight="1" ht="18.75">
      <c r="A72" s="1"/>
      <c r="B72" s="8" t="s">
        <v>17</v>
      </c>
      <c r="C72" s="1"/>
      <c r="D72" s="1"/>
    </row>
    <row x14ac:dyDescent="0.25" r="73" customHeight="1" ht="18.75">
      <c r="A73" s="1"/>
      <c r="B73" s="1"/>
      <c r="C73" s="1"/>
      <c r="D73" s="1"/>
    </row>
    <row x14ac:dyDescent="0.25" r="74" customHeight="1" ht="18.75">
      <c r="A74" s="1"/>
      <c r="B74" s="1"/>
      <c r="C74" s="1"/>
      <c r="D74" s="1"/>
    </row>
    <row x14ac:dyDescent="0.25" r="75" customHeight="1" ht="18.75">
      <c r="A75" s="1"/>
      <c r="B75" s="1"/>
      <c r="C75" s="1"/>
      <c r="D75" s="1"/>
    </row>
    <row x14ac:dyDescent="0.25" r="76" customHeight="1" ht="18.75">
      <c r="A76" s="1"/>
      <c r="B76" s="1"/>
      <c r="C76" s="1"/>
      <c r="D76" s="1"/>
    </row>
    <row x14ac:dyDescent="0.25" r="77" customHeight="1" ht="18.75">
      <c r="A77" s="1"/>
      <c r="B77" s="1"/>
      <c r="C77" s="1"/>
      <c r="D77" s="1"/>
    </row>
    <row x14ac:dyDescent="0.25" r="78" customHeight="1" ht="18.75">
      <c r="A78" s="1"/>
      <c r="B78" s="1"/>
      <c r="C78" s="1"/>
      <c r="D78" s="1"/>
    </row>
    <row x14ac:dyDescent="0.25" r="79" customHeight="1" ht="18.75">
      <c r="A79" s="1"/>
      <c r="B79" s="1"/>
      <c r="C79" s="1"/>
      <c r="D79" s="1"/>
    </row>
    <row x14ac:dyDescent="0.25" r="80" customHeight="1" ht="18.75">
      <c r="A80" s="1"/>
      <c r="B80" s="1"/>
      <c r="C80" s="1"/>
      <c r="D80" s="1"/>
    </row>
    <row x14ac:dyDescent="0.25" r="81" customHeight="1" ht="18.75">
      <c r="A81" s="1"/>
      <c r="B81" s="1" t="s">
        <v>38</v>
      </c>
      <c r="C81" s="1"/>
      <c r="D81" s="1" t="s">
        <v>39</v>
      </c>
    </row>
    <row x14ac:dyDescent="0.25" r="82" customHeight="1" ht="18.75">
      <c r="A82" s="1"/>
      <c r="B82" s="5" t="s">
        <v>40</v>
      </c>
      <c r="C82" s="1"/>
      <c r="D82" s="5" t="s">
        <v>40</v>
      </c>
    </row>
    <row x14ac:dyDescent="0.25" r="83" customHeight="1" ht="18.75">
      <c r="A83" s="1"/>
      <c r="B83" s="9"/>
      <c r="C83" s="1"/>
      <c r="D83" s="9"/>
    </row>
    <row x14ac:dyDescent="0.25" r="84" customHeight="1" ht="18.75">
      <c r="A84" s="1"/>
      <c r="B84" s="7" t="s">
        <v>41</v>
      </c>
      <c r="C84" s="1"/>
      <c r="D84" s="7" t="s">
        <v>42</v>
      </c>
    </row>
    <row x14ac:dyDescent="0.25" r="85" customHeight="1" ht="18.75">
      <c r="A85" s="1"/>
      <c r="B85" s="10" t="s">
        <v>43</v>
      </c>
      <c r="C85" s="1"/>
      <c r="D85" s="6" t="s">
        <v>44</v>
      </c>
    </row>
    <row x14ac:dyDescent="0.25" r="86" customHeight="1" ht="18.75">
      <c r="A86" s="1"/>
      <c r="B86" s="8" t="s">
        <v>45</v>
      </c>
      <c r="C86" s="1"/>
      <c r="D86" s="8" t="s">
        <v>46</v>
      </c>
    </row>
    <row x14ac:dyDescent="0.25" r="87" customHeight="1" ht="18.75">
      <c r="A87" s="1"/>
      <c r="B87" s="8" t="s">
        <v>47</v>
      </c>
      <c r="C87" s="1"/>
      <c r="D87" s="8" t="s">
        <v>48</v>
      </c>
    </row>
    <row x14ac:dyDescent="0.25" r="88" customHeight="1" ht="18.75">
      <c r="A88" s="1"/>
      <c r="B88" s="8" t="s">
        <v>49</v>
      </c>
      <c r="C88" s="1"/>
      <c r="D88" s="8" t="s">
        <v>50</v>
      </c>
    </row>
    <row x14ac:dyDescent="0.25" r="89" customHeight="1" ht="18.75">
      <c r="A89" s="1"/>
      <c r="B89" s="8" t="s">
        <v>51</v>
      </c>
      <c r="C89" s="1"/>
      <c r="D89" s="9"/>
    </row>
    <row x14ac:dyDescent="0.25" r="90" customHeight="1" ht="18.75">
      <c r="A90" s="1"/>
      <c r="B90" s="8" t="s">
        <v>52</v>
      </c>
      <c r="C90" s="1"/>
      <c r="D90" s="8" t="s">
        <v>53</v>
      </c>
    </row>
    <row x14ac:dyDescent="0.25" r="91" customHeight="1" ht="18.75">
      <c r="A91" s="1"/>
      <c r="B91" s="8" t="s">
        <v>54</v>
      </c>
      <c r="C91" s="1"/>
      <c r="D91" s="8" t="s">
        <v>55</v>
      </c>
    </row>
    <row x14ac:dyDescent="0.25" r="92" customHeight="1" ht="18.75">
      <c r="A92" s="1"/>
      <c r="B92" s="8" t="s">
        <v>37</v>
      </c>
      <c r="C92" s="1"/>
      <c r="D92" s="8" t="s">
        <v>56</v>
      </c>
    </row>
    <row x14ac:dyDescent="0.25" r="93" customHeight="1" ht="18.75">
      <c r="A93" s="1"/>
      <c r="B93" s="8" t="s">
        <v>57</v>
      </c>
      <c r="C93" s="1"/>
      <c r="D93" s="8" t="s">
        <v>58</v>
      </c>
    </row>
    <row x14ac:dyDescent="0.25" r="94" customHeight="1" ht="18.75">
      <c r="A94" s="1"/>
      <c r="B94" s="8" t="s">
        <v>59</v>
      </c>
      <c r="C94" s="1"/>
      <c r="D94" s="8" t="s">
        <v>60</v>
      </c>
    </row>
    <row x14ac:dyDescent="0.25" r="95" customHeight="1" ht="18.75">
      <c r="A95" s="1"/>
      <c r="B95" s="9"/>
      <c r="C95" s="1"/>
      <c r="D95" s="8" t="s">
        <v>61</v>
      </c>
    </row>
    <row x14ac:dyDescent="0.25" r="96" customHeight="1" ht="18.75">
      <c r="A96" s="1"/>
      <c r="B96" s="6" t="s">
        <v>62</v>
      </c>
      <c r="C96" s="1"/>
      <c r="D96" s="8" t="s">
        <v>37</v>
      </c>
    </row>
    <row x14ac:dyDescent="0.25" r="97" customHeight="1" ht="18.75">
      <c r="A97" s="1"/>
      <c r="B97" s="8" t="s">
        <v>63</v>
      </c>
      <c r="C97" s="1"/>
      <c r="D97" s="8" t="s">
        <v>64</v>
      </c>
    </row>
    <row x14ac:dyDescent="0.25" r="98" customHeight="1" ht="18.75">
      <c r="A98" s="1"/>
      <c r="B98" s="8" t="s">
        <v>65</v>
      </c>
      <c r="C98" s="1"/>
      <c r="D98" s="8" t="s">
        <v>17</v>
      </c>
    </row>
    <row x14ac:dyDescent="0.25" r="99" customHeight="1" ht="18.75">
      <c r="A99" s="1"/>
      <c r="B99" s="8" t="s">
        <v>66</v>
      </c>
      <c r="C99" s="1"/>
      <c r="D99" s="9"/>
    </row>
    <row x14ac:dyDescent="0.25" r="100" customHeight="1" ht="18.75">
      <c r="A100" s="1"/>
      <c r="B100" s="8" t="s">
        <v>67</v>
      </c>
      <c r="C100" s="1"/>
      <c r="D100" s="6" t="s">
        <v>9</v>
      </c>
    </row>
    <row x14ac:dyDescent="0.25" r="101" customHeight="1" ht="18.75">
      <c r="A101" s="1"/>
      <c r="B101" s="8" t="s">
        <v>68</v>
      </c>
      <c r="C101" s="1"/>
      <c r="D101" s="8" t="s">
        <v>69</v>
      </c>
    </row>
    <row x14ac:dyDescent="0.25" r="102" customHeight="1" ht="18.75">
      <c r="A102" s="1"/>
      <c r="B102" s="8" t="s">
        <v>70</v>
      </c>
      <c r="C102" s="1"/>
      <c r="D102" s="8" t="s">
        <v>71</v>
      </c>
    </row>
    <row x14ac:dyDescent="0.25" r="103" customHeight="1" ht="18.75">
      <c r="A103" s="1"/>
      <c r="B103" s="8" t="s">
        <v>72</v>
      </c>
      <c r="C103" s="1"/>
      <c r="D103" s="8" t="s">
        <v>73</v>
      </c>
    </row>
    <row x14ac:dyDescent="0.25" r="104" customHeight="1" ht="18.75">
      <c r="A104" s="1"/>
      <c r="B104" s="8" t="s">
        <v>74</v>
      </c>
      <c r="C104" s="1"/>
      <c r="D104" s="8" t="s">
        <v>75</v>
      </c>
    </row>
    <row x14ac:dyDescent="0.25" r="105" customHeight="1" ht="18.75">
      <c r="A105" s="1"/>
      <c r="B105" s="8" t="s">
        <v>37</v>
      </c>
      <c r="C105" s="1"/>
      <c r="D105" s="8" t="s">
        <v>76</v>
      </c>
    </row>
    <row x14ac:dyDescent="0.25" r="106" customHeight="1" ht="18.75">
      <c r="A106" s="1"/>
      <c r="B106" s="8" t="s">
        <v>17</v>
      </c>
      <c r="C106" s="1"/>
      <c r="D106" s="8" t="s">
        <v>77</v>
      </c>
    </row>
    <row x14ac:dyDescent="0.25" r="107" customHeight="1" ht="18.75">
      <c r="A107" s="1"/>
      <c r="B107" s="1"/>
      <c r="C107" s="1"/>
      <c r="D107" s="8" t="s">
        <v>78</v>
      </c>
    </row>
    <row x14ac:dyDescent="0.25" r="108" customHeight="1" ht="18.75">
      <c r="A108" s="1"/>
      <c r="B108" s="11" t="s">
        <v>79</v>
      </c>
      <c r="C108" s="1"/>
      <c r="D108" s="8" t="s">
        <v>80</v>
      </c>
    </row>
    <row x14ac:dyDescent="0.25" r="109" customHeight="1" ht="18.75">
      <c r="A109" s="1"/>
      <c r="B109" s="12" t="s">
        <v>81</v>
      </c>
      <c r="C109" s="1"/>
      <c r="D109" s="8" t="s">
        <v>82</v>
      </c>
    </row>
    <row x14ac:dyDescent="0.25" r="110" customHeight="1" ht="18.75">
      <c r="A110" s="1"/>
      <c r="B110" s="12" t="s">
        <v>83</v>
      </c>
      <c r="C110" s="1"/>
      <c r="D110" s="8" t="s">
        <v>76</v>
      </c>
    </row>
    <row x14ac:dyDescent="0.25" r="111" customHeight="1" ht="18.75">
      <c r="A111" s="1"/>
      <c r="B111" s="12" t="s">
        <v>84</v>
      </c>
      <c r="C111" s="1"/>
      <c r="D111" s="8" t="s">
        <v>16</v>
      </c>
    </row>
    <row x14ac:dyDescent="0.25" r="112" customHeight="1" ht="18.75">
      <c r="A112" s="1"/>
      <c r="B112" s="12" t="s">
        <v>85</v>
      </c>
      <c r="C112" s="1"/>
      <c r="D112" s="8" t="s">
        <v>17</v>
      </c>
    </row>
    <row x14ac:dyDescent="0.25" r="113" customHeight="1" ht="18.75">
      <c r="A113" s="1"/>
      <c r="B113" s="12" t="s">
        <v>86</v>
      </c>
      <c r="C113" s="1"/>
      <c r="D113" s="1"/>
    </row>
    <row x14ac:dyDescent="0.25" r="114" customHeight="1" ht="18.75">
      <c r="A114" s="1"/>
      <c r="B114" s="11"/>
      <c r="C114" s="1"/>
      <c r="D114" s="1"/>
    </row>
    <row x14ac:dyDescent="0.25" r="115" customHeight="1" ht="18.75">
      <c r="A115" s="1"/>
      <c r="B115" s="11"/>
      <c r="C115" s="1"/>
      <c r="D115" s="1"/>
    </row>
    <row x14ac:dyDescent="0.25" r="116" customHeight="1" ht="18.75">
      <c r="A116" s="1"/>
      <c r="B116" s="11"/>
      <c r="C116" s="1"/>
      <c r="D116" s="1"/>
    </row>
    <row x14ac:dyDescent="0.25" r="117" customHeight="1" ht="18.75">
      <c r="A117" s="1"/>
      <c r="B117" s="11"/>
      <c r="C117" s="1"/>
      <c r="D117" s="1"/>
    </row>
    <row x14ac:dyDescent="0.25" r="118" customHeight="1" ht="18.75">
      <c r="A118" s="1"/>
      <c r="B118" s="11"/>
      <c r="C118" s="1"/>
      <c r="D118" s="1"/>
    </row>
    <row x14ac:dyDescent="0.25" r="119" customHeight="1" ht="18.75">
      <c r="A119" s="1"/>
      <c r="B119" s="11"/>
      <c r="C119" s="1"/>
      <c r="D119" s="1"/>
    </row>
    <row x14ac:dyDescent="0.25" r="120" customHeight="1" ht="18.75">
      <c r="A120" s="1"/>
      <c r="B120" s="11"/>
      <c r="C120" s="1"/>
      <c r="D120" s="1"/>
    </row>
    <row x14ac:dyDescent="0.25" r="121" customHeight="1" ht="18.75">
      <c r="A121" s="1"/>
      <c r="B121" s="11"/>
      <c r="C121" s="1"/>
      <c r="D121" s="1"/>
    </row>
    <row x14ac:dyDescent="0.25" r="122" customHeight="1" ht="18.75">
      <c r="A122" s="1"/>
      <c r="B122" s="11"/>
      <c r="C122" s="1"/>
      <c r="D122" s="1"/>
    </row>
    <row x14ac:dyDescent="0.25" r="123" customHeight="1" ht="18.75">
      <c r="A123" s="1"/>
      <c r="B123" s="11"/>
      <c r="C123" s="1"/>
      <c r="D123" s="1"/>
    </row>
    <row x14ac:dyDescent="0.25" r="124" customHeight="1" ht="18.75">
      <c r="A124" s="1"/>
      <c r="B124" s="11"/>
      <c r="C124" s="1"/>
      <c r="D124" s="1"/>
    </row>
    <row x14ac:dyDescent="0.25" r="125" customHeight="1" ht="18.75">
      <c r="A125" s="1"/>
      <c r="B125" s="11"/>
      <c r="C125" s="1"/>
      <c r="D125" s="1"/>
    </row>
    <row x14ac:dyDescent="0.25" r="126" customHeight="1" ht="18.75">
      <c r="A126" s="1"/>
      <c r="B126" s="11"/>
      <c r="C126" s="1"/>
      <c r="D126" s="1"/>
    </row>
    <row x14ac:dyDescent="0.25" r="127" customHeight="1" ht="18.75">
      <c r="A127" s="1"/>
      <c r="B127" s="11"/>
      <c r="C127" s="1"/>
      <c r="D127" s="1"/>
    </row>
    <row x14ac:dyDescent="0.25" r="128" customHeight="1" ht="18.75">
      <c r="A128" s="1"/>
      <c r="B128" s="11"/>
      <c r="C128" s="1"/>
      <c r="D128" s="1"/>
    </row>
    <row x14ac:dyDescent="0.25" r="129" customHeight="1" ht="18.75">
      <c r="A129" s="1"/>
      <c r="B129" s="11"/>
      <c r="C129" s="1"/>
      <c r="D129" s="1"/>
    </row>
    <row x14ac:dyDescent="0.25" r="130" customHeight="1" ht="18.75">
      <c r="A130" s="1"/>
      <c r="B130" s="11"/>
      <c r="C130" s="1"/>
      <c r="D130" s="1"/>
    </row>
    <row x14ac:dyDescent="0.25" r="131" customHeight="1" ht="18.75">
      <c r="A131" s="1"/>
      <c r="B131" s="11"/>
      <c r="C131" s="1"/>
      <c r="D131" s="1"/>
    </row>
    <row x14ac:dyDescent="0.25" r="132" customHeight="1" ht="18.75">
      <c r="A132" s="1"/>
      <c r="B132" s="11"/>
      <c r="C132" s="1"/>
      <c r="D132" s="1"/>
    </row>
    <row x14ac:dyDescent="0.25" r="133" customHeight="1" ht="18.75">
      <c r="A133" s="1"/>
      <c r="B133" s="11"/>
      <c r="C133" s="1"/>
      <c r="D133" s="1"/>
    </row>
    <row x14ac:dyDescent="0.25" r="134" customHeight="1" ht="18.75">
      <c r="A134" s="1"/>
      <c r="B134" s="11"/>
      <c r="C134" s="1"/>
      <c r="D134" s="1"/>
    </row>
    <row x14ac:dyDescent="0.25" r="135" customHeight="1" ht="18.75">
      <c r="A135" s="1"/>
      <c r="B135" s="11"/>
      <c r="C135" s="1"/>
      <c r="D135" s="1"/>
    </row>
    <row x14ac:dyDescent="0.25" r="136" customHeight="1" ht="18.75">
      <c r="A136" s="1"/>
      <c r="B136" s="11"/>
      <c r="C136" s="1"/>
      <c r="D136" s="1"/>
    </row>
    <row x14ac:dyDescent="0.25" r="137" customHeight="1" ht="18.75">
      <c r="A137" s="1"/>
      <c r="B137" s="11"/>
      <c r="C137" s="1"/>
      <c r="D137" s="1"/>
    </row>
    <row x14ac:dyDescent="0.25" r="138" customHeight="1" ht="18.75">
      <c r="A138" s="1"/>
      <c r="B138" s="12" t="s">
        <v>87</v>
      </c>
      <c r="C138" s="1"/>
      <c r="D138" s="1"/>
    </row>
    <row x14ac:dyDescent="0.25" r="139" customHeight="1" ht="18.75">
      <c r="A139" s="1"/>
      <c r="B139" s="5" t="s">
        <v>40</v>
      </c>
      <c r="C139" s="1"/>
      <c r="D139" s="1"/>
    </row>
    <row x14ac:dyDescent="0.25" r="140" customHeight="1" ht="18.75">
      <c r="A140" s="1"/>
      <c r="B140" s="7" t="s">
        <v>88</v>
      </c>
      <c r="C140" s="1"/>
      <c r="D140" s="1"/>
    </row>
    <row x14ac:dyDescent="0.25" r="141" customHeight="1" ht="18.75">
      <c r="A141" s="1"/>
      <c r="B141" s="10" t="s">
        <v>89</v>
      </c>
      <c r="C141" s="1"/>
      <c r="D141" s="1"/>
    </row>
    <row x14ac:dyDescent="0.25" r="142" customHeight="1" ht="18.75">
      <c r="A142" s="1"/>
      <c r="B142" s="8" t="s">
        <v>90</v>
      </c>
      <c r="C142" s="1"/>
      <c r="D142" s="1"/>
    </row>
    <row x14ac:dyDescent="0.25" r="143" customHeight="1" ht="18.75">
      <c r="A143" s="1"/>
      <c r="B143" s="8" t="s">
        <v>91</v>
      </c>
      <c r="C143" s="1"/>
      <c r="D143" s="1"/>
    </row>
    <row x14ac:dyDescent="0.25" r="144" customHeight="1" ht="18.75">
      <c r="A144" s="1"/>
      <c r="B144" s="8" t="s">
        <v>37</v>
      </c>
      <c r="C144" s="1"/>
      <c r="D144" s="1"/>
    </row>
    <row x14ac:dyDescent="0.25" r="145" customHeight="1" ht="18.75">
      <c r="A145" s="1"/>
      <c r="B145" s="8" t="s">
        <v>57</v>
      </c>
      <c r="C145" s="1"/>
      <c r="D145" s="1"/>
    </row>
    <row x14ac:dyDescent="0.25" r="146" customHeight="1" ht="18.75">
      <c r="A146" s="1"/>
      <c r="B146" s="8" t="s">
        <v>92</v>
      </c>
      <c r="C146" s="1"/>
      <c r="D146" s="1"/>
    </row>
    <row x14ac:dyDescent="0.25" r="147" customHeight="1" ht="18.75">
      <c r="A147" s="1"/>
      <c r="B147" s="6" t="s">
        <v>62</v>
      </c>
      <c r="C147" s="1"/>
      <c r="D147" s="1"/>
    </row>
    <row x14ac:dyDescent="0.25" r="148" customHeight="1" ht="18.75">
      <c r="A148" s="1"/>
      <c r="B148" s="8" t="s">
        <v>93</v>
      </c>
      <c r="C148" s="1"/>
      <c r="D148" s="1"/>
    </row>
    <row x14ac:dyDescent="0.25" r="149" customHeight="1" ht="18.75">
      <c r="A149" s="1"/>
      <c r="B149" s="8" t="s">
        <v>94</v>
      </c>
      <c r="C149" s="1"/>
      <c r="D149" s="1"/>
    </row>
    <row x14ac:dyDescent="0.25" r="150" customHeight="1" ht="18.75">
      <c r="A150" s="1"/>
      <c r="B150" s="8" t="s">
        <v>95</v>
      </c>
      <c r="C150" s="1"/>
      <c r="D150" s="1"/>
    </row>
    <row x14ac:dyDescent="0.25" r="151" customHeight="1" ht="18.75">
      <c r="A151" s="1"/>
      <c r="B151" s="8" t="s">
        <v>96</v>
      </c>
      <c r="C151" s="1"/>
      <c r="D151" s="1"/>
    </row>
    <row x14ac:dyDescent="0.25" r="152" customHeight="1" ht="18.75">
      <c r="A152" s="1"/>
      <c r="B152" s="8" t="s">
        <v>97</v>
      </c>
      <c r="C152" s="1"/>
      <c r="D152" s="1"/>
    </row>
    <row x14ac:dyDescent="0.25" r="153" customHeight="1" ht="18.75">
      <c r="A153" s="1"/>
      <c r="B153" s="8" t="s">
        <v>17</v>
      </c>
      <c r="C153" s="1"/>
      <c r="D153" s="1"/>
    </row>
    <row x14ac:dyDescent="0.25" r="154" customHeight="1" ht="18.75">
      <c r="A154" s="1"/>
      <c r="B154" s="1"/>
      <c r="C154" s="1"/>
      <c r="D154" s="1"/>
    </row>
    <row x14ac:dyDescent="0.25" r="155" customHeight="1" ht="18.75">
      <c r="A155" s="1"/>
      <c r="B155" s="1"/>
      <c r="C155" s="1"/>
      <c r="D155" s="1"/>
    </row>
    <row x14ac:dyDescent="0.25" r="156" customHeight="1" ht="18.75">
      <c r="A156" s="1"/>
      <c r="B156" s="1"/>
      <c r="C156" s="1"/>
      <c r="D156" s="1"/>
    </row>
    <row x14ac:dyDescent="0.25" r="157" customHeight="1" ht="18.75">
      <c r="A157" s="1"/>
      <c r="B157" s="1"/>
      <c r="C157" s="1"/>
      <c r="D157" s="1"/>
    </row>
    <row x14ac:dyDescent="0.25" r="158" customHeight="1" ht="18.75">
      <c r="A158" s="1"/>
      <c r="B158" s="1"/>
      <c r="C158" s="1"/>
      <c r="D158" s="1"/>
    </row>
    <row x14ac:dyDescent="0.25" r="159" customHeight="1" ht="18.75">
      <c r="A159" s="1"/>
      <c r="B159" s="1"/>
      <c r="C159" s="1"/>
      <c r="D159" s="1"/>
    </row>
    <row x14ac:dyDescent="0.25" r="160" customHeight="1" ht="18.75">
      <c r="A160" s="1"/>
      <c r="B160" s="1" t="s">
        <v>98</v>
      </c>
      <c r="C160" s="1"/>
      <c r="D160" s="1"/>
    </row>
    <row x14ac:dyDescent="0.25" r="161" customHeight="1" ht="18.75">
      <c r="A161" s="1"/>
      <c r="B161" s="5" t="s">
        <v>40</v>
      </c>
      <c r="C161" s="1"/>
      <c r="D161" s="1"/>
    </row>
    <row x14ac:dyDescent="0.25" r="162" customHeight="1" ht="18.75">
      <c r="A162" s="1"/>
      <c r="B162" s="9"/>
      <c r="C162" s="1"/>
      <c r="D162" s="1"/>
    </row>
    <row x14ac:dyDescent="0.25" r="163" customHeight="1" ht="18.75">
      <c r="A163" s="1"/>
      <c r="B163" s="10" t="s">
        <v>99</v>
      </c>
      <c r="C163" s="1"/>
      <c r="D163" s="1"/>
    </row>
    <row x14ac:dyDescent="0.25" r="164" customHeight="1" ht="18.75">
      <c r="A164" s="1"/>
      <c r="B164" s="8" t="s">
        <v>100</v>
      </c>
      <c r="C164" s="1"/>
      <c r="D164" s="1"/>
    </row>
    <row x14ac:dyDescent="0.25" r="165" customHeight="1" ht="18.75">
      <c r="A165" s="1"/>
      <c r="B165" s="8" t="s">
        <v>101</v>
      </c>
      <c r="C165" s="1"/>
      <c r="D165" s="1"/>
    </row>
    <row x14ac:dyDescent="0.25" r="166" customHeight="1" ht="18.75">
      <c r="A166" s="1"/>
      <c r="B166" s="9"/>
      <c r="C166" s="1"/>
      <c r="D166" s="1"/>
    </row>
    <row x14ac:dyDescent="0.25" r="167" customHeight="1" ht="18.75">
      <c r="A167" s="1"/>
      <c r="B167" s="8" t="s">
        <v>102</v>
      </c>
      <c r="C167" s="1"/>
      <c r="D167" s="1"/>
    </row>
    <row x14ac:dyDescent="0.25" r="168" customHeight="1" ht="18.75">
      <c r="A168" s="1"/>
      <c r="B168" s="8" t="s">
        <v>103</v>
      </c>
      <c r="C168" s="1"/>
      <c r="D168" s="1"/>
    </row>
    <row x14ac:dyDescent="0.25" r="169" customHeight="1" ht="18.75">
      <c r="A169" s="1"/>
      <c r="B169" s="8" t="s">
        <v>104</v>
      </c>
      <c r="C169" s="1"/>
      <c r="D169" s="1"/>
    </row>
    <row x14ac:dyDescent="0.25" r="170" customHeight="1" ht="18.75">
      <c r="A170" s="1"/>
      <c r="B170" s="8" t="s">
        <v>105</v>
      </c>
      <c r="C170" s="1"/>
      <c r="D170" s="1"/>
    </row>
    <row x14ac:dyDescent="0.25" r="171" customHeight="1" ht="18.75">
      <c r="A171" s="1"/>
      <c r="B171" s="8" t="s">
        <v>106</v>
      </c>
      <c r="C171" s="1"/>
      <c r="D171" s="1"/>
    </row>
    <row x14ac:dyDescent="0.25" r="172" customHeight="1" ht="18.75">
      <c r="A172" s="1"/>
      <c r="B172" s="8" t="s">
        <v>37</v>
      </c>
      <c r="C172" s="1"/>
      <c r="D172" s="1"/>
    </row>
    <row x14ac:dyDescent="0.25" r="173" customHeight="1" ht="18.75">
      <c r="A173" s="1"/>
      <c r="B173" s="8" t="s">
        <v>107</v>
      </c>
      <c r="C173" s="1"/>
      <c r="D173" s="1"/>
    </row>
    <row x14ac:dyDescent="0.25" r="174" customHeight="1" ht="18.75">
      <c r="A174" s="1"/>
      <c r="B174" s="8" t="s">
        <v>108</v>
      </c>
      <c r="C174" s="1"/>
      <c r="D174" s="1"/>
    </row>
    <row x14ac:dyDescent="0.25" r="175" customHeight="1" ht="18.75">
      <c r="A175" s="1"/>
      <c r="B175" s="8" t="s">
        <v>17</v>
      </c>
      <c r="C175" s="1"/>
      <c r="D175" s="1"/>
    </row>
    <row x14ac:dyDescent="0.25" r="176" customHeight="1" ht="18.75">
      <c r="A176" s="1"/>
      <c r="B176" s="9"/>
      <c r="C176" s="1"/>
      <c r="D176" s="1"/>
    </row>
    <row x14ac:dyDescent="0.25" r="177" customHeight="1" ht="18.75">
      <c r="A177" s="1"/>
      <c r="B177" s="9"/>
      <c r="C177" s="1"/>
      <c r="D177" s="1"/>
    </row>
    <row x14ac:dyDescent="0.25" r="178" customHeight="1" ht="18.75">
      <c r="A178" s="1"/>
      <c r="B178" s="7" t="s">
        <v>109</v>
      </c>
      <c r="C178" s="1"/>
      <c r="D178" s="1"/>
    </row>
    <row x14ac:dyDescent="0.25" r="179" customHeight="1" ht="18.75">
      <c r="A179" s="1"/>
      <c r="B179" s="6" t="s">
        <v>110</v>
      </c>
      <c r="C179" s="1"/>
      <c r="D179" s="1"/>
    </row>
    <row x14ac:dyDescent="0.25" r="180" customHeight="1" ht="18.75">
      <c r="A180" s="1"/>
      <c r="B180" s="8" t="s">
        <v>111</v>
      </c>
      <c r="C180" s="1"/>
      <c r="D180" s="1"/>
    </row>
    <row x14ac:dyDescent="0.25" r="181" customHeight="1" ht="18.75">
      <c r="A181" s="1"/>
      <c r="B181" s="8" t="s">
        <v>112</v>
      </c>
      <c r="C181" s="1"/>
      <c r="D181" s="1"/>
    </row>
    <row x14ac:dyDescent="0.25" r="182" customHeight="1" ht="18.75">
      <c r="A182" s="1"/>
      <c r="B182" s="8" t="s">
        <v>113</v>
      </c>
      <c r="C182" s="1"/>
      <c r="D182" s="1"/>
    </row>
    <row x14ac:dyDescent="0.25" r="183" customHeight="1" ht="18.75">
      <c r="A183" s="1"/>
      <c r="B183" s="8" t="s">
        <v>114</v>
      </c>
      <c r="C183" s="1"/>
      <c r="D183" s="1"/>
    </row>
    <row x14ac:dyDescent="0.25" r="184" customHeight="1" ht="18.75">
      <c r="A184" s="1"/>
      <c r="B184" s="8" t="s">
        <v>37</v>
      </c>
      <c r="C184" s="1"/>
      <c r="D184" s="1"/>
    </row>
    <row x14ac:dyDescent="0.25" r="185" customHeight="1" ht="18.75">
      <c r="A185" s="1"/>
      <c r="B185" s="8" t="s">
        <v>115</v>
      </c>
      <c r="C185" s="1"/>
      <c r="D185" s="1"/>
    </row>
    <row x14ac:dyDescent="0.25" r="186" customHeight="1" ht="18.75">
      <c r="A186" s="1"/>
      <c r="B186" s="9"/>
      <c r="C186" s="1"/>
      <c r="D186" s="1"/>
    </row>
    <row x14ac:dyDescent="0.25" r="187" customHeight="1" ht="18.75">
      <c r="A187" s="1"/>
      <c r="B187" s="9"/>
      <c r="C187" s="1"/>
      <c r="D187" s="1"/>
    </row>
    <row x14ac:dyDescent="0.25" r="188" customHeight="1" ht="18.75">
      <c r="A188" s="1"/>
      <c r="B188" s="9"/>
      <c r="C188" s="1"/>
      <c r="D188" s="1"/>
    </row>
    <row x14ac:dyDescent="0.25" r="189" customHeight="1" ht="18.75">
      <c r="A189" s="1"/>
      <c r="B189" s="6" t="s">
        <v>62</v>
      </c>
      <c r="C189" s="1"/>
      <c r="D189" s="1"/>
    </row>
    <row x14ac:dyDescent="0.25" r="190" customHeight="1" ht="18.75">
      <c r="A190" s="1"/>
      <c r="B190" s="8" t="s">
        <v>116</v>
      </c>
      <c r="C190" s="1"/>
      <c r="D190" s="1"/>
    </row>
    <row x14ac:dyDescent="0.25" r="191" customHeight="1" ht="18.75">
      <c r="A191" s="1"/>
      <c r="B191" s="8" t="s">
        <v>65</v>
      </c>
      <c r="C191" s="1"/>
      <c r="D191" s="1"/>
    </row>
    <row x14ac:dyDescent="0.25" r="192" customHeight="1" ht="18.75">
      <c r="A192" s="1"/>
      <c r="B192" s="8" t="s">
        <v>117</v>
      </c>
      <c r="C192" s="1"/>
      <c r="D192" s="1"/>
    </row>
    <row x14ac:dyDescent="0.25" r="193" customHeight="1" ht="18.75">
      <c r="A193" s="1"/>
      <c r="B193" s="8" t="s">
        <v>118</v>
      </c>
      <c r="C193" s="1"/>
      <c r="D193" s="1"/>
    </row>
    <row x14ac:dyDescent="0.25" r="194" customHeight="1" ht="18.75">
      <c r="A194" s="1"/>
      <c r="B194" s="8" t="s">
        <v>119</v>
      </c>
      <c r="C194" s="1"/>
      <c r="D194" s="1"/>
    </row>
    <row x14ac:dyDescent="0.25" r="195" customHeight="1" ht="18.75">
      <c r="A195" s="1"/>
      <c r="B195" s="9"/>
      <c r="C195" s="1"/>
      <c r="D195" s="1"/>
    </row>
    <row x14ac:dyDescent="0.25" r="196" customHeight="1" ht="18.75">
      <c r="A196" s="1"/>
      <c r="B196" s="8" t="s">
        <v>16</v>
      </c>
      <c r="C196" s="1"/>
      <c r="D196" s="1"/>
    </row>
    <row x14ac:dyDescent="0.25" r="197" customHeight="1" ht="18.75">
      <c r="A197" s="1"/>
      <c r="B197" s="8" t="s">
        <v>17</v>
      </c>
      <c r="C197" s="1"/>
      <c r="D197" s="1"/>
    </row>
    <row x14ac:dyDescent="0.25" r="198" customHeight="1" ht="18.75">
      <c r="A198" s="1"/>
      <c r="B198" s="1"/>
      <c r="C198" s="1"/>
      <c r="D198" s="1"/>
    </row>
    <row x14ac:dyDescent="0.25" r="199" customHeight="1" ht="18.75">
      <c r="A199" s="1"/>
      <c r="B199" s="1" t="s">
        <v>120</v>
      </c>
      <c r="C199" s="1"/>
      <c r="D199" s="1"/>
    </row>
    <row x14ac:dyDescent="0.25" r="200" customHeight="1" ht="18.75">
      <c r="A200" s="1"/>
      <c r="B200" s="1" t="s">
        <v>121</v>
      </c>
      <c r="C200" s="1"/>
      <c r="D200" s="1"/>
    </row>
    <row x14ac:dyDescent="0.25" r="201" customHeight="1" ht="18.75">
      <c r="A201" s="1"/>
      <c r="B201" s="1" t="s">
        <v>122</v>
      </c>
      <c r="C201" s="1"/>
      <c r="D201" s="1"/>
    </row>
    <row x14ac:dyDescent="0.25" r="202" customHeight="1" ht="18.75">
      <c r="A202" s="1"/>
      <c r="B202" s="1" t="s">
        <v>123</v>
      </c>
      <c r="C202" s="1"/>
      <c r="D202" s="1"/>
    </row>
    <row x14ac:dyDescent="0.25" r="203" customHeight="1" ht="18.75">
      <c r="A203" s="1"/>
      <c r="B203" s="1" t="s">
        <v>124</v>
      </c>
      <c r="C203" s="1"/>
      <c r="D203" s="1"/>
    </row>
    <row x14ac:dyDescent="0.25" r="204" customHeight="1" ht="18.75">
      <c r="A204" s="1"/>
      <c r="B204" s="1"/>
      <c r="C204" s="1"/>
      <c r="D204" s="1"/>
    </row>
    <row x14ac:dyDescent="0.25" r="205" customHeight="1" ht="18.75">
      <c r="A205" s="1"/>
      <c r="B205" s="1"/>
      <c r="C205" s="1"/>
      <c r="D205" s="1"/>
    </row>
    <row x14ac:dyDescent="0.25" r="206" customHeight="1" ht="18.75">
      <c r="A206" s="1"/>
      <c r="B206" s="1"/>
      <c r="C206" s="1"/>
      <c r="D206" s="1"/>
    </row>
    <row x14ac:dyDescent="0.25" r="207" customHeight="1" ht="18.75">
      <c r="A207" s="1"/>
      <c r="B207" s="1"/>
      <c r="C207" s="1"/>
      <c r="D207" s="1"/>
    </row>
    <row x14ac:dyDescent="0.25" r="208" customHeight="1" ht="18.75">
      <c r="A208" s="1"/>
      <c r="B208" s="1"/>
      <c r="C208" s="1"/>
      <c r="D208" s="1"/>
    </row>
    <row x14ac:dyDescent="0.25" r="209" customHeight="1" ht="18.75">
      <c r="A209" s="1"/>
      <c r="B209" s="1"/>
      <c r="C209" s="1"/>
      <c r="D209" s="1"/>
    </row>
    <row x14ac:dyDescent="0.25" r="210" customHeight="1" ht="18.75">
      <c r="A210" s="1"/>
      <c r="B210" s="1"/>
      <c r="C210" s="1"/>
      <c r="D210" s="1"/>
    </row>
    <row x14ac:dyDescent="0.25" r="211" customHeight="1" ht="18.75">
      <c r="A211" s="1"/>
      <c r="B211" s="1"/>
      <c r="C211" s="1"/>
      <c r="D211" s="1"/>
    </row>
    <row x14ac:dyDescent="0.25" r="212" customHeight="1" ht="18.75">
      <c r="A212" s="1"/>
      <c r="B212" s="1"/>
      <c r="C212" s="1"/>
      <c r="D212" s="1"/>
    </row>
    <row x14ac:dyDescent="0.25" r="213" customHeight="1" ht="18.75">
      <c r="A213" s="1"/>
      <c r="B213" s="1"/>
      <c r="C213" s="1"/>
      <c r="D213" s="1"/>
    </row>
    <row x14ac:dyDescent="0.25" r="214" customHeight="1" ht="18.75">
      <c r="A214" s="1"/>
      <c r="B214" s="1" t="s">
        <v>125</v>
      </c>
      <c r="C214" s="1"/>
      <c r="D214" s="1"/>
    </row>
    <row x14ac:dyDescent="0.25" r="215" customHeight="1" ht="18.75">
      <c r="A215" s="1"/>
      <c r="B215" s="1"/>
      <c r="C215" s="1"/>
      <c r="D215" s="1"/>
    </row>
    <row x14ac:dyDescent="0.25" r="216" customHeight="1" ht="18.75">
      <c r="A216" s="1"/>
      <c r="B216" s="1"/>
      <c r="C216" s="1"/>
      <c r="D216" s="1"/>
    </row>
    <row x14ac:dyDescent="0.25" r="217" customHeight="1" ht="18.75">
      <c r="A217" s="1"/>
      <c r="B217" s="1"/>
      <c r="C217" s="1"/>
      <c r="D217" s="1"/>
    </row>
    <row x14ac:dyDescent="0.25" r="218" customHeight="1" ht="18.75">
      <c r="A218" s="1"/>
      <c r="B218" s="1"/>
      <c r="C218" s="1"/>
      <c r="D218" s="1"/>
    </row>
    <row x14ac:dyDescent="0.25" r="219" customHeight="1" ht="18.75">
      <c r="A219" s="1"/>
      <c r="B219" s="1"/>
      <c r="C219" s="1"/>
      <c r="D219" s="1"/>
    </row>
    <row x14ac:dyDescent="0.25" r="220" customHeight="1" ht="18.75">
      <c r="A220" s="1"/>
      <c r="B220" s="1"/>
      <c r="C220" s="1"/>
      <c r="D220" s="1"/>
    </row>
    <row x14ac:dyDescent="0.25" r="221" customHeight="1" ht="18.75">
      <c r="A221" s="1"/>
      <c r="B221" s="1"/>
      <c r="C221" s="1"/>
      <c r="D221" s="1"/>
    </row>
    <row x14ac:dyDescent="0.25" r="222" customHeight="1" ht="18.75">
      <c r="A222" s="1"/>
      <c r="B222" s="1"/>
      <c r="C222" s="1"/>
      <c r="D222" s="1"/>
    </row>
    <row x14ac:dyDescent="0.25" r="223" customHeight="1" ht="18.75">
      <c r="A223" s="1"/>
      <c r="B223" s="1"/>
      <c r="C223" s="1"/>
      <c r="D223" s="1"/>
    </row>
    <row x14ac:dyDescent="0.25" r="224" customHeight="1" ht="18.75">
      <c r="A224" s="1"/>
      <c r="B224" s="1"/>
      <c r="C224" s="1"/>
      <c r="D224" s="1"/>
    </row>
    <row x14ac:dyDescent="0.25" r="225" customHeight="1" ht="18.75">
      <c r="A225" s="1"/>
      <c r="B225" s="1"/>
      <c r="C225" s="1"/>
      <c r="D225" s="1"/>
    </row>
    <row x14ac:dyDescent="0.25" r="226" customHeight="1" ht="18.75">
      <c r="A226" s="1"/>
      <c r="B226" s="1"/>
      <c r="C226" s="1"/>
      <c r="D226" s="1"/>
    </row>
    <row x14ac:dyDescent="0.25" r="227" customHeight="1" ht="18.75">
      <c r="A227" s="1"/>
      <c r="B227" s="1"/>
      <c r="C227" s="1"/>
      <c r="D227" s="1"/>
    </row>
    <row x14ac:dyDescent="0.25" r="228" customHeight="1" ht="18.75">
      <c r="A228" s="1"/>
      <c r="B228" s="1"/>
      <c r="C228" s="1"/>
      <c r="D228" s="1"/>
    </row>
    <row x14ac:dyDescent="0.25" r="229" customHeight="1" ht="18.75">
      <c r="A229" s="1"/>
      <c r="B229" s="1"/>
      <c r="C229" s="1"/>
      <c r="D229" s="1"/>
    </row>
    <row x14ac:dyDescent="0.25" r="230" customHeight="1" ht="18.75">
      <c r="A230" s="1"/>
      <c r="B230" s="1"/>
      <c r="C230" s="1"/>
      <c r="D230" s="1"/>
    </row>
    <row x14ac:dyDescent="0.25" r="231" customHeight="1" ht="18.75">
      <c r="A231" s="1"/>
      <c r="B231" s="1"/>
      <c r="C231" s="1"/>
      <c r="D231" s="1"/>
    </row>
    <row x14ac:dyDescent="0.25" r="232" customHeight="1" ht="18.75">
      <c r="A232" s="1"/>
      <c r="B232" s="1"/>
      <c r="C232" s="1"/>
      <c r="D232" s="1"/>
    </row>
    <row x14ac:dyDescent="0.25" r="233" customHeight="1" ht="18.75">
      <c r="A233" s="1"/>
      <c r="B233" s="1"/>
      <c r="C233" s="1"/>
      <c r="D233" s="1"/>
    </row>
    <row x14ac:dyDescent="0.25" r="234" customHeight="1" ht="18.75">
      <c r="A234" s="1"/>
      <c r="B234" s="1"/>
      <c r="C234" s="1"/>
      <c r="D234" s="1"/>
    </row>
    <row x14ac:dyDescent="0.25" r="235" customHeight="1" ht="18.75">
      <c r="A235" s="1"/>
      <c r="B235" s="5" t="s">
        <v>8</v>
      </c>
      <c r="C235" s="1"/>
      <c r="D235" s="1"/>
    </row>
    <row x14ac:dyDescent="0.25" r="236" customHeight="1" ht="18.75">
      <c r="A236" s="1"/>
      <c r="B236" s="5" t="s">
        <v>126</v>
      </c>
      <c r="C236" s="1"/>
      <c r="D236" s="1"/>
    </row>
    <row x14ac:dyDescent="0.25" r="237" customHeight="1" ht="18.75">
      <c r="A237" s="1"/>
      <c r="B237" s="9"/>
      <c r="C237" s="1"/>
      <c r="D237" s="1"/>
    </row>
    <row x14ac:dyDescent="0.25" r="238" customHeight="1" ht="18.75">
      <c r="A238" s="1"/>
      <c r="B238" s="5" t="s">
        <v>127</v>
      </c>
      <c r="C238" s="1"/>
      <c r="D238" s="1"/>
    </row>
    <row x14ac:dyDescent="0.25" r="239" customHeight="1" ht="18.75">
      <c r="A239" s="1"/>
      <c r="B239" s="9"/>
      <c r="C239" s="1"/>
      <c r="D239" s="1"/>
    </row>
    <row x14ac:dyDescent="0.25" r="240" customHeight="1" ht="18.75">
      <c r="A240" s="1"/>
      <c r="B240" s="7" t="s">
        <v>128</v>
      </c>
      <c r="C240" s="1"/>
      <c r="D240" s="1"/>
    </row>
    <row x14ac:dyDescent="0.25" r="241" customHeight="1" ht="18.75">
      <c r="A241" s="1"/>
      <c r="B241" s="6" t="s">
        <v>129</v>
      </c>
      <c r="C241" s="1"/>
      <c r="D241" s="1"/>
    </row>
    <row x14ac:dyDescent="0.25" r="242" customHeight="1" ht="18.75">
      <c r="A242" s="1"/>
      <c r="B242" s="8" t="s">
        <v>130</v>
      </c>
      <c r="C242" s="1"/>
      <c r="D242" s="1"/>
    </row>
    <row x14ac:dyDescent="0.25" r="243" customHeight="1" ht="18.75">
      <c r="A243" s="1"/>
      <c r="B243" s="8" t="s">
        <v>131</v>
      </c>
      <c r="C243" s="1"/>
      <c r="D243" s="1"/>
    </row>
    <row x14ac:dyDescent="0.25" r="244" customHeight="1" ht="18.75">
      <c r="A244" s="1"/>
      <c r="B244" s="9"/>
      <c r="C244" s="1"/>
      <c r="D244" s="1"/>
    </row>
    <row x14ac:dyDescent="0.25" r="245" customHeight="1" ht="18.75">
      <c r="A245" s="1"/>
      <c r="B245" s="7" t="s">
        <v>132</v>
      </c>
      <c r="C245" s="1"/>
      <c r="D245" s="1"/>
    </row>
    <row x14ac:dyDescent="0.25" r="246" customHeight="1" ht="18.75">
      <c r="A246" s="1"/>
      <c r="B246" s="8" t="s">
        <v>133</v>
      </c>
      <c r="C246" s="1"/>
      <c r="D246" s="1"/>
    </row>
    <row x14ac:dyDescent="0.25" r="247" customHeight="1" ht="18.75">
      <c r="A247" s="1"/>
      <c r="B247" s="8" t="s">
        <v>134</v>
      </c>
      <c r="C247" s="1"/>
      <c r="D247" s="1"/>
    </row>
    <row x14ac:dyDescent="0.25" r="248" customHeight="1" ht="18.75">
      <c r="A248" s="1"/>
      <c r="B248" s="8" t="s">
        <v>135</v>
      </c>
      <c r="C248" s="1"/>
      <c r="D248" s="1"/>
    </row>
    <row x14ac:dyDescent="0.25" r="249" customHeight="1" ht="18.75">
      <c r="A249" s="1"/>
      <c r="B249" s="9"/>
      <c r="C249" s="1"/>
      <c r="D249" s="1"/>
    </row>
    <row x14ac:dyDescent="0.25" r="250" customHeight="1" ht="18.75">
      <c r="A250" s="1"/>
      <c r="B250" s="7" t="s">
        <v>136</v>
      </c>
      <c r="C250" s="1"/>
      <c r="D250" s="1"/>
    </row>
    <row x14ac:dyDescent="0.25" r="251" customHeight="1" ht="18.75">
      <c r="A251" s="1"/>
      <c r="B251" s="8" t="s">
        <v>137</v>
      </c>
      <c r="C251" s="1"/>
      <c r="D251" s="1"/>
    </row>
    <row x14ac:dyDescent="0.25" r="252" customHeight="1" ht="18.75">
      <c r="A252" s="1"/>
      <c r="B252" s="8" t="s">
        <v>138</v>
      </c>
      <c r="C252" s="1"/>
      <c r="D252" s="1"/>
    </row>
    <row x14ac:dyDescent="0.25" r="253" customHeight="1" ht="18.75">
      <c r="A253" s="1"/>
      <c r="B253" s="8" t="s">
        <v>139</v>
      </c>
      <c r="C253" s="1"/>
      <c r="D253" s="1"/>
    </row>
    <row x14ac:dyDescent="0.25" r="254" customHeight="1" ht="18.75">
      <c r="A254" s="1"/>
      <c r="B254" s="8" t="s">
        <v>140</v>
      </c>
      <c r="C254" s="1"/>
      <c r="D254" s="1"/>
    </row>
    <row x14ac:dyDescent="0.25" r="255" customHeight="1" ht="18.75">
      <c r="A255" s="1"/>
      <c r="B255" s="8" t="s">
        <v>141</v>
      </c>
      <c r="C255" s="1"/>
      <c r="D255" s="1"/>
    </row>
    <row x14ac:dyDescent="0.25" r="256" customHeight="1" ht="18.75">
      <c r="A256" s="1"/>
      <c r="B256" s="8" t="s">
        <v>142</v>
      </c>
      <c r="C256" s="1"/>
      <c r="D256" s="1"/>
    </row>
    <row x14ac:dyDescent="0.25" r="257" customHeight="1" ht="18.75">
      <c r="A257" s="1"/>
      <c r="B257" s="8" t="s">
        <v>106</v>
      </c>
      <c r="C257" s="1"/>
      <c r="D257" s="1"/>
    </row>
    <row x14ac:dyDescent="0.25" r="258" customHeight="1" ht="18.75">
      <c r="A258" s="1"/>
      <c r="B258" s="8" t="s">
        <v>37</v>
      </c>
      <c r="C258" s="1"/>
      <c r="D258" s="1"/>
    </row>
    <row x14ac:dyDescent="0.25" r="259" customHeight="1" ht="18.75">
      <c r="A259" s="1"/>
      <c r="B259" s="9"/>
      <c r="C259" s="1"/>
      <c r="D259" s="1"/>
    </row>
    <row x14ac:dyDescent="0.25" r="260" customHeight="1" ht="18.75">
      <c r="A260" s="1"/>
      <c r="B260" s="7" t="s">
        <v>143</v>
      </c>
      <c r="C260" s="1"/>
      <c r="D260" s="1"/>
    </row>
    <row x14ac:dyDescent="0.25" r="261" customHeight="1" ht="18.75">
      <c r="A261" s="1"/>
      <c r="B261" s="8" t="s">
        <v>144</v>
      </c>
      <c r="C261" s="1"/>
      <c r="D261" s="1"/>
    </row>
    <row x14ac:dyDescent="0.25" r="262" customHeight="1" ht="18.75">
      <c r="A262" s="1"/>
      <c r="B262" s="8" t="s">
        <v>145</v>
      </c>
      <c r="C262" s="1"/>
      <c r="D262" s="1"/>
    </row>
    <row x14ac:dyDescent="0.25" r="263" customHeight="1" ht="18.75">
      <c r="A263" s="1"/>
      <c r="B263" s="8" t="s">
        <v>17</v>
      </c>
      <c r="C263" s="1"/>
      <c r="D263" s="1"/>
    </row>
    <row x14ac:dyDescent="0.25" r="264" customHeight="1" ht="18.75">
      <c r="A264" s="1"/>
      <c r="B264" s="9"/>
      <c r="C264" s="1"/>
      <c r="D264" s="1"/>
    </row>
    <row x14ac:dyDescent="0.25" r="265" customHeight="1" ht="18.75">
      <c r="A265" s="1"/>
      <c r="B265" s="7" t="s">
        <v>146</v>
      </c>
      <c r="C265" s="1"/>
      <c r="D265" s="1"/>
    </row>
    <row x14ac:dyDescent="0.25" r="266" customHeight="1" ht="18.75">
      <c r="A266" s="1"/>
      <c r="B266" s="6" t="s">
        <v>147</v>
      </c>
      <c r="C266" s="1"/>
      <c r="D266" s="1"/>
    </row>
    <row x14ac:dyDescent="0.25" r="267" customHeight="1" ht="18.75">
      <c r="A267" s="1"/>
      <c r="B267" s="8" t="s">
        <v>148</v>
      </c>
      <c r="C267" s="1"/>
      <c r="D267" s="1"/>
    </row>
    <row x14ac:dyDescent="0.25" r="268" customHeight="1" ht="18.75">
      <c r="A268" s="1"/>
      <c r="B268" s="8" t="s">
        <v>149</v>
      </c>
      <c r="C268" s="1"/>
      <c r="D268" s="1"/>
    </row>
    <row x14ac:dyDescent="0.25" r="269" customHeight="1" ht="18.75">
      <c r="A269" s="1"/>
      <c r="B269" s="9"/>
      <c r="C269" s="1"/>
      <c r="D269" s="1"/>
    </row>
    <row x14ac:dyDescent="0.25" r="270" customHeight="1" ht="18.75">
      <c r="A270" s="1"/>
      <c r="B270" s="7" t="s">
        <v>150</v>
      </c>
      <c r="C270" s="1"/>
      <c r="D270" s="1"/>
    </row>
    <row x14ac:dyDescent="0.25" r="271" customHeight="1" ht="18.75">
      <c r="A271" s="1"/>
      <c r="B271" s="8" t="s">
        <v>151</v>
      </c>
      <c r="C271" s="1"/>
      <c r="D271" s="1"/>
    </row>
    <row x14ac:dyDescent="0.25" r="272" customHeight="1" ht="18.75">
      <c r="A272" s="1"/>
      <c r="B272" s="8" t="s">
        <v>152</v>
      </c>
      <c r="C272" s="1"/>
      <c r="D272" s="1"/>
    </row>
    <row x14ac:dyDescent="0.25" r="273" customHeight="1" ht="18.75">
      <c r="A273" s="1"/>
      <c r="B273" s="9"/>
      <c r="C273" s="1"/>
      <c r="D273" s="1"/>
    </row>
    <row x14ac:dyDescent="0.25" r="274" customHeight="1" ht="18.75">
      <c r="A274" s="1"/>
      <c r="B274" s="7" t="s">
        <v>153</v>
      </c>
      <c r="C274" s="1"/>
      <c r="D274" s="1"/>
    </row>
    <row x14ac:dyDescent="0.25" r="275" customHeight="1" ht="18.75">
      <c r="A275" s="1"/>
      <c r="B275" s="8" t="s">
        <v>154</v>
      </c>
      <c r="C275" s="1"/>
      <c r="D275" s="1"/>
    </row>
    <row x14ac:dyDescent="0.25" r="276" customHeight="1" ht="18.75">
      <c r="A276" s="1"/>
      <c r="B276" s="8" t="s">
        <v>37</v>
      </c>
      <c r="C276" s="1"/>
      <c r="D276" s="1"/>
    </row>
    <row x14ac:dyDescent="0.25" r="277" customHeight="1" ht="18.75">
      <c r="A277" s="1"/>
      <c r="B277" s="8" t="s">
        <v>17</v>
      </c>
      <c r="C277" s="1"/>
      <c r="D277" s="1"/>
    </row>
    <row x14ac:dyDescent="0.25" r="278" customHeight="1" ht="18.75">
      <c r="A278" s="1"/>
      <c r="B278" s="9"/>
      <c r="C278" s="1"/>
      <c r="D278" s="1"/>
    </row>
    <row x14ac:dyDescent="0.25" r="279" customHeight="1" ht="18.75">
      <c r="A279" s="1"/>
      <c r="B279" s="7" t="s">
        <v>155</v>
      </c>
      <c r="C279" s="1"/>
      <c r="D279" s="1"/>
    </row>
    <row x14ac:dyDescent="0.25" r="280" customHeight="1" ht="18.75">
      <c r="A280" s="1"/>
      <c r="B280" s="6" t="s">
        <v>9</v>
      </c>
      <c r="C280" s="1"/>
      <c r="D280" s="1"/>
    </row>
    <row x14ac:dyDescent="0.25" r="281" customHeight="1" ht="18.75">
      <c r="A281" s="1"/>
      <c r="B281" s="8" t="s">
        <v>156</v>
      </c>
      <c r="C281" s="1"/>
      <c r="D281" s="1"/>
    </row>
    <row x14ac:dyDescent="0.25" r="282" customHeight="1" ht="18.75">
      <c r="A282" s="1"/>
      <c r="B282" s="9"/>
      <c r="C282" s="1"/>
      <c r="D282" s="1"/>
    </row>
    <row x14ac:dyDescent="0.25" r="283" customHeight="1" ht="18.75">
      <c r="A283" s="1"/>
      <c r="B283" s="8" t="s">
        <v>157</v>
      </c>
      <c r="C283" s="1"/>
      <c r="D283" s="1"/>
    </row>
    <row x14ac:dyDescent="0.25" r="284" customHeight="1" ht="18.75">
      <c r="A284" s="1"/>
      <c r="B284" s="8" t="s">
        <v>158</v>
      </c>
      <c r="C284" s="1"/>
      <c r="D284" s="1"/>
    </row>
    <row x14ac:dyDescent="0.25" r="285" customHeight="1" ht="18.75">
      <c r="A285" s="1"/>
      <c r="B285" s="8" t="s">
        <v>159</v>
      </c>
      <c r="C285" s="1"/>
      <c r="D285" s="1"/>
    </row>
    <row x14ac:dyDescent="0.25" r="286" customHeight="1" ht="18.75">
      <c r="A286" s="1"/>
      <c r="B286" s="9"/>
      <c r="C286" s="1"/>
      <c r="D286" s="1"/>
    </row>
    <row x14ac:dyDescent="0.25" r="287" customHeight="1" ht="18.75">
      <c r="A287" s="1"/>
      <c r="B287" s="8" t="s">
        <v>160</v>
      </c>
      <c r="C287" s="1"/>
      <c r="D287" s="1"/>
    </row>
    <row x14ac:dyDescent="0.25" r="288" customHeight="1" ht="18.75">
      <c r="A288" s="1"/>
      <c r="B288" s="9"/>
      <c r="C288" s="1"/>
      <c r="D288" s="1"/>
    </row>
    <row x14ac:dyDescent="0.25" r="289" customHeight="1" ht="18.75">
      <c r="A289" s="1"/>
      <c r="B289" s="8" t="s">
        <v>161</v>
      </c>
      <c r="C289" s="1"/>
      <c r="D289" s="1"/>
    </row>
    <row x14ac:dyDescent="0.25" r="290" customHeight="1" ht="18.75">
      <c r="A290" s="1"/>
      <c r="B290" s="8" t="s">
        <v>158</v>
      </c>
      <c r="C290" s="1"/>
      <c r="D290" s="1"/>
    </row>
    <row x14ac:dyDescent="0.25" r="291" customHeight="1" ht="18.75">
      <c r="A291" s="1"/>
      <c r="B291" s="8" t="s">
        <v>159</v>
      </c>
      <c r="C291" s="1"/>
      <c r="D291" s="1"/>
    </row>
    <row x14ac:dyDescent="0.25" r="292" customHeight="1" ht="18.75">
      <c r="A292" s="1"/>
      <c r="B292" s="9"/>
      <c r="C292" s="1"/>
      <c r="D292" s="1"/>
    </row>
    <row x14ac:dyDescent="0.25" r="293" customHeight="1" ht="18.75">
      <c r="A293" s="1"/>
      <c r="B293" s="8" t="s">
        <v>16</v>
      </c>
      <c r="C293" s="1"/>
      <c r="D293" s="1"/>
    </row>
    <row x14ac:dyDescent="0.25" r="294" customHeight="1" ht="18.75">
      <c r="A294" s="1"/>
      <c r="B294" s="8" t="s">
        <v>17</v>
      </c>
      <c r="C294" s="1"/>
      <c r="D294" s="1"/>
    </row>
    <row x14ac:dyDescent="0.25" r="295" customHeight="1" ht="18.75">
      <c r="A295" s="1"/>
      <c r="B295" s="1"/>
      <c r="C295" s="1"/>
      <c r="D295" s="1"/>
    </row>
    <row x14ac:dyDescent="0.25" r="296" customHeight="1" ht="18.75">
      <c r="A296" s="1"/>
      <c r="B296" s="1"/>
      <c r="C296" s="1"/>
      <c r="D296" s="1"/>
    </row>
    <row x14ac:dyDescent="0.25" r="297" customHeight="1" ht="18.75">
      <c r="A297" s="1"/>
      <c r="B297" s="1"/>
      <c r="C297" s="1"/>
      <c r="D297" s="1"/>
    </row>
    <row x14ac:dyDescent="0.25" r="298" customHeight="1" ht="18.75">
      <c r="A298" s="1"/>
      <c r="B298" s="1"/>
      <c r="C298" s="1"/>
      <c r="D298" s="1"/>
    </row>
    <row x14ac:dyDescent="0.25" r="299" customHeight="1" ht="18.75">
      <c r="A299" s="1"/>
      <c r="B299" s="1"/>
      <c r="C299" s="1"/>
      <c r="D299" s="1"/>
    </row>
    <row x14ac:dyDescent="0.25" r="300" customHeight="1" ht="18.75">
      <c r="A300" s="1"/>
      <c r="B300" s="1"/>
      <c r="C300" s="1"/>
      <c r="D300" s="1"/>
    </row>
    <row x14ac:dyDescent="0.25" r="301" customHeight="1" ht="18.75">
      <c r="A301" s="1"/>
      <c r="B301" s="1"/>
      <c r="C301" s="1"/>
      <c r="D301" s="1"/>
    </row>
    <row x14ac:dyDescent="0.25" r="302" customHeight="1" ht="18.75">
      <c r="A302" s="1"/>
      <c r="B302" s="1"/>
      <c r="C302" s="1"/>
      <c r="D302" s="1"/>
    </row>
    <row x14ac:dyDescent="0.25" r="303" customHeight="1" ht="18.75">
      <c r="A303" s="1"/>
      <c r="B303" s="7" t="s">
        <v>162</v>
      </c>
      <c r="C303" s="1"/>
      <c r="D303" s="1"/>
    </row>
    <row x14ac:dyDescent="0.25" r="304" customHeight="1" ht="18.75">
      <c r="A304" s="1"/>
      <c r="B304" s="6" t="s">
        <v>163</v>
      </c>
      <c r="C304" s="1"/>
      <c r="D304" s="1"/>
    </row>
    <row x14ac:dyDescent="0.25" r="305" customHeight="1" ht="18.75">
      <c r="A305" s="1"/>
      <c r="B305" s="8" t="s">
        <v>164</v>
      </c>
      <c r="C305" s="1"/>
      <c r="D305" s="1"/>
    </row>
    <row x14ac:dyDescent="0.25" r="306" customHeight="1" ht="18.75">
      <c r="A306" s="1"/>
      <c r="B306" s="8" t="s">
        <v>165</v>
      </c>
      <c r="C306" s="1"/>
      <c r="D306" s="1"/>
    </row>
    <row x14ac:dyDescent="0.25" r="307" customHeight="1" ht="18.75">
      <c r="A307" s="1"/>
      <c r="B307" s="8" t="s">
        <v>166</v>
      </c>
      <c r="C307" s="1"/>
      <c r="D307" s="1"/>
    </row>
    <row x14ac:dyDescent="0.25" r="308" customHeight="1" ht="18.75">
      <c r="A308" s="1"/>
      <c r="B308" s="8" t="s">
        <v>167</v>
      </c>
      <c r="C308" s="1"/>
      <c r="D308" s="1"/>
    </row>
    <row x14ac:dyDescent="0.25" r="309" customHeight="1" ht="18.75">
      <c r="A309" s="1"/>
      <c r="B309" s="8" t="s">
        <v>168</v>
      </c>
      <c r="C309" s="1"/>
      <c r="D309" s="1"/>
    </row>
    <row x14ac:dyDescent="0.25" r="310" customHeight="1" ht="18.75">
      <c r="A310" s="1"/>
      <c r="B310" s="8" t="s">
        <v>106</v>
      </c>
      <c r="C310" s="1"/>
      <c r="D310" s="1"/>
    </row>
    <row x14ac:dyDescent="0.25" r="311" customHeight="1" ht="18.75">
      <c r="A311" s="1"/>
      <c r="B311" s="8" t="s">
        <v>37</v>
      </c>
      <c r="C311" s="1"/>
      <c r="D311" s="1"/>
    </row>
    <row x14ac:dyDescent="0.25" r="312" customHeight="1" ht="18.75">
      <c r="A312" s="1"/>
      <c r="B312" s="8" t="s">
        <v>169</v>
      </c>
      <c r="C312" s="1"/>
      <c r="D312" s="1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3</vt:i4>
      </vt:variant>
    </vt:vector>
  </HeadingPairs>
  <TitlesOfParts>
    <vt:vector baseType="lpstr" size="3">
      <vt:lpstr>目次</vt:lpstr>
      <vt:lpstr>1日目アルゴリズムの定義と役割</vt:lpstr>
      <vt:lpstr>2日目時間計算量（Big O記法）基礎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2025-03-22T09:53:57.939Z</dcterms:created>
  <dcterms:modified xsi:type="dcterms:W3CDTF">2025-03-22T09:53:57.939Z</dcterms:modified>
</cp:coreProperties>
</file>