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d728e0b4c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상담신청" sheetId="1" r:id="R6009127041ba4b1f"/>
    <x:sheet xmlns:r="http://schemas.openxmlformats.org/officeDocument/2006/relationships" name="컬럼정의" sheetId="2" r:id="Rdb5e3f40df4347b6"/>
    <x:sheet xmlns:r="http://schemas.openxmlformats.org/officeDocument/2006/relationships" name="코드값" sheetId="3" r:id="R215f31a409ee44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8"/>
      <x:color rgb="FFFFFFFF"/>
      <x:name val="Carlito"/>
    </x:font>
    <x:font>
      <x:sz val="10"/>
      <x:color rgb="FF51605A"/>
      <x:name val="Carlito"/>
    </x:font>
    <x:font>
      <x:b/>
      <x:sz val="11"/>
      <x:color rgb="FF073D2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3D2B"/>
      </x:patternFill>
    </x:fill>
    <x:fill>
      <x:patternFill patternType="solid">
        <x:fgColor rgb="FFEAF2EC"/>
      </x:patternFill>
    </x:fill>
    <x:fill>
      <x:patternFill patternType="solid">
        <x:fgColor rgb="FFD7EB78"/>
      </x:patternFill>
    </x:fill>
  </x:fills>
  <x:borders count="13">
    <x:border/>
    <x:border>
      <x:left style="thin">
        <x:color rgb="FFAEB8B1"/>
      </x:left>
      <x:top style="thin">
        <x:color rgb="FFAEB8B1"/>
      </x:top>
      <x:bottom style="thin">
        <x:color rgb="FFAEB8B1"/>
      </x:bottom>
    </x:border>
    <x:border>
      <x:top style="thin">
        <x:color rgb="FFAEB8B1"/>
      </x:top>
      <x:bottom style="thin">
        <x:color rgb="FFAEB8B1"/>
      </x:bottom>
    </x:border>
    <x:border>
      <x:right style="thin">
        <x:color rgb="FFAEB8B1"/>
      </x:right>
      <x:top style="thin">
        <x:color rgb="FFAEB8B1"/>
      </x:top>
      <x:bottom style="thin">
        <x:color rgb="FFAEB8B1"/>
      </x:bottom>
    </x:border>
    <x:border>
      <x:bottom style="thin">
        <x:color rgb="FFE1E7E3"/>
      </x:bottom>
    </x:border>
    <x:border>
      <x:top style="thin">
        <x:color rgb="FFE1E7E3"/>
      </x:top>
      <x:bottom style="thin">
        <x:color rgb="FFE1E7E3"/>
      </x:bottom>
    </x:border>
    <x:border>
      <x:top style="thin">
        <x:color rgb="FFE1E7E3"/>
      </x:top>
    </x:border>
    <x:border>
      <x:left style="thin">
        <x:color rgb="FFC9D2CC"/>
      </x:left>
      <x:top style="thin">
        <x:color rgb="FFC9D2CC"/>
      </x:top>
    </x:border>
    <x:border>
      <x:right style="thin">
        <x:color rgb="FFC9D2CC"/>
      </x:right>
      <x:top style="thin">
        <x:color rgb="FFC9D2CC"/>
      </x:top>
    </x:border>
    <x:border>
      <x:left style="thin">
        <x:color rgb="FFC9D2CC"/>
      </x:left>
    </x:border>
    <x:border>
      <x:right style="thin">
        <x:color rgb="FFC9D2CC"/>
      </x:right>
    </x:border>
    <x:border>
      <x:left style="thin">
        <x:color rgb="FFC9D2CC"/>
      </x:left>
      <x:bottom style="thin">
        <x:color rgb="FFC9D2CC"/>
      </x:bottom>
    </x:border>
    <x:border>
      <x:right style="thin">
        <x:color rgb="FFC9D2CC"/>
      </x:right>
      <x:bottom style="thin">
        <x:color rgb="FFC9D2CC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4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4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13c3dae674617" /><Relationship Type="http://schemas.openxmlformats.org/officeDocument/2006/relationships/theme" Target="/xl/theme/theme1.xml" Id="R847e6f45d5df4ae1" /><Relationship Type="http://schemas.microsoft.com/office/2022/11/relationships/FeaturePropertyBag" Target="/xl/featurePropertyBag/featurePropertyBag.xml" Id="R3a39f4a126f54e53" /><Relationship Type="http://schemas.openxmlformats.org/officeDocument/2006/relationships/sharedStrings" Target="/xl/sharedStrings.xml" Id="R4630144c53244353" /><Relationship Type="http://schemas.openxmlformats.org/officeDocument/2006/relationships/worksheet" Target="/xl/worksheets/sheet1.xml" Id="R6009127041ba4b1f" /><Relationship Type="http://schemas.openxmlformats.org/officeDocument/2006/relationships/worksheet" Target="/xl/worksheets/sheet2.xml" Id="Rdb5e3f40df4347b6" /><Relationship Type="http://schemas.openxmlformats.org/officeDocument/2006/relationships/worksheet" Target="/xl/worksheets/sheet3.xml" Id="R215f31a409ee44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eadsTable" displayName="LeadsTable" ref="A4:T7" headerRowCount="1" totalsRowCount="0" totalsRowShown="0">
  <x:tableColumns count="20">
    <x:tableColumn id="1" name="접수일시"/>
    <x:tableColumn id="2" name="리드ID"/>
    <x:tableColumn id="3" name="상태"/>
    <x:tableColumn id="4" name="희망상품코드"/>
    <x:tableColumn id="5" name="희망상품명"/>
    <x:tableColumn id="6" name="이름"/>
    <x:tableColumn id="7" name="연락처"/>
    <x:tableColumn id="8" name="개인정보동의"/>
    <x:tableColumn id="9" name="UTM소스"/>
    <x:tableColumn id="10" name="UTM매체"/>
    <x:tableColumn id="11" name="UTM캠페인"/>
    <x:tableColumn id="12" name="UTM콘텐츠"/>
    <x:tableColumn id="13" name="UTM키워드"/>
    <x:tableColumn id="14" name="페이지URL"/>
    <x:tableColumn id="15" name="이전페이지"/>
    <x:tableColumn id="16" name="사용자환경"/>
    <x:tableColumn id="17" name="처리담당자"/>
    <x:tableColumn id="18" name="상담결과"/>
    <x:tableColumn id="19" name="메모"/>
    <x:tableColumn id="20" name="최종수정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lumnDictionaryTable" displayName="ColumnDictionaryTable" ref="A3:G23" headerRowCount="1" totalsRowCount="0" totalsRowShown="0">
  <x:tableColumns count="7">
    <x:tableColumn id="1" name="컬럼명"/>
    <x:tableColumn id="2" name="영문 키"/>
    <x:tableColumn id="3" name="형식"/>
    <x:tableColumn id="4" name="필수"/>
    <x:tableColumn id="5" name="예시"/>
    <x:tableColumn id="6" name="설명"/>
    <x:tableColumn id="7" name="작성 주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696839e3de43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484d86170940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0.630000114440918" hidden="0" customWidth="1"/>
    <x:col min="4" max="4" width="13.130000114440918" hidden="0" customWidth="1"/>
    <x:col min="5" max="5" width="27.5" hidden="0" customWidth="1"/>
    <x:col min="6" max="6" width="11.25" hidden="0" customWidth="1"/>
    <x:col min="7" max="7" width="15.630000114440918" hidden="0" customWidth="1"/>
    <x:col min="8" max="8" width="13.130000114440918" hidden="0" customWidth="1"/>
    <x:col min="9" max="9" width="12.5" hidden="0" customWidth="1"/>
    <x:col min="10" max="10" width="12.5" hidden="0" customWidth="1"/>
    <x:col min="11" max="11" width="18.1299991607666" hidden="0" customWidth="1"/>
    <x:col min="12" max="12" width="13.75" hidden="0" customWidth="1"/>
    <x:col min="13" max="13" width="13.75" hidden="0" customWidth="1"/>
    <x:col min="14" max="14" width="27.5" hidden="0" customWidth="1"/>
    <x:col min="15" max="15" width="25" hidden="0" customWidth="1"/>
    <x:col min="16" max="16" width="22.5" hidden="0" customWidth="1"/>
    <x:col min="17" max="17" width="11.880000114440918" hidden="0" customWidth="1"/>
    <x:col min="18" max="18" width="13.75" hidden="0" customWidth="1"/>
    <x:col min="19" max="19" width="22.5" hidden="0" customWidth="1"/>
    <x:col min="20" max="20" width="18.1299991607666" hidden="0" customWidth="1"/>
  </x:cols>
  <x:sheetData>
    <x:row r="1" ht="36" customHeight="1">
      <x:c r="A1" s="4" t="str">
        <x:v>위해 파크골프 상담 신청 관리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28" customHeight="1">
      <x:c r="A2" s="8" t="str">
        <x:v>Apps Script가 4행의 컬럼 순서대로 신규 상담을 추가합니다. 아래 데이터는 구조 확인용 예시입니다.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</x:row>
    <x:row r="4" ht="34" customHeight="1">
      <x:c r="A4" s="20" t="str">
        <x:v>접수일시</x:v>
      </x:c>
      <x:c r="B4" s="21" t="str">
        <x:v>리드ID</x:v>
      </x:c>
      <x:c r="C4" s="21" t="str">
        <x:v>상태</x:v>
      </x:c>
      <x:c r="D4" s="21" t="str">
        <x:v>희망상품코드</x:v>
      </x:c>
      <x:c r="E4" s="21" t="str">
        <x:v>희망상품명</x:v>
      </x:c>
      <x:c r="F4" s="21" t="str">
        <x:v>이름</x:v>
      </x:c>
      <x:c r="G4" s="21" t="str">
        <x:v>연락처</x:v>
      </x:c>
      <x:c r="H4" s="21" t="str">
        <x:v>개인정보동의</x:v>
      </x:c>
      <x:c r="I4" s="21" t="str">
        <x:v>UTM소스</x:v>
      </x:c>
      <x:c r="J4" s="21" t="str">
        <x:v>UTM매체</x:v>
      </x:c>
      <x:c r="K4" s="21" t="str">
        <x:v>UTM캠페인</x:v>
      </x:c>
      <x:c r="L4" s="21" t="str">
        <x:v>UTM콘텐츠</x:v>
      </x:c>
      <x:c r="M4" s="21" t="str">
        <x:v>UTM키워드</x:v>
      </x:c>
      <x:c r="N4" s="21" t="str">
        <x:v>페이지URL</x:v>
      </x:c>
      <x:c r="O4" s="21" t="str">
        <x:v>이전페이지</x:v>
      </x:c>
      <x:c r="P4" s="21" t="str">
        <x:v>사용자환경</x:v>
      </x:c>
      <x:c r="Q4" s="21" t="str">
        <x:v>처리담당자</x:v>
      </x:c>
      <x:c r="R4" s="21" t="str">
        <x:v>상담결과</x:v>
      </x:c>
      <x:c r="S4" s="21" t="str">
        <x:v>메모</x:v>
      </x:c>
      <x:c r="T4" s="22" t="str">
        <x:v>최종수정일</x:v>
      </x:c>
    </x:row>
    <x:row r="5">
      <x:c r="A5" s="41" t="n">
        <x:v>46250.0625</x:v>
      </x:c>
      <x:c r="B5" s="35" t="str">
        <x:v>LEAD-SAMPLE-001</x:v>
      </x:c>
      <x:c r="C5" s="35" t="str">
        <x:v>신규</x:v>
      </x:c>
      <x:c r="D5" s="35" t="str">
        <x:v>cruise</x:v>
      </x:c>
      <x:c r="E5" s="35" t="str">
        <x:v>9월 1일 크루즈 파크골프 4박 5일</x:v>
      </x:c>
      <x:c r="F5" s="35" t="str">
        <x:v>홍길동</x:v>
      </x:c>
      <x:c r="G5" s="35" t="str">
        <x:v>010-0000-0001</x:v>
      </x:c>
      <x:c r="H5" s="45" t="b">
        <x:v>1</x:v>
      </x:c>
      <x:c r="I5" s="35" t="str">
        <x:v>naver</x:v>
      </x:c>
      <x:c r="J5" s="35" t="str">
        <x:v>cpc</x:v>
      </x:c>
      <x:c r="K5" s="35" t="str">
        <x:v>weihai_park_golf</x:v>
      </x:c>
      <x:c r="L5" s="35" t="str">
        <x:v>hero_a</x:v>
      </x:c>
      <x:c r="M5" s="35" t="str">
        <x:v>중국 파크골프</x:v>
      </x:c>
      <x:c r="N5" s="35" t="str">
        <x:v>https://example.com/?utm_source=naver</x:v>
      </x:c>
      <x:c r="O5" s="35" t="str">
        <x:v>https://search.naver.com/</x:v>
      </x:c>
      <x:c r="P5" s="35" t="str">
        <x:v>Chrome / Windows</x:v>
      </x:c>
      <x:c r="Q5" s="35" t="str"/>
      <x:c r="R5" s="35" t="str"/>
      <x:c r="S5" s="35" t="str">
        <x:v>샘플 데이터</x:v>
      </x:c>
      <x:c r="T5" s="41" t="n">
        <x:v>46250.0625</x:v>
      </x:c>
    </x:row>
    <x:row r="6">
      <x:c r="A6" s="42" t="n">
        <x:v>46250.09027777778</x:v>
      </x:c>
      <x:c r="B6" s="37" t="str">
        <x:v>LEAD-SAMPLE-002</x:v>
      </x:c>
      <x:c r="C6" s="37" t="str">
        <x:v>상담중</x:v>
      </x:c>
      <x:c r="D6" s="37" t="str">
        <x:v>air</x:v>
      </x:c>
      <x:c r="E6" s="37" t="str">
        <x:v>9월 14일 항공 파크골프 3박 4일</x:v>
      </x:c>
      <x:c r="F6" s="37" t="str">
        <x:v>김위해</x:v>
      </x:c>
      <x:c r="G6" s="37" t="str">
        <x:v>010-0000-0002</x:v>
      </x:c>
      <x:c r="H6" s="46" t="b">
        <x:v>1</x:v>
      </x:c>
      <x:c r="I6" s="37" t="str">
        <x:v>kakao</x:v>
      </x:c>
      <x:c r="J6" s="37" t="str">
        <x:v>message</x:v>
      </x:c>
      <x:c r="K6" s="37" t="str">
        <x:v>existing_customer</x:v>
      </x:c>
      <x:c r="L6" s="37" t="str"/>
      <x:c r="M6" s="37" t="str"/>
      <x:c r="N6" s="37" t="str">
        <x:v>https://example.com/</x:v>
      </x:c>
      <x:c r="O6" s="37" t="str"/>
      <x:c r="P6" s="37" t="str">
        <x:v>KakaoTalk In-App</x:v>
      </x:c>
      <x:c r="Q6" s="37" t="str">
        <x:v>조은인</x:v>
      </x:c>
      <x:c r="R6" s="37" t="str">
        <x:v>통화완료</x:v>
      </x:c>
      <x:c r="S6" s="37" t="str">
        <x:v>싱글룸 문의</x:v>
      </x:c>
      <x:c r="T6" s="42" t="n">
        <x:v>46250.104166666664</x:v>
      </x:c>
    </x:row>
    <x:row r="7">
      <x:c r="A7" s="43" t="n">
        <x:v>46250.125</x:v>
      </x:c>
      <x:c r="B7" s="39" t="str">
        <x:v>LEAD-SAMPLE-003</x:v>
      </x:c>
      <x:c r="C7" s="39" t="str">
        <x:v>예약완료</x:v>
      </x:c>
      <x:c r="D7" s="39" t="str">
        <x:v>compare</x:v>
      </x:c>
      <x:c r="E7" s="39" t="str">
        <x:v>두 상품 비교 상담</x:v>
      </x:c>
      <x:c r="F7" s="39" t="str">
        <x:v>이여행</x:v>
      </x:c>
      <x:c r="G7" s="39" t="str">
        <x:v>010-0000-0003</x:v>
      </x:c>
      <x:c r="H7" s="47" t="b">
        <x:v>1</x:v>
      </x:c>
      <x:c r="I7" s="39" t="str">
        <x:v>band</x:v>
      </x:c>
      <x:c r="J7" s="39" t="str">
        <x:v>referral</x:v>
      </x:c>
      <x:c r="K7" s="39" t="str">
        <x:v>club_group</x:v>
      </x:c>
      <x:c r="L7" s="39" t="str">
        <x:v>post_01</x:v>
      </x:c>
      <x:c r="M7" s="39" t="str"/>
      <x:c r="N7" s="39" t="str">
        <x:v>https://example.com/</x:v>
      </x:c>
      <x:c r="O7" s="39" t="str">
        <x:v>https://band.us/</x:v>
      </x:c>
      <x:c r="P7" s="39" t="str">
        <x:v>Safari / iOS</x:v>
      </x:c>
      <x:c r="Q7" s="39" t="str">
        <x:v>조은인</x:v>
      </x:c>
      <x:c r="R7" s="39" t="str">
        <x:v>크루즈 예약</x:v>
      </x:c>
      <x:c r="S7" s="39" t="str">
        <x:v>예시 데이터</x:v>
      </x:c>
      <x:c r="T7" s="43" t="n">
        <x:v>46250.166666666664</x:v>
      </x:c>
    </x:row>
    <x:row r="8">
      <x:c r="A8" s="44"/>
      <x:c r="H8" s="48"/>
      <x:c r="T8" s="44"/>
    </x:row>
    <x:row r="9">
      <x:c r="A9" s="44"/>
      <x:c r="H9" s="48"/>
      <x:c r="T9" s="44"/>
    </x:row>
    <x:row r="10">
      <x:c r="A10" s="44"/>
      <x:c r="H10" s="48"/>
      <x:c r="T10" s="44"/>
    </x:row>
    <x:row r="11">
      <x:c r="A11" s="44"/>
      <x:c r="H11" s="48"/>
      <x:c r="T11" s="44"/>
    </x:row>
    <x:row r="12">
      <x:c r="A12" s="44"/>
      <x:c r="H12" s="48"/>
      <x:c r="T12" s="44"/>
    </x:row>
    <x:row r="13">
      <x:c r="A13" s="44"/>
      <x:c r="H13" s="48"/>
      <x:c r="T13" s="44"/>
    </x:row>
    <x:row r="14">
      <x:c r="A14" s="44"/>
      <x:c r="H14" s="48"/>
      <x:c r="T14" s="44"/>
    </x:row>
    <x:row r="15">
      <x:c r="A15" s="44"/>
      <x:c r="H15" s="48"/>
      <x:c r="T15" s="44"/>
    </x:row>
    <x:row r="16">
      <x:c r="A16" s="44"/>
      <x:c r="H16" s="48"/>
      <x:c r="T16" s="44"/>
    </x:row>
    <x:row r="17">
      <x:c r="A17" s="44"/>
      <x:c r="H17" s="48"/>
      <x:c r="T17" s="44"/>
    </x:row>
    <x:row r="18">
      <x:c r="A18" s="44"/>
      <x:c r="H18" s="48"/>
      <x:c r="T18" s="44"/>
    </x:row>
    <x:row r="19">
      <x:c r="A19" s="44"/>
      <x:c r="H19" s="48"/>
      <x:c r="T19" s="44"/>
    </x:row>
    <x:row r="20">
      <x:c r="A20" s="44"/>
      <x:c r="H20" s="48"/>
      <x:c r="T20" s="44"/>
    </x:row>
    <x:row r="21">
      <x:c r="A21" s="44"/>
      <x:c r="H21" s="48"/>
      <x:c r="T21" s="44"/>
    </x:row>
    <x:row r="22">
      <x:c r="A22" s="44"/>
      <x:c r="H22" s="48"/>
      <x:c r="T22" s="44"/>
    </x:row>
    <x:row r="23">
      <x:c r="A23" s="44"/>
      <x:c r="H23" s="48"/>
      <x:c r="T23" s="44"/>
    </x:row>
    <x:row r="24">
      <x:c r="A24" s="44"/>
      <x:c r="H24" s="48"/>
      <x:c r="T24" s="44"/>
    </x:row>
    <x:row r="25">
      <x:c r="A25" s="44"/>
      <x:c r="H25" s="48"/>
      <x:c r="T25" s="44"/>
    </x:row>
    <x:row r="26">
      <x:c r="A26" s="44"/>
      <x:c r="H26" s="48"/>
      <x:c r="T26" s="44"/>
    </x:row>
    <x:row r="27">
      <x:c r="A27" s="44"/>
      <x:c r="H27" s="48"/>
      <x:c r="T27" s="44"/>
    </x:row>
    <x:row r="28">
      <x:c r="A28" s="44"/>
      <x:c r="H28" s="48"/>
      <x:c r="T28" s="44"/>
    </x:row>
    <x:row r="29">
      <x:c r="A29" s="44"/>
      <x:c r="H29" s="48"/>
      <x:c r="T29" s="44"/>
    </x:row>
    <x:row r="30">
      <x:c r="A30" s="44"/>
      <x:c r="H30" s="48"/>
      <x:c r="T30" s="44"/>
    </x:row>
    <x:row r="31">
      <x:c r="A31" s="44"/>
      <x:c r="H31" s="48"/>
      <x:c r="T31" s="44"/>
    </x:row>
    <x:row r="32">
      <x:c r="A32" s="44"/>
      <x:c r="H32" s="48"/>
      <x:c r="T32" s="44"/>
    </x:row>
    <x:row r="33">
      <x:c r="A33" s="44"/>
      <x:c r="H33" s="48"/>
      <x:c r="T33" s="44"/>
    </x:row>
    <x:row r="34">
      <x:c r="A34" s="44"/>
      <x:c r="H34" s="48"/>
      <x:c r="T34" s="44"/>
    </x:row>
    <x:row r="35">
      <x:c r="A35" s="44"/>
      <x:c r="H35" s="48"/>
      <x:c r="T35" s="44"/>
    </x:row>
    <x:row r="36">
      <x:c r="A36" s="44"/>
      <x:c r="H36" s="48"/>
      <x:c r="T36" s="44"/>
    </x:row>
    <x:row r="37">
      <x:c r="A37" s="44"/>
      <x:c r="H37" s="48"/>
      <x:c r="T37" s="44"/>
    </x:row>
    <x:row r="38">
      <x:c r="A38" s="44"/>
      <x:c r="H38" s="48"/>
      <x:c r="T38" s="44"/>
    </x:row>
    <x:row r="39">
      <x:c r="A39" s="44"/>
      <x:c r="H39" s="48"/>
      <x:c r="T39" s="44"/>
    </x:row>
    <x:row r="40">
      <x:c r="A40" s="44"/>
      <x:c r="H40" s="48"/>
      <x:c r="T40" s="44"/>
    </x:row>
    <x:row r="41">
      <x:c r="A41" s="44"/>
      <x:c r="H41" s="48"/>
      <x:c r="T41" s="44"/>
    </x:row>
    <x:row r="42">
      <x:c r="A42" s="44"/>
      <x:c r="H42" s="48"/>
      <x:c r="T42" s="44"/>
    </x:row>
    <x:row r="43">
      <x:c r="A43" s="44"/>
      <x:c r="H43" s="48"/>
      <x:c r="T43" s="44"/>
    </x:row>
    <x:row r="44">
      <x:c r="A44" s="44"/>
      <x:c r="H44" s="48"/>
      <x:c r="T44" s="44"/>
    </x:row>
    <x:row r="45">
      <x:c r="A45" s="44"/>
      <x:c r="H45" s="48"/>
      <x:c r="T45" s="44"/>
    </x:row>
    <x:row r="46">
      <x:c r="A46" s="44"/>
      <x:c r="H46" s="48"/>
      <x:c r="T46" s="44"/>
    </x:row>
    <x:row r="47">
      <x:c r="A47" s="44"/>
      <x:c r="H47" s="48"/>
      <x:c r="T47" s="44"/>
    </x:row>
    <x:row r="48">
      <x:c r="A48" s="44"/>
      <x:c r="H48" s="48"/>
      <x:c r="T48" s="44"/>
    </x:row>
    <x:row r="49">
      <x:c r="A49" s="44"/>
      <x:c r="H49" s="48"/>
      <x:c r="T49" s="44"/>
    </x:row>
    <x:row r="50">
      <x:c r="A50" s="44"/>
      <x:c r="H50" s="48"/>
      <x:c r="T50" s="44"/>
    </x:row>
    <x:row r="51">
      <x:c r="A51" s="44"/>
      <x:c r="H51" s="48"/>
      <x:c r="T51" s="44"/>
    </x:row>
    <x:row r="52">
      <x:c r="A52" s="44"/>
      <x:c r="H52" s="48"/>
      <x:c r="T52" s="44"/>
    </x:row>
    <x:row r="53">
      <x:c r="A53" s="44"/>
      <x:c r="H53" s="48"/>
      <x:c r="T53" s="44"/>
    </x:row>
    <x:row r="54">
      <x:c r="A54" s="44"/>
      <x:c r="H54" s="48"/>
      <x:c r="T54" s="44"/>
    </x:row>
    <x:row r="55">
      <x:c r="A55" s="44"/>
      <x:c r="H55" s="48"/>
      <x:c r="T55" s="44"/>
    </x:row>
    <x:row r="56">
      <x:c r="A56" s="44"/>
      <x:c r="H56" s="48"/>
      <x:c r="T56" s="44"/>
    </x:row>
    <x:row r="57">
      <x:c r="A57" s="44"/>
      <x:c r="H57" s="48"/>
      <x:c r="T57" s="44"/>
    </x:row>
    <x:row r="58">
      <x:c r="A58" s="44"/>
      <x:c r="H58" s="48"/>
      <x:c r="T58" s="44"/>
    </x:row>
    <x:row r="59">
      <x:c r="A59" s="44"/>
      <x:c r="H59" s="48"/>
      <x:c r="T59" s="44"/>
    </x:row>
    <x:row r="60">
      <x:c r="A60" s="44"/>
      <x:c r="H60" s="48"/>
      <x:c r="T60" s="44"/>
    </x:row>
    <x:row r="61">
      <x:c r="A61" s="44"/>
      <x:c r="H61" s="48"/>
      <x:c r="T61" s="44"/>
    </x:row>
    <x:row r="62">
      <x:c r="A62" s="44"/>
      <x:c r="H62" s="48"/>
      <x:c r="T62" s="44"/>
    </x:row>
    <x:row r="63">
      <x:c r="A63" s="44"/>
      <x:c r="H63" s="48"/>
      <x:c r="T63" s="44"/>
    </x:row>
    <x:row r="64">
      <x:c r="A64" s="44"/>
      <x:c r="H64" s="48"/>
      <x:c r="T64" s="44"/>
    </x:row>
    <x:row r="65">
      <x:c r="A65" s="44"/>
      <x:c r="H65" s="48"/>
      <x:c r="T65" s="44"/>
    </x:row>
    <x:row r="66">
      <x:c r="A66" s="44"/>
      <x:c r="H66" s="48"/>
      <x:c r="T66" s="44"/>
    </x:row>
    <x:row r="67">
      <x:c r="A67" s="44"/>
      <x:c r="H67" s="48"/>
      <x:c r="T67" s="44"/>
    </x:row>
    <x:row r="68">
      <x:c r="A68" s="44"/>
      <x:c r="H68" s="48"/>
      <x:c r="T68" s="44"/>
    </x:row>
    <x:row r="69">
      <x:c r="A69" s="44"/>
      <x:c r="H69" s="48"/>
      <x:c r="T69" s="44"/>
    </x:row>
    <x:row r="70">
      <x:c r="A70" s="44"/>
      <x:c r="H70" s="48"/>
      <x:c r="T70" s="44"/>
    </x:row>
    <x:row r="71">
      <x:c r="A71" s="44"/>
      <x:c r="H71" s="48"/>
      <x:c r="T71" s="44"/>
    </x:row>
    <x:row r="72">
      <x:c r="A72" s="44"/>
      <x:c r="H72" s="48"/>
      <x:c r="T72" s="44"/>
    </x:row>
    <x:row r="73">
      <x:c r="A73" s="44"/>
      <x:c r="H73" s="48"/>
      <x:c r="T73" s="44"/>
    </x:row>
    <x:row r="74">
      <x:c r="A74" s="44"/>
      <x:c r="H74" s="48"/>
      <x:c r="T74" s="44"/>
    </x:row>
    <x:row r="75">
      <x:c r="A75" s="44"/>
      <x:c r="H75" s="48"/>
      <x:c r="T75" s="44"/>
    </x:row>
    <x:row r="76">
      <x:c r="A76" s="44"/>
      <x:c r="H76" s="48"/>
      <x:c r="T76" s="44"/>
    </x:row>
    <x:row r="77">
      <x:c r="A77" s="44"/>
      <x:c r="H77" s="48"/>
      <x:c r="T77" s="44"/>
    </x:row>
    <x:row r="78">
      <x:c r="A78" s="44"/>
      <x:c r="H78" s="48"/>
      <x:c r="T78" s="44"/>
    </x:row>
    <x:row r="79">
      <x:c r="A79" s="44"/>
      <x:c r="H79" s="48"/>
      <x:c r="T79" s="44"/>
    </x:row>
    <x:row r="80">
      <x:c r="A80" s="44"/>
      <x:c r="H80" s="48"/>
      <x:c r="T80" s="44"/>
    </x:row>
    <x:row r="81">
      <x:c r="A81" s="44"/>
      <x:c r="H81" s="48"/>
      <x:c r="T81" s="44"/>
    </x:row>
    <x:row r="82">
      <x:c r="A82" s="44"/>
      <x:c r="H82" s="48"/>
      <x:c r="T82" s="44"/>
    </x:row>
    <x:row r="83">
      <x:c r="A83" s="44"/>
      <x:c r="H83" s="48"/>
      <x:c r="T83" s="44"/>
    </x:row>
    <x:row r="84">
      <x:c r="A84" s="44"/>
      <x:c r="H84" s="48"/>
      <x:c r="T84" s="44"/>
    </x:row>
    <x:row r="85">
      <x:c r="A85" s="44"/>
      <x:c r="H85" s="48"/>
      <x:c r="T85" s="44"/>
    </x:row>
    <x:row r="86">
      <x:c r="A86" s="44"/>
      <x:c r="H86" s="48"/>
      <x:c r="T86" s="44"/>
    </x:row>
    <x:row r="87">
      <x:c r="A87" s="44"/>
      <x:c r="H87" s="48"/>
      <x:c r="T87" s="44"/>
    </x:row>
    <x:row r="88">
      <x:c r="A88" s="44"/>
      <x:c r="H88" s="48"/>
      <x:c r="T88" s="44"/>
    </x:row>
    <x:row r="89">
      <x:c r="A89" s="44"/>
      <x:c r="H89" s="48"/>
      <x:c r="T89" s="44"/>
    </x:row>
    <x:row r="90">
      <x:c r="A90" s="44"/>
      <x:c r="H90" s="48"/>
      <x:c r="T90" s="44"/>
    </x:row>
    <x:row r="91">
      <x:c r="A91" s="44"/>
      <x:c r="H91" s="48"/>
      <x:c r="T91" s="44"/>
    </x:row>
    <x:row r="92">
      <x:c r="A92" s="44"/>
      <x:c r="H92" s="48"/>
      <x:c r="T92" s="44"/>
    </x:row>
    <x:row r="93">
      <x:c r="A93" s="44"/>
      <x:c r="H93" s="48"/>
      <x:c r="T93" s="44"/>
    </x:row>
    <x:row r="94">
      <x:c r="A94" s="44"/>
      <x:c r="H94" s="48"/>
      <x:c r="T94" s="44"/>
    </x:row>
    <x:row r="95">
      <x:c r="A95" s="44"/>
      <x:c r="H95" s="48"/>
      <x:c r="T95" s="44"/>
    </x:row>
    <x:row r="96">
      <x:c r="A96" s="44"/>
      <x:c r="H96" s="48"/>
      <x:c r="T96" s="44"/>
    </x:row>
    <x:row r="97">
      <x:c r="A97" s="44"/>
      <x:c r="H97" s="48"/>
      <x:c r="T97" s="44"/>
    </x:row>
    <x:row r="98">
      <x:c r="A98" s="44"/>
      <x:c r="H98" s="48"/>
      <x:c r="T98" s="44"/>
    </x:row>
    <x:row r="99">
      <x:c r="A99" s="44"/>
      <x:c r="H99" s="48"/>
      <x:c r="T99" s="44"/>
    </x:row>
    <x:row r="100">
      <x:c r="A100" s="44"/>
      <x:c r="H100" s="48"/>
      <x:c r="T100" s="44"/>
    </x:row>
    <x:row r="101">
      <x:c r="A101" s="44"/>
      <x:c r="H101" s="48"/>
      <x:c r="T101" s="44"/>
    </x:row>
    <x:row r="102">
      <x:c r="A102" s="44"/>
      <x:c r="H102" s="48"/>
      <x:c r="T102" s="44"/>
    </x:row>
    <x:row r="103">
      <x:c r="A103" s="44"/>
      <x:c r="H103" s="48"/>
      <x:c r="T103" s="44"/>
    </x:row>
    <x:row r="104">
      <x:c r="A104" s="44"/>
      <x:c r="H104" s="48"/>
      <x:c r="T104" s="44"/>
    </x:row>
    <x:row r="105">
      <x:c r="A105" s="44"/>
      <x:c r="H105" s="48"/>
      <x:c r="T105" s="44"/>
    </x:row>
    <x:row r="106">
      <x:c r="A106" s="44"/>
      <x:c r="H106" s="48"/>
      <x:c r="T106" s="44"/>
    </x:row>
    <x:row r="107">
      <x:c r="A107" s="44"/>
      <x:c r="H107" s="48"/>
      <x:c r="T107" s="44"/>
    </x:row>
    <x:row r="108">
      <x:c r="A108" s="44"/>
      <x:c r="H108" s="48"/>
      <x:c r="T108" s="44"/>
    </x:row>
    <x:row r="109">
      <x:c r="A109" s="44"/>
      <x:c r="H109" s="48"/>
      <x:c r="T109" s="44"/>
    </x:row>
    <x:row r="110">
      <x:c r="A110" s="44"/>
      <x:c r="H110" s="48"/>
      <x:c r="T110" s="44"/>
    </x:row>
    <x:row r="111">
      <x:c r="A111" s="44"/>
      <x:c r="H111" s="48"/>
      <x:c r="T111" s="44"/>
    </x:row>
    <x:row r="112">
      <x:c r="A112" s="44"/>
      <x:c r="H112" s="48"/>
      <x:c r="T112" s="44"/>
    </x:row>
    <x:row r="113">
      <x:c r="A113" s="44"/>
      <x:c r="H113" s="48"/>
      <x:c r="T113" s="44"/>
    </x:row>
    <x:row r="114">
      <x:c r="A114" s="44"/>
      <x:c r="H114" s="48"/>
      <x:c r="T114" s="44"/>
    </x:row>
    <x:row r="115">
      <x:c r="A115" s="44"/>
      <x:c r="H115" s="48"/>
      <x:c r="T115" s="44"/>
    </x:row>
    <x:row r="116">
      <x:c r="A116" s="44"/>
      <x:c r="H116" s="48"/>
      <x:c r="T116" s="44"/>
    </x:row>
    <x:row r="117">
      <x:c r="A117" s="44"/>
      <x:c r="H117" s="48"/>
      <x:c r="T117" s="44"/>
    </x:row>
    <x:row r="118">
      <x:c r="A118" s="44"/>
      <x:c r="H118" s="48"/>
      <x:c r="T118" s="44"/>
    </x:row>
    <x:row r="119">
      <x:c r="A119" s="44"/>
      <x:c r="H119" s="48"/>
      <x:c r="T119" s="44"/>
    </x:row>
    <x:row r="120">
      <x:c r="A120" s="44"/>
      <x:c r="H120" s="48"/>
      <x:c r="T120" s="44"/>
    </x:row>
    <x:row r="121">
      <x:c r="A121" s="44"/>
      <x:c r="H121" s="48"/>
      <x:c r="T121" s="44"/>
    </x:row>
    <x:row r="122">
      <x:c r="A122" s="44"/>
      <x:c r="H122" s="48"/>
      <x:c r="T122" s="44"/>
    </x:row>
    <x:row r="123">
      <x:c r="A123" s="44"/>
      <x:c r="H123" s="48"/>
      <x:c r="T123" s="44"/>
    </x:row>
    <x:row r="124">
      <x:c r="A124" s="44"/>
      <x:c r="H124" s="48"/>
      <x:c r="T124" s="44"/>
    </x:row>
    <x:row r="125">
      <x:c r="A125" s="44"/>
      <x:c r="H125" s="48"/>
      <x:c r="T125" s="44"/>
    </x:row>
    <x:row r="126">
      <x:c r="A126" s="44"/>
      <x:c r="H126" s="48"/>
      <x:c r="T126" s="44"/>
    </x:row>
    <x:row r="127">
      <x:c r="A127" s="44"/>
      <x:c r="H127" s="48"/>
      <x:c r="T127" s="44"/>
    </x:row>
    <x:row r="128">
      <x:c r="A128" s="44"/>
      <x:c r="H128" s="48"/>
      <x:c r="T128" s="44"/>
    </x:row>
    <x:row r="129">
      <x:c r="A129" s="44"/>
      <x:c r="H129" s="48"/>
      <x:c r="T129" s="44"/>
    </x:row>
    <x:row r="130">
      <x:c r="A130" s="44"/>
      <x:c r="H130" s="48"/>
      <x:c r="T130" s="44"/>
    </x:row>
    <x:row r="131">
      <x:c r="A131" s="44"/>
      <x:c r="H131" s="48"/>
      <x:c r="T131" s="44"/>
    </x:row>
    <x:row r="132">
      <x:c r="A132" s="44"/>
      <x:c r="H132" s="48"/>
      <x:c r="T132" s="44"/>
    </x:row>
    <x:row r="133">
      <x:c r="A133" s="44"/>
      <x:c r="H133" s="48"/>
      <x:c r="T133" s="44"/>
    </x:row>
    <x:row r="134">
      <x:c r="A134" s="44"/>
      <x:c r="H134" s="48"/>
      <x:c r="T134" s="44"/>
    </x:row>
    <x:row r="135">
      <x:c r="A135" s="44"/>
      <x:c r="H135" s="48"/>
      <x:c r="T135" s="44"/>
    </x:row>
    <x:row r="136">
      <x:c r="A136" s="44"/>
      <x:c r="H136" s="48"/>
      <x:c r="T136" s="44"/>
    </x:row>
    <x:row r="137">
      <x:c r="A137" s="44"/>
      <x:c r="H137" s="48"/>
      <x:c r="T137" s="44"/>
    </x:row>
    <x:row r="138">
      <x:c r="A138" s="44"/>
      <x:c r="H138" s="48"/>
      <x:c r="T138" s="44"/>
    </x:row>
    <x:row r="139">
      <x:c r="A139" s="44"/>
      <x:c r="H139" s="48"/>
      <x:c r="T139" s="44"/>
    </x:row>
    <x:row r="140">
      <x:c r="A140" s="44"/>
      <x:c r="H140" s="48"/>
      <x:c r="T140" s="44"/>
    </x:row>
    <x:row r="141">
      <x:c r="A141" s="44"/>
      <x:c r="H141" s="48"/>
      <x:c r="T141" s="44"/>
    </x:row>
    <x:row r="142">
      <x:c r="A142" s="44"/>
      <x:c r="H142" s="48"/>
      <x:c r="T142" s="44"/>
    </x:row>
    <x:row r="143">
      <x:c r="A143" s="44"/>
      <x:c r="H143" s="48"/>
      <x:c r="T143" s="44"/>
    </x:row>
    <x:row r="144">
      <x:c r="A144" s="44"/>
      <x:c r="H144" s="48"/>
      <x:c r="T144" s="44"/>
    </x:row>
    <x:row r="145">
      <x:c r="A145" s="44"/>
      <x:c r="H145" s="48"/>
      <x:c r="T145" s="44"/>
    </x:row>
    <x:row r="146">
      <x:c r="A146" s="44"/>
      <x:c r="H146" s="48"/>
      <x:c r="T146" s="44"/>
    </x:row>
    <x:row r="147">
      <x:c r="A147" s="44"/>
      <x:c r="H147" s="48"/>
      <x:c r="T147" s="44"/>
    </x:row>
    <x:row r="148">
      <x:c r="A148" s="44"/>
      <x:c r="H148" s="48"/>
      <x:c r="T148" s="44"/>
    </x:row>
    <x:row r="149">
      <x:c r="A149" s="44"/>
      <x:c r="H149" s="48"/>
      <x:c r="T149" s="44"/>
    </x:row>
    <x:row r="150">
      <x:c r="A150" s="44"/>
      <x:c r="H150" s="48"/>
      <x:c r="T150" s="44"/>
    </x:row>
    <x:row r="151">
      <x:c r="A151" s="44"/>
      <x:c r="H151" s="48"/>
      <x:c r="T151" s="44"/>
    </x:row>
    <x:row r="152">
      <x:c r="A152" s="44"/>
      <x:c r="H152" s="48"/>
      <x:c r="T152" s="44"/>
    </x:row>
    <x:row r="153">
      <x:c r="A153" s="44"/>
      <x:c r="H153" s="48"/>
      <x:c r="T153" s="44"/>
    </x:row>
    <x:row r="154">
      <x:c r="A154" s="44"/>
      <x:c r="H154" s="48"/>
      <x:c r="T154" s="44"/>
    </x:row>
    <x:row r="155">
      <x:c r="A155" s="44"/>
      <x:c r="H155" s="48"/>
      <x:c r="T155" s="44"/>
    </x:row>
    <x:row r="156">
      <x:c r="A156" s="44"/>
      <x:c r="H156" s="48"/>
      <x:c r="T156" s="44"/>
    </x:row>
    <x:row r="157">
      <x:c r="A157" s="44"/>
      <x:c r="H157" s="48"/>
      <x:c r="T157" s="44"/>
    </x:row>
    <x:row r="158">
      <x:c r="A158" s="44"/>
      <x:c r="H158" s="48"/>
      <x:c r="T158" s="44"/>
    </x:row>
    <x:row r="159">
      <x:c r="A159" s="44"/>
      <x:c r="H159" s="48"/>
      <x:c r="T159" s="44"/>
    </x:row>
    <x:row r="160">
      <x:c r="A160" s="44"/>
      <x:c r="H160" s="48"/>
      <x:c r="T160" s="44"/>
    </x:row>
    <x:row r="161">
      <x:c r="A161" s="44"/>
      <x:c r="H161" s="48"/>
      <x:c r="T161" s="44"/>
    </x:row>
    <x:row r="162">
      <x:c r="A162" s="44"/>
      <x:c r="H162" s="48"/>
      <x:c r="T162" s="44"/>
    </x:row>
    <x:row r="163">
      <x:c r="A163" s="44"/>
      <x:c r="H163" s="48"/>
      <x:c r="T163" s="44"/>
    </x:row>
    <x:row r="164">
      <x:c r="A164" s="44"/>
      <x:c r="H164" s="48"/>
      <x:c r="T164" s="44"/>
    </x:row>
    <x:row r="165">
      <x:c r="A165" s="44"/>
      <x:c r="H165" s="48"/>
      <x:c r="T165" s="44"/>
    </x:row>
    <x:row r="166">
      <x:c r="A166" s="44"/>
      <x:c r="H166" s="48"/>
      <x:c r="T166" s="44"/>
    </x:row>
    <x:row r="167">
      <x:c r="A167" s="44"/>
      <x:c r="H167" s="48"/>
      <x:c r="T167" s="44"/>
    </x:row>
    <x:row r="168">
      <x:c r="A168" s="44"/>
      <x:c r="H168" s="48"/>
      <x:c r="T168" s="44"/>
    </x:row>
    <x:row r="169">
      <x:c r="A169" s="44"/>
      <x:c r="H169" s="48"/>
      <x:c r="T169" s="44"/>
    </x:row>
    <x:row r="170">
      <x:c r="A170" s="44"/>
      <x:c r="H170" s="48"/>
      <x:c r="T170" s="44"/>
    </x:row>
    <x:row r="171">
      <x:c r="A171" s="44"/>
      <x:c r="H171" s="48"/>
      <x:c r="T171" s="44"/>
    </x:row>
    <x:row r="172">
      <x:c r="A172" s="44"/>
      <x:c r="H172" s="48"/>
      <x:c r="T172" s="44"/>
    </x:row>
    <x:row r="173">
      <x:c r="A173" s="44"/>
      <x:c r="H173" s="48"/>
      <x:c r="T173" s="44"/>
    </x:row>
    <x:row r="174">
      <x:c r="A174" s="44"/>
      <x:c r="H174" s="48"/>
      <x:c r="T174" s="44"/>
    </x:row>
    <x:row r="175">
      <x:c r="A175" s="44"/>
      <x:c r="H175" s="48"/>
      <x:c r="T175" s="44"/>
    </x:row>
    <x:row r="176">
      <x:c r="A176" s="44"/>
      <x:c r="H176" s="48"/>
      <x:c r="T176" s="44"/>
    </x:row>
    <x:row r="177">
      <x:c r="A177" s="44"/>
      <x:c r="H177" s="48"/>
      <x:c r="T177" s="44"/>
    </x:row>
    <x:row r="178">
      <x:c r="A178" s="44"/>
      <x:c r="H178" s="48"/>
      <x:c r="T178" s="44"/>
    </x:row>
    <x:row r="179">
      <x:c r="A179" s="44"/>
      <x:c r="H179" s="48"/>
      <x:c r="T179" s="44"/>
    </x:row>
    <x:row r="180">
      <x:c r="A180" s="44"/>
      <x:c r="H180" s="48"/>
      <x:c r="T180" s="44"/>
    </x:row>
    <x:row r="181">
      <x:c r="A181" s="44"/>
      <x:c r="H181" s="48"/>
      <x:c r="T181" s="44"/>
    </x:row>
    <x:row r="182">
      <x:c r="A182" s="44"/>
      <x:c r="H182" s="48"/>
      <x:c r="T182" s="44"/>
    </x:row>
    <x:row r="183">
      <x:c r="A183" s="44"/>
      <x:c r="H183" s="48"/>
      <x:c r="T183" s="44"/>
    </x:row>
    <x:row r="184">
      <x:c r="A184" s="44"/>
      <x:c r="H184" s="48"/>
      <x:c r="T184" s="44"/>
    </x:row>
    <x:row r="185">
      <x:c r="A185" s="44"/>
      <x:c r="H185" s="48"/>
      <x:c r="T185" s="44"/>
    </x:row>
    <x:row r="186">
      <x:c r="A186" s="44"/>
      <x:c r="H186" s="48"/>
      <x:c r="T186" s="44"/>
    </x:row>
    <x:row r="187">
      <x:c r="A187" s="44"/>
      <x:c r="H187" s="48"/>
      <x:c r="T187" s="44"/>
    </x:row>
    <x:row r="188">
      <x:c r="A188" s="44"/>
      <x:c r="H188" s="48"/>
      <x:c r="T188" s="44"/>
    </x:row>
    <x:row r="189">
      <x:c r="A189" s="44"/>
      <x:c r="H189" s="48"/>
      <x:c r="T189" s="44"/>
    </x:row>
    <x:row r="190">
      <x:c r="A190" s="44"/>
      <x:c r="H190" s="48"/>
      <x:c r="T190" s="44"/>
    </x:row>
    <x:row r="191">
      <x:c r="A191" s="44"/>
      <x:c r="H191" s="48"/>
      <x:c r="T191" s="44"/>
    </x:row>
    <x:row r="192">
      <x:c r="A192" s="44"/>
      <x:c r="H192" s="48"/>
      <x:c r="T192" s="44"/>
    </x:row>
    <x:row r="193">
      <x:c r="A193" s="44"/>
      <x:c r="H193" s="48"/>
      <x:c r="T193" s="44"/>
    </x:row>
    <x:row r="194">
      <x:c r="A194" s="44"/>
      <x:c r="H194" s="48"/>
      <x:c r="T194" s="44"/>
    </x:row>
    <x:row r="195">
      <x:c r="A195" s="44"/>
      <x:c r="H195" s="48"/>
      <x:c r="T195" s="44"/>
    </x:row>
    <x:row r="196">
      <x:c r="A196" s="44"/>
      <x:c r="H196" s="48"/>
      <x:c r="T196" s="44"/>
    </x:row>
    <x:row r="197">
      <x:c r="A197" s="44"/>
      <x:c r="H197" s="48"/>
      <x:c r="T197" s="44"/>
    </x:row>
    <x:row r="198">
      <x:c r="A198" s="44"/>
      <x:c r="H198" s="48"/>
      <x:c r="T198" s="44"/>
    </x:row>
    <x:row r="199">
      <x:c r="A199" s="44"/>
      <x:c r="H199" s="48"/>
      <x:c r="T199" s="44"/>
    </x:row>
    <x:row r="200">
      <x:c r="A200" s="44"/>
      <x:c r="H200" s="48"/>
      <x:c r="T200" s="44"/>
    </x:row>
    <x:row r="201">
      <x:c r="A201" s="44"/>
      <x:c r="H201" s="48"/>
      <x:c r="T201" s="44"/>
    </x:row>
    <x:row r="202">
      <x:c r="A202" s="44"/>
      <x:c r="H202" s="48"/>
      <x:c r="T202" s="44"/>
    </x:row>
    <x:row r="203">
      <x:c r="A203" s="44"/>
      <x:c r="H203" s="48"/>
      <x:c r="T203" s="44"/>
    </x:row>
    <x:row r="204">
      <x:c r="A204" s="44"/>
      <x:c r="H204" s="48"/>
      <x:c r="T204" s="44"/>
    </x:row>
    <x:row r="205">
      <x:c r="A205" s="44"/>
      <x:c r="H205" s="48"/>
      <x:c r="T205" s="44"/>
    </x:row>
    <x:row r="206">
      <x:c r="A206" s="44"/>
      <x:c r="H206" s="48"/>
      <x:c r="T206" s="44"/>
    </x:row>
    <x:row r="207">
      <x:c r="A207" s="44"/>
      <x:c r="H207" s="48"/>
      <x:c r="T207" s="44"/>
    </x:row>
    <x:row r="208">
      <x:c r="A208" s="44"/>
      <x:c r="H208" s="48"/>
      <x:c r="T208" s="44"/>
    </x:row>
    <x:row r="209">
      <x:c r="A209" s="44"/>
      <x:c r="H209" s="48"/>
      <x:c r="T209" s="44"/>
    </x:row>
    <x:row r="210">
      <x:c r="A210" s="44"/>
      <x:c r="H210" s="48"/>
      <x:c r="T210" s="44"/>
    </x:row>
    <x:row r="211">
      <x:c r="A211" s="44"/>
      <x:c r="H211" s="48"/>
      <x:c r="T211" s="44"/>
    </x:row>
    <x:row r="212">
      <x:c r="A212" s="44"/>
      <x:c r="H212" s="48"/>
      <x:c r="T212" s="44"/>
    </x:row>
    <x:row r="213">
      <x:c r="A213" s="44"/>
      <x:c r="H213" s="48"/>
      <x:c r="T213" s="44"/>
    </x:row>
    <x:row r="214">
      <x:c r="A214" s="44"/>
      <x:c r="H214" s="48"/>
      <x:c r="T214" s="44"/>
    </x:row>
    <x:row r="215">
      <x:c r="A215" s="44"/>
      <x:c r="H215" s="48"/>
      <x:c r="T215" s="44"/>
    </x:row>
    <x:row r="216">
      <x:c r="A216" s="44"/>
      <x:c r="H216" s="48"/>
      <x:c r="T216" s="44"/>
    </x:row>
    <x:row r="217">
      <x:c r="A217" s="44"/>
      <x:c r="H217" s="48"/>
      <x:c r="T217" s="44"/>
    </x:row>
    <x:row r="218">
      <x:c r="A218" s="44"/>
      <x:c r="H218" s="48"/>
      <x:c r="T218" s="44"/>
    </x:row>
    <x:row r="219">
      <x:c r="A219" s="44"/>
      <x:c r="H219" s="48"/>
      <x:c r="T219" s="44"/>
    </x:row>
    <x:row r="220">
      <x:c r="A220" s="44"/>
      <x:c r="H220" s="48"/>
      <x:c r="T220" s="44"/>
    </x:row>
    <x:row r="221">
      <x:c r="A221" s="44"/>
      <x:c r="H221" s="48"/>
      <x:c r="T221" s="44"/>
    </x:row>
    <x:row r="222">
      <x:c r="A222" s="44"/>
      <x:c r="H222" s="48"/>
      <x:c r="T222" s="44"/>
    </x:row>
    <x:row r="223">
      <x:c r="A223" s="44"/>
      <x:c r="H223" s="48"/>
      <x:c r="T223" s="44"/>
    </x:row>
    <x:row r="224">
      <x:c r="A224" s="44"/>
      <x:c r="H224" s="48"/>
      <x:c r="T224" s="44"/>
    </x:row>
    <x:row r="225">
      <x:c r="A225" s="44"/>
      <x:c r="H225" s="48"/>
      <x:c r="T225" s="44"/>
    </x:row>
    <x:row r="226">
      <x:c r="A226" s="44"/>
      <x:c r="H226" s="48"/>
      <x:c r="T226" s="44"/>
    </x:row>
    <x:row r="227">
      <x:c r="A227" s="44"/>
      <x:c r="H227" s="48"/>
      <x:c r="T227" s="44"/>
    </x:row>
    <x:row r="228">
      <x:c r="A228" s="44"/>
      <x:c r="H228" s="48"/>
      <x:c r="T228" s="44"/>
    </x:row>
    <x:row r="229">
      <x:c r="A229" s="44"/>
      <x:c r="H229" s="48"/>
      <x:c r="T229" s="44"/>
    </x:row>
    <x:row r="230">
      <x:c r="A230" s="44"/>
      <x:c r="H230" s="48"/>
      <x:c r="T230" s="44"/>
    </x:row>
    <x:row r="231">
      <x:c r="A231" s="44"/>
      <x:c r="H231" s="48"/>
      <x:c r="T231" s="44"/>
    </x:row>
    <x:row r="232">
      <x:c r="A232" s="44"/>
      <x:c r="H232" s="48"/>
      <x:c r="T232" s="44"/>
    </x:row>
    <x:row r="233">
      <x:c r="A233" s="44"/>
      <x:c r="H233" s="48"/>
      <x:c r="T233" s="44"/>
    </x:row>
    <x:row r="234">
      <x:c r="A234" s="44"/>
      <x:c r="H234" s="48"/>
      <x:c r="T234" s="44"/>
    </x:row>
    <x:row r="235">
      <x:c r="A235" s="44"/>
      <x:c r="H235" s="48"/>
      <x:c r="T235" s="44"/>
    </x:row>
    <x:row r="236">
      <x:c r="A236" s="44"/>
      <x:c r="H236" s="48"/>
      <x:c r="T236" s="44"/>
    </x:row>
    <x:row r="237">
      <x:c r="A237" s="44"/>
      <x:c r="H237" s="48"/>
      <x:c r="T237" s="44"/>
    </x:row>
    <x:row r="238">
      <x:c r="A238" s="44"/>
      <x:c r="H238" s="48"/>
      <x:c r="T238" s="44"/>
    </x:row>
    <x:row r="239">
      <x:c r="A239" s="44"/>
      <x:c r="H239" s="48"/>
      <x:c r="T239" s="44"/>
    </x:row>
    <x:row r="240">
      <x:c r="A240" s="44"/>
      <x:c r="H240" s="48"/>
      <x:c r="T240" s="44"/>
    </x:row>
    <x:row r="241">
      <x:c r="A241" s="44"/>
      <x:c r="H241" s="48"/>
      <x:c r="T241" s="44"/>
    </x:row>
    <x:row r="242">
      <x:c r="A242" s="44"/>
      <x:c r="H242" s="48"/>
      <x:c r="T242" s="44"/>
    </x:row>
    <x:row r="243">
      <x:c r="A243" s="44"/>
      <x:c r="H243" s="48"/>
      <x:c r="T243" s="44"/>
    </x:row>
    <x:row r="244">
      <x:c r="A244" s="44"/>
      <x:c r="H244" s="48"/>
      <x:c r="T244" s="44"/>
    </x:row>
    <x:row r="245">
      <x:c r="A245" s="44"/>
      <x:c r="H245" s="48"/>
      <x:c r="T245" s="44"/>
    </x:row>
    <x:row r="246">
      <x:c r="A246" s="44"/>
      <x:c r="H246" s="48"/>
      <x:c r="T246" s="44"/>
    </x:row>
    <x:row r="247">
      <x:c r="A247" s="44"/>
      <x:c r="H247" s="48"/>
      <x:c r="T247" s="44"/>
    </x:row>
    <x:row r="248">
      <x:c r="A248" s="44"/>
      <x:c r="H248" s="48"/>
      <x:c r="T248" s="44"/>
    </x:row>
    <x:row r="249">
      <x:c r="A249" s="44"/>
      <x:c r="H249" s="48"/>
      <x:c r="T249" s="44"/>
    </x:row>
    <x:row r="250">
      <x:c r="A250" s="44"/>
      <x:c r="H250" s="48"/>
      <x:c r="T250" s="44"/>
    </x:row>
    <x:row r="251">
      <x:c r="A251" s="44"/>
      <x:c r="H251" s="48"/>
      <x:c r="T251" s="44"/>
    </x:row>
    <x:row r="252">
      <x:c r="A252" s="44"/>
      <x:c r="H252" s="48"/>
      <x:c r="T252" s="44"/>
    </x:row>
    <x:row r="253">
      <x:c r="A253" s="44"/>
      <x:c r="H253" s="48"/>
      <x:c r="T253" s="44"/>
    </x:row>
    <x:row r="254">
      <x:c r="A254" s="44"/>
      <x:c r="H254" s="48"/>
      <x:c r="T254" s="44"/>
    </x:row>
    <x:row r="255">
      <x:c r="A255" s="44"/>
      <x:c r="H255" s="48"/>
      <x:c r="T255" s="44"/>
    </x:row>
    <x:row r="256">
      <x:c r="A256" s="44"/>
      <x:c r="H256" s="48"/>
      <x:c r="T256" s="44"/>
    </x:row>
    <x:row r="257">
      <x:c r="A257" s="44"/>
      <x:c r="H257" s="48"/>
      <x:c r="T257" s="44"/>
    </x:row>
    <x:row r="258">
      <x:c r="A258" s="44"/>
      <x:c r="H258" s="48"/>
      <x:c r="T258" s="44"/>
    </x:row>
    <x:row r="259">
      <x:c r="A259" s="44"/>
      <x:c r="H259" s="48"/>
      <x:c r="T259" s="44"/>
    </x:row>
    <x:row r="260">
      <x:c r="A260" s="44"/>
      <x:c r="H260" s="48"/>
      <x:c r="T260" s="44"/>
    </x:row>
    <x:row r="261">
      <x:c r="A261" s="44"/>
      <x:c r="H261" s="48"/>
      <x:c r="T261" s="44"/>
    </x:row>
    <x:row r="262">
      <x:c r="A262" s="44"/>
      <x:c r="H262" s="48"/>
      <x:c r="T262" s="44"/>
    </x:row>
    <x:row r="263">
      <x:c r="A263" s="44"/>
      <x:c r="H263" s="48"/>
      <x:c r="T263" s="44"/>
    </x:row>
    <x:row r="264">
      <x:c r="A264" s="44"/>
      <x:c r="H264" s="48"/>
      <x:c r="T264" s="44"/>
    </x:row>
    <x:row r="265">
      <x:c r="A265" s="44"/>
      <x:c r="H265" s="48"/>
      <x:c r="T265" s="44"/>
    </x:row>
    <x:row r="266">
      <x:c r="A266" s="44"/>
      <x:c r="H266" s="48"/>
      <x:c r="T266" s="44"/>
    </x:row>
    <x:row r="267">
      <x:c r="A267" s="44"/>
      <x:c r="H267" s="48"/>
      <x:c r="T267" s="44"/>
    </x:row>
    <x:row r="268">
      <x:c r="A268" s="44"/>
      <x:c r="H268" s="48"/>
      <x:c r="T268" s="44"/>
    </x:row>
    <x:row r="269">
      <x:c r="A269" s="44"/>
      <x:c r="H269" s="48"/>
      <x:c r="T269" s="44"/>
    </x:row>
    <x:row r="270">
      <x:c r="A270" s="44"/>
      <x:c r="H270" s="48"/>
      <x:c r="T270" s="44"/>
    </x:row>
    <x:row r="271">
      <x:c r="A271" s="44"/>
      <x:c r="H271" s="48"/>
      <x:c r="T271" s="44"/>
    </x:row>
    <x:row r="272">
      <x:c r="A272" s="44"/>
      <x:c r="H272" s="48"/>
      <x:c r="T272" s="44"/>
    </x:row>
    <x:row r="273">
      <x:c r="A273" s="44"/>
      <x:c r="H273" s="48"/>
      <x:c r="T273" s="44"/>
    </x:row>
    <x:row r="274">
      <x:c r="A274" s="44"/>
      <x:c r="H274" s="48"/>
      <x:c r="T274" s="44"/>
    </x:row>
    <x:row r="275">
      <x:c r="A275" s="44"/>
      <x:c r="H275" s="48"/>
      <x:c r="T275" s="44"/>
    </x:row>
    <x:row r="276">
      <x:c r="A276" s="44"/>
      <x:c r="H276" s="48"/>
      <x:c r="T276" s="44"/>
    </x:row>
    <x:row r="277">
      <x:c r="A277" s="44"/>
      <x:c r="H277" s="48"/>
      <x:c r="T277" s="44"/>
    </x:row>
    <x:row r="278">
      <x:c r="A278" s="44"/>
      <x:c r="H278" s="48"/>
      <x:c r="T278" s="44"/>
    </x:row>
    <x:row r="279">
      <x:c r="A279" s="44"/>
      <x:c r="H279" s="48"/>
      <x:c r="T279" s="44"/>
    </x:row>
    <x:row r="280">
      <x:c r="A280" s="44"/>
      <x:c r="H280" s="48"/>
      <x:c r="T280" s="44"/>
    </x:row>
    <x:row r="281">
      <x:c r="A281" s="44"/>
      <x:c r="H281" s="48"/>
      <x:c r="T281" s="44"/>
    </x:row>
    <x:row r="282">
      <x:c r="A282" s="44"/>
      <x:c r="H282" s="48"/>
      <x:c r="T282" s="44"/>
    </x:row>
    <x:row r="283">
      <x:c r="A283" s="44"/>
      <x:c r="H283" s="48"/>
      <x:c r="T283" s="44"/>
    </x:row>
    <x:row r="284">
      <x:c r="A284" s="44"/>
      <x:c r="H284" s="48"/>
      <x:c r="T284" s="44"/>
    </x:row>
    <x:row r="285">
      <x:c r="A285" s="44"/>
      <x:c r="H285" s="48"/>
      <x:c r="T285" s="44"/>
    </x:row>
    <x:row r="286">
      <x:c r="A286" s="44"/>
      <x:c r="H286" s="48"/>
      <x:c r="T286" s="44"/>
    </x:row>
    <x:row r="287">
      <x:c r="A287" s="44"/>
      <x:c r="H287" s="48"/>
      <x:c r="T287" s="44"/>
    </x:row>
    <x:row r="288">
      <x:c r="A288" s="44"/>
      <x:c r="H288" s="48"/>
      <x:c r="T288" s="44"/>
    </x:row>
    <x:row r="289">
      <x:c r="A289" s="44"/>
      <x:c r="H289" s="48"/>
      <x:c r="T289" s="44"/>
    </x:row>
    <x:row r="290">
      <x:c r="A290" s="44"/>
      <x:c r="H290" s="48"/>
      <x:c r="T290" s="44"/>
    </x:row>
    <x:row r="291">
      <x:c r="A291" s="44"/>
      <x:c r="H291" s="48"/>
      <x:c r="T291" s="44"/>
    </x:row>
    <x:row r="292">
      <x:c r="A292" s="44"/>
      <x:c r="H292" s="48"/>
      <x:c r="T292" s="44"/>
    </x:row>
    <x:row r="293">
      <x:c r="A293" s="44"/>
      <x:c r="H293" s="48"/>
      <x:c r="T293" s="44"/>
    </x:row>
    <x:row r="294">
      <x:c r="A294" s="44"/>
      <x:c r="H294" s="48"/>
      <x:c r="T294" s="44"/>
    </x:row>
    <x:row r="295">
      <x:c r="A295" s="44"/>
      <x:c r="H295" s="48"/>
      <x:c r="T295" s="44"/>
    </x:row>
    <x:row r="296">
      <x:c r="A296" s="44"/>
      <x:c r="H296" s="48"/>
      <x:c r="T296" s="44"/>
    </x:row>
    <x:row r="297">
      <x:c r="A297" s="44"/>
      <x:c r="H297" s="48"/>
      <x:c r="T297" s="44"/>
    </x:row>
    <x:row r="298">
      <x:c r="A298" s="44"/>
      <x:c r="H298" s="48"/>
      <x:c r="T298" s="44"/>
    </x:row>
    <x:row r="299">
      <x:c r="A299" s="44"/>
      <x:c r="H299" s="48"/>
      <x:c r="T299" s="44"/>
    </x:row>
    <x:row r="300">
      <x:c r="A300" s="44"/>
      <x:c r="H300" s="48"/>
      <x:c r="T300" s="44"/>
    </x:row>
    <x:row r="301">
      <x:c r="A301" s="44"/>
      <x:c r="H301" s="48"/>
      <x:c r="T301" s="44"/>
    </x:row>
    <x:row r="302">
      <x:c r="A302" s="44"/>
      <x:c r="H302" s="48"/>
      <x:c r="T302" s="44"/>
    </x:row>
    <x:row r="303">
      <x:c r="A303" s="44"/>
      <x:c r="H303" s="48"/>
      <x:c r="T303" s="44"/>
    </x:row>
    <x:row r="304">
      <x:c r="A304" s="44"/>
      <x:c r="H304" s="48"/>
      <x:c r="T304" s="44"/>
    </x:row>
    <x:row r="305">
      <x:c r="A305" s="44"/>
      <x:c r="H305" s="48"/>
      <x:c r="T305" s="44"/>
    </x:row>
    <x:row r="306">
      <x:c r="A306" s="44"/>
      <x:c r="H306" s="48"/>
      <x:c r="T306" s="44"/>
    </x:row>
    <x:row r="307">
      <x:c r="A307" s="44"/>
      <x:c r="H307" s="48"/>
      <x:c r="T307" s="44"/>
    </x:row>
    <x:row r="308">
      <x:c r="A308" s="44"/>
      <x:c r="H308" s="48"/>
      <x:c r="T308" s="44"/>
    </x:row>
    <x:row r="309">
      <x:c r="A309" s="44"/>
      <x:c r="H309" s="48"/>
      <x:c r="T309" s="44"/>
    </x:row>
    <x:row r="310">
      <x:c r="A310" s="44"/>
      <x:c r="H310" s="48"/>
      <x:c r="T310" s="44"/>
    </x:row>
    <x:row r="311">
      <x:c r="A311" s="44"/>
      <x:c r="H311" s="48"/>
      <x:c r="T311" s="44"/>
    </x:row>
    <x:row r="312">
      <x:c r="A312" s="44"/>
      <x:c r="H312" s="48"/>
      <x:c r="T312" s="44"/>
    </x:row>
    <x:row r="313">
      <x:c r="A313" s="44"/>
      <x:c r="H313" s="48"/>
      <x:c r="T313" s="44"/>
    </x:row>
    <x:row r="314">
      <x:c r="A314" s="44"/>
      <x:c r="H314" s="48"/>
      <x:c r="T314" s="44"/>
    </x:row>
    <x:row r="315">
      <x:c r="A315" s="44"/>
      <x:c r="H315" s="48"/>
      <x:c r="T315" s="44"/>
    </x:row>
    <x:row r="316">
      <x:c r="A316" s="44"/>
      <x:c r="H316" s="48"/>
      <x:c r="T316" s="44"/>
    </x:row>
    <x:row r="317">
      <x:c r="A317" s="44"/>
      <x:c r="H317" s="48"/>
      <x:c r="T317" s="44"/>
    </x:row>
    <x:row r="318">
      <x:c r="A318" s="44"/>
      <x:c r="H318" s="48"/>
      <x:c r="T318" s="44"/>
    </x:row>
    <x:row r="319">
      <x:c r="A319" s="44"/>
      <x:c r="H319" s="48"/>
      <x:c r="T319" s="44"/>
    </x:row>
    <x:row r="320">
      <x:c r="A320" s="44"/>
      <x:c r="H320" s="48"/>
      <x:c r="T320" s="44"/>
    </x:row>
    <x:row r="321">
      <x:c r="A321" s="44"/>
      <x:c r="H321" s="48"/>
      <x:c r="T321" s="44"/>
    </x:row>
    <x:row r="322">
      <x:c r="A322" s="44"/>
      <x:c r="H322" s="48"/>
      <x:c r="T322" s="44"/>
    </x:row>
    <x:row r="323">
      <x:c r="A323" s="44"/>
      <x:c r="H323" s="48"/>
      <x:c r="T323" s="44"/>
    </x:row>
    <x:row r="324">
      <x:c r="A324" s="44"/>
      <x:c r="H324" s="48"/>
      <x:c r="T324" s="44"/>
    </x:row>
    <x:row r="325">
      <x:c r="A325" s="44"/>
      <x:c r="H325" s="48"/>
      <x:c r="T325" s="44"/>
    </x:row>
    <x:row r="326">
      <x:c r="A326" s="44"/>
      <x:c r="H326" s="48"/>
      <x:c r="T326" s="44"/>
    </x:row>
    <x:row r="327">
      <x:c r="A327" s="44"/>
      <x:c r="H327" s="48"/>
      <x:c r="T327" s="44"/>
    </x:row>
    <x:row r="328">
      <x:c r="A328" s="44"/>
      <x:c r="H328" s="48"/>
      <x:c r="T328" s="44"/>
    </x:row>
    <x:row r="329">
      <x:c r="A329" s="44"/>
      <x:c r="H329" s="48"/>
      <x:c r="T329" s="44"/>
    </x:row>
    <x:row r="330">
      <x:c r="A330" s="44"/>
      <x:c r="H330" s="48"/>
      <x:c r="T330" s="44"/>
    </x:row>
    <x:row r="331">
      <x:c r="A331" s="44"/>
      <x:c r="H331" s="48"/>
      <x:c r="T331" s="44"/>
    </x:row>
    <x:row r="332">
      <x:c r="A332" s="44"/>
      <x:c r="H332" s="48"/>
      <x:c r="T332" s="44"/>
    </x:row>
    <x:row r="333">
      <x:c r="A333" s="44"/>
      <x:c r="H333" s="48"/>
      <x:c r="T333" s="44"/>
    </x:row>
    <x:row r="334">
      <x:c r="A334" s="44"/>
      <x:c r="H334" s="48"/>
      <x:c r="T334" s="44"/>
    </x:row>
    <x:row r="335">
      <x:c r="A335" s="44"/>
      <x:c r="H335" s="48"/>
      <x:c r="T335" s="44"/>
    </x:row>
    <x:row r="336">
      <x:c r="A336" s="44"/>
      <x:c r="H336" s="48"/>
      <x:c r="T336" s="44"/>
    </x:row>
    <x:row r="337">
      <x:c r="A337" s="44"/>
      <x:c r="H337" s="48"/>
      <x:c r="T337" s="44"/>
    </x:row>
    <x:row r="338">
      <x:c r="A338" s="44"/>
      <x:c r="H338" s="48"/>
      <x:c r="T338" s="44"/>
    </x:row>
    <x:row r="339">
      <x:c r="A339" s="44"/>
      <x:c r="H339" s="48"/>
      <x:c r="T339" s="44"/>
    </x:row>
    <x:row r="340">
      <x:c r="A340" s="44"/>
      <x:c r="H340" s="48"/>
      <x:c r="T340" s="44"/>
    </x:row>
    <x:row r="341">
      <x:c r="A341" s="44"/>
      <x:c r="H341" s="48"/>
      <x:c r="T341" s="44"/>
    </x:row>
    <x:row r="342">
      <x:c r="A342" s="44"/>
      <x:c r="H342" s="48"/>
      <x:c r="T342" s="44"/>
    </x:row>
    <x:row r="343">
      <x:c r="A343" s="44"/>
      <x:c r="H343" s="48"/>
      <x:c r="T343" s="44"/>
    </x:row>
    <x:row r="344">
      <x:c r="A344" s="44"/>
      <x:c r="H344" s="48"/>
      <x:c r="T344" s="44"/>
    </x:row>
    <x:row r="345">
      <x:c r="A345" s="44"/>
      <x:c r="H345" s="48"/>
      <x:c r="T345" s="44"/>
    </x:row>
    <x:row r="346">
      <x:c r="A346" s="44"/>
      <x:c r="H346" s="48"/>
      <x:c r="T346" s="44"/>
    </x:row>
    <x:row r="347">
      <x:c r="A347" s="44"/>
      <x:c r="H347" s="48"/>
      <x:c r="T347" s="44"/>
    </x:row>
    <x:row r="348">
      <x:c r="A348" s="44"/>
      <x:c r="H348" s="48"/>
      <x:c r="T348" s="44"/>
    </x:row>
    <x:row r="349">
      <x:c r="A349" s="44"/>
      <x:c r="H349" s="48"/>
      <x:c r="T349" s="44"/>
    </x:row>
    <x:row r="350">
      <x:c r="A350" s="44"/>
      <x:c r="H350" s="48"/>
      <x:c r="T350" s="44"/>
    </x:row>
    <x:row r="351">
      <x:c r="A351" s="44"/>
      <x:c r="H351" s="48"/>
      <x:c r="T351" s="44"/>
    </x:row>
    <x:row r="352">
      <x:c r="A352" s="44"/>
      <x:c r="H352" s="48"/>
      <x:c r="T352" s="44"/>
    </x:row>
    <x:row r="353">
      <x:c r="A353" s="44"/>
      <x:c r="H353" s="48"/>
      <x:c r="T353" s="44"/>
    </x:row>
    <x:row r="354">
      <x:c r="A354" s="44"/>
      <x:c r="H354" s="48"/>
      <x:c r="T354" s="44"/>
    </x:row>
    <x:row r="355">
      <x:c r="A355" s="44"/>
      <x:c r="H355" s="48"/>
      <x:c r="T355" s="44"/>
    </x:row>
    <x:row r="356">
      <x:c r="A356" s="44"/>
      <x:c r="H356" s="48"/>
      <x:c r="T356" s="44"/>
    </x:row>
    <x:row r="357">
      <x:c r="A357" s="44"/>
      <x:c r="H357" s="48"/>
      <x:c r="T357" s="44"/>
    </x:row>
    <x:row r="358">
      <x:c r="A358" s="44"/>
      <x:c r="H358" s="48"/>
      <x:c r="T358" s="44"/>
    </x:row>
    <x:row r="359">
      <x:c r="A359" s="44"/>
      <x:c r="H359" s="48"/>
      <x:c r="T359" s="44"/>
    </x:row>
    <x:row r="360">
      <x:c r="A360" s="44"/>
      <x:c r="H360" s="48"/>
      <x:c r="T360" s="44"/>
    </x:row>
    <x:row r="361">
      <x:c r="A361" s="44"/>
      <x:c r="H361" s="48"/>
      <x:c r="T361" s="44"/>
    </x:row>
    <x:row r="362">
      <x:c r="A362" s="44"/>
      <x:c r="H362" s="48"/>
      <x:c r="T362" s="44"/>
    </x:row>
    <x:row r="363">
      <x:c r="A363" s="44"/>
      <x:c r="H363" s="48"/>
      <x:c r="T363" s="44"/>
    </x:row>
    <x:row r="364">
      <x:c r="A364" s="44"/>
      <x:c r="H364" s="48"/>
      <x:c r="T364" s="44"/>
    </x:row>
    <x:row r="365">
      <x:c r="A365" s="44"/>
      <x:c r="H365" s="48"/>
      <x:c r="T365" s="44"/>
    </x:row>
    <x:row r="366">
      <x:c r="A366" s="44"/>
      <x:c r="H366" s="48"/>
      <x:c r="T366" s="44"/>
    </x:row>
    <x:row r="367">
      <x:c r="A367" s="44"/>
      <x:c r="H367" s="48"/>
      <x:c r="T367" s="44"/>
    </x:row>
    <x:row r="368">
      <x:c r="A368" s="44"/>
      <x:c r="H368" s="48"/>
      <x:c r="T368" s="44"/>
    </x:row>
    <x:row r="369">
      <x:c r="A369" s="44"/>
      <x:c r="H369" s="48"/>
      <x:c r="T369" s="44"/>
    </x:row>
    <x:row r="370">
      <x:c r="A370" s="44"/>
      <x:c r="H370" s="48"/>
      <x:c r="T370" s="44"/>
    </x:row>
    <x:row r="371">
      <x:c r="A371" s="44"/>
      <x:c r="H371" s="48"/>
      <x:c r="T371" s="44"/>
    </x:row>
    <x:row r="372">
      <x:c r="A372" s="44"/>
      <x:c r="H372" s="48"/>
      <x:c r="T372" s="44"/>
    </x:row>
    <x:row r="373">
      <x:c r="A373" s="44"/>
      <x:c r="H373" s="48"/>
      <x:c r="T373" s="44"/>
    </x:row>
    <x:row r="374">
      <x:c r="A374" s="44"/>
      <x:c r="H374" s="48"/>
      <x:c r="T374" s="44"/>
    </x:row>
    <x:row r="375">
      <x:c r="A375" s="44"/>
      <x:c r="H375" s="48"/>
      <x:c r="T375" s="44"/>
    </x:row>
    <x:row r="376">
      <x:c r="A376" s="44"/>
      <x:c r="H376" s="48"/>
      <x:c r="T376" s="44"/>
    </x:row>
    <x:row r="377">
      <x:c r="A377" s="44"/>
      <x:c r="H377" s="48"/>
      <x:c r="T377" s="44"/>
    </x:row>
    <x:row r="378">
      <x:c r="A378" s="44"/>
      <x:c r="H378" s="48"/>
      <x:c r="T378" s="44"/>
    </x:row>
    <x:row r="379">
      <x:c r="A379" s="44"/>
      <x:c r="H379" s="48"/>
      <x:c r="T379" s="44"/>
    </x:row>
    <x:row r="380">
      <x:c r="A380" s="44"/>
      <x:c r="H380" s="48"/>
      <x:c r="T380" s="44"/>
    </x:row>
    <x:row r="381">
      <x:c r="A381" s="44"/>
      <x:c r="H381" s="48"/>
      <x:c r="T381" s="44"/>
    </x:row>
    <x:row r="382">
      <x:c r="A382" s="44"/>
      <x:c r="H382" s="48"/>
      <x:c r="T382" s="44"/>
    </x:row>
    <x:row r="383">
      <x:c r="A383" s="44"/>
      <x:c r="H383" s="48"/>
      <x:c r="T383" s="44"/>
    </x:row>
    <x:row r="384">
      <x:c r="A384" s="44"/>
      <x:c r="H384" s="48"/>
      <x:c r="T384" s="44"/>
    </x:row>
    <x:row r="385">
      <x:c r="A385" s="44"/>
      <x:c r="H385" s="48"/>
      <x:c r="T385" s="44"/>
    </x:row>
    <x:row r="386">
      <x:c r="A386" s="44"/>
      <x:c r="H386" s="48"/>
      <x:c r="T386" s="44"/>
    </x:row>
    <x:row r="387">
      <x:c r="A387" s="44"/>
      <x:c r="H387" s="48"/>
      <x:c r="T387" s="44"/>
    </x:row>
    <x:row r="388">
      <x:c r="A388" s="44"/>
      <x:c r="H388" s="48"/>
      <x:c r="T388" s="44"/>
    </x:row>
    <x:row r="389">
      <x:c r="A389" s="44"/>
      <x:c r="H389" s="48"/>
      <x:c r="T389" s="44"/>
    </x:row>
    <x:row r="390">
      <x:c r="A390" s="44"/>
      <x:c r="H390" s="48"/>
      <x:c r="T390" s="44"/>
    </x:row>
    <x:row r="391">
      <x:c r="A391" s="44"/>
      <x:c r="H391" s="48"/>
      <x:c r="T391" s="44"/>
    </x:row>
    <x:row r="392">
      <x:c r="A392" s="44"/>
      <x:c r="H392" s="48"/>
      <x:c r="T392" s="44"/>
    </x:row>
    <x:row r="393">
      <x:c r="A393" s="44"/>
      <x:c r="H393" s="48"/>
      <x:c r="T393" s="44"/>
    </x:row>
    <x:row r="394">
      <x:c r="A394" s="44"/>
      <x:c r="H394" s="48"/>
      <x:c r="T394" s="44"/>
    </x:row>
    <x:row r="395">
      <x:c r="A395" s="44"/>
      <x:c r="H395" s="48"/>
      <x:c r="T395" s="44"/>
    </x:row>
    <x:row r="396">
      <x:c r="A396" s="44"/>
      <x:c r="H396" s="48"/>
      <x:c r="T396" s="44"/>
    </x:row>
    <x:row r="397">
      <x:c r="A397" s="44"/>
      <x:c r="H397" s="48"/>
      <x:c r="T397" s="44"/>
    </x:row>
    <x:row r="398">
      <x:c r="A398" s="44"/>
      <x:c r="H398" s="48"/>
      <x:c r="T398" s="44"/>
    </x:row>
    <x:row r="399">
      <x:c r="A399" s="44"/>
      <x:c r="H399" s="48"/>
      <x:c r="T399" s="44"/>
    </x:row>
    <x:row r="400">
      <x:c r="A400" s="44"/>
      <x:c r="H400" s="48"/>
      <x:c r="T400" s="44"/>
    </x:row>
    <x:row r="401">
      <x:c r="A401" s="44"/>
      <x:c r="H401" s="48"/>
      <x:c r="T401" s="44"/>
    </x:row>
    <x:row r="402">
      <x:c r="A402" s="44"/>
      <x:c r="H402" s="48"/>
      <x:c r="T402" s="44"/>
    </x:row>
    <x:row r="403">
      <x:c r="A403" s="44"/>
      <x:c r="H403" s="48"/>
      <x:c r="T403" s="44"/>
    </x:row>
    <x:row r="404">
      <x:c r="A404" s="44"/>
      <x:c r="H404" s="48"/>
      <x:c r="T404" s="44"/>
    </x:row>
    <x:row r="405">
      <x:c r="A405" s="44"/>
      <x:c r="H405" s="48"/>
      <x:c r="T405" s="44"/>
    </x:row>
    <x:row r="406">
      <x:c r="A406" s="44"/>
      <x:c r="H406" s="48"/>
      <x:c r="T406" s="44"/>
    </x:row>
    <x:row r="407">
      <x:c r="A407" s="44"/>
      <x:c r="H407" s="48"/>
      <x:c r="T407" s="44"/>
    </x:row>
    <x:row r="408">
      <x:c r="A408" s="44"/>
      <x:c r="H408" s="48"/>
      <x:c r="T408" s="44"/>
    </x:row>
    <x:row r="409">
      <x:c r="A409" s="44"/>
      <x:c r="H409" s="48"/>
      <x:c r="T409" s="44"/>
    </x:row>
    <x:row r="410">
      <x:c r="A410" s="44"/>
      <x:c r="H410" s="48"/>
      <x:c r="T410" s="44"/>
    </x:row>
    <x:row r="411">
      <x:c r="A411" s="44"/>
      <x:c r="H411" s="48"/>
      <x:c r="T411" s="44"/>
    </x:row>
    <x:row r="412">
      <x:c r="A412" s="44"/>
      <x:c r="H412" s="48"/>
      <x:c r="T412" s="44"/>
    </x:row>
    <x:row r="413">
      <x:c r="A413" s="44"/>
      <x:c r="H413" s="48"/>
      <x:c r="T413" s="44"/>
    </x:row>
    <x:row r="414">
      <x:c r="A414" s="44"/>
      <x:c r="H414" s="48"/>
      <x:c r="T414" s="44"/>
    </x:row>
    <x:row r="415">
      <x:c r="A415" s="44"/>
      <x:c r="H415" s="48"/>
      <x:c r="T415" s="44"/>
    </x:row>
    <x:row r="416">
      <x:c r="A416" s="44"/>
      <x:c r="H416" s="48"/>
      <x:c r="T416" s="44"/>
    </x:row>
    <x:row r="417">
      <x:c r="A417" s="44"/>
      <x:c r="H417" s="48"/>
      <x:c r="T417" s="44"/>
    </x:row>
    <x:row r="418">
      <x:c r="A418" s="44"/>
      <x:c r="H418" s="48"/>
      <x:c r="T418" s="44"/>
    </x:row>
    <x:row r="419">
      <x:c r="A419" s="44"/>
      <x:c r="H419" s="48"/>
      <x:c r="T419" s="44"/>
    </x:row>
    <x:row r="420">
      <x:c r="A420" s="44"/>
      <x:c r="H420" s="48"/>
      <x:c r="T420" s="44"/>
    </x:row>
    <x:row r="421">
      <x:c r="A421" s="44"/>
      <x:c r="H421" s="48"/>
      <x:c r="T421" s="44"/>
    </x:row>
    <x:row r="422">
      <x:c r="A422" s="44"/>
      <x:c r="H422" s="48"/>
      <x:c r="T422" s="44"/>
    </x:row>
    <x:row r="423">
      <x:c r="A423" s="44"/>
      <x:c r="H423" s="48"/>
      <x:c r="T423" s="44"/>
    </x:row>
    <x:row r="424">
      <x:c r="A424" s="44"/>
      <x:c r="H424" s="48"/>
      <x:c r="T424" s="44"/>
    </x:row>
    <x:row r="425">
      <x:c r="A425" s="44"/>
      <x:c r="H425" s="48"/>
      <x:c r="T425" s="44"/>
    </x:row>
    <x:row r="426">
      <x:c r="A426" s="44"/>
      <x:c r="H426" s="48"/>
      <x:c r="T426" s="44"/>
    </x:row>
    <x:row r="427">
      <x:c r="A427" s="44"/>
      <x:c r="H427" s="48"/>
      <x:c r="T427" s="44"/>
    </x:row>
    <x:row r="428">
      <x:c r="A428" s="44"/>
      <x:c r="H428" s="48"/>
      <x:c r="T428" s="44"/>
    </x:row>
    <x:row r="429">
      <x:c r="A429" s="44"/>
      <x:c r="H429" s="48"/>
      <x:c r="T429" s="44"/>
    </x:row>
    <x:row r="430">
      <x:c r="A430" s="44"/>
      <x:c r="H430" s="48"/>
      <x:c r="T430" s="44"/>
    </x:row>
    <x:row r="431">
      <x:c r="A431" s="44"/>
      <x:c r="H431" s="48"/>
      <x:c r="T431" s="44"/>
    </x:row>
    <x:row r="432">
      <x:c r="A432" s="44"/>
      <x:c r="H432" s="48"/>
      <x:c r="T432" s="44"/>
    </x:row>
    <x:row r="433">
      <x:c r="A433" s="44"/>
      <x:c r="H433" s="48"/>
      <x:c r="T433" s="44"/>
    </x:row>
    <x:row r="434">
      <x:c r="A434" s="44"/>
      <x:c r="H434" s="48"/>
      <x:c r="T434" s="44"/>
    </x:row>
    <x:row r="435">
      <x:c r="A435" s="44"/>
      <x:c r="H435" s="48"/>
      <x:c r="T435" s="44"/>
    </x:row>
    <x:row r="436">
      <x:c r="A436" s="44"/>
      <x:c r="H436" s="48"/>
      <x:c r="T436" s="44"/>
    </x:row>
    <x:row r="437">
      <x:c r="A437" s="44"/>
      <x:c r="H437" s="48"/>
      <x:c r="T437" s="44"/>
    </x:row>
    <x:row r="438">
      <x:c r="A438" s="44"/>
      <x:c r="H438" s="48"/>
      <x:c r="T438" s="44"/>
    </x:row>
    <x:row r="439">
      <x:c r="A439" s="44"/>
      <x:c r="H439" s="48"/>
      <x:c r="T439" s="44"/>
    </x:row>
    <x:row r="440">
      <x:c r="A440" s="44"/>
      <x:c r="H440" s="48"/>
      <x:c r="T440" s="44"/>
    </x:row>
    <x:row r="441">
      <x:c r="A441" s="44"/>
      <x:c r="H441" s="48"/>
      <x:c r="T441" s="44"/>
    </x:row>
    <x:row r="442">
      <x:c r="A442" s="44"/>
      <x:c r="H442" s="48"/>
      <x:c r="T442" s="44"/>
    </x:row>
    <x:row r="443">
      <x:c r="A443" s="44"/>
      <x:c r="H443" s="48"/>
      <x:c r="T443" s="44"/>
    </x:row>
    <x:row r="444">
      <x:c r="A444" s="44"/>
      <x:c r="H444" s="48"/>
      <x:c r="T444" s="44"/>
    </x:row>
    <x:row r="445">
      <x:c r="A445" s="44"/>
      <x:c r="H445" s="48"/>
      <x:c r="T445" s="44"/>
    </x:row>
    <x:row r="446">
      <x:c r="A446" s="44"/>
      <x:c r="H446" s="48"/>
      <x:c r="T446" s="44"/>
    </x:row>
    <x:row r="447">
      <x:c r="A447" s="44"/>
      <x:c r="H447" s="48"/>
      <x:c r="T447" s="44"/>
    </x:row>
    <x:row r="448">
      <x:c r="A448" s="44"/>
      <x:c r="H448" s="48"/>
      <x:c r="T448" s="44"/>
    </x:row>
    <x:row r="449">
      <x:c r="A449" s="44"/>
      <x:c r="H449" s="48"/>
      <x:c r="T449" s="44"/>
    </x:row>
    <x:row r="450">
      <x:c r="A450" s="44"/>
      <x:c r="H450" s="48"/>
      <x:c r="T450" s="44"/>
    </x:row>
    <x:row r="451">
      <x:c r="A451" s="44"/>
      <x:c r="H451" s="48"/>
      <x:c r="T451" s="44"/>
    </x:row>
    <x:row r="452">
      <x:c r="A452" s="44"/>
      <x:c r="H452" s="48"/>
      <x:c r="T452" s="44"/>
    </x:row>
    <x:row r="453">
      <x:c r="A453" s="44"/>
      <x:c r="H453" s="48"/>
      <x:c r="T453" s="44"/>
    </x:row>
    <x:row r="454">
      <x:c r="A454" s="44"/>
      <x:c r="H454" s="48"/>
      <x:c r="T454" s="44"/>
    </x:row>
    <x:row r="455">
      <x:c r="A455" s="44"/>
      <x:c r="H455" s="48"/>
      <x:c r="T455" s="44"/>
    </x:row>
    <x:row r="456">
      <x:c r="A456" s="44"/>
      <x:c r="H456" s="48"/>
      <x:c r="T456" s="44"/>
    </x:row>
    <x:row r="457">
      <x:c r="A457" s="44"/>
      <x:c r="H457" s="48"/>
      <x:c r="T457" s="44"/>
    </x:row>
    <x:row r="458">
      <x:c r="A458" s="44"/>
      <x:c r="H458" s="48"/>
      <x:c r="T458" s="44"/>
    </x:row>
    <x:row r="459">
      <x:c r="A459" s="44"/>
      <x:c r="H459" s="48"/>
      <x:c r="T459" s="44"/>
    </x:row>
    <x:row r="460">
      <x:c r="A460" s="44"/>
      <x:c r="H460" s="48"/>
      <x:c r="T460" s="44"/>
    </x:row>
    <x:row r="461">
      <x:c r="A461" s="44"/>
      <x:c r="H461" s="48"/>
      <x:c r="T461" s="44"/>
    </x:row>
    <x:row r="462">
      <x:c r="A462" s="44"/>
      <x:c r="H462" s="48"/>
      <x:c r="T462" s="44"/>
    </x:row>
    <x:row r="463">
      <x:c r="A463" s="44"/>
      <x:c r="H463" s="48"/>
      <x:c r="T463" s="44"/>
    </x:row>
    <x:row r="464">
      <x:c r="A464" s="44"/>
      <x:c r="H464" s="48"/>
      <x:c r="T464" s="44"/>
    </x:row>
    <x:row r="465">
      <x:c r="A465" s="44"/>
      <x:c r="H465" s="48"/>
      <x:c r="T465" s="44"/>
    </x:row>
    <x:row r="466">
      <x:c r="A466" s="44"/>
      <x:c r="H466" s="48"/>
      <x:c r="T466" s="44"/>
    </x:row>
    <x:row r="467">
      <x:c r="A467" s="44"/>
      <x:c r="H467" s="48"/>
      <x:c r="T467" s="44"/>
    </x:row>
    <x:row r="468">
      <x:c r="A468" s="44"/>
      <x:c r="H468" s="48"/>
      <x:c r="T468" s="44"/>
    </x:row>
    <x:row r="469">
      <x:c r="A469" s="44"/>
      <x:c r="H469" s="48"/>
      <x:c r="T469" s="44"/>
    </x:row>
    <x:row r="470">
      <x:c r="A470" s="44"/>
      <x:c r="H470" s="48"/>
      <x:c r="T470" s="44"/>
    </x:row>
    <x:row r="471">
      <x:c r="A471" s="44"/>
      <x:c r="H471" s="48"/>
      <x:c r="T471" s="44"/>
    </x:row>
    <x:row r="472">
      <x:c r="A472" s="44"/>
      <x:c r="H472" s="48"/>
      <x:c r="T472" s="44"/>
    </x:row>
    <x:row r="473">
      <x:c r="A473" s="44"/>
      <x:c r="H473" s="48"/>
      <x:c r="T473" s="44"/>
    </x:row>
    <x:row r="474">
      <x:c r="A474" s="44"/>
      <x:c r="H474" s="48"/>
      <x:c r="T474" s="44"/>
    </x:row>
    <x:row r="475">
      <x:c r="A475" s="44"/>
      <x:c r="H475" s="48"/>
      <x:c r="T475" s="44"/>
    </x:row>
    <x:row r="476">
      <x:c r="A476" s="44"/>
      <x:c r="H476" s="48"/>
      <x:c r="T476" s="44"/>
    </x:row>
    <x:row r="477">
      <x:c r="A477" s="44"/>
      <x:c r="H477" s="48"/>
      <x:c r="T477" s="44"/>
    </x:row>
    <x:row r="478">
      <x:c r="A478" s="44"/>
      <x:c r="H478" s="48"/>
      <x:c r="T478" s="44"/>
    </x:row>
    <x:row r="479">
      <x:c r="A479" s="44"/>
      <x:c r="H479" s="48"/>
      <x:c r="T479" s="44"/>
    </x:row>
    <x:row r="480">
      <x:c r="A480" s="44"/>
      <x:c r="H480" s="48"/>
      <x:c r="T480" s="44"/>
    </x:row>
    <x:row r="481">
      <x:c r="A481" s="44"/>
      <x:c r="H481" s="48"/>
      <x:c r="T481" s="44"/>
    </x:row>
    <x:row r="482">
      <x:c r="A482" s="44"/>
      <x:c r="H482" s="48"/>
      <x:c r="T482" s="44"/>
    </x:row>
    <x:row r="483">
      <x:c r="A483" s="44"/>
      <x:c r="H483" s="48"/>
      <x:c r="T483" s="44"/>
    </x:row>
    <x:row r="484">
      <x:c r="A484" s="44"/>
      <x:c r="H484" s="48"/>
      <x:c r="T484" s="44"/>
    </x:row>
    <x:row r="485">
      <x:c r="A485" s="44"/>
      <x:c r="H485" s="48"/>
      <x:c r="T485" s="44"/>
    </x:row>
    <x:row r="486">
      <x:c r="A486" s="44"/>
      <x:c r="H486" s="48"/>
      <x:c r="T486" s="44"/>
    </x:row>
    <x:row r="487">
      <x:c r="A487" s="44"/>
      <x:c r="H487" s="48"/>
      <x:c r="T487" s="44"/>
    </x:row>
    <x:row r="488">
      <x:c r="A488" s="44"/>
      <x:c r="H488" s="48"/>
      <x:c r="T488" s="44"/>
    </x:row>
    <x:row r="489">
      <x:c r="A489" s="44"/>
      <x:c r="H489" s="48"/>
      <x:c r="T489" s="44"/>
    </x:row>
    <x:row r="490">
      <x:c r="A490" s="44"/>
      <x:c r="H490" s="48"/>
      <x:c r="T490" s="44"/>
    </x:row>
    <x:row r="491">
      <x:c r="A491" s="44"/>
      <x:c r="H491" s="48"/>
      <x:c r="T491" s="44"/>
    </x:row>
    <x:row r="492">
      <x:c r="A492" s="44"/>
      <x:c r="H492" s="48"/>
      <x:c r="T492" s="44"/>
    </x:row>
    <x:row r="493">
      <x:c r="A493" s="44"/>
      <x:c r="H493" s="48"/>
      <x:c r="T493" s="44"/>
    </x:row>
    <x:row r="494">
      <x:c r="A494" s="44"/>
      <x:c r="H494" s="48"/>
      <x:c r="T494" s="44"/>
    </x:row>
    <x:row r="495">
      <x:c r="A495" s="44"/>
      <x:c r="H495" s="48"/>
      <x:c r="T495" s="44"/>
    </x:row>
    <x:row r="496">
      <x:c r="A496" s="44"/>
      <x:c r="H496" s="48"/>
      <x:c r="T496" s="44"/>
    </x:row>
    <x:row r="497">
      <x:c r="A497" s="44"/>
      <x:c r="H497" s="48"/>
      <x:c r="T497" s="44"/>
    </x:row>
    <x:row r="498">
      <x:c r="A498" s="44"/>
      <x:c r="H498" s="48"/>
      <x:c r="T498" s="44"/>
    </x:row>
    <x:row r="499">
      <x:c r="A499" s="44"/>
      <x:c r="H499" s="48"/>
      <x:c r="T499" s="44"/>
    </x:row>
    <x:row r="500">
      <x:c r="A500" s="44"/>
      <x:c r="H500" s="48"/>
      <x:c r="T500" s="44"/>
    </x:row>
  </x:sheetData>
  <x:mergeCells>
    <x:mergeCell ref="A1:T1"/>
    <x:mergeCell ref="A2:T2"/>
  </x:mergeCells>
  <x:dataValidations count="2">
    <x:dataValidation type="list" sqref="C5:C500">
      <x:formula1>"신규,상담중,예약완료,보류,취소"</x:formula1>
    </x:dataValidation>
    <x:dataValidation type="list" sqref="D5:D500">
      <x:formula1>"cruise,air,compare"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696839e3de43a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15.630000114440918" hidden="0" customWidth="1"/>
    <x:col min="3" max="3" width="11.880000114440918" hidden="0" customWidth="1"/>
    <x:col min="4" max="4" width="8.130000114440918" hidden="0" customWidth="1"/>
    <x:col min="5" max="5" width="27.5" hidden="0" customWidth="1"/>
    <x:col min="6" max="6" width="33.75" hidden="0" customWidth="1"/>
    <x:col min="7" max="7" width="14.380000114440918" hidden="0" customWidth="1"/>
  </x:cols>
  <x:sheetData>
    <x:row r="1" ht="36" customHeight="1">
      <x:c r="A1" s="3" t="str">
        <x:v>상담 신청 컬럼 정의</x:v>
      </x:c>
      <x:c r="B1" s="3"/>
      <x:c r="C1" s="3"/>
      <x:c r="D1" s="3"/>
      <x:c r="E1" s="3"/>
      <x:c r="F1" s="3"/>
      <x:c r="G1" s="3"/>
    </x:row>
    <x:row r="3">
      <x:c r="A3" s="50" t="str">
        <x:v>컬럼명</x:v>
      </x:c>
      <x:c r="B3" s="50" t="str">
        <x:v>영문 키</x:v>
      </x:c>
      <x:c r="C3" s="50" t="str">
        <x:v>형식</x:v>
      </x:c>
      <x:c r="D3" s="50" t="str">
        <x:v>필수</x:v>
      </x:c>
      <x:c r="E3" s="50" t="str">
        <x:v>예시</x:v>
      </x:c>
      <x:c r="F3" s="50" t="str">
        <x:v>설명</x:v>
      </x:c>
      <x:c r="G3" s="50" t="str">
        <x:v>작성 주체</x:v>
      </x:c>
    </x:row>
    <x:row r="4">
      <x:c r="A4" s="35" t="str">
        <x:v>접수일시</x:v>
      </x:c>
      <x:c r="B4" s="35" t="str">
        <x:v>submitted_at</x:v>
      </x:c>
      <x:c r="C4" s="35" t="str">
        <x:v>날짜·시간</x:v>
      </x:c>
      <x:c r="D4" s="51" t="str">
        <x:v>Y</x:v>
      </x:c>
      <x:c r="E4" s="35" t="str">
        <x:v>2026-08-16 10:30</x:v>
      </x:c>
      <x:c r="F4" s="35" t="str">
        <x:v>서버가 상담을 접수한 한국 시간</x:v>
      </x:c>
      <x:c r="G4" s="35" t="str">
        <x:v>Apps Script</x:v>
      </x:c>
    </x:row>
    <x:row r="5">
      <x:c r="A5" s="37" t="str">
        <x:v>리드ID</x:v>
      </x:c>
      <x:c r="B5" s="37" t="str">
        <x:v>lead_id</x:v>
      </x:c>
      <x:c r="C5" s="37" t="str">
        <x:v>텍스트</x:v>
      </x:c>
      <x:c r="D5" s="52" t="str">
        <x:v>Y</x:v>
      </x:c>
      <x:c r="E5" s="37" t="str">
        <x:v>LEAD-UUID</x:v>
      </x:c>
      <x:c r="F5" s="37" t="str">
        <x:v>중복 확인 및 상담 추적용 고유값</x:v>
      </x:c>
      <x:c r="G5" s="37" t="str">
        <x:v>Apps Script</x:v>
      </x:c>
    </x:row>
    <x:row r="6">
      <x:c r="A6" s="37" t="str">
        <x:v>상태</x:v>
      </x:c>
      <x:c r="B6" s="37" t="str">
        <x:v>status</x:v>
      </x:c>
      <x:c r="C6" s="37" t="str">
        <x:v>선택값</x:v>
      </x:c>
      <x:c r="D6" s="52" t="str">
        <x:v>Y</x:v>
      </x:c>
      <x:c r="E6" s="37" t="str">
        <x:v>신규</x:v>
      </x:c>
      <x:c r="F6" s="37" t="str">
        <x:v>신규·상담중·예약완료·보류·취소</x:v>
      </x:c>
      <x:c r="G6" s="37" t="str">
        <x:v>Apps Script/담당자</x:v>
      </x:c>
    </x:row>
    <x:row r="7">
      <x:c r="A7" s="37" t="str">
        <x:v>희망상품코드</x:v>
      </x:c>
      <x:c r="B7" s="37" t="str">
        <x:v>tour</x:v>
      </x:c>
      <x:c r="C7" s="37" t="str">
        <x:v>선택값</x:v>
      </x:c>
      <x:c r="D7" s="52" t="str">
        <x:v>Y</x:v>
      </x:c>
      <x:c r="E7" s="37" t="str">
        <x:v>air</x:v>
      </x:c>
      <x:c r="F7" s="37" t="str">
        <x:v>cruise·air·compare</x:v>
      </x:c>
      <x:c r="G7" s="37" t="str">
        <x:v>HTML 폼</x:v>
      </x:c>
    </x:row>
    <x:row r="8">
      <x:c r="A8" s="37" t="str">
        <x:v>희망상품명</x:v>
      </x:c>
      <x:c r="B8" s="37" t="str">
        <x:v>tour_name</x:v>
      </x:c>
      <x:c r="C8" s="37" t="str">
        <x:v>텍스트</x:v>
      </x:c>
      <x:c r="D8" s="52" t="str">
        <x:v>Y</x:v>
      </x:c>
      <x:c r="E8" s="37" t="str">
        <x:v>9월 14일 항공 파크골프 3박 4일</x:v>
      </x:c>
      <x:c r="F8" s="37" t="str">
        <x:v>화면 표시용 상품명</x:v>
      </x:c>
      <x:c r="G8" s="37" t="str">
        <x:v>Apps Script</x:v>
      </x:c>
    </x:row>
    <x:row r="9">
      <x:c r="A9" s="37" t="str">
        <x:v>이름</x:v>
      </x:c>
      <x:c r="B9" s="37" t="str">
        <x:v>name</x:v>
      </x:c>
      <x:c r="C9" s="37" t="str">
        <x:v>텍스트</x:v>
      </x:c>
      <x:c r="D9" s="52" t="str">
        <x:v>Y</x:v>
      </x:c>
      <x:c r="E9" s="37" t="str">
        <x:v>홍길동</x:v>
      </x:c>
      <x:c r="F9" s="37" t="str">
        <x:v>상담 신청자 이름</x:v>
      </x:c>
      <x:c r="G9" s="37" t="str">
        <x:v>HTML 폼</x:v>
      </x:c>
    </x:row>
    <x:row r="10">
      <x:c r="A10" s="37" t="str">
        <x:v>연락처</x:v>
      </x:c>
      <x:c r="B10" s="37" t="str">
        <x:v>phone</x:v>
      </x:c>
      <x:c r="C10" s="37" t="str">
        <x:v>텍스트</x:v>
      </x:c>
      <x:c r="D10" s="52" t="str">
        <x:v>Y</x:v>
      </x:c>
      <x:c r="E10" s="37" t="str">
        <x:v>010-0000-0000</x:v>
      </x:c>
      <x:c r="F10" s="37" t="str">
        <x:v>하이픈 포함 휴대전화 번호</x:v>
      </x:c>
      <x:c r="G10" s="37" t="str">
        <x:v>HTML 폼</x:v>
      </x:c>
    </x:row>
    <x:row r="11">
      <x:c r="A11" s="37" t="str">
        <x:v>개인정보동의</x:v>
      </x:c>
      <x:c r="B11" s="37" t="str">
        <x:v>privacy</x:v>
      </x:c>
      <x:c r="C11" s="37" t="str">
        <x:v>불리언</x:v>
      </x:c>
      <x:c r="D11" s="52" t="str">
        <x:v>Y</x:v>
      </x:c>
      <x:c r="E11" s="37" t="str">
        <x:v>TRUE</x:v>
      </x:c>
      <x:c r="F11" s="37" t="str">
        <x:v>개인정보 수집·이용 동의 여부</x:v>
      </x:c>
      <x:c r="G11" s="37" t="str">
        <x:v>HTML 폼</x:v>
      </x:c>
    </x:row>
    <x:row r="12">
      <x:c r="A12" s="37" t="str">
        <x:v>UTM소스</x:v>
      </x:c>
      <x:c r="B12" s="37" t="str">
        <x:v>utm_source</x:v>
      </x:c>
      <x:c r="C12" s="37" t="str">
        <x:v>텍스트</x:v>
      </x:c>
      <x:c r="D12" s="52" t="str">
        <x:v>N</x:v>
      </x:c>
      <x:c r="E12" s="37" t="str">
        <x:v>naver</x:v>
      </x:c>
      <x:c r="F12" s="37" t="str">
        <x:v>광고 또는 유입 플랫폼</x:v>
      </x:c>
      <x:c r="G12" s="37" t="str">
        <x:v>HTML 폼</x:v>
      </x:c>
    </x:row>
    <x:row r="13">
      <x:c r="A13" s="37" t="str">
        <x:v>UTM매체</x:v>
      </x:c>
      <x:c r="B13" s="37" t="str">
        <x:v>utm_medium</x:v>
      </x:c>
      <x:c r="C13" s="37" t="str">
        <x:v>텍스트</x:v>
      </x:c>
      <x:c r="D13" s="52" t="str">
        <x:v>N</x:v>
      </x:c>
      <x:c r="E13" s="37" t="str">
        <x:v>cpc</x:v>
      </x:c>
      <x:c r="F13" s="37" t="str">
        <x:v>광고 매체 유형</x:v>
      </x:c>
      <x:c r="G13" s="37" t="str">
        <x:v>HTML 폼</x:v>
      </x:c>
    </x:row>
    <x:row r="14">
      <x:c r="A14" s="37" t="str">
        <x:v>UTM캠페인</x:v>
      </x:c>
      <x:c r="B14" s="37" t="str">
        <x:v>utm_campaign</x:v>
      </x:c>
      <x:c r="C14" s="37" t="str">
        <x:v>텍스트</x:v>
      </x:c>
      <x:c r="D14" s="52" t="str">
        <x:v>N</x:v>
      </x:c>
      <x:c r="E14" s="37" t="str">
        <x:v>weihai_park_golf</x:v>
      </x:c>
      <x:c r="F14" s="37" t="str">
        <x:v>캠페인 식별값</x:v>
      </x:c>
      <x:c r="G14" s="37" t="str">
        <x:v>HTML 폼</x:v>
      </x:c>
    </x:row>
    <x:row r="15">
      <x:c r="A15" s="37" t="str">
        <x:v>UTM콘텐츠</x:v>
      </x:c>
      <x:c r="B15" s="37" t="str">
        <x:v>utm_content</x:v>
      </x:c>
      <x:c r="C15" s="37" t="str">
        <x:v>텍스트</x:v>
      </x:c>
      <x:c r="D15" s="52" t="str">
        <x:v>N</x:v>
      </x:c>
      <x:c r="E15" s="37" t="str">
        <x:v>hero_a</x:v>
      </x:c>
      <x:c r="F15" s="37" t="str">
        <x:v>소재·버튼 식별값</x:v>
      </x:c>
      <x:c r="G15" s="37" t="str">
        <x:v>HTML 폼</x:v>
      </x:c>
    </x:row>
    <x:row r="16">
      <x:c r="A16" s="37" t="str">
        <x:v>UTM키워드</x:v>
      </x:c>
      <x:c r="B16" s="37" t="str">
        <x:v>utm_term</x:v>
      </x:c>
      <x:c r="C16" s="37" t="str">
        <x:v>텍스트</x:v>
      </x:c>
      <x:c r="D16" s="52" t="str">
        <x:v>N</x:v>
      </x:c>
      <x:c r="E16" s="37" t="str">
        <x:v>중국 파크골프</x:v>
      </x:c>
      <x:c r="F16" s="37" t="str">
        <x:v>광고 키워드</x:v>
      </x:c>
      <x:c r="G16" s="37" t="str">
        <x:v>HTML 폼</x:v>
      </x:c>
    </x:row>
    <x:row r="17">
      <x:c r="A17" s="37" t="str">
        <x:v>페이지URL</x:v>
      </x:c>
      <x:c r="B17" s="37" t="str">
        <x:v>page_url</x:v>
      </x:c>
      <x:c r="C17" s="37" t="str">
        <x:v>URL</x:v>
      </x:c>
      <x:c r="D17" s="52" t="str">
        <x:v>Y</x:v>
      </x:c>
      <x:c r="E17" s="37" t="str">
        <x:v>https://example.com/</x:v>
      </x:c>
      <x:c r="F17" s="37" t="str">
        <x:v>상담을 신청한 페이지 주소</x:v>
      </x:c>
      <x:c r="G17" s="37" t="str">
        <x:v>HTML 폼</x:v>
      </x:c>
    </x:row>
    <x:row r="18">
      <x:c r="A18" s="37" t="str">
        <x:v>이전페이지</x:v>
      </x:c>
      <x:c r="B18" s="37" t="str">
        <x:v>referrer</x:v>
      </x:c>
      <x:c r="C18" s="37" t="str">
        <x:v>URL</x:v>
      </x:c>
      <x:c r="D18" s="52" t="str">
        <x:v>N</x:v>
      </x:c>
      <x:c r="E18" s="37" t="str">
        <x:v>https://search.naver.com/</x:v>
      </x:c>
      <x:c r="F18" s="37" t="str">
        <x:v>유입 직전 페이지</x:v>
      </x:c>
      <x:c r="G18" s="37" t="str">
        <x:v>HTML 폼</x:v>
      </x:c>
    </x:row>
    <x:row r="19">
      <x:c r="A19" s="37" t="str">
        <x:v>사용자환경</x:v>
      </x:c>
      <x:c r="B19" s="37" t="str">
        <x:v>user_agent</x:v>
      </x:c>
      <x:c r="C19" s="37" t="str">
        <x:v>텍스트</x:v>
      </x:c>
      <x:c r="D19" s="52" t="str">
        <x:v>N</x:v>
      </x:c>
      <x:c r="E19" s="37" t="str">
        <x:v>Chrome / Windows</x:v>
      </x:c>
      <x:c r="F19" s="37" t="str">
        <x:v>브라우저와 운영체제 정보</x:v>
      </x:c>
      <x:c r="G19" s="37" t="str">
        <x:v>HTML 폼</x:v>
      </x:c>
    </x:row>
    <x:row r="20">
      <x:c r="A20" s="37" t="str">
        <x:v>처리담당자</x:v>
      </x:c>
      <x:c r="B20" s="37" t="str">
        <x:v>assignee</x:v>
      </x:c>
      <x:c r="C20" s="37" t="str">
        <x:v>텍스트</x:v>
      </x:c>
      <x:c r="D20" s="52" t="str">
        <x:v>N</x:v>
      </x:c>
      <x:c r="E20" s="37" t="str">
        <x:v>조은인</x:v>
      </x:c>
      <x:c r="F20" s="37" t="str">
        <x:v>상담 담당자</x:v>
      </x:c>
      <x:c r="G20" s="37" t="str">
        <x:v>담당자</x:v>
      </x:c>
    </x:row>
    <x:row r="21">
      <x:c r="A21" s="37" t="str">
        <x:v>상담결과</x:v>
      </x:c>
      <x:c r="B21" s="37" t="str">
        <x:v>result</x:v>
      </x:c>
      <x:c r="C21" s="37" t="str">
        <x:v>텍스트</x:v>
      </x:c>
      <x:c r="D21" s="52" t="str">
        <x:v>N</x:v>
      </x:c>
      <x:c r="E21" s="37" t="str">
        <x:v>통화완료</x:v>
      </x:c>
      <x:c r="F21" s="37" t="str">
        <x:v>상담 진행 결과</x:v>
      </x:c>
      <x:c r="G21" s="37" t="str">
        <x:v>담당자</x:v>
      </x:c>
    </x:row>
    <x:row r="22">
      <x:c r="A22" s="37" t="str">
        <x:v>메모</x:v>
      </x:c>
      <x:c r="B22" s="37" t="str">
        <x:v>notes</x:v>
      </x:c>
      <x:c r="C22" s="37" t="str">
        <x:v>텍스트</x:v>
      </x:c>
      <x:c r="D22" s="52" t="str">
        <x:v>N</x:v>
      </x:c>
      <x:c r="E22" s="37" t="str">
        <x:v>싱글룸 문의</x:v>
      </x:c>
      <x:c r="F22" s="37" t="str">
        <x:v>추가 상담 메모</x:v>
      </x:c>
      <x:c r="G22" s="37" t="str">
        <x:v>담당자</x:v>
      </x:c>
    </x:row>
    <x:row r="23">
      <x:c r="A23" s="39" t="str">
        <x:v>최종수정일</x:v>
      </x:c>
      <x:c r="B23" s="39" t="str">
        <x:v>updated_at</x:v>
      </x:c>
      <x:c r="C23" s="39" t="str">
        <x:v>날짜·시간</x:v>
      </x:c>
      <x:c r="D23" s="53" t="str">
        <x:v>Y</x:v>
      </x:c>
      <x:c r="E23" s="39" t="str">
        <x:v>2026-08-16 11:30</x:v>
      </x:c>
      <x:c r="F23" s="39" t="str">
        <x:v>담당자 수정 또는 자동 갱신 시간</x:v>
      </x:c>
      <x:c r="G23" s="39" t="str">
        <x:v>Apps Script/담당자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a484d86170940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35" hidden="0" customWidth="1"/>
    <x:col min="3" max="3" width="3.75" hidden="0" customWidth="1"/>
    <x:col min="4" max="4" width="13.75" hidden="0" customWidth="1"/>
    <x:col min="5" max="5" width="30" hidden="0" customWidth="1"/>
    <x:col min="6" max="6" width="3.75" hidden="0" customWidth="1"/>
  </x:cols>
  <x:sheetData>
    <x:row r="1">
      <x:c r="A1" s="3" t="str">
        <x:v>상품·상태 코드값</x:v>
      </x:c>
      <x:c r="B1" s="3"/>
      <x:c r="C1" s="3"/>
      <x:c r="D1" s="3"/>
      <x:c r="E1" s="3"/>
      <x:c r="F1" s="3"/>
    </x:row>
    <x:row r="3">
      <x:c r="A3" s="54" t="str">
        <x:v>상품코드</x:v>
      </x:c>
      <x:c r="B3" s="55" t="str">
        <x:v>상품명</x:v>
      </x:c>
      <x:c r="D3" s="54" t="str">
        <x:v>상태코드</x:v>
      </x:c>
      <x:c r="E3" s="55" t="str">
        <x:v>사용 목적</x:v>
      </x:c>
    </x:row>
    <x:row r="4">
      <x:c r="A4" s="56" t="str">
        <x:v>cruise</x:v>
      </x:c>
      <x:c r="B4" s="57" t="str">
        <x:v>9월 1일 크루즈 파크골프 4박 5일</x:v>
      </x:c>
      <x:c r="D4" s="56" t="str">
        <x:v>신규</x:v>
      </x:c>
      <x:c r="E4" s="57" t="str">
        <x:v>접수 직후</x:v>
      </x:c>
    </x:row>
    <x:row r="5">
      <x:c r="A5" s="56" t="str">
        <x:v>air</x:v>
      </x:c>
      <x:c r="B5" s="57" t="str">
        <x:v>9월 14일 항공 파크골프 3박 4일</x:v>
      </x:c>
      <x:c r="D5" s="56" t="str">
        <x:v>상담중</x:v>
      </x:c>
      <x:c r="E5" s="57" t="str">
        <x:v>담당자 상담 진행</x:v>
      </x:c>
    </x:row>
    <x:row r="6">
      <x:c r="A6" s="58" t="str">
        <x:v>compare</x:v>
      </x:c>
      <x:c r="B6" s="59" t="str">
        <x:v>두 상품 비교 상담</x:v>
      </x:c>
      <x:c r="D6" s="56" t="str">
        <x:v>예약완료</x:v>
      </x:c>
      <x:c r="E6" s="57" t="str">
        <x:v>예약금 또는 예약 확정</x:v>
      </x:c>
    </x:row>
    <x:row r="7">
      <x:c r="D7" s="56" t="str">
        <x:v>보류</x:v>
      </x:c>
      <x:c r="E7" s="57" t="str">
        <x:v>추후 연락 또는 고객 검토</x:v>
      </x:c>
    </x:row>
    <x:row r="8">
      <x:c r="D8" s="58" t="str">
        <x:v>취소</x:v>
      </x:c>
      <x:c r="E8" s="59" t="str">
        <x:v>상담 또는 예약 취소</x:v>
      </x:c>
    </x:row>
  </x:sheetData>
  <x:mergeCells>
    <x:mergeCell ref="A1:F1"/>
  </x:mergeCells>
  <x:pageMargins left="0.7" right="0.7" top="0.75" bottom="0.75" header="0.3" footer="0.3"/>
</x:worksheet>
</file>