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4" r:id="rId3" sheetId="3" state="visible"/>
    <sheet name="Лист3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<sst xmlns="http://schemas.openxmlformats.org/spreadsheetml/2006/main" xmlns:a="http://schemas.openxmlformats.org/drawingml/2006/main" xmlns:a15="http://schemas.microsoft.com/office/drawing/2012/main" xmlns:asvg="http://schemas.microsoft.com/office/drawing/2016/SVG/main" xmlns:c="http://schemas.openxmlformats.org/drawingml/2006/chart" xmlns:co="http://ncloudtech.com" xmlns:co-ooxml="http://ncloudtech.com/ooxml" xmlns:m="http://schemas.openxmlformats.org/officeDocument/2006/math" xmlns:mc="http://schemas.openxmlformats.org/markup-compatibility/2006" xmlns:o="urn:schemas-microsoft-com:office:office" xmlns:p="http://schemas.openxmlformats.org/presentationml/2006/main" xmlns:pic="http://schemas.openxmlformats.org/drawingml/2006/picture" xmlns:r="http://schemas.openxmlformats.org/officeDocument/2006/relationships" xmlns:s="http://schemas.openxmlformats.org/officeDocument/2006/sharedTypes" xmlns:sl="http://schemas.openxmlformats.org/schemaLibrary/2006/main" xmlns:v="urn:schemas-microsoft-com:vml" xmlns:w="http://schemas.openxmlformats.org/wordprocessingml/2006/main" xmlns:w10="urn:schemas-microsoft-com:office:word" xmlns:w14="http://schemas.microsoft.com/office/word/2010/wordml" xmlns:w15="http://schemas.microsoft.com/office/word/2012/wordml" xmlns:wp="http://schemas.openxmlformats.org/drawingml/2006/wordprocessingDrawing" xmlns:wpg="http://schemas.microsoft.com/office/word/2010/wordprocessingGroup" xmlns:wps="http://schemas.microsoft.com/office/word/2010/wordprocessingShape" xmlns:x="urn:schemas-microsoft-com:office:excel" xmlns:x12ac="http://schemas.microsoft.com/office/spreadsheetml/2011/1/ac" xmlns:x14="http://schemas.microsoft.com/office/spreadsheetml/2009/9/main" xmlns:xdr="http://schemas.openxmlformats.org/drawingml/2006/spreadsheetDrawing" xmlns:xm="http://schemas.microsoft.com/office/excel/2006/main" mc:Ignorable="co co-ooxml w14 x14 w15">
  <si>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макс. показ.</t>
  </si>
  <si>
    <t xml:space="preserve">сумма </t>
  </si>
  <si>
    <t>макс. показ</t>
  </si>
  <si>
    <t>сумма</t>
  </si>
  <si>
    <t>статистическая функция</t>
  </si>
  <si>
    <t>для A(лист3)</t>
  </si>
  <si>
    <t>для B(лист3)</t>
  </si>
  <si>
    <t>для D(лист3)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</si>
  <si>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</si>
  <si>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</si>
  <si>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</si>
  <si>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</si>
  <si>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</si>
  <si>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макс.показ</t>
  </si>
  <si>
    <t>сумма для 2</t>
  </si>
  <si>
    <t>сумма для3</t>
  </si>
  <si>
    <t>коледж1</t>
  </si>
  <si>
    <t>коледж2</t>
  </si>
  <si>
    <t>коледж3</t>
  </si>
  <si>
    <t>коледж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</si>
</sst>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388099" y="17621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f aca="false" ca="false" dt2D="false" dtr="false" t="normal">A2+1</f>
        <v>1</v>
      </c>
      <c r="B3" s="0" t="n">
        <f aca="false" ca="false" dt2D="false" dtr="false" t="normal">2^(A3+1)-1</f>
        <v>3</v>
      </c>
    </row>
    <row outlineLevel="0" r="4">
      <c r="A4" s="0" t="n">
        <f aca="false" ca="false" dt2D="false" dtr="false" t="normal">A3+1</f>
        <v>2</v>
      </c>
      <c r="B4" s="0" t="n">
        <f aca="false" ca="false" dt2D="false" dtr="false" t="normal">2^(A4+1)-1</f>
        <v>7</v>
      </c>
    </row>
    <row outlineLevel="0" r="5">
      <c r="A5" s="0" t="n">
        <f aca="false" ca="false" dt2D="false" dtr="false" t="normal">A4+1</f>
        <v>3</v>
      </c>
      <c r="B5" s="0" t="n">
        <f aca="false" ca="false" dt2D="false" dtr="false" t="normal">2^(A5+1)-1</f>
        <v>15</v>
      </c>
    </row>
    <row outlineLevel="0" r="6">
      <c r="A6" s="0" t="n">
        <f aca="false" ca="false" dt2D="false" dtr="false" t="normal">A5+1</f>
        <v>4</v>
      </c>
      <c r="B6" s="0" t="n">
        <f aca="false" ca="false" dt2D="false" dtr="false" t="normal">2^(A6+1)-1</f>
        <v>31</v>
      </c>
    </row>
    <row outlineLevel="0" r="7">
      <c r="A7" s="0" t="n">
        <f aca="false" ca="false" dt2D="false" dtr="false" t="normal">A6+1</f>
        <v>5</v>
      </c>
      <c r="B7" s="0" t="n">
        <f aca="false" ca="false" dt2D="false" dtr="false" t="normal">2^(A7+1)-1</f>
        <v>63</v>
      </c>
    </row>
    <row outlineLevel="0" r="8">
      <c r="A8" s="0" t="n">
        <f aca="false" ca="false" dt2D="false" dtr="false" t="normal">A7+1</f>
        <v>6</v>
      </c>
      <c r="B8" s="0" t="n">
        <f aca="false" ca="false" dt2D="false" dtr="false" t="normal">2^(A8+1)-1</f>
        <v>127</v>
      </c>
    </row>
    <row outlineLevel="0" r="9">
      <c r="A9" s="0" t="n">
        <f aca="false" ca="false" dt2D="false" dtr="false" t="normal">A8+1</f>
        <v>7</v>
      </c>
      <c r="B9" s="0" t="n">
        <f aca="false" ca="false" dt2D="false" dtr="false" t="normal">2^(A9+1)-1</f>
        <v>255</v>
      </c>
    </row>
    <row outlineLevel="0" r="10">
      <c r="A10" s="0" t="n">
        <f aca="false" ca="false" dt2D="false" dtr="false" t="normal">A9+1</f>
        <v>8</v>
      </c>
      <c r="B10" s="0" t="n">
        <f aca="false" ca="false" dt2D="false" dtr="false" t="normal">2^(A10+1)-1</f>
        <v>511</v>
      </c>
    </row>
    <row outlineLevel="0" r="11">
      <c r="A11" s="0" t="n">
        <f aca="false" ca="false" dt2D="false" dtr="false" t="normal">A10+1</f>
        <v>9</v>
      </c>
      <c r="B11" s="0" t="n">
        <f aca="false" ca="false" dt2D="false" dtr="false" t="normal">2^(A11+1)-1</f>
        <v>1023</v>
      </c>
    </row>
    <row outlineLevel="0" r="12">
      <c r="A12" s="0" t="n">
        <f aca="false" ca="false" dt2D="false" dtr="false" t="normal">A11+1</f>
        <v>10</v>
      </c>
      <c r="B12" s="0" t="n">
        <f aca="false" ca="false" dt2D="false" dtr="false" t="normal">2^(A12+1)-1</f>
        <v>2047</v>
      </c>
    </row>
    <row outlineLevel="0" r="13">
      <c r="A13" s="0" t="n">
        <f aca="false" ca="false" dt2D="false" dtr="false" t="normal">A12+1</f>
        <v>11</v>
      </c>
      <c r="B13" s="0" t="n">
        <f aca="false" ca="false" dt2D="false" dtr="false" t="normal">2^(A13+1)-1</f>
        <v>4095</v>
      </c>
    </row>
    <row outlineLevel="0" r="14">
      <c r="A14" s="0" t="n">
        <f aca="false" ca="false" dt2D="false" dtr="false" t="normal">A13+1</f>
        <v>12</v>
      </c>
      <c r="B14" s="0" t="n">
        <f aca="false" ca="false" dt2D="false" dtr="false" t="normal">2^(A14+1)-1</f>
        <v>8191</v>
      </c>
    </row>
    <row outlineLevel="0" r="15">
      <c r="A15" s="0" t="n">
        <f aca="false" ca="false" dt2D="false" dtr="false" t="normal">A14+1</f>
        <v>13</v>
      </c>
      <c r="B15" s="0" t="n">
        <f aca="false" ca="false" dt2D="false" dtr="false" t="normal">2^(A15+1)-1</f>
        <v>16383</v>
      </c>
    </row>
    <row outlineLevel="0" r="16">
      <c r="A16" s="0" t="n">
        <f aca="false" ca="false" dt2D="false" dtr="false" t="normal">A15+1</f>
        <v>14</v>
      </c>
      <c r="B16" s="0" t="n">
        <f aca="false" ca="false" dt2D="false" dtr="false" t="normal">2^(A16+1)-1</f>
        <v>32767</v>
      </c>
    </row>
    <row outlineLevel="0" r="17">
      <c r="A17" s="0" t="n">
        <f aca="false" ca="false" dt2D="false" dtr="false" t="normal">A16+1</f>
        <v>15</v>
      </c>
      <c r="B17" s="0" t="n">
        <f aca="false" ca="false" dt2D="false" dtr="false" t="normal">2^(A17+1)-1</f>
        <v>65535</v>
      </c>
    </row>
    <row outlineLevel="0" r="18">
      <c r="A18" s="0" t="n">
        <f aca="false" ca="false" dt2D="false" dtr="false" t="normal">A17+1</f>
        <v>16</v>
      </c>
      <c r="B18" s="0" t="n">
        <f aca="false" ca="false" dt2D="false" dtr="false" t="normal">2^(A18+1)-1</f>
        <v>131071</v>
      </c>
    </row>
    <row outlineLevel="0" r="19">
      <c r="A19" s="0" t="n">
        <f aca="false" ca="false" dt2D="false" dtr="false" t="normal">A18+1</f>
        <v>17</v>
      </c>
      <c r="B19" s="0" t="n">
        <f aca="false" ca="false" dt2D="false" dtr="false" t="normal">2^(A19+1)-1</f>
        <v>262143</v>
      </c>
    </row>
    <row outlineLevel="0" r="20">
      <c r="A20" s="0" t="n">
        <f aca="false" ca="false" dt2D="false" dtr="false" t="normal">A19+1</f>
        <v>18</v>
      </c>
      <c r="B20" s="0" t="n">
        <f aca="false" ca="false" dt2D="false" dtr="false" t="normal">2^(A20+1)-1</f>
        <v>524287</v>
      </c>
    </row>
    <row outlineLevel="0" r="21">
      <c r="A21" s="0" t="n">
        <f aca="false" ca="false" dt2D="false" dtr="false" t="normal">A20+1</f>
        <v>19</v>
      </c>
      <c r="B21" s="0" t="n">
        <f aca="false" ca="false" dt2D="false" dtr="false" t="normal">2^(A21+1)-1</f>
        <v>1048575</v>
      </c>
    </row>
    <row outlineLevel="0" r="22">
      <c r="A22" s="0" t="n">
        <f aca="false" ca="false" dt2D="false" dtr="false" t="normal">A21+1</f>
        <v>20</v>
      </c>
      <c r="B22" s="0" t="n">
        <f aca="false" ca="false" dt2D="false" dtr="false" t="normal">2^(A22+1)-1</f>
        <v>2097151</v>
      </c>
    </row>
    <row outlineLevel="0" r="23">
      <c r="A23" s="0" t="n">
        <f aca="false" ca="false" dt2D="false" dtr="false" t="normal">A22+1</f>
        <v>21</v>
      </c>
      <c r="B23" s="0" t="n">
        <f aca="false" ca="false" dt2D="false" dtr="false" t="normal">2^(A23+1)-1</f>
        <v>4194303</v>
      </c>
    </row>
    <row outlineLevel="0" r="24">
      <c r="A24" s="0" t="n">
        <f aca="false" ca="false" dt2D="false" dtr="false" t="normal">A23+1</f>
        <v>22</v>
      </c>
      <c r="B24" s="0" t="n">
        <f aca="false" ca="false" dt2D="false" dtr="false" t="normal">2^(A24+1)-1</f>
        <v>8388607</v>
      </c>
    </row>
    <row outlineLevel="0" r="25">
      <c r="A25" s="0" t="n">
        <f aca="false" ca="false" dt2D="false" dtr="false" t="normal">A24+1</f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2</v>
      </c>
      <c r="B1" s="0" t="s">
        <v>3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f aca="false" ca="false" dt2D="false" dtr="false" t="normal">A2+1</f>
        <v>1</v>
      </c>
      <c r="B3" s="0" t="n">
        <f aca="false" ca="false" dt2D="false" dtr="false" t="normal">(3^(A3+1)-1)/2</f>
        <v>4</v>
      </c>
    </row>
    <row outlineLevel="0" r="4">
      <c r="A4" s="0" t="n">
        <f aca="false" ca="false" dt2D="false" dtr="false" t="normal">A3+1</f>
        <v>2</v>
      </c>
      <c r="B4" s="0" t="n">
        <f aca="false" ca="false" dt2D="false" dtr="false" t="normal">(3^(A4+1)-1)/2</f>
        <v>13</v>
      </c>
    </row>
    <row outlineLevel="0" r="5">
      <c r="A5" s="0" t="n">
        <f aca="false" ca="false" dt2D="false" dtr="false" t="normal">A4+1</f>
        <v>3</v>
      </c>
      <c r="B5" s="0" t="n">
        <f aca="false" ca="false" dt2D="false" dtr="false" t="normal">(3^(A5+1)-1)/2</f>
        <v>40</v>
      </c>
    </row>
    <row outlineLevel="0" r="6">
      <c r="A6" s="0" t="n">
        <f aca="false" ca="false" dt2D="false" dtr="false" t="normal">A5+1</f>
        <v>4</v>
      </c>
      <c r="B6" s="0" t="n">
        <f aca="false" ca="false" dt2D="false" dtr="false" t="normal">(3^(A6+1)-1)/2</f>
        <v>121</v>
      </c>
    </row>
    <row outlineLevel="0" r="7">
      <c r="A7" s="0" t="n">
        <f aca="false" ca="false" dt2D="false" dtr="false" t="normal">A6+1</f>
        <v>5</v>
      </c>
      <c r="B7" s="0" t="n">
        <f aca="false" ca="false" dt2D="false" dtr="false" t="normal">(3^(A7+1)-1)/2</f>
        <v>364</v>
      </c>
    </row>
    <row outlineLevel="0" r="8">
      <c r="A8" s="0" t="n">
        <f aca="false" ca="false" dt2D="false" dtr="false" t="normal">A7+1</f>
        <v>6</v>
      </c>
      <c r="B8" s="0" t="n">
        <f aca="false" ca="false" dt2D="false" dtr="false" t="normal">(3^(A8+1)-1)/2</f>
        <v>1093</v>
      </c>
    </row>
    <row outlineLevel="0" r="9">
      <c r="A9" s="0" t="n">
        <f aca="false" ca="false" dt2D="false" dtr="false" t="normal">A8+1</f>
        <v>7</v>
      </c>
      <c r="B9" s="0" t="n">
        <f aca="false" ca="false" dt2D="false" dtr="false" t="normal">(3^(A9+1)-1)/2</f>
        <v>3280</v>
      </c>
    </row>
    <row outlineLevel="0" r="10">
      <c r="A10" s="0" t="n">
        <f aca="false" ca="false" dt2D="false" dtr="false" t="normal">A9+1</f>
        <v>8</v>
      </c>
      <c r="B10" s="0" t="n">
        <f aca="false" ca="false" dt2D="false" dtr="false" t="normal">(3^(A10+1)-1)/2</f>
        <v>9841</v>
      </c>
    </row>
    <row outlineLevel="0" r="11">
      <c r="A11" s="0" t="n">
        <f aca="false" ca="false" dt2D="false" dtr="false" t="normal">A10+1</f>
        <v>9</v>
      </c>
      <c r="B11" s="0" t="n">
        <f aca="false" ca="false" dt2D="false" dtr="false" t="normal">(3^(A11+1)-1)/2</f>
        <v>29524</v>
      </c>
    </row>
    <row outlineLevel="0" r="12">
      <c r="A12" s="0" t="n">
        <f aca="false" ca="false" dt2D="false" dtr="false" t="normal">A11+1</f>
        <v>10</v>
      </c>
      <c r="B12" s="0" t="n">
        <f aca="false" ca="false" dt2D="false" dtr="false" t="normal">(3^(A12+1)-1)/2</f>
        <v>88573</v>
      </c>
    </row>
    <row outlineLevel="0" r="13">
      <c r="A13" s="0" t="n">
        <f aca="false" ca="false" dt2D="false" dtr="false" t="normal">A12+1</f>
        <v>11</v>
      </c>
      <c r="B13" s="0" t="n">
        <f aca="false" ca="false" dt2D="false" dtr="false" t="normal">(3^(A13+1)-1)/2</f>
        <v>265720</v>
      </c>
    </row>
    <row outlineLevel="0" r="14">
      <c r="A14" s="0" t="n">
        <f aca="false" ca="false" dt2D="false" dtr="false" t="normal">A13+1</f>
        <v>12</v>
      </c>
      <c r="B14" s="0" t="n">
        <f aca="false" ca="false" dt2D="false" dtr="false" t="normal">(3^(A14+1)-1)/2</f>
        <v>797161</v>
      </c>
    </row>
    <row outlineLevel="0" r="15">
      <c r="A15" s="0" t="n">
        <f aca="false" ca="false" dt2D="false" dtr="false" t="normal">A14+1</f>
        <v>13</v>
      </c>
      <c r="B15" s="0" t="n">
        <f aca="false" ca="false" dt2D="false" dtr="false" t="normal">(3^(A15+1)-1)/2</f>
        <v>2391484</v>
      </c>
    </row>
    <row outlineLevel="0" r="16">
      <c r="A16" s="0" t="n">
        <f aca="false" ca="false" dt2D="false" dtr="false" t="normal">A15+1</f>
        <v>14</v>
      </c>
      <c r="B16" s="0" t="n">
        <f aca="false" ca="false" dt2D="false" dtr="false" t="normal">(3^(A16+1)-1)/2</f>
        <v>7174453</v>
      </c>
    </row>
    <row outlineLevel="0" r="17">
      <c r="A17" s="0" t="n">
        <f aca="false" ca="false" dt2D="false" dtr="false" t="normal">A16+1</f>
        <v>15</v>
      </c>
      <c r="B17" s="0" t="n">
        <f aca="false" ca="false" dt2D="false" dtr="false" t="normal">(3^(A17+1)-1)/2</f>
        <v>21523360</v>
      </c>
    </row>
    <row outlineLevel="0" r="18">
      <c r="A18" s="0" t="n">
        <f aca="false" ca="false" dt2D="false" dtr="false" t="normal">A17+1</f>
        <v>16</v>
      </c>
      <c r="B18" s="0" t="n">
        <f aca="false" ca="false" dt2D="false" dtr="false" t="normal">(3^(A18+1)-1)/2</f>
        <v>64570081</v>
      </c>
    </row>
    <row outlineLevel="0" r="19">
      <c r="A19" s="0" t="n">
        <f aca="false" ca="false" dt2D="false" dtr="false" t="normal">A18+1</f>
        <v>17</v>
      </c>
      <c r="B19" s="0" t="n">
        <f aca="false" ca="false" dt2D="false" dtr="false" t="normal">(3^(A19+1)-1)/2</f>
        <v>193710244</v>
      </c>
    </row>
    <row outlineLevel="0" r="20">
      <c r="A20" s="0" t="n">
        <f aca="false" ca="false" dt2D="false" dtr="false" t="normal">A19+1</f>
        <v>18</v>
      </c>
      <c r="B20" s="0" t="n">
        <f aca="false" ca="false" dt2D="false" dtr="false" t="normal">(3^(A20+1)-1)/2</f>
        <v>581130733</v>
      </c>
    </row>
    <row outlineLevel="0" r="21">
      <c r="A21" s="0" t="n">
        <f aca="false" ca="false" dt2D="false" dtr="false" t="normal">A20+1</f>
        <v>19</v>
      </c>
      <c r="B21" s="0" t="n">
        <f aca="false" ca="false" dt2D="false" dtr="false" t="normal">(3^(A21+1)-1)/2</f>
        <v>1743392200</v>
      </c>
    </row>
    <row outlineLevel="0" r="22">
      <c r="A22" s="0" t="n">
        <f aca="false" ca="false" dt2D="false" dtr="false" t="normal">A21+1</f>
        <v>20</v>
      </c>
      <c r="B22" s="0" t="n">
        <f aca="false" ca="false" dt2D="false" dtr="false" t="normal">(3^(A22+1)-1)/2</f>
        <v>5230176601</v>
      </c>
    </row>
    <row outlineLevel="0" r="23">
      <c r="A23" s="0" t="n">
        <f aca="false" ca="false" dt2D="false" dtr="false" t="normal">A22+1</f>
        <v>21</v>
      </c>
      <c r="B23" s="0" t="n">
        <f aca="false" ca="false" dt2D="false" dtr="false" t="normal">(3^(A23+1)-1)/2</f>
        <v>15690529804</v>
      </c>
    </row>
    <row outlineLevel="0" r="24">
      <c r="A24" s="0" t="n">
        <f aca="false" ca="false" dt2D="false" dtr="false" t="normal">A23+1</f>
        <v>22</v>
      </c>
      <c r="B24" s="0" t="n">
        <f aca="false" ca="false" dt2D="false" dtr="false" t="normal">(3^(A24+1)-1)/2</f>
        <v>47071589413</v>
      </c>
    </row>
    <row outlineLevel="0" r="25">
      <c r="A25" s="0" t="n">
        <f aca="false" ca="false" dt2D="false" dtr="false" t="normal">A24+1</f>
        <v>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410197709591401"/>
    <col customWidth="true" max="2" min="2" outlineLevel="0" width="16.363634210612233"/>
    <col customWidth="true" max="3" min="3" outlineLevel="0" width="13.037694454411152"/>
    <col customWidth="true" max="4" min="4" outlineLevel="0" width="12.904656755896752"/>
  </cols>
  <sheetData>
    <row outlineLevel="0" r="1">
      <c r="A1" s="0" t="s">
        <v>4</v>
      </c>
      <c r="B1" s="0" t="s">
        <v>5</v>
      </c>
      <c r="C1" s="0" t="s">
        <v>6</v>
      </c>
      <c r="D1" s="0" t="s">
        <v>7</v>
      </c>
    </row>
    <row outlineLevel="0" r="2"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0" t="s">
        <v>8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0" t="s">
        <v>9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0" t="s">
        <v>10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531440.5</v>
      </c>
    </row>
    <row outlineLevel="0" r="6">
      <c r="A6" s="0" t="s">
        <v>11</v>
      </c>
      <c r="B6" s="0" t="e">
        <f aca="false" ca="false" dt2D="false" dtr="false" t="normal">MODE('Лист3'!A2:A25)</f>
        <v>#N/A</v>
      </c>
      <c r="C6" s="0" t="e">
        <f aca="false" ca="false" dt2D="false" dtr="false" t="normal">MODE('Лист3'!B2:B25)</f>
        <v>#N/A</v>
      </c>
      <c r="D6" s="0" t="e">
        <f aca="false" ca="false" dt2D="false" dtr="false" t="normal">MODE('Лист3'!C2:C25)</f>
        <v>#N/A</v>
      </c>
    </row>
    <row outlineLevel="0" r="7">
      <c r="A7" s="0" t="s">
        <v>12</v>
      </c>
      <c r="B7" s="0" t="n">
        <f aca="false" ca="false" dt2D="false" dtr="false" t="normal">VAR('Лист3'!A2:A25)</f>
        <v>50</v>
      </c>
      <c r="C7" s="0" t="n">
        <f aca="false" ca="false" dt2D="false" dtr="false" t="normal">VAR('Лист3'!B2:B25)</f>
        <v>14277716453108.805</v>
      </c>
      <c r="D7" s="0" t="n">
        <f aca="false" ca="false" dt2D="false" dtr="false" t="normal">VAR('Лист3'!C2:C25)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13</v>
      </c>
      <c r="B1" s="0" t="s">
        <v>14</v>
      </c>
      <c r="C1" s="0" t="s">
        <v>15</v>
      </c>
    </row>
    <row outlineLevel="0" r="2">
      <c r="A2" s="0" t="n">
        <v>0</v>
      </c>
      <c r="B2" s="0" t="n">
        <f aca="false" ca="false" dt2D="false" dtr="false" t="normal">2^(A2+1)-1</f>
        <v>1</v>
      </c>
      <c r="C2" s="0" t="n">
        <f aca="false" ca="false" dt2D="false" dtr="false" t="normal">(3^(A2+1)-1)/2</f>
        <v>1</v>
      </c>
    </row>
    <row outlineLevel="0" r="3">
      <c r="A3" s="0" t="n">
        <f aca="false" ca="false" dt2D="false" dtr="false" t="normal">A2+1</f>
        <v>1</v>
      </c>
      <c r="B3" s="0" t="n">
        <f aca="false" ca="false" dt2D="false" dtr="false" t="normal">2^(A3+1)-1</f>
        <v>3</v>
      </c>
      <c r="C3" s="0" t="n">
        <f aca="false" ca="false" dt2D="false" dtr="false" t="normal">(3^(A3+1)-1)/2</f>
        <v>4</v>
      </c>
    </row>
    <row outlineLevel="0" r="4">
      <c r="A4" s="0" t="n">
        <f aca="false" ca="false" dt2D="false" dtr="false" t="normal">A3+1</f>
        <v>2</v>
      </c>
      <c r="B4" s="0" t="n">
        <f aca="false" ca="false" dt2D="false" dtr="false" t="normal">2^(A4+1)-1</f>
        <v>7</v>
      </c>
      <c r="C4" s="0" t="n">
        <f aca="false" ca="false" dt2D="false" dtr="false" t="normal">(3^(A4+1)-1)/2</f>
        <v>13</v>
      </c>
    </row>
    <row outlineLevel="0" r="5">
      <c r="A5" s="0" t="n">
        <f aca="false" ca="false" dt2D="false" dtr="false" t="normal">A4+1</f>
        <v>3</v>
      </c>
      <c r="B5" s="0" t="n">
        <f aca="false" ca="false" dt2D="false" dtr="false" t="normal">2^(A5+1)-1</f>
        <v>15</v>
      </c>
      <c r="C5" s="0" t="n">
        <f aca="false" ca="false" dt2D="false" dtr="false" t="normal">(3^(A5+1)-1)/2</f>
        <v>40</v>
      </c>
    </row>
    <row outlineLevel="0" r="6">
      <c r="A6" s="0" t="n">
        <f aca="false" ca="false" dt2D="false" dtr="false" t="normal">A5+1</f>
        <v>4</v>
      </c>
      <c r="B6" s="0" t="n">
        <f aca="false" ca="false" dt2D="false" dtr="false" t="normal">2^(A6+1)-1</f>
        <v>31</v>
      </c>
      <c r="C6" s="0" t="n">
        <f aca="false" ca="false" dt2D="false" dtr="false" t="normal">(3^(A6+1)-1)/2</f>
        <v>121</v>
      </c>
    </row>
    <row outlineLevel="0" r="7">
      <c r="A7" s="0" t="n">
        <f aca="false" ca="false" dt2D="false" dtr="false" t="normal">A6+1</f>
        <v>5</v>
      </c>
      <c r="B7" s="0" t="n">
        <f aca="false" ca="false" dt2D="false" dtr="false" t="normal">2^(A7+1)-1</f>
        <v>63</v>
      </c>
      <c r="C7" s="0" t="n">
        <f aca="false" ca="false" dt2D="false" dtr="false" t="normal">(3^(A7+1)-1)/2</f>
        <v>364</v>
      </c>
    </row>
    <row outlineLevel="0" r="8">
      <c r="A8" s="0" t="n">
        <f aca="false" ca="false" dt2D="false" dtr="false" t="normal">A7+1</f>
        <v>6</v>
      </c>
      <c r="B8" s="0" t="n">
        <f aca="false" ca="false" dt2D="false" dtr="false" t="normal">2^(A8+1)-1</f>
        <v>127</v>
      </c>
      <c r="C8" s="0" t="n">
        <f aca="false" ca="false" dt2D="false" dtr="false" t="normal">(3^(A8+1)-1)/2</f>
        <v>1093</v>
      </c>
    </row>
    <row outlineLevel="0" r="9">
      <c r="A9" s="0" t="n">
        <f aca="false" ca="false" dt2D="false" dtr="false" t="normal">A8+1</f>
        <v>7</v>
      </c>
      <c r="B9" s="0" t="n">
        <f aca="false" ca="false" dt2D="false" dtr="false" t="normal">2^(A9+1)-1</f>
        <v>255</v>
      </c>
      <c r="C9" s="0" t="n">
        <f aca="false" ca="false" dt2D="false" dtr="false" t="normal">(3^(A9+1)-1)/2</f>
        <v>3280</v>
      </c>
    </row>
    <row outlineLevel="0" r="10">
      <c r="A10" s="0" t="n">
        <f aca="false" ca="false" dt2D="false" dtr="false" t="normal">A9+1</f>
        <v>8</v>
      </c>
      <c r="B10" s="0" t="n">
        <f aca="false" ca="false" dt2D="false" dtr="false" t="normal">2^(A10+1)-1</f>
        <v>511</v>
      </c>
      <c r="C10" s="0" t="n">
        <f aca="false" ca="false" dt2D="false" dtr="false" t="normal">(3^(A10+1)-1)/2</f>
        <v>9841</v>
      </c>
    </row>
    <row outlineLevel="0" r="11">
      <c r="A11" s="0" t="n">
        <f aca="false" ca="false" dt2D="false" dtr="false" t="normal">A10+1</f>
        <v>9</v>
      </c>
      <c r="B11" s="0" t="n">
        <f aca="false" ca="false" dt2D="false" dtr="false" t="normal">2^(A11+1)-1</f>
        <v>1023</v>
      </c>
      <c r="C11" s="0" t="n">
        <f aca="false" ca="false" dt2D="false" dtr="false" t="normal">(3^(A11+1)-1)/2</f>
        <v>29524</v>
      </c>
    </row>
    <row outlineLevel="0" r="12">
      <c r="A12" s="0" t="n">
        <f aca="false" ca="false" dt2D="false" dtr="false" t="normal">A11+1</f>
        <v>10</v>
      </c>
      <c r="B12" s="0" t="n">
        <f aca="false" ca="false" dt2D="false" dtr="false" t="normal">2^(A12+1)-1</f>
        <v>2047</v>
      </c>
      <c r="C12" s="0" t="n">
        <f aca="false" ca="false" dt2D="false" dtr="false" t="normal">(3^(A12+1)-1)/2</f>
        <v>88573</v>
      </c>
    </row>
    <row outlineLevel="0" r="13">
      <c r="A13" s="0" t="n">
        <f aca="false" ca="false" dt2D="false" dtr="false" t="normal">A12+1</f>
        <v>11</v>
      </c>
      <c r="B13" s="0" t="n">
        <f aca="false" ca="false" dt2D="false" dtr="false" t="normal">2^(A13+1)-1</f>
        <v>4095</v>
      </c>
      <c r="C13" s="0" t="n">
        <f aca="false" ca="false" dt2D="false" dtr="false" t="normal">(3^(A13+1)-1)/2</f>
        <v>265720</v>
      </c>
    </row>
    <row outlineLevel="0" r="14">
      <c r="A14" s="0" t="n">
        <f aca="false" ca="false" dt2D="false" dtr="false" t="normal">A13+1</f>
        <v>12</v>
      </c>
      <c r="B14" s="0" t="n">
        <f aca="false" ca="false" dt2D="false" dtr="false" t="normal">2^(A14+1)-1</f>
        <v>8191</v>
      </c>
      <c r="C14" s="0" t="n">
        <f aca="false" ca="false" dt2D="false" dtr="false" t="normal">(3^(A14+1)-1)/2</f>
        <v>797161</v>
      </c>
    </row>
    <row outlineLevel="0" r="15">
      <c r="A15" s="0" t="n">
        <f aca="false" ca="false" dt2D="false" dtr="false" t="normal">A14+1</f>
        <v>13</v>
      </c>
      <c r="B15" s="0" t="n">
        <f aca="false" ca="false" dt2D="false" dtr="false" t="normal">2^(A15+1)-1</f>
        <v>16383</v>
      </c>
      <c r="C15" s="0" t="n">
        <f aca="false" ca="false" dt2D="false" dtr="false" t="normal">(3^(A15+1)-1)/2</f>
        <v>2391484</v>
      </c>
    </row>
    <row outlineLevel="0" r="16">
      <c r="A16" s="0" t="n">
        <f aca="false" ca="false" dt2D="false" dtr="false" t="normal">A15+1</f>
        <v>14</v>
      </c>
      <c r="B16" s="0" t="n">
        <f aca="false" ca="false" dt2D="false" dtr="false" t="normal">2^(A16+1)-1</f>
        <v>32767</v>
      </c>
      <c r="C16" s="0" t="n">
        <f aca="false" ca="false" dt2D="false" dtr="false" t="normal">(3^(A16+1)-1)/2</f>
        <v>7174453</v>
      </c>
    </row>
    <row outlineLevel="0" r="17">
      <c r="A17" s="0" t="n">
        <f aca="false" ca="false" dt2D="false" dtr="false" t="normal">A16+1</f>
        <v>15</v>
      </c>
      <c r="B17" s="0" t="n">
        <f aca="false" ca="false" dt2D="false" dtr="false" t="normal">2^(A17+1)-1</f>
        <v>65535</v>
      </c>
      <c r="C17" s="0" t="n">
        <f aca="false" ca="false" dt2D="false" dtr="false" t="normal">(3^(A17+1)-1)/2</f>
        <v>21523360</v>
      </c>
    </row>
    <row outlineLevel="0" r="18">
      <c r="A18" s="0" t="n">
        <f aca="false" ca="false" dt2D="false" dtr="false" t="normal">A17+1</f>
        <v>16</v>
      </c>
      <c r="B18" s="0" t="n">
        <f aca="false" ca="false" dt2D="false" dtr="false" t="normal">2^(A18+1)-1</f>
        <v>131071</v>
      </c>
      <c r="C18" s="0" t="n">
        <f aca="false" ca="false" dt2D="false" dtr="false" t="normal">(3^(A18+1)-1)/2</f>
        <v>64570081</v>
      </c>
    </row>
    <row outlineLevel="0" r="19">
      <c r="A19" s="0" t="n">
        <f aca="false" ca="false" dt2D="false" dtr="false" t="normal">A18+1</f>
        <v>17</v>
      </c>
      <c r="B19" s="0" t="n">
        <f aca="false" ca="false" dt2D="false" dtr="false" t="normal">2^(A19+1)-1</f>
        <v>262143</v>
      </c>
      <c r="C19" s="0" t="n">
        <f aca="false" ca="false" dt2D="false" dtr="false" t="normal">(3^(A19+1)-1)/2</f>
        <v>193710244</v>
      </c>
    </row>
    <row outlineLevel="0" r="20">
      <c r="A20" s="0" t="n">
        <f aca="false" ca="false" dt2D="false" dtr="false" t="normal">A19+1</f>
        <v>18</v>
      </c>
      <c r="B20" s="0" t="n">
        <f aca="false" ca="false" dt2D="false" dtr="false" t="normal">2^(A20+1)-1</f>
        <v>524287</v>
      </c>
      <c r="C20" s="0" t="n">
        <f aca="false" ca="false" dt2D="false" dtr="false" t="normal">(3^(A20+1)-1)/2</f>
        <v>581130733</v>
      </c>
    </row>
    <row outlineLevel="0" r="21">
      <c r="A21" s="0" t="n">
        <f aca="false" ca="false" dt2D="false" dtr="false" t="normal">A20+1</f>
        <v>19</v>
      </c>
      <c r="B21" s="0" t="n">
        <f aca="false" ca="false" dt2D="false" dtr="false" t="normal">2^(A21+1)-1</f>
        <v>1048575</v>
      </c>
      <c r="C21" s="0" t="n">
        <f aca="false" ca="false" dt2D="false" dtr="false" t="normal">(3^(A21+1)-1)/2</f>
        <v>1743392200</v>
      </c>
    </row>
    <row outlineLevel="0" r="22">
      <c r="A22" s="0" t="n">
        <f aca="false" ca="false" dt2D="false" dtr="false" t="normal">A21+1</f>
        <v>20</v>
      </c>
      <c r="B22" s="0" t="n">
        <f aca="false" ca="false" dt2D="false" dtr="false" t="normal">2^(A22+1)-1</f>
        <v>2097151</v>
      </c>
      <c r="C22" s="0" t="n">
        <f aca="false" ca="false" dt2D="false" dtr="false" t="normal">(3^(A22+1)-1)/2</f>
        <v>5230176601</v>
      </c>
    </row>
    <row outlineLevel="0" r="23">
      <c r="A23" s="0" t="n">
        <f aca="false" ca="false" dt2D="false" dtr="false" t="normal">A22+1</f>
        <v>21</v>
      </c>
      <c r="B23" s="0" t="n">
        <f aca="false" ca="false" dt2D="false" dtr="false" t="normal">2^(A23+1)-1</f>
        <v>4194303</v>
      </c>
      <c r="C23" s="0" t="n">
        <f aca="false" ca="false" dt2D="false" dtr="false" t="normal">(3^(A23+1)-1)/2</f>
        <v>15690529804</v>
      </c>
    </row>
    <row outlineLevel="0" r="24">
      <c r="A24" s="0" t="n">
        <f aca="false" ca="false" dt2D="false" dtr="false" t="normal">A23+1</f>
        <v>22</v>
      </c>
      <c r="B24" s="0" t="n">
        <f aca="false" ca="false" dt2D="false" dtr="false" t="normal">2^(A24+1)-1</f>
        <v>8388607</v>
      </c>
      <c r="C24" s="0" t="n">
        <f aca="false" ca="false" dt2D="false" dtr="false" t="normal">(3^(A24+1)-1)/2</f>
        <v>47071589413</v>
      </c>
    </row>
    <row outlineLevel="0" r="25">
      <c r="A25" s="0" t="n">
        <f aca="false" ca="false" dt2D="false" dtr="false" t="normal">A24+1</f>
        <v>23</v>
      </c>
      <c r="B25" s="0" t="n">
        <f aca="false" ca="false" dt2D="false" dtr="false" t="normal">2^(A25+1)-1</f>
        <v>16777215</v>
      </c>
      <c r="C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3" min="3" outlineLevel="0" width="15.008420923353002"/>
    <col customWidth="true" max="4" min="4" outlineLevel="0" width="16.36363691727114"/>
    <col customWidth="true" max="5" min="5" outlineLevel="0" width="14.634146836583946"/>
    <col customWidth="true" max="6" min="6" outlineLevel="0" width="13.43680213663654"/>
    <col customWidth="true" max="7" min="7" outlineLevel="0" width="14.368071439555147"/>
    <col customWidth="true" max="8" min="8" outlineLevel="0" width="14.501109138069546"/>
  </cols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16</v>
      </c>
      <c r="B2" s="0" t="n">
        <f aca="false" ca="false" dt2D="false" dtr="false" t="normal">1510000</f>
        <v>1510000</v>
      </c>
      <c r="C2" s="0" t="n">
        <f aca="false" ca="true" dt2D="false" dtr="false" t="normal">B2*(1+RAND())</f>
        <v>2897544.1375661138</v>
      </c>
      <c r="D2" s="0" t="n">
        <f aca="false" ca="true" dt2D="false" dtr="false" t="normal">C2*(1+RAND())</f>
        <v>3108648.4850308886</v>
      </c>
      <c r="E2" s="0" t="n">
        <f aca="false" ca="true" dt2D="false" dtr="false" t="normal">D2*(1+RAND())</f>
        <v>4311392.1345965238</v>
      </c>
      <c r="F2" s="0" t="n">
        <f aca="false" ca="true" dt2D="false" dtr="false" t="normal">E2*(1+RAND())</f>
        <v>5244296.4971146397</v>
      </c>
      <c r="G2" s="0" t="n">
        <f aca="false" ca="true" dt2D="false" dtr="false" t="normal">F2*(1+RAND())</f>
        <v>5526420.9305251408</v>
      </c>
      <c r="H2" s="0" t="n">
        <f aca="false" ca="true" dt2D="false" dtr="false" t="normal">G2*(1+RAND())</f>
        <v>10519221.113709835</v>
      </c>
    </row>
    <row outlineLevel="0" r="3">
      <c r="A3" s="0" t="s">
        <v>17</v>
      </c>
      <c r="B3" s="0" t="n">
        <v>237800</v>
      </c>
      <c r="C3" s="0" t="n">
        <f aca="false" ca="true" dt2D="false" dtr="false" t="normal">B3*(1+RAND())</f>
        <v>426196.63858791004</v>
      </c>
      <c r="D3" s="0" t="n">
        <f aca="false" ca="true" dt2D="false" dtr="false" t="normal">C3*(1+RAND())</f>
        <v>835757.85730649857</v>
      </c>
      <c r="E3" s="0" t="n">
        <f aca="false" ca="true" dt2D="false" dtr="false" t="normal">D3*(1+RAND())</f>
        <v>1279085.2505028993</v>
      </c>
      <c r="F3" s="0" t="n">
        <f aca="false" ca="true" dt2D="false" dtr="false" t="normal">E3*(1+RAND())</f>
        <v>1544083.65931674</v>
      </c>
      <c r="G3" s="0" t="n">
        <f aca="false" ca="true" dt2D="false" dtr="false" t="normal">F3*(1+RAND())</f>
        <v>1829318.5836485527</v>
      </c>
      <c r="H3" s="0" t="n">
        <f aca="false" ca="true" dt2D="false" dtr="false" t="normal">G3*(1+RAND())</f>
        <v>2467072.8290644526</v>
      </c>
    </row>
    <row outlineLevel="0" r="4">
      <c r="A4" s="0" t="s">
        <v>18</v>
      </c>
      <c r="B4" s="0" t="n">
        <v>3211400</v>
      </c>
      <c r="C4" s="0" t="n">
        <f aca="false" ca="true" dt2D="false" dtr="false" t="normal">B4*(1+RAND())</f>
        <v>3945526.6488482375</v>
      </c>
      <c r="D4" s="0" t="n">
        <f aca="false" ca="true" dt2D="false" dtr="false" t="normal">C4*(1+RAND())</f>
        <v>4642723.4862068594</v>
      </c>
      <c r="E4" s="0" t="n">
        <f aca="false" ca="true" dt2D="false" dtr="false" t="normal">D4*(1+RAND())</f>
        <v>8101890.3849271294</v>
      </c>
      <c r="F4" s="0" t="n">
        <f aca="false" ca="true" dt2D="false" dtr="false" t="normal">E4*(1+RAND())</f>
        <v>12245583.077230051</v>
      </c>
      <c r="G4" s="0" t="n">
        <f aca="false" ca="true" dt2D="false" dtr="false" t="normal">F4*(1+RAND())</f>
        <v>20960938.290387101</v>
      </c>
      <c r="H4" s="0" t="n">
        <f aca="false" ca="true" dt2D="false" dtr="false" t="normal">G4*(1+RAND())</f>
        <v>26648678.325376961</v>
      </c>
    </row>
    <row outlineLevel="0" r="5">
      <c r="A5" s="0" t="s">
        <v>19</v>
      </c>
      <c r="B5" s="0" t="n">
        <v>4961201</v>
      </c>
      <c r="C5" s="0" t="n">
        <f aca="false" ca="true" dt2D="false" dtr="false" t="normal">B5*(1+RAND())</f>
        <v>9424509.3427270185</v>
      </c>
      <c r="D5" s="0" t="n">
        <f aca="false" ca="true" dt2D="false" dtr="false" t="normal">C5*(1+RAND())</f>
        <v>13249454.587195193</v>
      </c>
      <c r="E5" s="0" t="n">
        <f aca="false" ca="true" dt2D="false" dtr="false" t="normal">D5*(1+RAND())</f>
        <v>23243848.72029195</v>
      </c>
      <c r="F5" s="0" t="n">
        <f aca="false" ca="true" dt2D="false" dtr="false" t="normal">E5*(1+RAND())</f>
        <v>45152435.099490702</v>
      </c>
      <c r="G5" s="0" t="n">
        <f aca="false" ca="true" dt2D="false" dtr="false" t="normal">F5*(1+RAND())</f>
        <v>49242438.052293025</v>
      </c>
      <c r="H5" s="0" t="n">
        <f aca="false" ca="true" dt2D="false" dtr="false" t="normal">G5*(1+RAND())</f>
        <v>75859042.372096047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2026-05-21T07:12:33Z</dcterms:created>
  <dcterms:modified xsi:type="dcterms:W3CDTF">2026-05-21T07:12:33Z</dcterms:modified>
</cp:coreProperties>
</file>