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859A0FF3-CA37-4B51-A4F8-80755303E328}" xr6:coauthVersionLast="47" xr6:coauthVersionMax="47" xr10:uidLastSave="{00000000-0000-0000-0000-000000000000}"/>
  <bookViews>
    <workbookView xWindow="-120" yWindow="-120" windowWidth="20730" windowHeight="11160" activeTab="1" xr2:uid="{00000000-000D-0000-FFFF-FFFF00000000}"/>
  </bookViews>
  <sheets>
    <sheet name="Лист1" sheetId="2" r:id="rId1"/>
    <sheet name="Sheet1" sheetId="1" r:id="rId2"/>
  </sheets>
  <calcPr calcId="181029"/>
  <pivotCaches>
    <pivotCache cacheId="24" r:id="rId3"/>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U2" i="1"/>
  <c r="T2" i="1"/>
</calcChain>
</file>

<file path=xl/sharedStrings.xml><?xml version="1.0" encoding="utf-8"?>
<sst xmlns="http://schemas.openxmlformats.org/spreadsheetml/2006/main" count="7965" uniqueCount="3380">
  <si>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</si>
  <si>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</si>
  <si>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</si>
  <si>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</si>
  <si>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</si>
  <si>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</si>
  <si>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</si>
  <si>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</si>
  <si>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</si>
  <si>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</si>
  <si>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</si>
  <si>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</si>
  <si>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</si>
  <si>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</si>
  <si>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</si>
  <si>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</si>
  <si>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</si>
  <si>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</si>
  <si>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</si>
  <si>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xml:space="preserve"> яялватсаз ,иинежярпан в ялетирз тажред йирес</t>
  </si>
  <si>
    <t>ьтавижерепос</t>
  </si>
  <si>
    <t>серий держат зрителя в напряжении, заставляя</t>
  </si>
  <si>
    <t>сопереживать</t>
  </si>
  <si>
    <t xml:space="preserve"> </t>
  </si>
  <si>
    <r>
      <rPr>
        <b/>
        <sz val="11"/>
        <color theme="1"/>
        <rFont val="Calibri"/>
        <family val="2"/>
        <scheme val="minor"/>
      </rPr>
      <t>героям</t>
    </r>
    <r>
      <rPr>
        <sz val="11"/>
        <color theme="1"/>
        <rFont val="Calibri"/>
        <family val="2"/>
        <scheme val="minor"/>
      </rPr>
      <t xml:space="preserve"> как своим близким или родным</t>
    </r>
  </si>
  <si>
    <t>коллективный. Форум: 17 мгновений весны (2005-2010)</t>
  </si>
  <si>
    <t>коллективный</t>
  </si>
  <si>
    <t>Форум: 17 мгновений весны</t>
  </si>
  <si>
    <t>2005 | 2006 | 2007 | 2008 | 2009 | 2010</t>
  </si>
  <si>
    <t>нехудожественная | электронная коммуникация</t>
  </si>
  <si>
    <t>комментарии</t>
  </si>
  <si>
    <t>досуг, зрелища и развлечения | искусство и культура</t>
  </si>
  <si>
    <t>электронный текст</t>
  </si>
  <si>
    <t>омонимия снята</t>
  </si>
  <si>
    <r>
      <t xml:space="preserve">[pelljack,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t>
    </r>
    <r>
      <rPr>
        <b/>
        <sz val="11"/>
        <color theme="1"/>
        <rFont val="Calibri"/>
        <family val="2"/>
        <scheme val="minor"/>
      </rPr>
      <t>сопереживать</t>
    </r>
    <r>
      <rPr>
        <sz val="11"/>
        <color theme="1"/>
        <rFont val="Calibri"/>
        <family val="2"/>
        <scheme val="minor"/>
      </rPr>
      <t xml:space="preserve"> </t>
    </r>
    <r>
      <rPr>
        <b/>
        <sz val="11"/>
        <color theme="1"/>
        <rFont val="Calibri"/>
        <family val="2"/>
        <scheme val="minor"/>
      </rPr>
      <t>героям</t>
    </r>
    <r>
      <rPr>
        <sz val="11"/>
        <color theme="1"/>
        <rFont val="Calibri"/>
        <family val="2"/>
        <scheme val="minor"/>
      </rPr>
      <t xml:space="preserve"> как своим близким или родным людям.</t>
    </r>
  </si>
  <si>
    <t xml:space="preserve"> ,анартс яанморго теавижорп авонс и авонс</t>
  </si>
  <si>
    <t>яавижерепос</t>
  </si>
  <si>
    <t>снова и снова проживает огромная страна,</t>
  </si>
  <si>
    <t>сопереживая</t>
  </si>
  <si>
    <r>
      <rPr>
        <b/>
        <sz val="11"/>
        <color theme="1"/>
        <rFont val="Calibri"/>
        <family val="2"/>
        <scheme val="minor"/>
      </rPr>
      <t>героям</t>
    </r>
    <r>
      <rPr>
        <sz val="11"/>
        <color theme="1"/>
        <rFont val="Calibri"/>
        <family val="2"/>
        <scheme val="minor"/>
      </rPr>
      <t xml:space="preserve"> и заново участвуя в событиях!</t>
    </r>
  </si>
  <si>
    <r>
      <t xml:space="preserve">[Кот Бегемот, nick]  Это мгновения, которые снова и снова проживает огромная страна, </t>
    </r>
    <r>
      <rPr>
        <b/>
        <sz val="11"/>
        <color theme="1"/>
        <rFont val="Calibri"/>
        <family val="2"/>
        <scheme val="minor"/>
      </rPr>
      <t>сопереживая</t>
    </r>
    <r>
      <rPr>
        <sz val="11"/>
        <color theme="1"/>
        <rFont val="Calibri"/>
        <family val="2"/>
        <scheme val="minor"/>
      </rPr>
      <t xml:space="preserve"> </t>
    </r>
    <r>
      <rPr>
        <b/>
        <sz val="11"/>
        <color theme="1"/>
        <rFont val="Calibri"/>
        <family val="2"/>
        <scheme val="minor"/>
      </rPr>
      <t>героям</t>
    </r>
    <r>
      <rPr>
        <sz val="11"/>
        <color theme="1"/>
        <rFont val="Calibri"/>
        <family val="2"/>
        <scheme val="minor"/>
      </rPr>
      <t xml:space="preserve"> и заново участвуя в событиях!</t>
    </r>
  </si>
  <si>
    <t xml:space="preserve"> и екызум ткат в ьсяагивд ,ьсалаводар</t>
  </si>
  <si>
    <t>радовалась, двигаясь в такт музыке и</t>
  </si>
  <si>
    <r>
      <rPr>
        <b/>
        <sz val="11"/>
        <color theme="1"/>
        <rFont val="Calibri"/>
        <family val="2"/>
        <scheme val="minor"/>
      </rPr>
      <t>героям</t>
    </r>
    <r>
      <rPr>
        <sz val="11"/>
        <color theme="1"/>
        <rFont val="Calibri"/>
        <family val="2"/>
        <scheme val="minor"/>
      </rPr>
      <t xml:space="preserve"> в минуты эмоционального подъёма.</t>
    </r>
  </si>
  <si>
    <t>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t>
  </si>
  <si>
    <t>Александр Смотров</t>
  </si>
  <si>
    <t>Тысячи людей собрались на Трафальгарской площади , чтобы увидеть новую версию знаменитого фильма «Броненосец Потемкин»</t>
  </si>
  <si>
    <t>2004</t>
  </si>
  <si>
    <t>нехудожественная | публицистика</t>
  </si>
  <si>
    <t>заметка</t>
  </si>
  <si>
    <t>искусство и культура</t>
  </si>
  <si>
    <t>РИА «Новости»</t>
  </si>
  <si>
    <t>2004.09.13</t>
  </si>
  <si>
    <t>электронное издание</t>
  </si>
  <si>
    <r>
      <t xml:space="preserve">Многонациональная толпа, вздохнув, замирала в трагические моменты фильма и радовалась, двигаясь в такт музыке и </t>
    </r>
    <r>
      <rPr>
        <b/>
        <sz val="11"/>
        <color theme="1"/>
        <rFont val="Calibri"/>
        <family val="2"/>
        <scheme val="minor"/>
      </rPr>
      <t>сопереживая</t>
    </r>
    <r>
      <rPr>
        <sz val="11"/>
        <color theme="1"/>
        <rFont val="Calibri"/>
        <family val="2"/>
        <scheme val="minor"/>
      </rPr>
      <t xml:space="preserve"> </t>
    </r>
    <r>
      <rPr>
        <b/>
        <sz val="11"/>
        <color theme="1"/>
        <rFont val="Calibri"/>
        <family val="2"/>
        <scheme val="minor"/>
      </rPr>
      <t>героям</t>
    </r>
    <r>
      <rPr>
        <sz val="11"/>
        <color theme="1"/>
        <rFont val="Calibri"/>
        <family val="2"/>
        <scheme val="minor"/>
      </rPr>
      <t xml:space="preserve"> в минуты эмоционального подъёма.</t>
    </r>
  </si>
  <si>
    <t xml:space="preserve"> месв ындогыв ьсилазако козоверепозург ялортнок ыметсис</t>
  </si>
  <si>
    <t>мыннавосеретниаз</t>
  </si>
  <si>
    <t>системы контроля грузоперевозок оказались выгодны всем</t>
  </si>
  <si>
    <t>заинтересованным</t>
  </si>
  <si>
    <r>
      <rPr>
        <b/>
        <sz val="11"/>
        <color theme="1"/>
        <rFont val="Calibri"/>
        <family val="2"/>
        <scheme val="minor"/>
      </rPr>
      <t>сторонам</t>
    </r>
    <r>
      <rPr>
        <sz val="11"/>
        <color theme="1"/>
        <rFont val="Calibri"/>
        <family val="2"/>
        <scheme val="minor"/>
      </rPr>
      <t>, и для железной дороги основной</t>
    </r>
  </si>
  <si>
    <t>Владислав Кулаков. Из конца в конец // «Computerworld», 2004</t>
  </si>
  <si>
    <t>Владислав Кулаков</t>
  </si>
  <si>
    <t>Из конца в конец</t>
  </si>
  <si>
    <t>статья</t>
  </si>
  <si>
    <t>бизнес, коммерция, экономика, финансы</t>
  </si>
  <si>
    <t>«Computerworld»</t>
  </si>
  <si>
    <t>журнал</t>
  </si>
  <si>
    <r>
      <t xml:space="preserve">Автоматизированные системы контроля грузоперевозок оказались выгодны всем </t>
    </r>
    <r>
      <rPr>
        <b/>
        <sz val="11"/>
        <color theme="1"/>
        <rFont val="Calibri"/>
        <family val="2"/>
        <scheme val="minor"/>
      </rPr>
      <t>заинтересованным</t>
    </r>
    <r>
      <rPr>
        <sz val="11"/>
        <color theme="1"/>
        <rFont val="Calibri"/>
        <family val="2"/>
        <scheme val="minor"/>
      </rPr>
      <t xml:space="preserve"> </t>
    </r>
    <r>
      <rPr>
        <b/>
        <sz val="11"/>
        <color theme="1"/>
        <rFont val="Calibri"/>
        <family val="2"/>
        <scheme val="minor"/>
      </rPr>
      <t>сторонам</t>
    </r>
    <r>
      <rPr>
        <sz val="11"/>
        <color theme="1"/>
        <rFont val="Calibri"/>
        <family val="2"/>
        <scheme val="minor"/>
      </rPr>
      <t>, и для железной дороги основной итог ― увеличение оборота вагонов.</t>
    </r>
  </si>
  <si>
    <t xml:space="preserve"> ьнечо йелетичу овтснишьлоб ятох ,анеортсан алыб</t>
  </si>
  <si>
    <t>ьсиливиду</t>
  </si>
  <si>
    <t>была настроена, хотя большинство учителей очень</t>
  </si>
  <si>
    <t>удивились</t>
  </si>
  <si>
    <r>
      <rPr>
        <b/>
        <sz val="11"/>
        <color theme="1"/>
        <rFont val="Calibri"/>
        <family val="2"/>
        <scheme val="minor"/>
      </rPr>
      <t>отсутствию</t>
    </r>
    <r>
      <rPr>
        <sz val="11"/>
        <color theme="1"/>
        <rFont val="Calibri"/>
        <family val="2"/>
        <scheme val="minor"/>
      </rPr>
      <t xml:space="preserve"> сына в списках и высказали</t>
    </r>
  </si>
  <si>
    <t>Наши дети: Подростки (2004)</t>
  </si>
  <si>
    <t>Наши дети: Подростки</t>
  </si>
  <si>
    <t>форум</t>
  </si>
  <si>
    <t>частная жизнь</t>
  </si>
  <si>
    <r>
      <t xml:space="preserve">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t>
    </r>
    <r>
      <rPr>
        <b/>
        <sz val="11"/>
        <color theme="1"/>
        <rFont val="Calibri"/>
        <family val="2"/>
        <scheme val="minor"/>
      </rPr>
      <t>удивились</t>
    </r>
    <r>
      <rPr>
        <sz val="11"/>
        <color theme="1"/>
        <rFont val="Calibri"/>
        <family val="2"/>
        <scheme val="minor"/>
      </rPr>
      <t xml:space="preserve"> </t>
    </r>
    <r>
      <rPr>
        <b/>
        <sz val="11"/>
        <color theme="1"/>
        <rFont val="Calibri"/>
        <family val="2"/>
        <scheme val="minor"/>
      </rPr>
      <t>отсутствию</t>
    </r>
    <r>
      <rPr>
        <sz val="11"/>
        <color theme="1"/>
        <rFont val="Calibri"/>
        <family val="2"/>
        <scheme val="minor"/>
      </rPr>
      <t xml:space="preserve"> сына в списках и высказали сожаление.</t>
    </r>
  </si>
  <si>
    <t>ясйудаР</t>
  </si>
  <si>
    <t>Радуйся</t>
  </si>
  <si>
    <r>
      <rPr>
        <b/>
        <sz val="11"/>
        <color theme="1"/>
        <rFont val="Calibri"/>
        <family val="2"/>
        <scheme val="minor"/>
      </rPr>
      <t>жизни</t>
    </r>
    <r>
      <rPr>
        <sz val="11"/>
        <color theme="1"/>
        <rFont val="Calibri"/>
        <family val="2"/>
        <scheme val="minor"/>
      </rPr>
      <t>, улыбайся и влюбляйся ― весенняя пора</t>
    </r>
  </si>
  <si>
    <t>Преврати свой дом в цветущий сад! // «Даша», 2004</t>
  </si>
  <si>
    <t>Преврати свой дом в цветущий сад!</t>
  </si>
  <si>
    <t>нехудожественная | реклама</t>
  </si>
  <si>
    <t>дом и домашнее хозяйство</t>
  </si>
  <si>
    <t>«Даша»</t>
  </si>
  <si>
    <r>
      <rPr>
        <b/>
        <sz val="11"/>
        <color theme="1"/>
        <rFont val="Calibri"/>
        <family val="2"/>
        <scheme val="minor"/>
      </rPr>
      <t>Радуйся</t>
    </r>
    <r>
      <rPr>
        <sz val="11"/>
        <color theme="1"/>
        <rFont val="Calibri"/>
        <family val="2"/>
        <scheme val="minor"/>
      </rPr>
      <t xml:space="preserve"> </t>
    </r>
    <r>
      <rPr>
        <b/>
        <sz val="11"/>
        <color theme="1"/>
        <rFont val="Calibri"/>
        <family val="2"/>
        <scheme val="minor"/>
      </rPr>
      <t>жизни</t>
    </r>
    <r>
      <rPr>
        <sz val="11"/>
        <color theme="1"/>
        <rFont val="Calibri"/>
        <family val="2"/>
        <scheme val="minor"/>
      </rPr>
      <t>, улыбайся и влюбляйся ― весенняя пора для этого и создана.</t>
    </r>
  </si>
  <si>
    <t xml:space="preserve"> ен ьтавадто окелад" "адолом ёще атсевен</t>
  </si>
  <si>
    <t>ястечох</t>
  </si>
  <si>
    <t>невеста ещё молода" "далеко отдавать не</t>
  </si>
  <si>
    <t>хочется</t>
  </si>
  <si>
    <t>" "</t>
  </si>
  <si>
    <r>
      <rPr>
        <b/>
        <sz val="11"/>
        <color theme="1"/>
        <rFont val="Calibri"/>
        <family val="2"/>
        <scheme val="minor"/>
      </rPr>
      <t>девке</t>
    </r>
    <r>
      <rPr>
        <sz val="11"/>
        <color theme="1"/>
        <rFont val="Calibri"/>
        <family val="2"/>
        <scheme val="minor"/>
      </rPr>
      <t xml:space="preserve"> ещё лучше дома посидеть и</t>
    </r>
  </si>
  <si>
    <t>Свадьба тюменских старожилов // «Народное творчество», 2004</t>
  </si>
  <si>
    <t>Свадьба тюменских старожилов</t>
  </si>
  <si>
    <t>«Народное творчество»</t>
  </si>
  <si>
    <r>
      <t xml:space="preserve">Родители невесты, даже не имея ничего против жениха, считали необходимым сначала не соглашаться, отговариваясь тем, что "невеста ещё молода" "далеко отдавать не </t>
    </r>
    <r>
      <rPr>
        <b/>
        <sz val="11"/>
        <color theme="1"/>
        <rFont val="Calibri"/>
        <family val="2"/>
        <scheme val="minor"/>
      </rPr>
      <t>хочется</t>
    </r>
    <r>
      <rPr>
        <sz val="11"/>
        <color theme="1"/>
        <rFont val="Calibri"/>
        <family val="2"/>
        <scheme val="minor"/>
      </rPr>
      <t>" "</t>
    </r>
    <r>
      <rPr>
        <b/>
        <sz val="11"/>
        <color theme="1"/>
        <rFont val="Calibri"/>
        <family val="2"/>
        <scheme val="minor"/>
      </rPr>
      <t>девке</t>
    </r>
    <r>
      <rPr>
        <sz val="11"/>
        <color theme="1"/>
        <rFont val="Calibri"/>
        <family val="2"/>
        <scheme val="minor"/>
      </rPr>
      <t xml:space="preserve"> ещё лучше дома посидеть и ума подкопить".</t>
    </r>
  </si>
  <si>
    <t xml:space="preserve"> окандО </t>
  </si>
  <si>
    <t>ьтавовтсвучос</t>
  </si>
  <si>
    <t>Однако</t>
  </si>
  <si>
    <t>сочувствовать</t>
  </si>
  <si>
    <r>
      <rPr>
        <b/>
        <sz val="11"/>
        <color theme="1"/>
        <rFont val="Calibri"/>
        <family val="2"/>
        <scheme val="minor"/>
      </rPr>
      <t>НТВ</t>
    </r>
    <r>
      <rPr>
        <sz val="11"/>
        <color theme="1"/>
        <rFont val="Calibri"/>
        <family val="2"/>
        <scheme val="minor"/>
      </rPr>
      <t xml:space="preserve"> было трудно, поскольку в ходе</t>
    </r>
  </si>
  <si>
    <t>Александр Храмчихин. Комплекс полноценности // «Отечественные записки», 2003</t>
  </si>
  <si>
    <t>Александр Храмчихин</t>
  </si>
  <si>
    <t>Комплекс полноценности</t>
  </si>
  <si>
    <t>2003</t>
  </si>
  <si>
    <t>политика и общественная жизнь</t>
  </si>
  <si>
    <t>«Отечественные записки»</t>
  </si>
  <si>
    <r>
      <t xml:space="preserve">Однако </t>
    </r>
    <r>
      <rPr>
        <b/>
        <sz val="11"/>
        <color theme="1"/>
        <rFont val="Calibri"/>
        <family val="2"/>
        <scheme val="minor"/>
      </rPr>
      <t>сочувствовать</t>
    </r>
    <r>
      <rPr>
        <sz val="11"/>
        <color theme="1"/>
        <rFont val="Calibri"/>
        <family val="2"/>
        <scheme val="minor"/>
      </rPr>
      <t xml:space="preserve"> </t>
    </r>
    <r>
      <rPr>
        <b/>
        <sz val="11"/>
        <color theme="1"/>
        <rFont val="Calibri"/>
        <family val="2"/>
        <scheme val="minor"/>
      </rPr>
      <t>НТВ</t>
    </r>
    <r>
      <rPr>
        <sz val="11"/>
        <color theme="1"/>
        <rFont val="Calibri"/>
        <family val="2"/>
        <scheme val="minor"/>
      </rPr>
      <t xml:space="preserve"> было трудно, поскольку в ходе публичных разбирательств с Газпромом стало очевидно, что "уникальный творческий коллектив" боролся с режимом на деньги режима.</t>
    </r>
  </si>
  <si>
    <t xml:space="preserve"> Я" </t>
  </si>
  <si>
    <t>ясливидоп</t>
  </si>
  <si>
    <t>"Я</t>
  </si>
  <si>
    <t>подивился</t>
  </si>
  <si>
    <r>
      <rPr>
        <b/>
        <sz val="11"/>
        <color theme="1"/>
        <rFont val="Calibri"/>
        <family val="2"/>
        <scheme val="minor"/>
      </rPr>
      <t>развязности</t>
    </r>
    <r>
      <rPr>
        <sz val="11"/>
        <color theme="1"/>
        <rFont val="Calibri"/>
        <family val="2"/>
        <scheme val="minor"/>
      </rPr>
      <t xml:space="preserve"> этого недавнего капитана Красной Армии</t>
    </r>
  </si>
  <si>
    <t>Вадим Крейд. Георгий Иванов в Йере // «Звезда», 2003</t>
  </si>
  <si>
    <t>Вадим Крейд</t>
  </si>
  <si>
    <t>Георгий Иванов в Йере</t>
  </si>
  <si>
    <t>нехудожественная | учебно-научная</t>
  </si>
  <si>
    <t>биография</t>
  </si>
  <si>
    <t>«Звезда»</t>
  </si>
  <si>
    <r>
      <t xml:space="preserve">"Я </t>
    </r>
    <r>
      <rPr>
        <b/>
        <sz val="11"/>
        <color theme="1"/>
        <rFont val="Calibri"/>
        <family val="2"/>
        <scheme val="minor"/>
      </rPr>
      <t>подивился</t>
    </r>
    <r>
      <rPr>
        <sz val="11"/>
        <color theme="1"/>
        <rFont val="Calibri"/>
        <family val="2"/>
        <scheme val="minor"/>
      </rPr>
      <t xml:space="preserve"> </t>
    </r>
    <r>
      <rPr>
        <b/>
        <sz val="11"/>
        <color theme="1"/>
        <rFont val="Calibri"/>
        <family val="2"/>
        <scheme val="minor"/>
      </rPr>
      <t>развязности</t>
    </r>
    <r>
      <rPr>
        <sz val="11"/>
        <color theme="1"/>
        <rFont val="Calibri"/>
        <family val="2"/>
        <scheme val="minor"/>
      </rPr>
      <t xml:space="preserve"> этого недавнего капитана Красной Армии по части репатриации, ― заметил Георгий Иванов.</t>
    </r>
  </si>
  <si>
    <t xml:space="preserve"> кат кочялтевС</t>
  </si>
  <si>
    <t>яславодарбо</t>
  </si>
  <si>
    <t>Светлячок так</t>
  </si>
  <si>
    <t>обрадовался</t>
  </si>
  <si>
    <r>
      <rPr>
        <b/>
        <sz val="11"/>
        <color theme="1"/>
        <rFont val="Calibri"/>
        <family val="2"/>
        <scheme val="minor"/>
      </rPr>
      <t>гостям</t>
    </r>
    <r>
      <rPr>
        <sz val="11"/>
        <color theme="1"/>
        <rFont val="Calibri"/>
        <family val="2"/>
        <scheme val="minor"/>
      </rPr>
      <t>, что выставил на стол всё</t>
    </r>
  </si>
  <si>
    <t>Георгий Юдин. Васильковое варенье // «Мурзилка», 2003</t>
  </si>
  <si>
    <t>Георгий Юдин</t>
  </si>
  <si>
    <t>Васильковое варенье</t>
  </si>
  <si>
    <t>художественная</t>
  </si>
  <si>
    <t>миниатюра</t>
  </si>
  <si>
    <t>«Мурзилка»</t>
  </si>
  <si>
    <r>
      <t xml:space="preserve">Светлячок так </t>
    </r>
    <r>
      <rPr>
        <b/>
        <sz val="11"/>
        <color theme="1"/>
        <rFont val="Calibri"/>
        <family val="2"/>
        <scheme val="minor"/>
      </rPr>
      <t>обрадовался</t>
    </r>
    <r>
      <rPr>
        <sz val="11"/>
        <color theme="1"/>
        <rFont val="Calibri"/>
        <family val="2"/>
        <scheme val="minor"/>
      </rPr>
      <t xml:space="preserve"> </t>
    </r>
    <r>
      <rPr>
        <b/>
        <sz val="11"/>
        <color theme="1"/>
        <rFont val="Calibri"/>
        <family val="2"/>
        <scheme val="minor"/>
      </rPr>
      <t>гостям</t>
    </r>
    <r>
      <rPr>
        <sz val="11"/>
        <color theme="1"/>
        <rFont val="Calibri"/>
        <family val="2"/>
        <scheme val="minor"/>
      </rPr>
      <t>,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t>
    </r>
  </si>
  <si>
    <t xml:space="preserve"> водяр еиненлопоп еонченоксеб илИ </t>
  </si>
  <si>
    <t>хищюувтсвучос</t>
  </si>
  <si>
    <t>Или бесконечное пополнение рядов</t>
  </si>
  <si>
    <t>сочувствующих</t>
  </si>
  <si>
    <r>
      <rPr>
        <b/>
        <sz val="11"/>
        <color theme="1"/>
        <rFont val="Calibri"/>
        <family val="2"/>
        <scheme val="minor"/>
      </rPr>
      <t>делу</t>
    </r>
    <r>
      <rPr>
        <sz val="11"/>
        <color theme="1"/>
        <rFont val="Calibri"/>
        <family val="2"/>
        <scheme val="minor"/>
      </rPr>
      <t xml:space="preserve"> "Единой России".</t>
    </r>
  </si>
  <si>
    <t>Евгений Жеребенков. Учитесь властвовать... // «Итоги», 2003.03.04</t>
  </si>
  <si>
    <t>Евгений Жеребенков</t>
  </si>
  <si>
    <t>Учитесь властвовать...</t>
  </si>
  <si>
    <t>«Итоги»</t>
  </si>
  <si>
    <t>2003.03.04</t>
  </si>
  <si>
    <r>
      <t xml:space="preserve">Или бесконечное пополнение рядов </t>
    </r>
    <r>
      <rPr>
        <b/>
        <sz val="11"/>
        <color theme="1"/>
        <rFont val="Calibri"/>
        <family val="2"/>
        <scheme val="minor"/>
      </rPr>
      <t>сочувствующих</t>
    </r>
    <r>
      <rPr>
        <sz val="11"/>
        <color theme="1"/>
        <rFont val="Calibri"/>
        <family val="2"/>
        <scheme val="minor"/>
      </rPr>
      <t xml:space="preserve"> </t>
    </r>
    <r>
      <rPr>
        <b/>
        <sz val="11"/>
        <color theme="1"/>
        <rFont val="Calibri"/>
        <family val="2"/>
        <scheme val="minor"/>
      </rPr>
      <t>делу</t>
    </r>
    <r>
      <rPr>
        <sz val="11"/>
        <color theme="1"/>
        <rFont val="Calibri"/>
        <family val="2"/>
        <scheme val="minor"/>
      </rPr>
      <t xml:space="preserve"> "Единой России".</t>
    </r>
  </si>
  <si>
    <t xml:space="preserve"> ынжлод "идюл ыверадусог" ,ыб ьсолазаК елмерК</t>
  </si>
  <si>
    <t>ясьтаводар</t>
  </si>
  <si>
    <t>Кремле Казалось бы, "государевы люди" должны</t>
  </si>
  <si>
    <t>радоваться</t>
  </si>
  <si>
    <r>
      <rPr>
        <b/>
        <sz val="11"/>
        <color theme="1"/>
        <rFont val="Calibri"/>
        <family val="2"/>
        <scheme val="minor"/>
      </rPr>
      <t>росту</t>
    </r>
    <r>
      <rPr>
        <sz val="11"/>
        <color theme="1"/>
        <rFont val="Calibri"/>
        <family val="2"/>
        <scheme val="minor"/>
      </rPr>
      <t xml:space="preserve"> инвестиционной привлекательности страны.</t>
    </r>
  </si>
  <si>
    <t>Иосиф Гальперин. Власть «делом» занимается // «Совершенно секретно», 2003.08.09</t>
  </si>
  <si>
    <t>Иосиф Гальперин</t>
  </si>
  <si>
    <t>Власть «делом» занимается</t>
  </si>
  <si>
    <t>«Совершенно секретно»</t>
  </si>
  <si>
    <t>2003.08.09</t>
  </si>
  <si>
    <t>газета</t>
  </si>
  <si>
    <r>
      <t xml:space="preserve">Смута в Кремле Казалось бы, "государевы люди" должны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росту</t>
    </r>
    <r>
      <rPr>
        <sz val="11"/>
        <color theme="1"/>
        <rFont val="Calibri"/>
        <family val="2"/>
        <scheme val="minor"/>
      </rPr>
      <t xml:space="preserve"> инвестиционной привлекательности страны.</t>
    </r>
  </si>
  <si>
    <t xml:space="preserve"> окьлот онжоМ </t>
  </si>
  <si>
    <t>ьтавовтсвучосоп</t>
  </si>
  <si>
    <t>Можно только</t>
  </si>
  <si>
    <t>посочувствовать</t>
  </si>
  <si>
    <r>
      <rPr>
        <b/>
        <sz val="11"/>
        <color theme="1"/>
        <rFont val="Calibri"/>
        <family val="2"/>
        <scheme val="minor"/>
      </rPr>
      <t>судам</t>
    </r>
    <r>
      <rPr>
        <sz val="11"/>
        <color theme="1"/>
        <rFont val="Calibri"/>
        <family val="2"/>
        <scheme val="minor"/>
      </rPr>
      <t>, которые будут рассматривать дела, опираясь</t>
    </r>
  </si>
  <si>
    <t>Максим Кронгауз. Родная речь как юридическая проблема // «Отечественные записки», 2003</t>
  </si>
  <si>
    <t>Максим Кронгауз</t>
  </si>
  <si>
    <t>1958</t>
  </si>
  <si>
    <t>Родная речь как юридическая проблема</t>
  </si>
  <si>
    <t>наука и технологии | филология</t>
  </si>
  <si>
    <r>
      <t xml:space="preserve">Можно только </t>
    </r>
    <r>
      <rPr>
        <b/>
        <sz val="11"/>
        <color theme="1"/>
        <rFont val="Calibri"/>
        <family val="2"/>
        <scheme val="minor"/>
      </rPr>
      <t>посочувствовать</t>
    </r>
    <r>
      <rPr>
        <sz val="11"/>
        <color theme="1"/>
        <rFont val="Calibri"/>
        <family val="2"/>
        <scheme val="minor"/>
      </rPr>
      <t xml:space="preserve"> </t>
    </r>
    <r>
      <rPr>
        <b/>
        <sz val="11"/>
        <color theme="1"/>
        <rFont val="Calibri"/>
        <family val="2"/>
        <scheme val="minor"/>
      </rPr>
      <t>судам</t>
    </r>
    <r>
      <rPr>
        <sz val="11"/>
        <color theme="1"/>
        <rFont val="Calibri"/>
        <family val="2"/>
        <scheme val="minor"/>
      </rPr>
      <t>, которые будут рассматривать дела, опираясь на данный закон.</t>
    </r>
  </si>
  <si>
    <t xml:space="preserve"> ен язьлен ,юиротси утэ яанимопсВ </t>
  </si>
  <si>
    <t>ясьтивиду</t>
  </si>
  <si>
    <t>Вспоминая эту историю, нельзя не</t>
  </si>
  <si>
    <t>удивиться</t>
  </si>
  <si>
    <r>
      <rPr>
        <b/>
        <sz val="11"/>
        <color theme="1"/>
        <rFont val="Calibri"/>
        <family val="2"/>
        <scheme val="minor"/>
      </rPr>
      <t>мудрости</t>
    </r>
    <r>
      <rPr>
        <sz val="11"/>
        <color theme="1"/>
        <rFont val="Calibri"/>
        <family val="2"/>
        <scheme val="minor"/>
      </rPr>
      <t xml:space="preserve"> наших предков.</t>
    </r>
  </si>
  <si>
    <t>Светлана Ткачева. День влюбленных... // «100% здоровья», 2003.01.15</t>
  </si>
  <si>
    <t>Светлана Ткачева</t>
  </si>
  <si>
    <t>День влюбленных...</t>
  </si>
  <si>
    <t>интервью</t>
  </si>
  <si>
    <t>«100% здоровья»</t>
  </si>
  <si>
    <t>2003.01.15</t>
  </si>
  <si>
    <r>
      <t xml:space="preserve">Вспоминая эту историю, нельзя не </t>
    </r>
    <r>
      <rPr>
        <b/>
        <sz val="11"/>
        <color theme="1"/>
        <rFont val="Calibri"/>
        <family val="2"/>
        <scheme val="minor"/>
      </rPr>
      <t>удивиться</t>
    </r>
    <r>
      <rPr>
        <sz val="11"/>
        <color theme="1"/>
        <rFont val="Calibri"/>
        <family val="2"/>
        <scheme val="minor"/>
      </rPr>
      <t xml:space="preserve"> </t>
    </r>
    <r>
      <rPr>
        <b/>
        <sz val="11"/>
        <color theme="1"/>
        <rFont val="Calibri"/>
        <family val="2"/>
        <scheme val="minor"/>
      </rPr>
      <t>мудрости</t>
    </r>
    <r>
      <rPr>
        <sz val="11"/>
        <color theme="1"/>
        <rFont val="Calibri"/>
        <family val="2"/>
        <scheme val="minor"/>
      </rPr>
      <t xml:space="preserve"> наших предков.</t>
    </r>
  </si>
  <si>
    <t xml:space="preserve"> добовс хынчоныр йинечинарго ,тятох ен зюоС</t>
  </si>
  <si>
    <t>ястяоб</t>
  </si>
  <si>
    <t>Союз не хотят, ограничений рыночных свобод</t>
  </si>
  <si>
    <t>боятся</t>
  </si>
  <si>
    <t xml:space="preserve">, </t>
  </si>
  <si>
    <r>
      <rPr>
        <b/>
        <sz val="11"/>
        <color theme="1"/>
        <rFont val="Calibri"/>
        <family val="2"/>
        <scheme val="minor"/>
      </rPr>
      <t>СПС</t>
    </r>
    <r>
      <rPr>
        <sz val="11"/>
        <color theme="1"/>
        <rFont val="Calibri"/>
        <family val="2"/>
        <scheme val="minor"/>
      </rPr>
      <t xml:space="preserve"> и "Яблоку" в массе не</t>
    </r>
  </si>
  <si>
    <t>Сергей Доренко. Левые силы - перезагрузка // «Завтра», 2003.08.13</t>
  </si>
  <si>
    <t>Сергей Доренко</t>
  </si>
  <si>
    <t>1959</t>
  </si>
  <si>
    <t>Левые силы - перезагрузка</t>
  </si>
  <si>
    <t>«Завтра»</t>
  </si>
  <si>
    <t>2003.08.13</t>
  </si>
  <si>
    <r>
      <t xml:space="preserve">Коммунистов многие недолюбливают, в Сов. Союз не хотят, ограничений рыночных свобод </t>
    </r>
    <r>
      <rPr>
        <b/>
        <sz val="11"/>
        <color theme="1"/>
        <rFont val="Calibri"/>
        <family val="2"/>
        <scheme val="minor"/>
      </rPr>
      <t>боятся</t>
    </r>
    <r>
      <rPr>
        <sz val="11"/>
        <color theme="1"/>
        <rFont val="Calibri"/>
        <family val="2"/>
        <scheme val="minor"/>
      </rPr>
      <t xml:space="preserve">, </t>
    </r>
    <r>
      <rPr>
        <b/>
        <sz val="11"/>
        <color theme="1"/>
        <rFont val="Calibri"/>
        <family val="2"/>
        <scheme val="minor"/>
      </rPr>
      <t>СПС</t>
    </r>
    <r>
      <rPr>
        <sz val="11"/>
        <color theme="1"/>
        <rFont val="Calibri"/>
        <family val="2"/>
        <scheme val="minor"/>
      </rPr>
      <t xml:space="preserve"> и "Яблоку" в массе не верят.</t>
    </r>
  </si>
  <si>
    <t xml:space="preserve"> ано огесв ешьлоб оН </t>
  </si>
  <si>
    <t>ьсаливиду</t>
  </si>
  <si>
    <t>Но больше всего она</t>
  </si>
  <si>
    <t>удивилась</t>
  </si>
  <si>
    <r>
      <rPr>
        <b/>
        <sz val="11"/>
        <color theme="1"/>
        <rFont val="Calibri"/>
        <family val="2"/>
        <scheme val="minor"/>
      </rPr>
      <t>муравью</t>
    </r>
    <r>
      <rPr>
        <sz val="11"/>
        <color theme="1"/>
        <rFont val="Calibri"/>
        <family val="2"/>
        <scheme val="minor"/>
      </rPr>
      <t>, который шёл с большой поклажей:</t>
    </r>
  </si>
  <si>
    <t>100 лет со дня рождения Елены Александровны Благининой // «Мурзилка», 2003</t>
  </si>
  <si>
    <t>100 лет со дня рождения Елены Александровны Благининой</t>
  </si>
  <si>
    <t>сказка</t>
  </si>
  <si>
    <r>
      <t xml:space="preserve">Но больше всего она </t>
    </r>
    <r>
      <rPr>
        <b/>
        <sz val="11"/>
        <color theme="1"/>
        <rFont val="Calibri"/>
        <family val="2"/>
        <scheme val="minor"/>
      </rPr>
      <t>удивилась</t>
    </r>
    <r>
      <rPr>
        <sz val="11"/>
        <color theme="1"/>
        <rFont val="Calibri"/>
        <family val="2"/>
        <scheme val="minor"/>
      </rPr>
      <t xml:space="preserve"> </t>
    </r>
    <r>
      <rPr>
        <b/>
        <sz val="11"/>
        <color theme="1"/>
        <rFont val="Calibri"/>
        <family val="2"/>
        <scheme val="minor"/>
      </rPr>
      <t>муравью</t>
    </r>
    <r>
      <rPr>
        <sz val="11"/>
        <color theme="1"/>
        <rFont val="Calibri"/>
        <family val="2"/>
        <scheme val="minor"/>
      </rPr>
      <t>, который шёл с большой поклажей:</t>
    </r>
  </si>
  <si>
    <t>ясьтаводаР</t>
  </si>
  <si>
    <t>Радоваться</t>
  </si>
  <si>
    <r>
      <rPr>
        <b/>
        <sz val="11"/>
        <color theme="1"/>
        <rFont val="Calibri"/>
        <family val="2"/>
        <scheme val="minor"/>
      </rPr>
      <t>жизни</t>
    </r>
    <r>
      <rPr>
        <sz val="11"/>
        <color theme="1"/>
        <rFont val="Calibri"/>
        <family val="2"/>
        <scheme val="minor"/>
      </rPr>
      <t xml:space="preserve"> и дальше, со всеми вытекающими</t>
    </r>
  </si>
  <si>
    <t>Стиляга в гостях у «Марийской правды» // «Марийская правда» (Йошкар-Ола), 2003.01.21</t>
  </si>
  <si>
    <t>Стиляга в гостях у «Марийской правды»</t>
  </si>
  <si>
    <t>«Марийская правда» (Йошкар-Ола)</t>
  </si>
  <si>
    <t>2003.01.21</t>
  </si>
  <si>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жизни</t>
    </r>
    <r>
      <rPr>
        <sz val="11"/>
        <color theme="1"/>
        <rFont val="Calibri"/>
        <family val="2"/>
        <scheme val="minor"/>
      </rPr>
      <t xml:space="preserve"> и дальше, со всеми вытекающими последствиями.</t>
    </r>
  </si>
  <si>
    <t xml:space="preserve"> адгони и ьтатчем илгом тел ьтсеш</t>
  </si>
  <si>
    <t>шесть лет могли мечтать и иногда</t>
  </si>
  <si>
    <r>
      <rPr>
        <b/>
        <sz val="11"/>
        <color theme="1"/>
        <rFont val="Calibri"/>
        <family val="2"/>
        <scheme val="minor"/>
      </rPr>
      <t>исполнению</t>
    </r>
    <r>
      <rPr>
        <sz val="11"/>
        <color theme="1"/>
        <rFont val="Calibri"/>
        <family val="2"/>
        <scheme val="minor"/>
      </rPr>
      <t xml:space="preserve"> мечты всего несколько человек.</t>
    </r>
  </si>
  <si>
    <t>Андрей Митьков. Беги-стреляй. Итоги второго этапа Кубка мира по биатлону // «Известия», 2002.12.16</t>
  </si>
  <si>
    <t>Андрей Митьков</t>
  </si>
  <si>
    <t>Беги-стреляй. Итоги второго этапа Кубка мира по биатлону</t>
  </si>
  <si>
    <t>2002</t>
  </si>
  <si>
    <t>спорт</t>
  </si>
  <si>
    <t>«Известия»</t>
  </si>
  <si>
    <t>2002.12.16</t>
  </si>
  <si>
    <r>
      <t xml:space="preserve">Уходом она словно открыла шлюзы к верхней ступени пьедестала, о котором последние шесть лет могли мечтать и иногда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исполнению</t>
    </r>
    <r>
      <rPr>
        <sz val="11"/>
        <color theme="1"/>
        <rFont val="Calibri"/>
        <family val="2"/>
        <scheme val="minor"/>
      </rPr>
      <t xml:space="preserve"> мечты всего несколько человек.</t>
    </r>
  </si>
  <si>
    <t xml:space="preserve"> ыб окьлот тангам йындом йогурд йобюЛ</t>
  </si>
  <si>
    <t>яславодароп</t>
  </si>
  <si>
    <t>Любой другой модный магнат только бы</t>
  </si>
  <si>
    <t>порадовался</t>
  </si>
  <si>
    <r>
      <rPr>
        <b/>
        <sz val="11"/>
        <color theme="1"/>
        <rFont val="Calibri"/>
        <family val="2"/>
        <scheme val="minor"/>
      </rPr>
      <t>ажиотажу</t>
    </r>
    <r>
      <rPr>
        <sz val="11"/>
        <color theme="1"/>
        <rFont val="Calibri"/>
        <family val="2"/>
        <scheme val="minor"/>
      </rPr>
      <t xml:space="preserve"> вокруг своей марки: вот так</t>
    </r>
  </si>
  <si>
    <t>Анна Карабаш, Екатерина Емельянова. Дом (не)моды // «Домовой», 2002.01.04</t>
  </si>
  <si>
    <t>Анна Карабаш, Екатерина Емельянова</t>
  </si>
  <si>
    <t>Дом (не)моды</t>
  </si>
  <si>
    <t>«Домовой»</t>
  </si>
  <si>
    <t>2002.01.04</t>
  </si>
  <si>
    <r>
      <t xml:space="preserve">Любой другой модный магнат только бы </t>
    </r>
    <r>
      <rPr>
        <b/>
        <sz val="11"/>
        <color theme="1"/>
        <rFont val="Calibri"/>
        <family val="2"/>
        <scheme val="minor"/>
      </rPr>
      <t>порадовался</t>
    </r>
    <r>
      <rPr>
        <sz val="11"/>
        <color theme="1"/>
        <rFont val="Calibri"/>
        <family val="2"/>
        <scheme val="minor"/>
      </rPr>
      <t xml:space="preserve"> </t>
    </r>
    <r>
      <rPr>
        <b/>
        <sz val="11"/>
        <color theme="1"/>
        <rFont val="Calibri"/>
        <family val="2"/>
        <scheme val="minor"/>
      </rPr>
      <t>ажиотажу</t>
    </r>
    <r>
      <rPr>
        <sz val="11"/>
        <color theme="1"/>
        <rFont val="Calibri"/>
        <family val="2"/>
        <scheme val="minor"/>
      </rPr>
      <t xml:space="preserve"> вокруг своей марки: вот так случайный подарок ― лишний повод "засветиться" в прессе.</t>
    </r>
  </si>
  <si>
    <t xml:space="preserve"> хыннёщявсоп ,йинащевос тюавызос ен енилреБ в</t>
  </si>
  <si>
    <t>умещюагуп</t>
  </si>
  <si>
    <t>в Берлине не созывают совещаний, посвящённых</t>
  </si>
  <si>
    <t>пугающему</t>
  </si>
  <si>
    <r>
      <rPr>
        <b/>
        <sz val="11"/>
        <color theme="1"/>
        <rFont val="Calibri"/>
        <family val="2"/>
        <scheme val="minor"/>
      </rPr>
      <t>росту</t>
    </r>
    <r>
      <rPr>
        <sz val="11"/>
        <color theme="1"/>
        <rFont val="Calibri"/>
        <family val="2"/>
        <scheme val="minor"/>
      </rPr>
      <t xml:space="preserve"> антигерманских настроений.</t>
    </r>
  </si>
  <si>
    <t>Максим Соколов. Меня уже никто не любит. Колонка обозревателя // «Известия», 2002.09.25</t>
  </si>
  <si>
    <t>Максим Соколов</t>
  </si>
  <si>
    <t>Меня уже никто не любит. Колонка обозревателя</t>
  </si>
  <si>
    <t>комментарий</t>
  </si>
  <si>
    <t>2002.09.25</t>
  </si>
  <si>
    <r>
      <t xml:space="preserve">Однако в Берлине не созывают совещаний, посвящённых </t>
    </r>
    <r>
      <rPr>
        <b/>
        <sz val="11"/>
        <color theme="1"/>
        <rFont val="Calibri"/>
        <family val="2"/>
        <scheme val="minor"/>
      </rPr>
      <t>пугающему</t>
    </r>
    <r>
      <rPr>
        <sz val="11"/>
        <color theme="1"/>
        <rFont val="Calibri"/>
        <family val="2"/>
        <scheme val="minor"/>
      </rPr>
      <t xml:space="preserve"> </t>
    </r>
    <r>
      <rPr>
        <b/>
        <sz val="11"/>
        <color theme="1"/>
        <rFont val="Calibri"/>
        <family val="2"/>
        <scheme val="minor"/>
      </rPr>
      <t>росту</t>
    </r>
    <r>
      <rPr>
        <sz val="11"/>
        <color theme="1"/>
        <rFont val="Calibri"/>
        <family val="2"/>
        <scheme val="minor"/>
      </rPr>
      <t xml:space="preserve"> антигерманских настроений.</t>
    </r>
  </si>
  <si>
    <t xml:space="preserve"> тиотс а ,атевц оготсилмез ,оголеб оннешревос</t>
  </si>
  <si>
    <t>ьтачинвреноп</t>
  </si>
  <si>
    <t>совершенно белого, землистого цвета, а стоит</t>
  </si>
  <si>
    <t>понервничать</t>
  </si>
  <si>
    <r>
      <rPr>
        <b/>
        <sz val="11"/>
        <color theme="1"/>
        <rFont val="Calibri"/>
        <family val="2"/>
        <scheme val="minor"/>
      </rPr>
      <t>Галине</t>
    </r>
    <r>
      <rPr>
        <sz val="11"/>
        <color theme="1"/>
        <rFont val="Calibri"/>
        <family val="2"/>
        <scheme val="minor"/>
      </rPr>
      <t>, как кровь приливает к лицу</t>
    </r>
  </si>
  <si>
    <t>Сати Спивакова. Не всё (2002)</t>
  </si>
  <si>
    <t>Сати Спивакова</t>
  </si>
  <si>
    <t>1962</t>
  </si>
  <si>
    <t>Не всё</t>
  </si>
  <si>
    <t>мемуары</t>
  </si>
  <si>
    <t>Сати Спивакова. Не всё</t>
  </si>
  <si>
    <t>книга</t>
  </si>
  <si>
    <r>
      <t xml:space="preserve">Вообще, Слава ― человек экспансивный, когда волнуется, становится совершенно белого, землистого цвета, а стоит </t>
    </r>
    <r>
      <rPr>
        <b/>
        <sz val="11"/>
        <color theme="1"/>
        <rFont val="Calibri"/>
        <family val="2"/>
        <scheme val="minor"/>
      </rPr>
      <t>понервничать</t>
    </r>
    <r>
      <rPr>
        <sz val="11"/>
        <color theme="1"/>
        <rFont val="Calibri"/>
        <family val="2"/>
        <scheme val="minor"/>
      </rPr>
      <t xml:space="preserve"> </t>
    </r>
    <r>
      <rPr>
        <b/>
        <sz val="11"/>
        <color theme="1"/>
        <rFont val="Calibri"/>
        <family val="2"/>
        <scheme val="minor"/>
      </rPr>
      <t>Галине</t>
    </r>
    <r>
      <rPr>
        <sz val="11"/>
        <color theme="1"/>
        <rFont val="Calibri"/>
        <family val="2"/>
        <scheme val="minor"/>
      </rPr>
      <t>, как кровь приливает к лицу и она начинает пылать.</t>
    </r>
  </si>
  <si>
    <t xml:space="preserve"> ежу мотоп а ,алсензиорп алачанс анирИ</t>
  </si>
  <si>
    <t>ьсализароп</t>
  </si>
  <si>
    <t>Ирина сначала произнесла, а потом уже</t>
  </si>
  <si>
    <t>поразилась</t>
  </si>
  <si>
    <r>
      <rPr>
        <b/>
        <sz val="11"/>
        <color theme="1"/>
        <rFont val="Calibri"/>
        <family val="2"/>
        <scheme val="minor"/>
      </rPr>
      <t>слову</t>
    </r>
    <r>
      <rPr>
        <sz val="11"/>
        <color theme="1"/>
        <rFont val="Calibri"/>
        <family val="2"/>
        <scheme val="minor"/>
      </rPr>
      <t xml:space="preserve"> "домой".</t>
    </r>
  </si>
  <si>
    <t>Токарева Виктория. Своя правда // «Новый Мир», 2002</t>
  </si>
  <si>
    <t>Токарева Виктория</t>
  </si>
  <si>
    <t>1937</t>
  </si>
  <si>
    <t>Своя правда</t>
  </si>
  <si>
    <t>повесть</t>
  </si>
  <si>
    <t>«Новый Мир»</t>
  </si>
  <si>
    <r>
      <t xml:space="preserve">Ирина сначала произнесла, а потом уже </t>
    </r>
    <r>
      <rPr>
        <b/>
        <sz val="11"/>
        <color theme="1"/>
        <rFont val="Calibri"/>
        <family val="2"/>
        <scheme val="minor"/>
      </rPr>
      <t>поразилась</t>
    </r>
    <r>
      <rPr>
        <sz val="11"/>
        <color theme="1"/>
        <rFont val="Calibri"/>
        <family val="2"/>
        <scheme val="minor"/>
      </rPr>
      <t xml:space="preserve"> </t>
    </r>
    <r>
      <rPr>
        <b/>
        <sz val="11"/>
        <color theme="1"/>
        <rFont val="Calibri"/>
        <family val="2"/>
        <scheme val="minor"/>
      </rPr>
      <t>слову</t>
    </r>
    <r>
      <rPr>
        <sz val="11"/>
        <color theme="1"/>
        <rFont val="Calibri"/>
        <family val="2"/>
        <scheme val="minor"/>
      </rPr>
      <t xml:space="preserve"> "домой".</t>
    </r>
  </si>
  <si>
    <t xml:space="preserve"> еннеркси ― илунревс иеш оньлавкуб ыничжум ецилу</t>
  </si>
  <si>
    <t>ьсилаводар</t>
  </si>
  <si>
    <t>улице мужчины буквально шеи свернули ― искренне</t>
  </si>
  <si>
    <t>радовались</t>
  </si>
  <si>
    <r>
      <rPr>
        <b/>
        <sz val="11"/>
        <color theme="1"/>
        <rFont val="Calibri"/>
        <family val="2"/>
        <scheme val="minor"/>
      </rPr>
      <t>встрече</t>
    </r>
    <r>
      <rPr>
        <sz val="11"/>
        <color theme="1"/>
        <rFont val="Calibri"/>
        <family val="2"/>
        <scheme val="minor"/>
      </rPr>
      <t xml:space="preserve"> у любимой Max Mara и</t>
    </r>
  </si>
  <si>
    <t>Эльвира Савкина. Max Мara вывела vip-леди Самары на подиум // «Дело» (Самара), 2002.05.26</t>
  </si>
  <si>
    <t>Эльвира Савкина</t>
  </si>
  <si>
    <t>Max Мara вывела vip-леди Самары на подиум</t>
  </si>
  <si>
    <t>репортаж</t>
  </si>
  <si>
    <t>досуг, зрелища и развлечения</t>
  </si>
  <si>
    <t>«Дело» (Самара)</t>
  </si>
  <si>
    <t>2002.05.26</t>
  </si>
  <si>
    <r>
      <t xml:space="preserve">Около пятидесяти стильно одетых дам ― оказавшиеся в этот момент на улице мужчины буквально шеи свернули ― искренне </t>
    </r>
    <r>
      <rPr>
        <b/>
        <sz val="11"/>
        <color theme="1"/>
        <rFont val="Calibri"/>
        <family val="2"/>
        <scheme val="minor"/>
      </rPr>
      <t>радовались</t>
    </r>
    <r>
      <rPr>
        <sz val="11"/>
        <color theme="1"/>
        <rFont val="Calibri"/>
        <family val="2"/>
        <scheme val="minor"/>
      </rPr>
      <t xml:space="preserve"> </t>
    </r>
    <r>
      <rPr>
        <b/>
        <sz val="11"/>
        <color theme="1"/>
        <rFont val="Calibri"/>
        <family val="2"/>
        <scheme val="minor"/>
      </rPr>
      <t>встрече</t>
    </r>
    <r>
      <rPr>
        <sz val="11"/>
        <color theme="1"/>
        <rFont val="Calibri"/>
        <family val="2"/>
        <scheme val="minor"/>
      </rPr>
      <t xml:space="preserve"> у любимой Max Mara и активно строили догадки о причине выдворения всех за дверь.</t>
    </r>
  </si>
  <si>
    <t xml:space="preserve"> я ,еретиП в яавыб ,зар йыджаК</t>
  </si>
  <si>
    <t>ьсюялмузи</t>
  </si>
  <si>
    <t>Каждый раз, бывая в Питере, я</t>
  </si>
  <si>
    <t>изумляюсь</t>
  </si>
  <si>
    <r>
      <rPr>
        <b/>
        <sz val="11"/>
        <color theme="1"/>
        <rFont val="Calibri"/>
        <family val="2"/>
        <scheme val="minor"/>
      </rPr>
      <t>красоте</t>
    </r>
    <r>
      <rPr>
        <sz val="11"/>
        <color theme="1"/>
        <rFont val="Calibri"/>
        <family val="2"/>
        <scheme val="minor"/>
      </rPr>
      <t xml:space="preserve"> полов, которые создавали когда-то архитекторы</t>
    </r>
  </si>
  <si>
    <t>На том стоим // «Домовой», 2002.02.04</t>
  </si>
  <si>
    <t>На том стоим</t>
  </si>
  <si>
    <t>2002.02.04</t>
  </si>
  <si>
    <r>
      <t xml:space="preserve">Каждый раз, бывая в Питере, я </t>
    </r>
    <r>
      <rPr>
        <b/>
        <sz val="11"/>
        <color theme="1"/>
        <rFont val="Calibri"/>
        <family val="2"/>
        <scheme val="minor"/>
      </rPr>
      <t>изумляюсь</t>
    </r>
    <r>
      <rPr>
        <sz val="11"/>
        <color theme="1"/>
        <rFont val="Calibri"/>
        <family val="2"/>
        <scheme val="minor"/>
      </rPr>
      <t xml:space="preserve"> </t>
    </r>
    <r>
      <rPr>
        <b/>
        <sz val="11"/>
        <color theme="1"/>
        <rFont val="Calibri"/>
        <family val="2"/>
        <scheme val="minor"/>
      </rPr>
      <t>красоте</t>
    </r>
    <r>
      <rPr>
        <sz val="11"/>
        <color theme="1"/>
        <rFont val="Calibri"/>
        <family val="2"/>
        <scheme val="minor"/>
      </rPr>
      <t xml:space="preserve"> полов, которые создавали когда-то архитекторы, и мастерству столяров и плотников, работавших с самым простым инструментом.</t>
    </r>
  </si>
  <si>
    <t xml:space="preserve"> мет илазакс отч ,онтсевзиеН</t>
  </si>
  <si>
    <t>мишвынуирп</t>
  </si>
  <si>
    <t>Неизвестно, что сказали тем</t>
  </si>
  <si>
    <t>приунывшим</t>
  </si>
  <si>
    <r>
      <rPr>
        <b/>
        <sz val="11"/>
        <color theme="1"/>
        <rFont val="Calibri"/>
        <family val="2"/>
        <scheme val="minor"/>
      </rPr>
      <t>девчаткам</t>
    </r>
    <r>
      <rPr>
        <sz val="11"/>
        <color theme="1"/>
        <rFont val="Calibri"/>
        <family val="2"/>
        <scheme val="minor"/>
      </rPr>
      <t>, которых грузовик повёз дальше, его</t>
    </r>
  </si>
  <si>
    <t>Василь Быков. Болото (2001)</t>
  </si>
  <si>
    <t>Василь Быков</t>
  </si>
  <si>
    <t>1924</t>
  </si>
  <si>
    <t>Болото</t>
  </si>
  <si>
    <t>2001</t>
  </si>
  <si>
    <t>Василь Быков. «Бедные люди»</t>
  </si>
  <si>
    <r>
      <t xml:space="preserve">Неизвестно, что сказали тем </t>
    </r>
    <r>
      <rPr>
        <b/>
        <sz val="11"/>
        <color theme="1"/>
        <rFont val="Calibri"/>
        <family val="2"/>
        <scheme val="minor"/>
      </rPr>
      <t>приунывшим</t>
    </r>
    <r>
      <rPr>
        <sz val="11"/>
        <color theme="1"/>
        <rFont val="Calibri"/>
        <family val="2"/>
        <scheme val="minor"/>
      </rPr>
      <t xml:space="preserve"> </t>
    </r>
    <r>
      <rPr>
        <b/>
        <sz val="11"/>
        <color theme="1"/>
        <rFont val="Calibri"/>
        <family val="2"/>
        <scheme val="minor"/>
      </rPr>
      <t>девчаткам</t>
    </r>
    <r>
      <rPr>
        <sz val="11"/>
        <color theme="1"/>
        <rFont val="Calibri"/>
        <family val="2"/>
        <scheme val="minor"/>
      </rPr>
      <t>, которых грузовик повёз дальше, его же ссадили на повороте в аэропорт.</t>
    </r>
  </si>
  <si>
    <t xml:space="preserve"> ,ецнлос лачертсв ,иинавалп монтевсогурк в ытхав</t>
  </si>
  <si>
    <t>яславодар</t>
  </si>
  <si>
    <t>вахты в кругосветном плавании, встречал солнце,</t>
  </si>
  <si>
    <t>радовался</t>
  </si>
  <si>
    <r>
      <rPr>
        <b/>
        <sz val="11"/>
        <color theme="1"/>
        <rFont val="Calibri"/>
        <family val="2"/>
        <scheme val="minor"/>
      </rPr>
      <t>китам</t>
    </r>
    <r>
      <rPr>
        <sz val="11"/>
        <color theme="1"/>
        <rFont val="Calibri"/>
        <family val="2"/>
        <scheme val="minor"/>
      </rPr>
      <t>, дельфинам, огромным черепахам, с другими</t>
    </r>
  </si>
  <si>
    <t>Виталий Коржиков. [О себе] // «Мурзилка», 2001</t>
  </si>
  <si>
    <t>Виталий Коржиков</t>
  </si>
  <si>
    <t>1931</t>
  </si>
  <si>
    <t>[О себе]</t>
  </si>
  <si>
    <r>
      <t xml:space="preserve">С одними стоял я ночные вахты в кругосветном плавании, встречал солнце,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китам</t>
    </r>
    <r>
      <rPr>
        <sz val="11"/>
        <color theme="1"/>
        <rFont val="Calibri"/>
        <family val="2"/>
        <scheme val="minor"/>
      </rPr>
      <t>,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книги для ребят: ни "Морской сундучок", ни "Волны словно кенгуру", ни "Жил человек у океана", ни "Коготь динозавра", ни тем более "Весёлое мореплавание Солнышкина"…</t>
    </r>
  </si>
  <si>
    <t xml:space="preserve"> матамхаш оп арим ноипмеч-скЭ </t>
  </si>
  <si>
    <t>Экс-чемпион мира по шахматам</t>
  </si>
  <si>
    <r>
      <rPr>
        <b/>
        <sz val="11"/>
        <color theme="1"/>
        <rFont val="Calibri"/>
        <family val="2"/>
        <scheme val="minor"/>
      </rPr>
      <t>терактам</t>
    </r>
    <r>
      <rPr>
        <sz val="11"/>
        <color theme="1"/>
        <rFont val="Calibri"/>
        <family val="2"/>
        <scheme val="minor"/>
      </rPr>
      <t xml:space="preserve"> в США</t>
    </r>
  </si>
  <si>
    <t>Роман Средиземский. Безумный Фишер. Экс-чемпион мира по шахматам обрадовался терактам в США // «Известия», 2001.12.03</t>
  </si>
  <si>
    <t>Роман Средиземский</t>
  </si>
  <si>
    <t>Безумный Фишер. Экс-чемпион мира по шахматам обрадовался терактам в США</t>
  </si>
  <si>
    <t>2001.12.03</t>
  </si>
  <si>
    <r>
      <t xml:space="preserve">Экс-чемпион мира по шахматам </t>
    </r>
    <r>
      <rPr>
        <b/>
        <sz val="11"/>
        <color theme="1"/>
        <rFont val="Calibri"/>
        <family val="2"/>
        <scheme val="minor"/>
      </rPr>
      <t>обрадовался</t>
    </r>
    <r>
      <rPr>
        <sz val="11"/>
        <color theme="1"/>
        <rFont val="Calibri"/>
        <family val="2"/>
        <scheme val="minor"/>
      </rPr>
      <t xml:space="preserve"> </t>
    </r>
    <r>
      <rPr>
        <b/>
        <sz val="11"/>
        <color theme="1"/>
        <rFont val="Calibri"/>
        <family val="2"/>
        <scheme val="minor"/>
      </rPr>
      <t>терактам</t>
    </r>
    <r>
      <rPr>
        <sz val="11"/>
        <color theme="1"/>
        <rFont val="Calibri"/>
        <family val="2"/>
        <scheme val="minor"/>
      </rPr>
      <t xml:space="preserve"> в США</t>
    </r>
  </si>
  <si>
    <t xml:space="preserve"> ьнечо ыб едорв ,юинавозарбо оп роткод</t>
  </si>
  <si>
    <t>ьсилаводарбо</t>
  </si>
  <si>
    <t>доктор по образованию, вроде бы очень</t>
  </si>
  <si>
    <t>обрадовались</t>
  </si>
  <si>
    <r>
      <rPr>
        <b/>
        <sz val="11"/>
        <color theme="1"/>
        <rFont val="Calibri"/>
        <family val="2"/>
        <scheme val="minor"/>
      </rPr>
      <t>предложению</t>
    </r>
    <r>
      <rPr>
        <sz val="11"/>
        <color theme="1"/>
        <rFont val="Calibri"/>
        <family val="2"/>
        <scheme val="minor"/>
      </rPr>
      <t xml:space="preserve"> побывать в Москве на играх</t>
    </r>
  </si>
  <si>
    <t>Ромуальд Шидловский. Шкурный интерес. Почему Коби Брайант не приезжает в Россию // «Известия», 2001.08.14</t>
  </si>
  <si>
    <t>Ромуальд Шидловский</t>
  </si>
  <si>
    <t>Шкурный интерес. Почему Коби Брайант не приезжает в Россию</t>
  </si>
  <si>
    <t>2001.08.14</t>
  </si>
  <si>
    <r>
      <t xml:space="preserve">Сам Эминем и его родной брат Дре, доктор по образованию, вроде бы очень </t>
    </r>
    <r>
      <rPr>
        <b/>
        <sz val="11"/>
        <color theme="1"/>
        <rFont val="Calibri"/>
        <family val="2"/>
        <scheme val="minor"/>
      </rPr>
      <t>обрадовались</t>
    </r>
    <r>
      <rPr>
        <sz val="11"/>
        <color theme="1"/>
        <rFont val="Calibri"/>
        <family val="2"/>
        <scheme val="minor"/>
      </rPr>
      <t xml:space="preserve"> </t>
    </r>
    <r>
      <rPr>
        <b/>
        <sz val="11"/>
        <color theme="1"/>
        <rFont val="Calibri"/>
        <family val="2"/>
        <scheme val="minor"/>
      </rPr>
      <t>предложению</t>
    </r>
    <r>
      <rPr>
        <sz val="11"/>
        <color theme="1"/>
        <rFont val="Calibri"/>
        <family val="2"/>
        <scheme val="minor"/>
      </rPr>
      <t xml:space="preserve"> побывать в Москве на играх Adidas Streetball Challenge.</t>
    </r>
  </si>
  <si>
    <t xml:space="preserve"> и итсопут йонневтсбос яслажароп ьшил янюлоК</t>
  </si>
  <si>
    <t>ясливид</t>
  </si>
  <si>
    <t>Колюня лишь поражался собственной тупости и</t>
  </si>
  <si>
    <t>дивился</t>
  </si>
  <si>
    <r>
      <rPr>
        <b/>
        <sz val="11"/>
        <color theme="1"/>
        <rFont val="Calibri"/>
        <family val="2"/>
        <scheme val="minor"/>
      </rPr>
      <t>мощи</t>
    </r>
    <r>
      <rPr>
        <sz val="11"/>
        <color theme="1"/>
        <rFont val="Calibri"/>
        <family val="2"/>
        <scheme val="minor"/>
      </rPr>
      <t xml:space="preserve"> дядиного ума.</t>
    </r>
  </si>
  <si>
    <t>Алексей Варламов. Купавна // «Новый Мир», 2000</t>
  </si>
  <si>
    <t>Алексей Варламов</t>
  </si>
  <si>
    <t>1963</t>
  </si>
  <si>
    <t>Купавна</t>
  </si>
  <si>
    <t>2000</t>
  </si>
  <si>
    <t>роман</t>
  </si>
  <si>
    <r>
      <t xml:space="preserve">Потом Анатолий разбирал по памяти партию и показывал ошибки и верные ходы так играючи и легко, что Колюня лишь поражался собственной тупости и </t>
    </r>
    <r>
      <rPr>
        <b/>
        <sz val="11"/>
        <color theme="1"/>
        <rFont val="Calibri"/>
        <family val="2"/>
        <scheme val="minor"/>
      </rPr>
      <t>дивился</t>
    </r>
    <r>
      <rPr>
        <sz val="11"/>
        <color theme="1"/>
        <rFont val="Calibri"/>
        <family val="2"/>
        <scheme val="minor"/>
      </rPr>
      <t xml:space="preserve"> </t>
    </r>
    <r>
      <rPr>
        <b/>
        <sz val="11"/>
        <color theme="1"/>
        <rFont val="Calibri"/>
        <family val="2"/>
        <scheme val="minor"/>
      </rPr>
      <t>мощи</t>
    </r>
    <r>
      <rPr>
        <sz val="11"/>
        <color theme="1"/>
        <rFont val="Calibri"/>
        <family val="2"/>
        <scheme val="minor"/>
      </rPr>
      <t xml:space="preserve"> дядиного ума.</t>
    </r>
  </si>
  <si>
    <t xml:space="preserve"> лизоргирп ,мовтсечонидо миксжум йымимот ,и лижулс</t>
  </si>
  <si>
    <t>йоннагупереп</t>
  </si>
  <si>
    <t>служил и, томимый мужским одиночеством, пригрозил</t>
  </si>
  <si>
    <t>перепуганной</t>
  </si>
  <si>
    <r>
      <rPr>
        <b/>
        <sz val="11"/>
        <color theme="1"/>
        <rFont val="Calibri"/>
        <family val="2"/>
        <scheme val="minor"/>
      </rPr>
      <t>матери</t>
    </r>
    <r>
      <rPr>
        <sz val="11"/>
        <color theme="1"/>
        <rFont val="Calibri"/>
        <family val="2"/>
        <scheme val="minor"/>
      </rPr>
      <t xml:space="preserve"> привезти домой чистокровную немку, буде</t>
    </r>
  </si>
  <si>
    <r>
      <t xml:space="preserve">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дядю через день после их знакомства и укатила с молодым лейтенантом в Восточную Германию, где он в ту пору служил и, томимый мужским одиночеством, пригрозил </t>
    </r>
    <r>
      <rPr>
        <b/>
        <sz val="11"/>
        <color theme="1"/>
        <rFont val="Calibri"/>
        <family val="2"/>
        <scheme val="minor"/>
      </rPr>
      <t>перепуганной</t>
    </r>
    <r>
      <rPr>
        <sz val="11"/>
        <color theme="1"/>
        <rFont val="Calibri"/>
        <family val="2"/>
        <scheme val="minor"/>
      </rPr>
      <t xml:space="preserve"> </t>
    </r>
    <r>
      <rPr>
        <b/>
        <sz val="11"/>
        <color theme="1"/>
        <rFont val="Calibri"/>
        <family val="2"/>
        <scheme val="minor"/>
      </rPr>
      <t>матери</t>
    </r>
    <r>
      <rPr>
        <sz val="11"/>
        <color theme="1"/>
        <rFont val="Calibri"/>
        <family val="2"/>
        <scheme val="minor"/>
      </rPr>
      <t xml:space="preserve"> привезти домой чистокровную немку, буде мать не сыщет жену на Родине во время положенного служивому отпуска.</t>
    </r>
  </si>
  <si>
    <t xml:space="preserve"> и кодапмал юинечевс яслялиму ,яинеп огонвокрец</t>
  </si>
  <si>
    <t>церковного пения, умилялся свечению лампадок и</t>
  </si>
  <si>
    <r>
      <rPr>
        <b/>
        <sz val="11"/>
        <color theme="1"/>
        <rFont val="Calibri"/>
        <family val="2"/>
        <scheme val="minor"/>
      </rPr>
      <t>одеждам</t>
    </r>
    <r>
      <rPr>
        <sz val="11"/>
        <color theme="1"/>
        <rFont val="Calibri"/>
        <family val="2"/>
        <scheme val="minor"/>
      </rPr>
      <t xml:space="preserve"> отрешённых, не присущих этому миру</t>
    </r>
  </si>
  <si>
    <r>
      <t xml:space="preserve">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вставать на колени и целовать иконы, он хотел всех несчастных детишек защитить, спасти от морока и обмана, но сам невольно попадал под власть непонятного церковного пения, умилялся свечению лампадок и </t>
    </r>
    <r>
      <rPr>
        <b/>
        <sz val="11"/>
        <color theme="1"/>
        <rFont val="Calibri"/>
        <family val="2"/>
        <scheme val="minor"/>
      </rPr>
      <t>дивился</t>
    </r>
    <r>
      <rPr>
        <sz val="11"/>
        <color theme="1"/>
        <rFont val="Calibri"/>
        <family val="2"/>
        <scheme val="minor"/>
      </rPr>
      <t xml:space="preserve"> </t>
    </r>
    <r>
      <rPr>
        <b/>
        <sz val="11"/>
        <color theme="1"/>
        <rFont val="Calibri"/>
        <family val="2"/>
        <scheme val="minor"/>
      </rPr>
      <t>одеждам</t>
    </r>
    <r>
      <rPr>
        <sz val="11"/>
        <color theme="1"/>
        <rFont val="Calibri"/>
        <family val="2"/>
        <scheme val="minor"/>
      </rPr>
      <t xml:space="preserve"> отрешённых, не присущих этому миру, обходивших храмы с кадилом священников, куда более похожих на таинственных существ, чем ряженые Деды Морозы с грубыми Снегурками; он никогда иереям не кланялся, вызывающе смотрел в слегка насмешливые и прозорливые, всё ведавшие, спокойные глаза и вспоминал надменную и недобрую чилийку Соню из Ивановского интернационального детского дома, в которую тоже был немножко влюблён, а она однажды очень серьёзно и печально сказала ему, что, хотя комсомолка и носит на теле малиновую рубашку, в сердце всё равно остаётся католичкой, ибо была на том воспитана и не может от власти воспоминания освободиться.</t>
    </r>
  </si>
  <si>
    <t xml:space="preserve"> онтяирпен и лавонверзов янюлоК ,упоп умокьнератс</t>
  </si>
  <si>
    <t>ясливиду</t>
  </si>
  <si>
    <t>старенькому попу, Колюня возревновал и неприятно</t>
  </si>
  <si>
    <t>удивился</t>
  </si>
  <si>
    <r>
      <rPr>
        <b/>
        <sz val="11"/>
        <color theme="1"/>
        <rFont val="Calibri"/>
        <family val="2"/>
        <scheme val="minor"/>
      </rPr>
      <t>метаморфозе</t>
    </r>
    <r>
      <rPr>
        <sz val="11"/>
        <color theme="1"/>
        <rFont val="Calibri"/>
        <family val="2"/>
        <scheme val="minor"/>
      </rPr>
      <t>, заподозрив в набожности школьного товарища</t>
    </r>
  </si>
  <si>
    <r>
      <t xml:space="preserve">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t>
    </r>
    <r>
      <rPr>
        <b/>
        <sz val="11"/>
        <color theme="1"/>
        <rFont val="Calibri"/>
        <family val="2"/>
        <scheme val="minor"/>
      </rPr>
      <t>удивился</t>
    </r>
    <r>
      <rPr>
        <sz val="11"/>
        <color theme="1"/>
        <rFont val="Calibri"/>
        <family val="2"/>
        <scheme val="minor"/>
      </rPr>
      <t xml:space="preserve"> </t>
    </r>
    <r>
      <rPr>
        <b/>
        <sz val="11"/>
        <color theme="1"/>
        <rFont val="Calibri"/>
        <family val="2"/>
        <scheme val="minor"/>
      </rPr>
      <t>метаморфозе</t>
    </r>
    <r>
      <rPr>
        <sz val="11"/>
        <color theme="1"/>
        <rFont val="Calibri"/>
        <family val="2"/>
        <scheme val="minor"/>
      </rPr>
      <t>, заподозрив в набожности школьного товарища нечто генетически-лицемерное, и разговора не поддержал.</t>
    </r>
  </si>
  <si>
    <t xml:space="preserve"> ― ланзу адгок А </t>
  </si>
  <si>
    <t>А когда узнал ―</t>
  </si>
  <si>
    <r>
      <rPr>
        <b/>
        <sz val="11"/>
        <color theme="1"/>
        <rFont val="Calibri"/>
        <family val="2"/>
        <scheme val="minor"/>
      </rPr>
      <t>полноте</t>
    </r>
    <r>
      <rPr>
        <sz val="11"/>
        <color theme="1"/>
        <rFont val="Calibri"/>
        <family val="2"/>
        <scheme val="minor"/>
      </rPr>
      <t xml:space="preserve"> совпадения.</t>
    </r>
  </si>
  <si>
    <t>Вера Белоусова. Второй выстрел (2000)</t>
  </si>
  <si>
    <t>Вера Белоусова</t>
  </si>
  <si>
    <t>Второй выстрел</t>
  </si>
  <si>
    <t>Вера Белоусова. Второй выстрел</t>
  </si>
  <si>
    <r>
      <t xml:space="preserve">Причём заметьте: когда это впервые пришло мне в голову, я ещё знать не знал про Ольгу и отца.  А когда узнал ― </t>
    </r>
    <r>
      <rPr>
        <b/>
        <sz val="11"/>
        <color theme="1"/>
        <rFont val="Calibri"/>
        <family val="2"/>
        <scheme val="minor"/>
      </rPr>
      <t>подивился</t>
    </r>
    <r>
      <rPr>
        <sz val="11"/>
        <color theme="1"/>
        <rFont val="Calibri"/>
        <family val="2"/>
        <scheme val="minor"/>
      </rPr>
      <t xml:space="preserve"> </t>
    </r>
    <r>
      <rPr>
        <b/>
        <sz val="11"/>
        <color theme="1"/>
        <rFont val="Calibri"/>
        <family val="2"/>
        <scheme val="minor"/>
      </rPr>
      <t>полноте</t>
    </r>
    <r>
      <rPr>
        <sz val="11"/>
        <color theme="1"/>
        <rFont val="Calibri"/>
        <family val="2"/>
        <scheme val="minor"/>
      </rPr>
      <t xml:space="preserve"> совпадения.  Выходит, мы с Сонькой думали об одном и том же…</t>
    </r>
  </si>
  <si>
    <t xml:space="preserve"> отсорп анО </t>
  </si>
  <si>
    <t>ьсалаводар</t>
  </si>
  <si>
    <t>Она просто</t>
  </si>
  <si>
    <t>радовалась</t>
  </si>
  <si>
    <r>
      <rPr>
        <b/>
        <sz val="11"/>
        <color theme="1"/>
        <rFont val="Calibri"/>
        <family val="2"/>
        <scheme val="minor"/>
      </rPr>
      <t>возможности</t>
    </r>
    <r>
      <rPr>
        <sz val="11"/>
        <color theme="1"/>
        <rFont val="Calibri"/>
        <family val="2"/>
        <scheme val="minor"/>
      </rPr>
      <t xml:space="preserve"> высказаться.</t>
    </r>
  </si>
  <si>
    <r>
      <t xml:space="preserve">Она и не думала задаваться вопросом, зачем я её расспрашиваю.  Она просто </t>
    </r>
    <r>
      <rPr>
        <b/>
        <sz val="11"/>
        <color theme="1"/>
        <rFont val="Calibri"/>
        <family val="2"/>
        <scheme val="minor"/>
      </rPr>
      <t>радовалась</t>
    </r>
    <r>
      <rPr>
        <sz val="11"/>
        <color theme="1"/>
        <rFont val="Calibri"/>
        <family val="2"/>
        <scheme val="minor"/>
      </rPr>
      <t xml:space="preserve"> </t>
    </r>
    <r>
      <rPr>
        <b/>
        <sz val="11"/>
        <color theme="1"/>
        <rFont val="Calibri"/>
        <family val="2"/>
        <scheme val="minor"/>
      </rPr>
      <t>возможности</t>
    </r>
    <r>
      <rPr>
        <sz val="11"/>
        <color theme="1"/>
        <rFont val="Calibri"/>
        <family val="2"/>
        <scheme val="minor"/>
      </rPr>
      <t xml:space="preserve"> высказаться.  Вот что я от неё узнал.</t>
    </r>
  </si>
  <si>
    <t xml:space="preserve"> ,икичьлап иовс ьтачузи ,ясьтабылу иланичан ино</t>
  </si>
  <si>
    <t>они начинали улыбаться, изучать свои пальчики,</t>
  </si>
  <si>
    <r>
      <rPr>
        <b/>
        <sz val="11"/>
        <color theme="1"/>
        <rFont val="Calibri"/>
        <family val="2"/>
        <scheme val="minor"/>
      </rPr>
      <t>узнаванию</t>
    </r>
    <r>
      <rPr>
        <sz val="11"/>
        <color theme="1"/>
        <rFont val="Calibri"/>
        <family val="2"/>
        <scheme val="minor"/>
      </rPr>
      <t xml:space="preserve"> родных лиц, сосок, погремушек.</t>
    </r>
  </si>
  <si>
    <t>Людмила Улицкая. Казус Кукоцкого [Путешествие в седьмую сторону света] // «Новый Мир», 2000</t>
  </si>
  <si>
    <t>Людмила Улицкая</t>
  </si>
  <si>
    <t>1943</t>
  </si>
  <si>
    <t>Казус Кукоцкого [Путешествие в седьмую сторону света]</t>
  </si>
  <si>
    <r>
      <t xml:space="preserve">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узнаванию</t>
    </r>
    <r>
      <rPr>
        <sz val="11"/>
        <color theme="1"/>
        <rFont val="Calibri"/>
        <family val="2"/>
        <scheme val="minor"/>
      </rPr>
      <t xml:space="preserve"> родных лиц, сосок, погремушек.</t>
    </r>
  </si>
  <si>
    <t xml:space="preserve"> ― !юуксвелорок енм И ― </t>
  </si>
  <si>
    <t>ьсяудар</t>
  </si>
  <si>
    <t>― И мне королевскую! ―</t>
  </si>
  <si>
    <t>радуясь</t>
  </si>
  <si>
    <r>
      <rPr>
        <b/>
        <sz val="11"/>
        <color theme="1"/>
        <rFont val="Calibri"/>
        <family val="2"/>
        <scheme val="minor"/>
      </rPr>
      <t>приключению</t>
    </r>
    <r>
      <rPr>
        <sz val="11"/>
        <color theme="1"/>
        <rFont val="Calibri"/>
        <family val="2"/>
        <scheme val="minor"/>
      </rPr>
      <t>, подхватила Таня.</t>
    </r>
  </si>
  <si>
    <r>
      <t xml:space="preserve">― И мне королевскую! ―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приключению</t>
    </r>
    <r>
      <rPr>
        <sz val="11"/>
        <color theme="1"/>
        <rFont val="Calibri"/>
        <family val="2"/>
        <scheme val="minor"/>
      </rPr>
      <t>, подхватила Таня.</t>
    </r>
  </si>
  <si>
    <t>ьсяялмузИ</t>
  </si>
  <si>
    <t>Изумляясь</t>
  </si>
  <si>
    <r>
      <rPr>
        <b/>
        <sz val="11"/>
        <color theme="1"/>
        <rFont val="Calibri"/>
        <family val="2"/>
        <scheme val="minor"/>
      </rPr>
      <t>лёгкости</t>
    </r>
    <r>
      <rPr>
        <sz val="11"/>
        <color theme="1"/>
        <rFont val="Calibri"/>
        <family val="2"/>
        <scheme val="minor"/>
      </rPr>
      <t xml:space="preserve"> и послушности своего тела, она</t>
    </r>
  </si>
  <si>
    <r>
      <rPr>
        <b/>
        <sz val="11"/>
        <color theme="1"/>
        <rFont val="Calibri"/>
        <family val="2"/>
        <scheme val="minor"/>
      </rPr>
      <t>Изумляясь</t>
    </r>
    <r>
      <rPr>
        <sz val="11"/>
        <color theme="1"/>
        <rFont val="Calibri"/>
        <family val="2"/>
        <scheme val="minor"/>
      </rPr>
      <t xml:space="preserve"> </t>
    </r>
    <r>
      <rPr>
        <b/>
        <sz val="11"/>
        <color theme="1"/>
        <rFont val="Calibri"/>
        <family val="2"/>
        <scheme val="minor"/>
      </rPr>
      <t>лёгкости</t>
    </r>
    <r>
      <rPr>
        <sz val="11"/>
        <color theme="1"/>
        <rFont val="Calibri"/>
        <family val="2"/>
        <scheme val="minor"/>
      </rPr>
      <t xml:space="preserve"> и послушности своего тела, она обхватила шершавый металлический шест и, прижимаясь к нему всем телом, полезла вверх.</t>
    </r>
  </si>
  <si>
    <t xml:space="preserve"> и еварт оп вогаш окьлоксен алаледс</t>
  </si>
  <si>
    <t>сделала несколько шагов по траве и</t>
  </si>
  <si>
    <r>
      <rPr>
        <b/>
        <sz val="11"/>
        <color theme="1"/>
        <rFont val="Calibri"/>
        <family val="2"/>
        <scheme val="minor"/>
      </rPr>
      <t>богатству</t>
    </r>
    <r>
      <rPr>
        <sz val="11"/>
        <color theme="1"/>
        <rFont val="Calibri"/>
        <family val="2"/>
        <scheme val="minor"/>
      </rPr>
      <t xml:space="preserve"> впечатлений, полученных через прикосновение голой</t>
    </r>
  </si>
  <si>
    <r>
      <t xml:space="preserve">Она сделала несколько шагов по траве и </t>
    </r>
    <r>
      <rPr>
        <b/>
        <sz val="11"/>
        <color theme="1"/>
        <rFont val="Calibri"/>
        <family val="2"/>
        <scheme val="minor"/>
      </rPr>
      <t>удивилась</t>
    </r>
    <r>
      <rPr>
        <sz val="11"/>
        <color theme="1"/>
        <rFont val="Calibri"/>
        <family val="2"/>
        <scheme val="minor"/>
      </rPr>
      <t xml:space="preserve"> </t>
    </r>
    <r>
      <rPr>
        <b/>
        <sz val="11"/>
        <color theme="1"/>
        <rFont val="Calibri"/>
        <family val="2"/>
        <scheme val="minor"/>
      </rPr>
      <t>богатству</t>
    </r>
    <r>
      <rPr>
        <sz val="11"/>
        <color theme="1"/>
        <rFont val="Calibri"/>
        <family val="2"/>
        <scheme val="minor"/>
      </rPr>
      <t xml:space="preserve">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t>
    </r>
  </si>
  <si>
    <t xml:space="preserve"> нО </t>
  </si>
  <si>
    <t>Он</t>
  </si>
  <si>
    <r>
      <rPr>
        <b/>
        <sz val="11"/>
        <color theme="1"/>
        <rFont val="Calibri"/>
        <family val="2"/>
        <scheme val="minor"/>
      </rPr>
      <t>Тане</t>
    </r>
    <r>
      <rPr>
        <sz val="11"/>
        <color theme="1"/>
        <rFont val="Calibri"/>
        <family val="2"/>
        <scheme val="minor"/>
      </rPr>
      <t>, поначалу расцветал всеми собачьими складками</t>
    </r>
  </si>
  <si>
    <r>
      <t xml:space="preserve">Он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Тане</t>
    </r>
    <r>
      <rPr>
        <sz val="11"/>
        <color theme="1"/>
        <rFont val="Calibri"/>
        <family val="2"/>
        <scheme val="minor"/>
      </rPr>
      <t>, поначалу расцветал всеми собачьими складками боксёрского лица, но быстро сникал, видя Танину тоску и плохо скрытую жалость.</t>
    </r>
  </si>
  <si>
    <t xml:space="preserve"> яажлодорп ,нос в яслилаворп ,йишвапс ен</t>
  </si>
  <si>
    <t>ясьтялмузи</t>
  </si>
  <si>
    <t>не спавший, провалился в сон, продолжая</t>
  </si>
  <si>
    <t>изумляться</t>
  </si>
  <si>
    <r>
      <rPr>
        <b/>
        <sz val="11"/>
        <color theme="1"/>
        <rFont val="Calibri"/>
        <family val="2"/>
        <scheme val="minor"/>
      </rPr>
      <t>состоянию</t>
    </r>
    <r>
      <rPr>
        <sz val="11"/>
        <color theme="1"/>
        <rFont val="Calibri"/>
        <family val="2"/>
        <scheme val="minor"/>
      </rPr>
      <t xml:space="preserve"> острой нежности и столь же</t>
    </r>
  </si>
  <si>
    <r>
      <t xml:space="preserve">Отдав весь боезапас молодого бойца, он, двое суток не спавший, провалился в сон, продолжая </t>
    </r>
    <r>
      <rPr>
        <b/>
        <sz val="11"/>
        <color theme="1"/>
        <rFont val="Calibri"/>
        <family val="2"/>
        <scheme val="minor"/>
      </rPr>
      <t>изумляться</t>
    </r>
    <r>
      <rPr>
        <sz val="11"/>
        <color theme="1"/>
        <rFont val="Calibri"/>
        <family val="2"/>
        <scheme val="minor"/>
      </rPr>
      <t xml:space="preserve"> </t>
    </r>
    <r>
      <rPr>
        <b/>
        <sz val="11"/>
        <color theme="1"/>
        <rFont val="Calibri"/>
        <family val="2"/>
        <scheme val="minor"/>
      </rPr>
      <t>состоянию</t>
    </r>
    <r>
      <rPr>
        <sz val="11"/>
        <color theme="1"/>
        <rFont val="Calibri"/>
        <family val="2"/>
        <scheme val="minor"/>
      </rPr>
      <t xml:space="preserve"> острой нежности и столь же острого скотства…</t>
    </r>
  </si>
  <si>
    <t xml:space="preserve"> отдуб как акшубаБ </t>
  </si>
  <si>
    <t>течох</t>
  </si>
  <si>
    <t>Бабушка как будто</t>
  </si>
  <si>
    <t>хочет</t>
  </si>
  <si>
    <r>
      <rPr>
        <b/>
        <sz val="11"/>
        <color theme="1"/>
        <rFont val="Calibri"/>
        <family val="2"/>
        <scheme val="minor"/>
      </rPr>
      <t>Жене</t>
    </r>
    <r>
      <rPr>
        <sz val="11"/>
        <color theme="1"/>
        <rFont val="Calibri"/>
        <family val="2"/>
        <scheme val="minor"/>
      </rPr>
      <t xml:space="preserve"> помочь, но и сопротивляется одновременно.</t>
    </r>
  </si>
  <si>
    <r>
      <t xml:space="preserve">Бабушка как будто </t>
    </r>
    <r>
      <rPr>
        <b/>
        <sz val="11"/>
        <color theme="1"/>
        <rFont val="Calibri"/>
        <family val="2"/>
        <scheme val="minor"/>
      </rPr>
      <t>хочет</t>
    </r>
    <r>
      <rPr>
        <sz val="11"/>
        <color theme="1"/>
        <rFont val="Calibri"/>
        <family val="2"/>
        <scheme val="minor"/>
      </rPr>
      <t xml:space="preserve"> </t>
    </r>
    <r>
      <rPr>
        <b/>
        <sz val="11"/>
        <color theme="1"/>
        <rFont val="Calibri"/>
        <family val="2"/>
        <scheme val="minor"/>
      </rPr>
      <t>Жене</t>
    </r>
    <r>
      <rPr>
        <sz val="11"/>
        <color theme="1"/>
        <rFont val="Calibri"/>
        <family val="2"/>
        <scheme val="minor"/>
      </rPr>
      <t xml:space="preserve"> помочь, но и сопротивляется одновременно.</t>
    </r>
  </si>
  <si>
    <t xml:space="preserve"> ,липорп и ― усрук умоньламиним оп илбур</t>
  </si>
  <si>
    <t>рубли по минимальному курсу ― и пропил,</t>
  </si>
  <si>
    <r>
      <rPr>
        <b/>
        <sz val="11"/>
        <color theme="1"/>
        <rFont val="Calibri"/>
        <family val="2"/>
        <scheme val="minor"/>
      </rPr>
      <t>удаче</t>
    </r>
    <r>
      <rPr>
        <sz val="11"/>
        <color theme="1"/>
        <rFont val="Calibri"/>
        <family val="2"/>
        <scheme val="minor"/>
      </rPr>
      <t>.</t>
    </r>
  </si>
  <si>
    <t>Алексей Слаповский. Международная любовь (1999)</t>
  </si>
  <si>
    <t>Алексей Слаповский</t>
  </si>
  <si>
    <t>1957</t>
  </si>
  <si>
    <t>Международная любовь</t>
  </si>
  <si>
    <t>1999</t>
  </si>
  <si>
    <t>рассказ</t>
  </si>
  <si>
    <t>Проза новой России: В 4 т. Т. 3</t>
  </si>
  <si>
    <r>
      <t xml:space="preserve">Променял доллары на рубли по минимальному курсу ― и пропил,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удаче</t>
    </r>
    <r>
      <rPr>
        <sz val="11"/>
        <color theme="1"/>
        <rFont val="Calibri"/>
        <family val="2"/>
        <scheme val="minor"/>
      </rPr>
      <t>.</t>
    </r>
  </si>
  <si>
    <t xml:space="preserve"> к как ,мин с и мён</t>
  </si>
  <si>
    <t>йомибюл</t>
  </si>
  <si>
    <t>нём и с ним, как к</t>
  </si>
  <si>
    <t>любимой</t>
  </si>
  <si>
    <r>
      <rPr>
        <b/>
        <sz val="11"/>
        <color theme="1"/>
        <rFont val="Calibri"/>
        <family val="2"/>
        <scheme val="minor"/>
      </rPr>
      <t>женщине</t>
    </r>
    <r>
      <rPr>
        <sz val="11"/>
        <color theme="1"/>
        <rFont val="Calibri"/>
        <family val="2"/>
        <scheme val="minor"/>
      </rPr>
      <t xml:space="preserve"> возвращаешься с хрустально-хрупкой звенящей и</t>
    </r>
  </si>
  <si>
    <t>Алексей Слаповский. Не сбылась моя мечта (1999)</t>
  </si>
  <si>
    <t>Не сбылась моя мечта</t>
  </si>
  <si>
    <r>
      <t xml:space="preserve">И, как любимая женщина всегда в тебе и с тобой, так и дом оставался бы всегда в нём и с ним, как к </t>
    </r>
    <r>
      <rPr>
        <b/>
        <sz val="11"/>
        <color theme="1"/>
        <rFont val="Calibri"/>
        <family val="2"/>
        <scheme val="minor"/>
      </rPr>
      <t>любимой</t>
    </r>
    <r>
      <rPr>
        <sz val="11"/>
        <color theme="1"/>
        <rFont val="Calibri"/>
        <family val="2"/>
        <scheme val="minor"/>
      </rPr>
      <t xml:space="preserve"> </t>
    </r>
    <r>
      <rPr>
        <b/>
        <sz val="11"/>
        <color theme="1"/>
        <rFont val="Calibri"/>
        <family val="2"/>
        <scheme val="minor"/>
      </rPr>
      <t>женщине</t>
    </r>
    <r>
      <rPr>
        <sz val="11"/>
        <color theme="1"/>
        <rFont val="Calibri"/>
        <family val="2"/>
        <scheme val="minor"/>
      </rPr>
      <t xml:space="preserve"> возвращаешься с хрустально-хрупкой звенящей и дрожащей радостью, так и он нетерпеливо возвращался бы к дому из дальних странствий, хотя, по правде сказать, Алексей Тихонович никуда никогда не ездил, будучи по профессии оператором станков с ЧПУ, то есть Числовым Программным Управлением.</t>
    </r>
  </si>
  <si>
    <t xml:space="preserve"> ино и ,асираЛ анеж и итед</t>
  </si>
  <si>
    <t>дети и жена Лариса, и они</t>
  </si>
  <si>
    <r>
      <rPr>
        <b/>
        <sz val="11"/>
        <color theme="1"/>
        <rFont val="Calibri"/>
        <family val="2"/>
        <scheme val="minor"/>
      </rPr>
      <t>отцу</t>
    </r>
    <r>
      <rPr>
        <sz val="11"/>
        <color theme="1"/>
        <rFont val="Calibri"/>
        <family val="2"/>
        <scheme val="minor"/>
      </rPr>
      <t xml:space="preserve"> и мужу, они вдруг тоже</t>
    </r>
  </si>
  <si>
    <r>
      <t xml:space="preserve">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t>
    </r>
    <r>
      <rPr>
        <b/>
        <sz val="11"/>
        <color theme="1"/>
        <rFont val="Calibri"/>
        <family val="2"/>
        <scheme val="minor"/>
      </rPr>
      <t>обрадовались</t>
    </r>
    <r>
      <rPr>
        <sz val="11"/>
        <color theme="1"/>
        <rFont val="Calibri"/>
        <family val="2"/>
        <scheme val="minor"/>
      </rPr>
      <t xml:space="preserve"> </t>
    </r>
    <r>
      <rPr>
        <b/>
        <sz val="11"/>
        <color theme="1"/>
        <rFont val="Calibri"/>
        <family val="2"/>
        <scheme val="minor"/>
      </rPr>
      <t>отцу</t>
    </r>
    <r>
      <rPr>
        <sz val="11"/>
        <color theme="1"/>
        <rFont val="Calibri"/>
        <family val="2"/>
        <scheme val="minor"/>
      </rPr>
      <t xml:space="preserve"> и мужу, они вдруг тоже поняли, что это такое, Дом, и старший, Степан, которому уже было двадцать с лишним лет, выпивал понемногу и спрашивал свою подругу:</t>
    </r>
  </si>
  <si>
    <t xml:space="preserve"> ,елов ан алиномог аровтеД </t>
  </si>
  <si>
    <t>Детвора гомонила на воле,</t>
  </si>
  <si>
    <r>
      <rPr>
        <b/>
        <sz val="11"/>
        <color theme="1"/>
        <rFont val="Calibri"/>
        <family val="2"/>
        <scheme val="minor"/>
      </rPr>
      <t>каникулам</t>
    </r>
    <r>
      <rPr>
        <sz val="11"/>
        <color theme="1"/>
        <rFont val="Calibri"/>
        <family val="2"/>
        <scheme val="minor"/>
      </rPr>
      <t>.</t>
    </r>
  </si>
  <si>
    <t>Борис Екимов. Пиночет (1999)</t>
  </si>
  <si>
    <t>Борис Екимов</t>
  </si>
  <si>
    <t>1938</t>
  </si>
  <si>
    <t>Пиночет</t>
  </si>
  <si>
    <t>Борис Екимов. Пиночет</t>
  </si>
  <si>
    <r>
      <t xml:space="preserve">Искрился радужными переливами свежий снежок на крышах домов, сараев, на пригорках.  Детвора гомонила на воле,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каникулам</t>
    </r>
    <r>
      <rPr>
        <sz val="11"/>
        <color theme="1"/>
        <rFont val="Calibri"/>
        <family val="2"/>
        <scheme val="minor"/>
      </rPr>
      <t>. Катерина, женщина уже немолодая, мать троих детей, выйдя на улицу, почуяла себя чуть не девчонкой.</t>
    </r>
  </si>
  <si>
    <t xml:space="preserve"> ,неримс овилшулсоп лыб ,яслашалгос оннёлмоту юонм</t>
  </si>
  <si>
    <t>мною утомлённо соглашался, был послушливо смирен,</t>
  </si>
  <si>
    <r>
      <rPr>
        <b/>
        <sz val="11"/>
        <color theme="1"/>
        <rFont val="Calibri"/>
        <family val="2"/>
        <scheme val="minor"/>
      </rPr>
      <t>обустройству</t>
    </r>
    <r>
      <rPr>
        <sz val="11"/>
        <color theme="1"/>
        <rFont val="Calibri"/>
        <family val="2"/>
        <scheme val="minor"/>
      </rPr>
      <t xml:space="preserve"> своему, говорил, что вот всё</t>
    </r>
  </si>
  <si>
    <t>Виктор Астафьев. Затеси (1999) // «Новый Мир», 2000</t>
  </si>
  <si>
    <t>Виктор Астафьев</t>
  </si>
  <si>
    <t>Затеси</t>
  </si>
  <si>
    <r>
      <t xml:space="preserve">Он со мною утомлённо соглашался, был послушливо смирен,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обустройству</t>
    </r>
    <r>
      <rPr>
        <sz val="11"/>
        <color theme="1"/>
        <rFont val="Calibri"/>
        <family val="2"/>
        <scheme val="minor"/>
      </rPr>
      <t xml:space="preserve"> своему, говорил, что вот всё прибьёт, расставит, работать начнёт.</t>
    </r>
  </si>
  <si>
    <t xml:space="preserve"> и ,улигом мишвялбулгу ,матябер к яслертомсирп</t>
  </si>
  <si>
    <t>яслизароп</t>
  </si>
  <si>
    <t>присмотрелся к ребятам, углублявшим могилу, и</t>
  </si>
  <si>
    <t>поразился</t>
  </si>
  <si>
    <r>
      <rPr>
        <b/>
        <sz val="11"/>
        <color theme="1"/>
        <rFont val="Calibri"/>
        <family val="2"/>
        <scheme val="minor"/>
      </rPr>
      <t>лопате</t>
    </r>
    <r>
      <rPr>
        <sz val="11"/>
        <color theme="1"/>
        <rFont val="Calibri"/>
        <family val="2"/>
        <scheme val="minor"/>
      </rPr>
      <t xml:space="preserve"> бригадира.</t>
    </r>
  </si>
  <si>
    <t>Анатолий Азольский. Лопушок // «Новый Мир», 1998</t>
  </si>
  <si>
    <t>Анатолий Азольский</t>
  </si>
  <si>
    <t>1930</t>
  </si>
  <si>
    <t>Лопушок</t>
  </si>
  <si>
    <t>1998</t>
  </si>
  <si>
    <r>
      <t xml:space="preserve">Андрей Николаевич присмотрелся к ребятам, углублявшим могилу, и </t>
    </r>
    <r>
      <rPr>
        <b/>
        <sz val="11"/>
        <color theme="1"/>
        <rFont val="Calibri"/>
        <family val="2"/>
        <scheme val="minor"/>
      </rPr>
      <t>поразился</t>
    </r>
    <r>
      <rPr>
        <sz val="11"/>
        <color theme="1"/>
        <rFont val="Calibri"/>
        <family val="2"/>
        <scheme val="minor"/>
      </rPr>
      <t xml:space="preserve"> </t>
    </r>
    <r>
      <rPr>
        <b/>
        <sz val="11"/>
        <color theme="1"/>
        <rFont val="Calibri"/>
        <family val="2"/>
        <scheme val="minor"/>
      </rPr>
      <t>лопате</t>
    </r>
    <r>
      <rPr>
        <sz val="11"/>
        <color theme="1"/>
        <rFont val="Calibri"/>
        <family val="2"/>
        <scheme val="minor"/>
      </rPr>
      <t xml:space="preserve"> бригадира.</t>
    </r>
  </si>
  <si>
    <t>ьсяудаР</t>
  </si>
  <si>
    <t>Радуясь</t>
  </si>
  <si>
    <r>
      <rPr>
        <b/>
        <sz val="11"/>
        <color theme="1"/>
        <rFont val="Calibri"/>
        <family val="2"/>
        <scheme val="minor"/>
      </rPr>
      <t>приобретению</t>
    </r>
    <r>
      <rPr>
        <sz val="11"/>
        <color theme="1"/>
        <rFont val="Calibri"/>
        <family val="2"/>
        <scheme val="minor"/>
      </rPr>
      <t>, Андрей Николаевич не сунул бельгийский</t>
    </r>
  </si>
  <si>
    <r>
      <rPr>
        <b/>
        <sz val="11"/>
        <color theme="1"/>
        <rFont val="Calibri"/>
        <family val="2"/>
        <scheme val="minor"/>
      </rPr>
      <t>Радуясь</t>
    </r>
    <r>
      <rPr>
        <sz val="11"/>
        <color theme="1"/>
        <rFont val="Calibri"/>
        <family val="2"/>
        <scheme val="minor"/>
      </rPr>
      <t xml:space="preserve"> </t>
    </r>
    <r>
      <rPr>
        <b/>
        <sz val="11"/>
        <color theme="1"/>
        <rFont val="Calibri"/>
        <family val="2"/>
        <scheme val="minor"/>
      </rPr>
      <t>приобретению</t>
    </r>
    <r>
      <rPr>
        <sz val="11"/>
        <color theme="1"/>
        <rFont val="Calibri"/>
        <family val="2"/>
        <scheme val="minor"/>
      </rPr>
      <t>, Андрей Николаевич не сунул бельгийский инструмент под пиджак.</t>
    </r>
  </si>
  <si>
    <t xml:space="preserve"> ,яслуньлымху онневоркто ветсаГ а ,ьсилавыдялгереп абатШ</t>
  </si>
  <si>
    <t>ьсявид</t>
  </si>
  <si>
    <t>Штаба переглядывались, а Гастев откровенно ухмыльнулся,</t>
  </si>
  <si>
    <t>дивясь</t>
  </si>
  <si>
    <r>
      <rPr>
        <b/>
        <sz val="11"/>
        <color theme="1"/>
        <rFont val="Calibri"/>
        <family val="2"/>
        <scheme val="minor"/>
      </rPr>
      <t>искусству</t>
    </r>
    <r>
      <rPr>
        <sz val="11"/>
        <color theme="1"/>
        <rFont val="Calibri"/>
        <family val="2"/>
        <scheme val="minor"/>
      </rPr>
      <t xml:space="preserve"> Францева умно обдуривать.</t>
    </r>
  </si>
  <si>
    <t>Анатолий Азольский. Облдрамтеатр // «Новый Мир», 1997</t>
  </si>
  <si>
    <t>Облдрамтеатр</t>
  </si>
  <si>
    <t>1997</t>
  </si>
  <si>
    <r>
      <t xml:space="preserve">Члены Штаба переглядывались, а Гастев откровенно ухмыльнулся, </t>
    </r>
    <r>
      <rPr>
        <b/>
        <sz val="11"/>
        <color theme="1"/>
        <rFont val="Calibri"/>
        <family val="2"/>
        <scheme val="minor"/>
      </rPr>
      <t>дивясь</t>
    </r>
    <r>
      <rPr>
        <sz val="11"/>
        <color theme="1"/>
        <rFont val="Calibri"/>
        <family val="2"/>
        <scheme val="minor"/>
      </rPr>
      <t xml:space="preserve"> </t>
    </r>
    <r>
      <rPr>
        <b/>
        <sz val="11"/>
        <color theme="1"/>
        <rFont val="Calibri"/>
        <family val="2"/>
        <scheme val="minor"/>
      </rPr>
      <t>искусству</t>
    </r>
    <r>
      <rPr>
        <sz val="11"/>
        <color theme="1"/>
        <rFont val="Calibri"/>
        <family val="2"/>
        <scheme val="minor"/>
      </rPr>
      <t xml:space="preserve"> Францева умно обдуривать.</t>
    </r>
  </si>
  <si>
    <t xml:space="preserve"> ончедрес ано ,уфакш в ядиС </t>
  </si>
  <si>
    <t>Сидя в шкафу, она сердечно</t>
  </si>
  <si>
    <r>
      <rPr>
        <b/>
        <sz val="11"/>
        <color theme="1"/>
        <rFont val="Calibri"/>
        <family val="2"/>
        <scheme val="minor"/>
      </rPr>
      <t>успехам</t>
    </r>
    <r>
      <rPr>
        <sz val="11"/>
        <color theme="1"/>
        <rFont val="Calibri"/>
        <family val="2"/>
        <scheme val="minor"/>
      </rPr>
      <t xml:space="preserve"> восстановления народного хозяйства, разрушенного войной</t>
    </r>
  </si>
  <si>
    <t>Вячеслав Пьецух. Шкаф (1997)</t>
  </si>
  <si>
    <t>Вячеслав Пьецух</t>
  </si>
  <si>
    <t>1946</t>
  </si>
  <si>
    <t>Шкаф</t>
  </si>
  <si>
    <r>
      <t xml:space="preserve">Сидя в шкафу, она сердечно </t>
    </r>
    <r>
      <rPr>
        <b/>
        <sz val="11"/>
        <color theme="1"/>
        <rFont val="Calibri"/>
        <family val="2"/>
        <scheme val="minor"/>
      </rPr>
      <t>радовалась</t>
    </r>
    <r>
      <rPr>
        <sz val="11"/>
        <color theme="1"/>
        <rFont val="Calibri"/>
        <family val="2"/>
        <scheme val="minor"/>
      </rPr>
      <t xml:space="preserve"> </t>
    </r>
    <r>
      <rPr>
        <b/>
        <sz val="11"/>
        <color theme="1"/>
        <rFont val="Calibri"/>
        <family val="2"/>
        <scheme val="minor"/>
      </rPr>
      <t>успехам</t>
    </r>
    <r>
      <rPr>
        <sz val="11"/>
        <color theme="1"/>
        <rFont val="Calibri"/>
        <family val="2"/>
        <scheme val="minor"/>
      </rPr>
      <t xml:space="preserve">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t>
    </r>
  </si>
  <si>
    <t xml:space="preserve"> умотэоП </t>
  </si>
  <si>
    <t>Поэтому</t>
  </si>
  <si>
    <r>
      <rPr>
        <b/>
        <sz val="11"/>
        <color theme="1"/>
        <rFont val="Calibri"/>
        <family val="2"/>
        <scheme val="minor"/>
      </rPr>
      <t>вопросу</t>
    </r>
    <r>
      <rPr>
        <sz val="11"/>
        <color theme="1"/>
        <rFont val="Calibri"/>
        <family val="2"/>
        <scheme val="minor"/>
      </rPr>
      <t xml:space="preserve"> Сергея Яковлевича, но ответила:</t>
    </r>
  </si>
  <si>
    <t>И. К. Архипова. Музыка жизни (1996)</t>
  </si>
  <si>
    <t>И. К. Архипова</t>
  </si>
  <si>
    <t>1925</t>
  </si>
  <si>
    <t>Музыка жизни</t>
  </si>
  <si>
    <t>1996</t>
  </si>
  <si>
    <t>Ирина Архипова. Музыка жизни</t>
  </si>
  <si>
    <r>
      <t xml:space="preserve">Поэтому </t>
    </r>
    <r>
      <rPr>
        <b/>
        <sz val="11"/>
        <color theme="1"/>
        <rFont val="Calibri"/>
        <family val="2"/>
        <scheme val="minor"/>
      </rPr>
      <t>удивилась</t>
    </r>
    <r>
      <rPr>
        <sz val="11"/>
        <color theme="1"/>
        <rFont val="Calibri"/>
        <family val="2"/>
        <scheme val="minor"/>
      </rPr>
      <t xml:space="preserve"> </t>
    </r>
    <r>
      <rPr>
        <b/>
        <sz val="11"/>
        <color theme="1"/>
        <rFont val="Calibri"/>
        <family val="2"/>
        <scheme val="minor"/>
      </rPr>
      <t>вопросу</t>
    </r>
    <r>
      <rPr>
        <sz val="11"/>
        <color theme="1"/>
        <rFont val="Calibri"/>
        <family val="2"/>
        <scheme val="minor"/>
      </rPr>
      <t xml:space="preserve"> Сергея Яковлевича, но ответила:</t>
    </r>
  </si>
  <si>
    <t>ьсишваводарбО</t>
  </si>
  <si>
    <t>Обрадовавшись</t>
  </si>
  <si>
    <r>
      <rPr>
        <b/>
        <sz val="11"/>
        <color theme="1"/>
        <rFont val="Calibri"/>
        <family val="2"/>
        <scheme val="minor"/>
      </rPr>
      <t>приходу</t>
    </r>
    <r>
      <rPr>
        <sz val="11"/>
        <color theme="1"/>
        <rFont val="Calibri"/>
        <family val="2"/>
        <scheme val="minor"/>
      </rPr>
      <t xml:space="preserve"> Рины, я договорилась встретиться с</t>
    </r>
  </si>
  <si>
    <r>
      <rPr>
        <b/>
        <sz val="11"/>
        <color theme="1"/>
        <rFont val="Calibri"/>
        <family val="2"/>
        <scheme val="minor"/>
      </rPr>
      <t>Обрадовавшись</t>
    </r>
    <r>
      <rPr>
        <sz val="11"/>
        <color theme="1"/>
        <rFont val="Calibri"/>
        <family val="2"/>
        <scheme val="minor"/>
      </rPr>
      <t xml:space="preserve"> </t>
    </r>
    <r>
      <rPr>
        <b/>
        <sz val="11"/>
        <color theme="1"/>
        <rFont val="Calibri"/>
        <family val="2"/>
        <scheme val="minor"/>
      </rPr>
      <t>приходу</t>
    </r>
    <r>
      <rPr>
        <sz val="11"/>
        <color theme="1"/>
        <rFont val="Calibri"/>
        <family val="2"/>
        <scheme val="minor"/>
      </rPr>
      <t xml:space="preserve"> Рины, я договорилась встретиться с ней после премьеры и пообедать вместе в находившемся рядом ресторане.</t>
    </r>
  </si>
  <si>
    <t xml:space="preserve"> ен ыбьлертс ,ясьтадеъто олыб онжом едг</t>
  </si>
  <si>
    <t>ясьтяоб</t>
  </si>
  <si>
    <t>где можно было отъедаться, стрельбы не</t>
  </si>
  <si>
    <t>бояться</t>
  </si>
  <si>
    <r>
      <rPr>
        <b/>
        <sz val="11"/>
        <color theme="1"/>
        <rFont val="Calibri"/>
        <family val="2"/>
        <scheme val="minor"/>
      </rPr>
      <t>офицерам</t>
    </r>
    <r>
      <rPr>
        <sz val="11"/>
        <color theme="1"/>
        <rFont val="Calibri"/>
        <family val="2"/>
        <scheme val="minor"/>
      </rPr>
      <t xml:space="preserve"> заводить романы, иногда заканчивающиеся женитьбой</t>
    </r>
  </si>
  <si>
    <t>Виктор Астафьев. Обертон (1995-1996)</t>
  </si>
  <si>
    <t>Обертон</t>
  </si>
  <si>
    <t>1995 | 1996</t>
  </si>
  <si>
    <t>Астафьев В. Обертон.</t>
  </si>
  <si>
    <r>
      <t xml:space="preserve">Ольвия, совсем почти не тронутая войною, была тем райским местечком, где можно было отъедаться, стрельбы не </t>
    </r>
    <r>
      <rPr>
        <b/>
        <sz val="11"/>
        <color theme="1"/>
        <rFont val="Calibri"/>
        <family val="2"/>
        <scheme val="minor"/>
      </rPr>
      <t>бояться</t>
    </r>
    <r>
      <rPr>
        <sz val="11"/>
        <color theme="1"/>
        <rFont val="Calibri"/>
        <family val="2"/>
        <scheme val="minor"/>
      </rPr>
      <t xml:space="preserve">, </t>
    </r>
    <r>
      <rPr>
        <b/>
        <sz val="11"/>
        <color theme="1"/>
        <rFont val="Calibri"/>
        <family val="2"/>
        <scheme val="minor"/>
      </rPr>
      <t>офицерам</t>
    </r>
    <r>
      <rPr>
        <sz val="11"/>
        <color theme="1"/>
        <rFont val="Calibri"/>
        <family val="2"/>
        <scheme val="minor"/>
      </rPr>
      <t xml:space="preserve"> заводить романы, иногда заканчивающиеся женитьбой, и солдатам ― правда, реже ― случалось встретиться с любовью, этим вечно обновляющим даром Господним.</t>
    </r>
  </si>
  <si>
    <t xml:space="preserve"> ,йобос омас ,и ажум огонщомопсеб ,огещюадартс</t>
  </si>
  <si>
    <t>ьсалаводарбо</t>
  </si>
  <si>
    <t>страдающего, беспомощного мужа и, само собой,</t>
  </si>
  <si>
    <t>обрадовалась</t>
  </si>
  <si>
    <r>
      <rPr>
        <b/>
        <sz val="11"/>
        <color theme="1"/>
        <rFont val="Calibri"/>
        <family val="2"/>
        <scheme val="minor"/>
      </rPr>
      <t>сыну</t>
    </r>
    <r>
      <rPr>
        <sz val="11"/>
        <color theme="1"/>
        <rFont val="Calibri"/>
        <family val="2"/>
        <scheme val="minor"/>
      </rPr>
      <t>, вернувшемуся с войны, надёже русского</t>
    </r>
  </si>
  <si>
    <r>
      <t xml:space="preserve">Она уже устала от страдающего, беспомощного мужа и, само собой, </t>
    </r>
    <r>
      <rPr>
        <b/>
        <sz val="11"/>
        <color theme="1"/>
        <rFont val="Calibri"/>
        <family val="2"/>
        <scheme val="minor"/>
      </rPr>
      <t>обрадовалась</t>
    </r>
    <r>
      <rPr>
        <sz val="11"/>
        <color theme="1"/>
        <rFont val="Calibri"/>
        <family val="2"/>
        <scheme val="minor"/>
      </rPr>
      <t xml:space="preserve"> </t>
    </r>
    <r>
      <rPr>
        <b/>
        <sz val="11"/>
        <color theme="1"/>
        <rFont val="Calibri"/>
        <family val="2"/>
        <scheme val="minor"/>
      </rPr>
      <t>сыну</t>
    </r>
    <r>
      <rPr>
        <sz val="11"/>
        <color theme="1"/>
        <rFont val="Calibri"/>
        <family val="2"/>
        <scheme val="minor"/>
      </rPr>
      <t>, вернувшемуся с войны, надёже русского дома, избавителю от тяжестей, от полуголодной, бесправной жизни.</t>
    </r>
  </si>
  <si>
    <t>ьсишвивидоП</t>
  </si>
  <si>
    <t>Подивившись</t>
  </si>
  <si>
    <r>
      <rPr>
        <b/>
        <sz val="11"/>
        <color theme="1"/>
        <rFont val="Calibri"/>
        <family val="2"/>
        <scheme val="minor"/>
      </rPr>
      <t>ходу</t>
    </r>
    <r>
      <rPr>
        <sz val="11"/>
        <color theme="1"/>
        <rFont val="Calibri"/>
        <family val="2"/>
        <scheme val="minor"/>
      </rPr>
      <t xml:space="preserve"> собственных мыслей, Андрей Андреев встал</t>
    </r>
  </si>
  <si>
    <t>Алексей Слаповский. Гибель гитариста (1994-1995)</t>
  </si>
  <si>
    <t>Гибель гитариста</t>
  </si>
  <si>
    <t>1994 | 1995</t>
  </si>
  <si>
    <t>Слаповский А. День денег</t>
  </si>
  <si>
    <r>
      <rPr>
        <b/>
        <sz val="11"/>
        <color theme="1"/>
        <rFont val="Calibri"/>
        <family val="2"/>
        <scheme val="minor"/>
      </rPr>
      <t>Подивившись</t>
    </r>
    <r>
      <rPr>
        <sz val="11"/>
        <color theme="1"/>
        <rFont val="Calibri"/>
        <family val="2"/>
        <scheme val="minor"/>
      </rPr>
      <t xml:space="preserve"> </t>
    </r>
    <r>
      <rPr>
        <b/>
        <sz val="11"/>
        <color theme="1"/>
        <rFont val="Calibri"/>
        <family val="2"/>
        <scheme val="minor"/>
      </rPr>
      <t>ходу</t>
    </r>
    <r>
      <rPr>
        <sz val="11"/>
        <color theme="1"/>
        <rFont val="Calibri"/>
        <family val="2"/>
        <scheme val="minor"/>
      </rPr>
      <t xml:space="preserve"> собственных мыслей, Андрей Андреев встал и подошёл к зеркалу.</t>
    </r>
  </si>
  <si>
    <t xml:space="preserve"> ,еенрев ― ьсалитобазо гурдв ьтам туТ</t>
  </si>
  <si>
    <t>Тут мать вдруг озаботилась ― вернее,</t>
  </si>
  <si>
    <r>
      <rPr>
        <b/>
        <sz val="11"/>
        <color theme="1"/>
        <rFont val="Calibri"/>
        <family val="2"/>
        <scheme val="minor"/>
      </rPr>
      <t>случаю</t>
    </r>
    <r>
      <rPr>
        <sz val="11"/>
        <color theme="1"/>
        <rFont val="Calibri"/>
        <family val="2"/>
        <scheme val="minor"/>
      </rPr>
      <t xml:space="preserve"> хоть что-то сделать для сына.</t>
    </r>
  </si>
  <si>
    <r>
      <t xml:space="preserve">Тут мать вдруг озаботилась ― вернее, </t>
    </r>
    <r>
      <rPr>
        <b/>
        <sz val="11"/>
        <color theme="1"/>
        <rFont val="Calibri"/>
        <family val="2"/>
        <scheme val="minor"/>
      </rPr>
      <t>обрадовалась</t>
    </r>
    <r>
      <rPr>
        <sz val="11"/>
        <color theme="1"/>
        <rFont val="Calibri"/>
        <family val="2"/>
        <scheme val="minor"/>
      </rPr>
      <t xml:space="preserve"> </t>
    </r>
    <r>
      <rPr>
        <b/>
        <sz val="11"/>
        <color theme="1"/>
        <rFont val="Calibri"/>
        <family val="2"/>
        <scheme val="minor"/>
      </rPr>
      <t>случаю</t>
    </r>
    <r>
      <rPr>
        <sz val="11"/>
        <color theme="1"/>
        <rFont val="Calibri"/>
        <family val="2"/>
        <scheme val="minor"/>
      </rPr>
      <t xml:space="preserve"> хоть что-то сделать для сына.</t>
    </r>
  </si>
  <si>
    <t xml:space="preserve"> я ьрепет И </t>
  </si>
  <si>
    <t>И теперь я</t>
  </si>
  <si>
    <r>
      <rPr>
        <b/>
        <sz val="11"/>
        <color theme="1"/>
        <rFont val="Calibri"/>
        <family val="2"/>
        <scheme val="minor"/>
      </rPr>
      <t>узнаванию</t>
    </r>
    <r>
      <rPr>
        <sz val="11"/>
        <color theme="1"/>
        <rFont val="Calibri"/>
        <family val="2"/>
        <scheme val="minor"/>
      </rPr>
      <t xml:space="preserve"> этих звуков, как тогда узнаванию</t>
    </r>
  </si>
  <si>
    <t>Фазиль Искандер. Путь из варяг в греки (1990)</t>
  </si>
  <si>
    <t>Фазиль Искандер</t>
  </si>
  <si>
    <t>1929</t>
  </si>
  <si>
    <t>Путь из варяг в греки</t>
  </si>
  <si>
    <t>1990</t>
  </si>
  <si>
    <t>Собр. соч.: В 6 т. - М., 1997</t>
  </si>
  <si>
    <r>
      <t xml:space="preserve">И теперь я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узнаванию</t>
    </r>
    <r>
      <rPr>
        <sz val="11"/>
        <color theme="1"/>
        <rFont val="Calibri"/>
        <family val="2"/>
        <scheme val="minor"/>
      </rPr>
      <t xml:space="preserve"> этих звуков, как тогда узнаванию материнских шагов.</t>
    </r>
  </si>
  <si>
    <t xml:space="preserve"> ,омидиВ </t>
  </si>
  <si>
    <t>ьсишваводарбо</t>
  </si>
  <si>
    <t>Видимо,</t>
  </si>
  <si>
    <t>обрадовавшись</t>
  </si>
  <si>
    <r>
      <rPr>
        <b/>
        <sz val="11"/>
        <color theme="1"/>
        <rFont val="Calibri"/>
        <family val="2"/>
        <scheme val="minor"/>
      </rPr>
      <t>освобождению</t>
    </r>
    <r>
      <rPr>
        <sz val="11"/>
        <color theme="1"/>
        <rFont val="Calibri"/>
        <family val="2"/>
        <scheme val="minor"/>
      </rPr>
      <t xml:space="preserve"> от этой тяжести, мальчик, вернувшийся</t>
    </r>
  </si>
  <si>
    <t>Фазиль Искандер. Мученики сцены (1989)</t>
  </si>
  <si>
    <t>Мученики сцены</t>
  </si>
  <si>
    <t>1989</t>
  </si>
  <si>
    <t>Стоянка человека. Повести и рассказы.</t>
  </si>
  <si>
    <t>1995</t>
  </si>
  <si>
    <r>
      <t xml:space="preserve">Видимо, </t>
    </r>
    <r>
      <rPr>
        <b/>
        <sz val="11"/>
        <color theme="1"/>
        <rFont val="Calibri"/>
        <family val="2"/>
        <scheme val="minor"/>
      </rPr>
      <t>обрадовавшись</t>
    </r>
    <r>
      <rPr>
        <sz val="11"/>
        <color theme="1"/>
        <rFont val="Calibri"/>
        <family val="2"/>
        <scheme val="minor"/>
      </rPr>
      <t xml:space="preserve"> </t>
    </r>
    <r>
      <rPr>
        <b/>
        <sz val="11"/>
        <color theme="1"/>
        <rFont val="Calibri"/>
        <family val="2"/>
        <scheme val="minor"/>
      </rPr>
      <t>освобождению</t>
    </r>
    <r>
      <rPr>
        <sz val="11"/>
        <color theme="1"/>
        <rFont val="Calibri"/>
        <family val="2"/>
        <scheme val="minor"/>
      </rPr>
      <t xml:space="preserve"> от этой тяжести, мальчик, вернувшийся на своё прежнее место, весело заржал, и Евгений Дмитриевич был очень доволен этим ржанием.</t>
    </r>
  </si>
  <si>
    <t xml:space="preserve"> чивеескелА йилиМ И </t>
  </si>
  <si>
    <t>И Милий Алексеевич</t>
  </si>
  <si>
    <r>
      <rPr>
        <b/>
        <sz val="11"/>
        <color theme="1"/>
        <rFont val="Calibri"/>
        <family val="2"/>
        <scheme val="minor"/>
      </rPr>
      <t>оплошке</t>
    </r>
    <r>
      <rPr>
        <sz val="11"/>
        <color theme="1"/>
        <rFont val="Calibri"/>
        <family val="2"/>
        <scheme val="minor"/>
      </rPr>
      <t xml:space="preserve"> органов.</t>
    </r>
  </si>
  <si>
    <t>Юрий Давыдов. Синие тюльпаны (1988-1989)</t>
  </si>
  <si>
    <t>Юрий Давыдов</t>
  </si>
  <si>
    <t>Синие тюльпаны</t>
  </si>
  <si>
    <t>1988 | 1989</t>
  </si>
  <si>
    <t>Юрий Давыдов. Жемчужины Филда</t>
  </si>
  <si>
    <r>
      <t xml:space="preserve">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t>
    </r>
    <r>
      <rPr>
        <b/>
        <sz val="11"/>
        <color theme="1"/>
        <rFont val="Calibri"/>
        <family val="2"/>
        <scheme val="minor"/>
      </rPr>
      <t>порадовался</t>
    </r>
    <r>
      <rPr>
        <sz val="11"/>
        <color theme="1"/>
        <rFont val="Calibri"/>
        <family val="2"/>
        <scheme val="minor"/>
      </rPr>
      <t xml:space="preserve"> </t>
    </r>
    <r>
      <rPr>
        <b/>
        <sz val="11"/>
        <color theme="1"/>
        <rFont val="Calibri"/>
        <family val="2"/>
        <scheme val="minor"/>
      </rPr>
      <t>оплошке</t>
    </r>
    <r>
      <rPr>
        <sz val="11"/>
        <color theme="1"/>
        <rFont val="Calibri"/>
        <family val="2"/>
        <scheme val="minor"/>
      </rPr>
      <t xml:space="preserve"> органов.  Тихо, хорошо порадовался, не подозревая, какой гром вот-вот грянет.</t>
    </r>
  </si>
  <si>
    <t xml:space="preserve"> сироБ </t>
  </si>
  <si>
    <t>яслажибо</t>
  </si>
  <si>
    <t>Борис</t>
  </si>
  <si>
    <t>обижался</t>
  </si>
  <si>
    <t xml:space="preserve">: </t>
  </si>
  <si>
    <r>
      <rPr>
        <b/>
        <sz val="11"/>
        <color theme="1"/>
        <rFont val="Calibri"/>
        <family val="2"/>
        <scheme val="minor"/>
      </rPr>
      <t>больным</t>
    </r>
    <r>
      <rPr>
        <sz val="11"/>
        <color theme="1"/>
        <rFont val="Calibri"/>
        <family val="2"/>
        <scheme val="minor"/>
      </rPr>
      <t xml:space="preserve"> ― всё, ему ― ничего.</t>
    </r>
  </si>
  <si>
    <t>И. Грекова. Перелом (1987)</t>
  </si>
  <si>
    <t>И. Грекова</t>
  </si>
  <si>
    <t>1907</t>
  </si>
  <si>
    <t>Перелом</t>
  </si>
  <si>
    <t>1987</t>
  </si>
  <si>
    <t>На испытаниях</t>
  </si>
  <si>
    <r>
      <t xml:space="preserve">А жена-врач уходила на работу ни свет ни заря, пропадала на дежурствах, а то и так, без дежурств, высиживала сутками у постелей тяжёлых больных.  Борис </t>
    </r>
    <r>
      <rPr>
        <b/>
        <sz val="11"/>
        <color theme="1"/>
        <rFont val="Calibri"/>
        <family val="2"/>
        <scheme val="minor"/>
      </rPr>
      <t>обижался</t>
    </r>
    <r>
      <rPr>
        <sz val="11"/>
        <color theme="1"/>
        <rFont val="Calibri"/>
        <family val="2"/>
        <scheme val="minor"/>
      </rPr>
      <t xml:space="preserve">: </t>
    </r>
    <r>
      <rPr>
        <b/>
        <sz val="11"/>
        <color theme="1"/>
        <rFont val="Calibri"/>
        <family val="2"/>
        <scheme val="minor"/>
      </rPr>
      <t>больным</t>
    </r>
    <r>
      <rPr>
        <sz val="11"/>
        <color theme="1"/>
        <rFont val="Calibri"/>
        <family val="2"/>
        <scheme val="minor"/>
      </rPr>
      <t xml:space="preserve"> ― всё, ему ― ничего.  "Я разве не больной?</t>
    </r>
  </si>
  <si>
    <t xml:space="preserve"> ен окьлот ― И </t>
  </si>
  <si>
    <t>ьсетйагуп</t>
  </si>
  <si>
    <t>И ― только не</t>
  </si>
  <si>
    <t>пугайтесь</t>
  </si>
  <si>
    <t xml:space="preserve"> ― </t>
  </si>
  <si>
    <r>
      <rPr>
        <b/>
        <sz val="11"/>
        <color theme="1"/>
        <rFont val="Calibri"/>
        <family val="2"/>
        <scheme val="minor"/>
      </rPr>
      <t>психиатру</t>
    </r>
    <r>
      <rPr>
        <sz val="11"/>
        <color theme="1"/>
        <rFont val="Calibri"/>
        <family val="2"/>
        <scheme val="minor"/>
      </rPr>
      <t>.</t>
    </r>
  </si>
  <si>
    <r>
      <t xml:space="preserve">Покажите его невропатологу.  И ― только не </t>
    </r>
    <r>
      <rPr>
        <b/>
        <sz val="11"/>
        <color theme="1"/>
        <rFont val="Calibri"/>
        <family val="2"/>
        <scheme val="minor"/>
      </rPr>
      <t>пугайтесь</t>
    </r>
    <r>
      <rPr>
        <sz val="11"/>
        <color theme="1"/>
        <rFont val="Calibri"/>
        <family val="2"/>
        <scheme val="minor"/>
      </rPr>
      <t xml:space="preserve"> ― </t>
    </r>
    <r>
      <rPr>
        <b/>
        <sz val="11"/>
        <color theme="1"/>
        <rFont val="Calibri"/>
        <family val="2"/>
        <scheme val="minor"/>
      </rPr>
      <t>психиатру</t>
    </r>
    <r>
      <rPr>
        <sz val="11"/>
        <color theme="1"/>
        <rFont val="Calibri"/>
        <family val="2"/>
        <scheme val="minor"/>
      </rPr>
      <t>.  Обыватели боятся таких визитов, и зря.</t>
    </r>
  </si>
  <si>
    <t xml:space="preserve"> как ,маН </t>
  </si>
  <si>
    <t>мищябюл</t>
  </si>
  <si>
    <t>Нам, как</t>
  </si>
  <si>
    <t>любящим</t>
  </si>
  <si>
    <r>
      <rPr>
        <b/>
        <sz val="11"/>
        <color theme="1"/>
        <rFont val="Calibri"/>
        <family val="2"/>
        <scheme val="minor"/>
      </rPr>
      <t>супругам</t>
    </r>
    <r>
      <rPr>
        <sz val="11"/>
        <color theme="1"/>
        <rFont val="Calibri"/>
        <family val="2"/>
        <scheme val="minor"/>
      </rPr>
      <t>, давно пора перейти на "ты".</t>
    </r>
  </si>
  <si>
    <r>
      <t xml:space="preserve">Нам, как </t>
    </r>
    <r>
      <rPr>
        <b/>
        <sz val="11"/>
        <color theme="1"/>
        <rFont val="Calibri"/>
        <family val="2"/>
        <scheme val="minor"/>
      </rPr>
      <t>любящим</t>
    </r>
    <r>
      <rPr>
        <sz val="11"/>
        <color theme="1"/>
        <rFont val="Calibri"/>
        <family val="2"/>
        <scheme val="minor"/>
      </rPr>
      <t xml:space="preserve"> </t>
    </r>
    <r>
      <rPr>
        <b/>
        <sz val="11"/>
        <color theme="1"/>
        <rFont val="Calibri"/>
        <family val="2"/>
        <scheme val="minor"/>
      </rPr>
      <t>супругам</t>
    </r>
    <r>
      <rPr>
        <sz val="11"/>
        <color theme="1"/>
        <rFont val="Calibri"/>
        <family val="2"/>
        <scheme val="minor"/>
      </rPr>
      <t>, давно пора перейти на "ты".</t>
    </r>
  </si>
  <si>
    <t xml:space="preserve"> и тсерко лертомсоп яинемтаз отсемв оН</t>
  </si>
  <si>
    <t>яслунсажу</t>
  </si>
  <si>
    <t>Но вместо затмения посмотрел окрест и</t>
  </si>
  <si>
    <t>ужаснулся</t>
  </si>
  <si>
    <r>
      <rPr>
        <b/>
        <sz val="11"/>
        <color theme="1"/>
        <rFont val="Calibri"/>
        <family val="2"/>
        <scheme val="minor"/>
      </rPr>
      <t>состоянию</t>
    </r>
    <r>
      <rPr>
        <sz val="11"/>
        <color theme="1"/>
        <rFont val="Calibri"/>
        <family val="2"/>
        <scheme val="minor"/>
      </rPr>
      <t xml:space="preserve"> земной поверхности отечества нашего.</t>
    </r>
  </si>
  <si>
    <t>Даниил Гранин. Зубр (1987)</t>
  </si>
  <si>
    <t>Даниил Гранин</t>
  </si>
  <si>
    <t>1919</t>
  </si>
  <si>
    <t>Зубр</t>
  </si>
  <si>
    <t>Гранин Д.А. Зубр: Повесть</t>
  </si>
  <si>
    <r>
      <t xml:space="preserve">Но вместо затмения посмотрел окрест и </t>
    </r>
    <r>
      <rPr>
        <b/>
        <sz val="11"/>
        <color theme="1"/>
        <rFont val="Calibri"/>
        <family val="2"/>
        <scheme val="minor"/>
      </rPr>
      <t>ужаснулся</t>
    </r>
    <r>
      <rPr>
        <sz val="11"/>
        <color theme="1"/>
        <rFont val="Calibri"/>
        <family val="2"/>
        <scheme val="minor"/>
      </rPr>
      <t xml:space="preserve"> </t>
    </r>
    <r>
      <rPr>
        <b/>
        <sz val="11"/>
        <color theme="1"/>
        <rFont val="Calibri"/>
        <family val="2"/>
        <scheme val="minor"/>
      </rPr>
      <t>состоянию</t>
    </r>
    <r>
      <rPr>
        <sz val="11"/>
        <color theme="1"/>
        <rFont val="Calibri"/>
        <family val="2"/>
        <scheme val="minor"/>
      </rPr>
      <t xml:space="preserve"> земной поверхности отечества нашего.</t>
    </r>
  </si>
  <si>
    <t xml:space="preserve"> аждарагаМ </t>
  </si>
  <si>
    <t>Магараджа</t>
  </si>
  <si>
    <r>
      <rPr>
        <b/>
        <sz val="11"/>
        <color theme="1"/>
        <rFont val="Calibri"/>
        <family val="2"/>
        <scheme val="minor"/>
      </rPr>
      <t>чудесам</t>
    </r>
    <r>
      <rPr>
        <sz val="11"/>
        <color theme="1"/>
        <rFont val="Calibri"/>
        <family val="2"/>
        <scheme val="minor"/>
      </rPr>
      <t xml:space="preserve"> европейской техники, заволновался, потребовал принести</t>
    </r>
  </si>
  <si>
    <r>
      <t xml:space="preserve">Магараджа </t>
    </r>
    <r>
      <rPr>
        <b/>
        <sz val="11"/>
        <color theme="1"/>
        <rFont val="Calibri"/>
        <family val="2"/>
        <scheme val="minor"/>
      </rPr>
      <t>поразился</t>
    </r>
    <r>
      <rPr>
        <sz val="11"/>
        <color theme="1"/>
        <rFont val="Calibri"/>
        <family val="2"/>
        <scheme val="minor"/>
      </rPr>
      <t xml:space="preserve"> </t>
    </r>
    <r>
      <rPr>
        <b/>
        <sz val="11"/>
        <color theme="1"/>
        <rFont val="Calibri"/>
        <family val="2"/>
        <scheme val="minor"/>
      </rPr>
      <t>чудесам</t>
    </r>
    <r>
      <rPr>
        <sz val="11"/>
        <color theme="1"/>
        <rFont val="Calibri"/>
        <family val="2"/>
        <scheme val="minor"/>
      </rPr>
      <t xml:space="preserve"> европейской техники, заволновался, потребовал принести фишек.</t>
    </r>
  </si>
  <si>
    <t xml:space="preserve"> мён в еокцемен ьрепеТ </t>
  </si>
  <si>
    <t>олавовтсвучос</t>
  </si>
  <si>
    <t>Теперь немецкое в нём</t>
  </si>
  <si>
    <t>сочувствовало</t>
  </si>
  <si>
    <r>
      <rPr>
        <b/>
        <sz val="11"/>
        <color theme="1"/>
        <rFont val="Calibri"/>
        <family val="2"/>
        <scheme val="minor"/>
      </rPr>
      <t>окружающим</t>
    </r>
    <r>
      <rPr>
        <sz val="11"/>
        <color theme="1"/>
        <rFont val="Calibri"/>
        <family val="2"/>
        <scheme val="minor"/>
      </rPr>
      <t>, ужасалось, отзывалось на рыдания и</t>
    </r>
  </si>
  <si>
    <r>
      <t xml:space="preserve">Теперь немецкое в нём </t>
    </r>
    <r>
      <rPr>
        <b/>
        <sz val="11"/>
        <color theme="1"/>
        <rFont val="Calibri"/>
        <family val="2"/>
        <scheme val="minor"/>
      </rPr>
      <t>сочувствовало</t>
    </r>
    <r>
      <rPr>
        <sz val="11"/>
        <color theme="1"/>
        <rFont val="Calibri"/>
        <family val="2"/>
        <scheme val="minor"/>
      </rPr>
      <t xml:space="preserve"> </t>
    </r>
    <r>
      <rPr>
        <b/>
        <sz val="11"/>
        <color theme="1"/>
        <rFont val="Calibri"/>
        <family val="2"/>
        <scheme val="minor"/>
      </rPr>
      <t>окружающим</t>
    </r>
    <r>
      <rPr>
        <sz val="11"/>
        <color theme="1"/>
        <rFont val="Calibri"/>
        <family val="2"/>
        <scheme val="minor"/>
      </rPr>
      <t xml:space="preserve">, ужасалось, отзывалось на рыдания и смерти, а русское ― ликовало, </t>
    </r>
    <r>
      <rPr>
        <b/>
        <sz val="11"/>
        <color theme="1"/>
        <rFont val="Calibri"/>
        <family val="2"/>
        <scheme val="minor"/>
      </rPr>
      <t>радовалось</t>
    </r>
    <r>
      <rPr>
        <sz val="11"/>
        <color theme="1"/>
        <rFont val="Calibri"/>
        <family val="2"/>
        <scheme val="minor"/>
      </rPr>
      <t xml:space="preserve"> </t>
    </r>
    <r>
      <rPr>
        <b/>
        <sz val="11"/>
        <color theme="1"/>
        <rFont val="Calibri"/>
        <family val="2"/>
        <scheme val="minor"/>
      </rPr>
      <t>возмездию</t>
    </r>
    <r>
      <rPr>
        <sz val="11"/>
        <color theme="1"/>
        <rFont val="Calibri"/>
        <family val="2"/>
        <scheme val="minor"/>
      </rPr>
      <t>.</t>
    </r>
  </si>
  <si>
    <t xml:space="preserve"> ,олавокил ― еокссур а ,итремс и яинадыр</t>
  </si>
  <si>
    <t>ьсолаводар</t>
  </si>
  <si>
    <t>рыдания и смерти, а русское ― ликовало,</t>
  </si>
  <si>
    <t>радовалось</t>
  </si>
  <si>
    <r>
      <rPr>
        <b/>
        <sz val="11"/>
        <color theme="1"/>
        <rFont val="Calibri"/>
        <family val="2"/>
        <scheme val="minor"/>
      </rPr>
      <t>возмездию</t>
    </r>
    <r>
      <rPr>
        <sz val="11"/>
        <color theme="1"/>
        <rFont val="Calibri"/>
        <family val="2"/>
        <scheme val="minor"/>
      </rPr>
      <t>.</t>
    </r>
  </si>
  <si>
    <t xml:space="preserve"> ястеагалдерп юлетатиЧ </t>
  </si>
  <si>
    <t>Читателю предлагается</t>
  </si>
  <si>
    <r>
      <rPr>
        <b/>
        <sz val="11"/>
        <color theme="1"/>
        <rFont val="Calibri"/>
        <family val="2"/>
        <scheme val="minor"/>
      </rPr>
      <t>крепости</t>
    </r>
    <r>
      <rPr>
        <sz val="11"/>
        <color theme="1"/>
        <rFont val="Calibri"/>
        <family val="2"/>
        <scheme val="minor"/>
      </rPr>
      <t xml:space="preserve"> его зубов.</t>
    </r>
  </si>
  <si>
    <t>Эдуард Лимонов. У нас была Великая Эпоха (1987)</t>
  </si>
  <si>
    <t>Эдуард Лимонов</t>
  </si>
  <si>
    <t>У нас была Великая Эпоха</t>
  </si>
  <si>
    <t>Собр. соч.: В 3 т.</t>
  </si>
  <si>
    <r>
      <t xml:space="preserve">Зубами он мог поднять меру гороха.  Читателю предлагается </t>
    </r>
    <r>
      <rPr>
        <b/>
        <sz val="11"/>
        <color theme="1"/>
        <rFont val="Calibri"/>
        <family val="2"/>
        <scheme val="minor"/>
      </rPr>
      <t>удивиться</t>
    </r>
    <r>
      <rPr>
        <sz val="11"/>
        <color theme="1"/>
        <rFont val="Calibri"/>
        <family val="2"/>
        <scheme val="minor"/>
      </rPr>
      <t xml:space="preserve"> </t>
    </r>
    <r>
      <rPr>
        <b/>
        <sz val="11"/>
        <color theme="1"/>
        <rFont val="Calibri"/>
        <family val="2"/>
        <scheme val="minor"/>
      </rPr>
      <t>крепости</t>
    </r>
    <r>
      <rPr>
        <sz val="11"/>
        <color theme="1"/>
        <rFont val="Calibri"/>
        <family val="2"/>
        <scheme val="minor"/>
      </rPr>
      <t xml:space="preserve"> его зубов.  Однако сколько же это ― "мера"?</t>
    </r>
  </si>
  <si>
    <t xml:space="preserve"> ежу ыб ароп ,иицюловер йокилеВ елсоп</t>
  </si>
  <si>
    <t>ясьтиокопсу</t>
  </si>
  <si>
    <t>после Великой революции, пора бы уже</t>
  </si>
  <si>
    <t>успокоиться</t>
  </si>
  <si>
    <r>
      <rPr>
        <b/>
        <sz val="11"/>
        <color theme="1"/>
        <rFont val="Calibri"/>
        <family val="2"/>
        <scheme val="minor"/>
      </rPr>
      <t>жителям</t>
    </r>
    <r>
      <rPr>
        <sz val="11"/>
        <color theme="1"/>
        <rFont val="Calibri"/>
        <family val="2"/>
        <scheme val="minor"/>
      </rPr>
      <t xml:space="preserve"> Союза Советских и одинаково принять</t>
    </r>
  </si>
  <si>
    <r>
      <t xml:space="preserve">И подумал, что сейчас, спустя семьдесят лет после Великой революции, пора бы уже </t>
    </r>
    <r>
      <rPr>
        <b/>
        <sz val="11"/>
        <color theme="1"/>
        <rFont val="Calibri"/>
        <family val="2"/>
        <scheme val="minor"/>
      </rPr>
      <t>успокоиться</t>
    </r>
    <r>
      <rPr>
        <sz val="11"/>
        <color theme="1"/>
        <rFont val="Calibri"/>
        <family val="2"/>
        <scheme val="minor"/>
      </rPr>
      <t xml:space="preserve"> </t>
    </r>
    <r>
      <rPr>
        <b/>
        <sz val="11"/>
        <color theme="1"/>
        <rFont val="Calibri"/>
        <family val="2"/>
        <scheme val="minor"/>
      </rPr>
      <t>жителям</t>
    </r>
    <r>
      <rPr>
        <sz val="11"/>
        <color theme="1"/>
        <rFont val="Calibri"/>
        <family val="2"/>
        <scheme val="minor"/>
      </rPr>
      <t xml:space="preserve"> Союза Советских и одинаково принять свою историю, и революционных поэтов-романтиков, и поэтов-романтиков контрреволюционных.</t>
    </r>
  </si>
  <si>
    <t xml:space="preserve"> к ьтсонвотог яанняотсоп алаводору ен ёЕ</t>
  </si>
  <si>
    <t>умоннёщумзов</t>
  </si>
  <si>
    <t>Её не уродовала постоянная готовность к</t>
  </si>
  <si>
    <t>возмущённому</t>
  </si>
  <si>
    <r>
      <rPr>
        <b/>
        <sz val="11"/>
        <color theme="1"/>
        <rFont val="Calibri"/>
        <family val="2"/>
        <scheme val="minor"/>
      </rPr>
      <t>отпору</t>
    </r>
    <r>
      <rPr>
        <sz val="11"/>
        <color theme="1"/>
        <rFont val="Calibri"/>
        <family val="2"/>
        <scheme val="minor"/>
      </rPr>
      <t>.</t>
    </r>
  </si>
  <si>
    <t>Сергей Довлатов. Заповедник (1983)</t>
  </si>
  <si>
    <t>Сергей Довлатов</t>
  </si>
  <si>
    <t>1941</t>
  </si>
  <si>
    <t>Заповедник</t>
  </si>
  <si>
    <t>1983</t>
  </si>
  <si>
    <t>Собрание прозы в 3 т. Т.1</t>
  </si>
  <si>
    <t>1993</t>
  </si>
  <si>
    <r>
      <t xml:space="preserve">Её не уродовала постоянная готовность к </t>
    </r>
    <r>
      <rPr>
        <b/>
        <sz val="11"/>
        <color theme="1"/>
        <rFont val="Calibri"/>
        <family val="2"/>
        <scheme val="minor"/>
      </rPr>
      <t>возмущённому</t>
    </r>
    <r>
      <rPr>
        <sz val="11"/>
        <color theme="1"/>
        <rFont val="Calibri"/>
        <family val="2"/>
        <scheme val="minor"/>
      </rPr>
      <t xml:space="preserve"> </t>
    </r>
    <r>
      <rPr>
        <b/>
        <sz val="11"/>
        <color theme="1"/>
        <rFont val="Calibri"/>
        <family val="2"/>
        <scheme val="minor"/>
      </rPr>
      <t>отпору</t>
    </r>
    <r>
      <rPr>
        <sz val="11"/>
        <color theme="1"/>
        <rFont val="Calibri"/>
        <family val="2"/>
        <scheme val="minor"/>
      </rPr>
      <t>.</t>
    </r>
  </si>
  <si>
    <t xml:space="preserve"> и меинег ,мотэоп окьлот лыб но</t>
  </si>
  <si>
    <t>лавовтсвучос</t>
  </si>
  <si>
    <t>он был только поэтом, гением и</t>
  </si>
  <si>
    <t>сочувствовал</t>
  </si>
  <si>
    <r>
      <rPr>
        <b/>
        <sz val="11"/>
        <color theme="1"/>
        <rFont val="Calibri"/>
        <family val="2"/>
        <scheme val="minor"/>
      </rPr>
      <t>движению</t>
    </r>
    <r>
      <rPr>
        <sz val="11"/>
        <color theme="1"/>
        <rFont val="Calibri"/>
        <family val="2"/>
        <scheme val="minor"/>
      </rPr>
      <t xml:space="preserve"> жизни в целом.</t>
    </r>
  </si>
  <si>
    <r>
      <t xml:space="preserve">Не монархист, не заговорщик, не христианин ― он был только поэтом, гением и </t>
    </r>
    <r>
      <rPr>
        <b/>
        <sz val="11"/>
        <color theme="1"/>
        <rFont val="Calibri"/>
        <family val="2"/>
        <scheme val="minor"/>
      </rPr>
      <t>сочувствовал</t>
    </r>
    <r>
      <rPr>
        <sz val="11"/>
        <color theme="1"/>
        <rFont val="Calibri"/>
        <family val="2"/>
        <scheme val="minor"/>
      </rPr>
      <t xml:space="preserve"> </t>
    </r>
    <r>
      <rPr>
        <b/>
        <sz val="11"/>
        <color theme="1"/>
        <rFont val="Calibri"/>
        <family val="2"/>
        <scheme val="minor"/>
      </rPr>
      <t>движению</t>
    </r>
    <r>
      <rPr>
        <sz val="11"/>
        <color theme="1"/>
        <rFont val="Calibri"/>
        <family val="2"/>
        <scheme val="minor"/>
      </rPr>
      <t xml:space="preserve"> жизни в целом.</t>
    </r>
  </si>
  <si>
    <t xml:space="preserve"> ,ытимеситна еиксняровд и елсич мот в</t>
  </si>
  <si>
    <t>ясеишваводар</t>
  </si>
  <si>
    <t>в том числе и дворянские антисемиты,</t>
  </si>
  <si>
    <t>радовавшиеся</t>
  </si>
  <si>
    <t xml:space="preserve"> "</t>
  </si>
  <si>
    <r>
      <rPr>
        <b/>
        <sz val="11"/>
        <color theme="1"/>
        <rFont val="Calibri"/>
        <family val="2"/>
        <scheme val="minor"/>
      </rPr>
      <t>пробуждению</t>
    </r>
    <r>
      <rPr>
        <sz val="11"/>
        <color theme="1"/>
        <rFont val="Calibri"/>
        <family val="2"/>
        <scheme val="minor"/>
      </rPr>
      <t xml:space="preserve"> сознательного народного гнева", ощутили этот</t>
    </r>
  </si>
  <si>
    <t>Фридрих Горенштейн. Куча (1982) // «Октябрь», 1996</t>
  </si>
  <si>
    <t>Фридрих Горенштейн</t>
  </si>
  <si>
    <t>1932</t>
  </si>
  <si>
    <t>Куча</t>
  </si>
  <si>
    <t>1982</t>
  </si>
  <si>
    <t>«Октябрь»</t>
  </si>
  <si>
    <r>
      <t xml:space="preserve">И дворяне, в том числе и дворянские антисемиты, </t>
    </r>
    <r>
      <rPr>
        <b/>
        <sz val="11"/>
        <color theme="1"/>
        <rFont val="Calibri"/>
        <family val="2"/>
        <scheme val="minor"/>
      </rPr>
      <t>радовавшиеся</t>
    </r>
    <r>
      <rPr>
        <sz val="11"/>
        <color theme="1"/>
        <rFont val="Calibri"/>
        <family val="2"/>
        <scheme val="minor"/>
      </rPr>
      <t xml:space="preserve"> "</t>
    </r>
    <r>
      <rPr>
        <b/>
        <sz val="11"/>
        <color theme="1"/>
        <rFont val="Calibri"/>
        <family val="2"/>
        <scheme val="minor"/>
      </rPr>
      <t>пробуждению</t>
    </r>
    <r>
      <rPr>
        <sz val="11"/>
        <color theme="1"/>
        <rFont val="Calibri"/>
        <family val="2"/>
        <scheme val="minor"/>
      </rPr>
      <t xml:space="preserve"> сознательного народного гнева", ощутили этот гнев и этот "труд" на себе.</t>
    </r>
  </si>
  <si>
    <t xml:space="preserve"> ечморг мет ,аногомас то екдулеж в</t>
  </si>
  <si>
    <t>ьсолетох</t>
  </si>
  <si>
    <t>в желудке от самогона, тем громче</t>
  </si>
  <si>
    <t>хотелось</t>
  </si>
  <si>
    <r>
      <rPr>
        <b/>
        <sz val="11"/>
        <color theme="1"/>
        <rFont val="Calibri"/>
        <family val="2"/>
        <scheme val="minor"/>
      </rPr>
      <t>Аркадию</t>
    </r>
    <r>
      <rPr>
        <sz val="11"/>
        <color theme="1"/>
        <rFont val="Calibri"/>
        <family val="2"/>
        <scheme val="minor"/>
      </rPr>
      <t xml:space="preserve"> Лукьяновичу кричать, точно опять в</t>
    </r>
  </si>
  <si>
    <r>
      <t xml:space="preserve">Но чем дольше они говорили об антоновке или анисовом яблоке из Поволжья и чем теплей становилось в желудке от самогона, тем громче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Аркадию</t>
    </r>
    <r>
      <rPr>
        <sz val="11"/>
        <color theme="1"/>
        <rFont val="Calibri"/>
        <family val="2"/>
        <scheme val="minor"/>
      </rPr>
      <t xml:space="preserve"> Лукьяновичу кричать, точно опять в яме, а теплота святой воды и сочный вкус безгрешного плода высоко над ним и воспринимаются им только в воображении.</t>
    </r>
  </si>
  <si>
    <t xml:space="preserve"> Я ― </t>
  </si>
  <si>
    <t>― Я</t>
  </si>
  <si>
    <r>
      <rPr>
        <b/>
        <sz val="11"/>
        <color theme="1"/>
        <rFont val="Calibri"/>
        <family val="2"/>
        <scheme val="minor"/>
      </rPr>
      <t>признакам</t>
    </r>
    <r>
      <rPr>
        <sz val="11"/>
        <color theme="1"/>
        <rFont val="Calibri"/>
        <family val="2"/>
        <scheme val="minor"/>
      </rPr>
      <t xml:space="preserve"> выздоровления.</t>
    </r>
  </si>
  <si>
    <t>Анатолий Алексин. Раздел имущества (1979)</t>
  </si>
  <si>
    <t>Анатолий Алексин</t>
  </si>
  <si>
    <t>Раздел имущества</t>
  </si>
  <si>
    <t>1979</t>
  </si>
  <si>
    <t>Собр. соч.: В 3 тт. Т. 2</t>
  </si>
  <si>
    <t>1980</t>
  </si>
  <si>
    <r>
      <t xml:space="preserve">― Ты же так радовалась этой мысли?  ― Я </t>
    </r>
    <r>
      <rPr>
        <b/>
        <sz val="11"/>
        <color theme="1"/>
        <rFont val="Calibri"/>
        <family val="2"/>
        <scheme val="minor"/>
      </rPr>
      <t>радовалась</t>
    </r>
    <r>
      <rPr>
        <sz val="11"/>
        <color theme="1"/>
        <rFont val="Calibri"/>
        <family val="2"/>
        <scheme val="minor"/>
      </rPr>
      <t xml:space="preserve"> </t>
    </r>
    <r>
      <rPr>
        <b/>
        <sz val="11"/>
        <color theme="1"/>
        <rFont val="Calibri"/>
        <family val="2"/>
        <scheme val="minor"/>
      </rPr>
      <t>признакам</t>
    </r>
    <r>
      <rPr>
        <sz val="11"/>
        <color theme="1"/>
        <rFont val="Calibri"/>
        <family val="2"/>
        <scheme val="minor"/>
      </rPr>
      <t xml:space="preserve"> выздоровления.  Твоя судьба была для меня дороже личного счастья!</t>
    </r>
  </si>
  <si>
    <t>лавовтсвучоС</t>
  </si>
  <si>
    <t>Сочувствовал</t>
  </si>
  <si>
    <r>
      <rPr>
        <b/>
        <sz val="11"/>
        <color theme="1"/>
        <rFont val="Calibri"/>
        <family val="2"/>
        <scheme val="minor"/>
      </rPr>
      <t>убийцам</t>
    </r>
    <r>
      <rPr>
        <sz val="11"/>
        <color theme="1"/>
        <rFont val="Calibri"/>
        <family val="2"/>
        <scheme val="minor"/>
      </rPr>
      <t xml:space="preserve"> Сергея Мироновича Кирова.</t>
    </r>
  </si>
  <si>
    <t>Ю. О. Домбровский. Факультет ненужных вещей, часть 2 (1978)</t>
  </si>
  <si>
    <t>Ю. О. Домбровский</t>
  </si>
  <si>
    <t>1909</t>
  </si>
  <si>
    <t>Факультет ненужных вещей, часть 2</t>
  </si>
  <si>
    <t>1978</t>
  </si>
  <si>
    <t>Домбровский Ю.О. Собр. соч.: В 6 т. Т. 5</t>
  </si>
  <si>
    <t>1992</t>
  </si>
  <si>
    <r>
      <t xml:space="preserve">― Террор через соучастие.  </t>
    </r>
    <r>
      <rPr>
        <b/>
        <sz val="11"/>
        <color theme="1"/>
        <rFont val="Calibri"/>
        <family val="2"/>
        <scheme val="minor"/>
      </rPr>
      <t>Сочувствовал</t>
    </r>
    <r>
      <rPr>
        <sz val="11"/>
        <color theme="1"/>
        <rFont val="Calibri"/>
        <family val="2"/>
        <scheme val="minor"/>
      </rPr>
      <t xml:space="preserve"> </t>
    </r>
    <r>
      <rPr>
        <b/>
        <sz val="11"/>
        <color theme="1"/>
        <rFont val="Calibri"/>
        <family val="2"/>
        <scheme val="minor"/>
      </rPr>
      <t>убийцам</t>
    </r>
    <r>
      <rPr>
        <sz val="11"/>
        <color theme="1"/>
        <rFont val="Calibri"/>
        <family val="2"/>
        <scheme val="minor"/>
      </rPr>
      <t xml:space="preserve"> Сергея Мироновича Кирова.  Вот как!</t>
    </r>
  </si>
  <si>
    <t>яславодарбО</t>
  </si>
  <si>
    <t>Обрадовался</t>
  </si>
  <si>
    <r>
      <rPr>
        <b/>
        <sz val="11"/>
        <color theme="1"/>
        <rFont val="Calibri"/>
        <family val="2"/>
        <scheme val="minor"/>
      </rPr>
      <t>приказу</t>
    </r>
    <r>
      <rPr>
        <sz val="11"/>
        <color theme="1"/>
        <rFont val="Calibri"/>
        <family val="2"/>
        <scheme val="minor"/>
      </rPr>
      <t xml:space="preserve"> наркома об активных методах допроса.</t>
    </r>
  </si>
  <si>
    <t>Ю. О. Домбровский. Факультет ненужных вещей, часть 4 (1978)</t>
  </si>
  <si>
    <t>Факультет ненужных вещей, часть 4</t>
  </si>
  <si>
    <r>
      <rPr>
        <b/>
        <sz val="11"/>
        <color theme="1"/>
        <rFont val="Calibri"/>
        <family val="2"/>
        <scheme val="minor"/>
      </rPr>
      <t>Обрадовался</t>
    </r>
    <r>
      <rPr>
        <sz val="11"/>
        <color theme="1"/>
        <rFont val="Calibri"/>
        <family val="2"/>
        <scheme val="minor"/>
      </rPr>
      <t xml:space="preserve"> </t>
    </r>
    <r>
      <rPr>
        <b/>
        <sz val="11"/>
        <color theme="1"/>
        <rFont val="Calibri"/>
        <family val="2"/>
        <scheme val="minor"/>
      </rPr>
      <t>приказу</t>
    </r>
    <r>
      <rPr>
        <sz val="11"/>
        <color theme="1"/>
        <rFont val="Calibri"/>
        <family val="2"/>
        <scheme val="minor"/>
      </rPr>
      <t xml:space="preserve"> наркома об активных методах допроса.</t>
    </r>
  </si>
  <si>
    <t xml:space="preserve"> есв ,икялмез еигурд илширп ,ясливонатсо я</t>
  </si>
  <si>
    <t>илавовтсвучос</t>
  </si>
  <si>
    <t>я остановился, пришли другие земляки, все</t>
  </si>
  <si>
    <t>сочувствовали</t>
  </si>
  <si>
    <r>
      <rPr>
        <b/>
        <sz val="11"/>
        <color theme="1"/>
        <rFont val="Calibri"/>
        <family val="2"/>
        <scheme val="minor"/>
      </rPr>
      <t>папе</t>
    </r>
    <r>
      <rPr>
        <sz val="11"/>
        <color theme="1"/>
        <rFont val="Calibri"/>
        <family val="2"/>
        <scheme val="minor"/>
      </rPr>
      <t>, все хотели помочь, и речь</t>
    </r>
  </si>
  <si>
    <t>Анатолий Рыбаков. Тяжелый песок (1975-1977)</t>
  </si>
  <si>
    <t>Анатолий Рыбаков</t>
  </si>
  <si>
    <t>1911</t>
  </si>
  <si>
    <t>Тяжелый песок</t>
  </si>
  <si>
    <t>1975 | 1976 | 1977</t>
  </si>
  <si>
    <t>Рыбаков А. Тяжелый песок.</t>
  </si>
  <si>
    <r>
      <t xml:space="preserve">Остановился я у земляков, их в Чернигове было много; к тем, у кого я остановился, пришли другие земляки, все </t>
    </r>
    <r>
      <rPr>
        <b/>
        <sz val="11"/>
        <color theme="1"/>
        <rFont val="Calibri"/>
        <family val="2"/>
        <scheme val="minor"/>
      </rPr>
      <t>сочувствовали</t>
    </r>
    <r>
      <rPr>
        <sz val="11"/>
        <color theme="1"/>
        <rFont val="Calibri"/>
        <family val="2"/>
        <scheme val="minor"/>
      </rPr>
      <t xml:space="preserve"> </t>
    </r>
    <r>
      <rPr>
        <b/>
        <sz val="11"/>
        <color theme="1"/>
        <rFont val="Calibri"/>
        <family val="2"/>
        <scheme val="minor"/>
      </rPr>
      <t>папе</t>
    </r>
    <r>
      <rPr>
        <sz val="11"/>
        <color theme="1"/>
        <rFont val="Calibri"/>
        <family val="2"/>
        <scheme val="minor"/>
      </rPr>
      <t>, все хотели помочь, и речь пошла об адвокатах.</t>
    </r>
  </si>
  <si>
    <t xml:space="preserve"> анО </t>
  </si>
  <si>
    <t>алавовтсвучос</t>
  </si>
  <si>
    <t>Она</t>
  </si>
  <si>
    <t>сочувствовала</t>
  </si>
  <si>
    <r>
      <rPr>
        <b/>
        <sz val="11"/>
        <color theme="1"/>
        <rFont val="Calibri"/>
        <family val="2"/>
        <scheme val="minor"/>
      </rPr>
      <t>партизанам</t>
    </r>
    <r>
      <rPr>
        <sz val="11"/>
        <color theme="1"/>
        <rFont val="Calibri"/>
        <family val="2"/>
        <scheme val="minor"/>
      </rPr>
      <t>, ненавидела немцев, но считала нашего</t>
    </r>
  </si>
  <si>
    <r>
      <t xml:space="preserve">Она </t>
    </r>
    <r>
      <rPr>
        <b/>
        <sz val="11"/>
        <color theme="1"/>
        <rFont val="Calibri"/>
        <family val="2"/>
        <scheme val="minor"/>
      </rPr>
      <t>сочувствовала</t>
    </r>
    <r>
      <rPr>
        <sz val="11"/>
        <color theme="1"/>
        <rFont val="Calibri"/>
        <family val="2"/>
        <scheme val="minor"/>
      </rPr>
      <t xml:space="preserve"> </t>
    </r>
    <r>
      <rPr>
        <b/>
        <sz val="11"/>
        <color theme="1"/>
        <rFont val="Calibri"/>
        <family val="2"/>
        <scheme val="minor"/>
      </rPr>
      <t>партизанам</t>
    </r>
    <r>
      <rPr>
        <sz val="11"/>
        <color theme="1"/>
        <rFont val="Calibri"/>
        <family val="2"/>
        <scheme val="minor"/>
      </rPr>
      <t>, ненавидела немцев, но считала нашего отца неспособным к борьбе: сразу попадётся, и его замучают.</t>
    </r>
  </si>
  <si>
    <t xml:space="preserve"> умеом к ьсунрев ьтяпо я и</t>
  </si>
  <si>
    <t>умомибюл</t>
  </si>
  <si>
    <t>и я опять вернусь к моему</t>
  </si>
  <si>
    <t>любимому</t>
  </si>
  <si>
    <r>
      <rPr>
        <b/>
        <sz val="11"/>
        <color theme="1"/>
        <rFont val="Calibri"/>
        <family val="2"/>
        <scheme val="minor"/>
      </rPr>
      <t>слонёнку</t>
    </r>
    <r>
      <rPr>
        <sz val="11"/>
        <color theme="1"/>
        <rFont val="Calibri"/>
        <family val="2"/>
        <scheme val="minor"/>
      </rPr>
      <t>.</t>
    </r>
  </si>
  <si>
    <t>В. П. Катаев. Алмазный мой венец (1975-1977)</t>
  </si>
  <si>
    <t>В. П. Катаев</t>
  </si>
  <si>
    <t>1897</t>
  </si>
  <si>
    <t>Алмазный мой венец</t>
  </si>
  <si>
    <t>Катаев В. Трава забвенья.</t>
  </si>
  <si>
    <r>
      <t xml:space="preserve">― Это будет так забавно, прибавила она, ― и я опять вернусь к моему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слонёнку</t>
    </r>
    <r>
      <rPr>
        <sz val="11"/>
        <color theme="1"/>
        <rFont val="Calibri"/>
        <family val="2"/>
        <scheme val="minor"/>
      </rPr>
      <t>.</t>
    </r>
  </si>
  <si>
    <t xml:space="preserve"> ен мав илежуеН" :ламуд и иревд</t>
  </si>
  <si>
    <t>двери и думал: "Неужели вам не</t>
  </si>
  <si>
    <r>
      <rPr>
        <b/>
        <sz val="11"/>
        <color theme="1"/>
        <rFont val="Calibri"/>
        <family val="2"/>
        <scheme val="minor"/>
      </rPr>
      <t>подлецам</t>
    </r>
    <r>
      <rPr>
        <sz val="11"/>
        <color theme="1"/>
        <rFont val="Calibri"/>
        <family val="2"/>
        <scheme val="minor"/>
      </rPr>
      <t>, выглянуть хоть на секунду?</t>
    </r>
  </si>
  <si>
    <t>Юрий Трифонов. Дом на набережной (1976)</t>
  </si>
  <si>
    <t>Юрий Трифонов</t>
  </si>
  <si>
    <t>Дом на набережной</t>
  </si>
  <si>
    <t>1976</t>
  </si>
  <si>
    <t>СС в 4 тт., т.2</t>
  </si>
  <si>
    <t>1986</t>
  </si>
  <si>
    <r>
      <t xml:space="preserve">Я посматривал за решётку, на стоявшие у стены банки, кувшины и кастрюли, на занавеску стеклянной двери и думал: "Неужели вам не </t>
    </r>
    <r>
      <rPr>
        <b/>
        <sz val="11"/>
        <color theme="1"/>
        <rFont val="Calibri"/>
        <family val="2"/>
        <scheme val="minor"/>
      </rPr>
      <t>хочется</t>
    </r>
    <r>
      <rPr>
        <sz val="11"/>
        <color theme="1"/>
        <rFont val="Calibri"/>
        <family val="2"/>
        <scheme val="minor"/>
      </rPr>
      <t xml:space="preserve">, </t>
    </r>
    <r>
      <rPr>
        <b/>
        <sz val="11"/>
        <color theme="1"/>
        <rFont val="Calibri"/>
        <family val="2"/>
        <scheme val="minor"/>
      </rPr>
      <t>подлецам</t>
    </r>
    <r>
      <rPr>
        <sz val="11"/>
        <color theme="1"/>
        <rFont val="Calibri"/>
        <family val="2"/>
        <scheme val="minor"/>
      </rPr>
      <t>, выглянуть хоть на секунду?</t>
    </r>
  </si>
  <si>
    <t xml:space="preserve"> к ьтзел А" </t>
  </si>
  <si>
    <t>"А лезть к</t>
  </si>
  <si>
    <r>
      <rPr>
        <b/>
        <sz val="11"/>
        <color theme="1"/>
        <rFont val="Calibri"/>
        <family val="2"/>
        <scheme val="minor"/>
      </rPr>
      <t>девчонке</t>
    </r>
    <r>
      <rPr>
        <sz val="11"/>
        <color theme="1"/>
        <rFont val="Calibri"/>
        <family val="2"/>
        <scheme val="minor"/>
      </rPr>
      <t xml:space="preserve"> под одеяло во время грозы</t>
    </r>
  </si>
  <si>
    <r>
      <t xml:space="preserve">"А лезть к </t>
    </r>
    <r>
      <rPr>
        <b/>
        <sz val="11"/>
        <color theme="1"/>
        <rFont val="Calibri"/>
        <family val="2"/>
        <scheme val="minor"/>
      </rPr>
      <t>перепуганной</t>
    </r>
    <r>
      <rPr>
        <sz val="11"/>
        <color theme="1"/>
        <rFont val="Calibri"/>
        <family val="2"/>
        <scheme val="minor"/>
      </rPr>
      <t xml:space="preserve"> </t>
    </r>
    <r>
      <rPr>
        <b/>
        <sz val="11"/>
        <color theme="1"/>
        <rFont val="Calibri"/>
        <family val="2"/>
        <scheme val="minor"/>
      </rPr>
      <t>девчонке</t>
    </r>
    <r>
      <rPr>
        <sz val="11"/>
        <color theme="1"/>
        <rFont val="Calibri"/>
        <family val="2"/>
        <scheme val="minor"/>
      </rPr>
      <t xml:space="preserve"> под одеяло во время грозы ― это как с точки зрения морали?" ― то его прожигало чувство стыда и он готов был всё сделать, на всё пойти, лишь бы исправить то, что случилось.</t>
    </r>
  </si>
  <si>
    <t xml:space="preserve"> ьнечО</t>
  </si>
  <si>
    <t>Очень</t>
  </si>
  <si>
    <r>
      <rPr>
        <b/>
        <sz val="11"/>
        <color theme="1"/>
        <rFont val="Calibri"/>
        <family val="2"/>
        <scheme val="minor"/>
      </rPr>
      <t>Егору</t>
    </r>
    <r>
      <rPr>
        <sz val="11"/>
        <color theme="1"/>
        <rFont val="Calibri"/>
        <family val="2"/>
        <scheme val="minor"/>
      </rPr>
      <t xml:space="preserve"> скуластенькая женщина с гитарой.</t>
    </r>
  </si>
  <si>
    <t>Василий Шукшин. Калина красная (1973)</t>
  </si>
  <si>
    <t>Василий Шукшин</t>
  </si>
  <si>
    <t>Калина красная</t>
  </si>
  <si>
    <t>1973</t>
  </si>
  <si>
    <t>киноповесть</t>
  </si>
  <si>
    <t>Василий Шукшин. Собрание сочинений (в 3 томах), т3</t>
  </si>
  <si>
    <r>
      <t xml:space="preserve">Очень </t>
    </r>
    <r>
      <rPr>
        <b/>
        <sz val="11"/>
        <color theme="1"/>
        <rFont val="Calibri"/>
        <family val="2"/>
        <scheme val="minor"/>
      </rPr>
      <t>обрадовалась</t>
    </r>
    <r>
      <rPr>
        <sz val="11"/>
        <color theme="1"/>
        <rFont val="Calibri"/>
        <family val="2"/>
        <scheme val="minor"/>
      </rPr>
      <t xml:space="preserve"> </t>
    </r>
    <r>
      <rPr>
        <b/>
        <sz val="11"/>
        <color theme="1"/>
        <rFont val="Calibri"/>
        <family val="2"/>
        <scheme val="minor"/>
      </rPr>
      <t>Егору</t>
    </r>
    <r>
      <rPr>
        <sz val="11"/>
        <color theme="1"/>
        <rFont val="Calibri"/>
        <family val="2"/>
        <scheme val="minor"/>
      </rPr>
      <t xml:space="preserve"> скуластенькая женщина с гитарой.</t>
    </r>
  </si>
  <si>
    <t xml:space="preserve"> лавызакоп я ,оге яинелварпан и артев</t>
  </si>
  <si>
    <t>мыннёлвиду</t>
  </si>
  <si>
    <t>ветра и направления его, я показывал</t>
  </si>
  <si>
    <t>удивлённым</t>
  </si>
  <si>
    <r>
      <rPr>
        <b/>
        <sz val="11"/>
        <color theme="1"/>
        <rFont val="Calibri"/>
        <family val="2"/>
        <scheme val="minor"/>
      </rPr>
      <t>домохозяйкам</t>
    </r>
    <r>
      <rPr>
        <sz val="11"/>
        <color theme="1"/>
        <rFont val="Calibri"/>
        <family val="2"/>
        <scheme val="minor"/>
      </rPr>
      <t xml:space="preserve"> на их бельё и сам</t>
    </r>
  </si>
  <si>
    <t>Фазиль Искандер. Время счастливых находок (1973)</t>
  </si>
  <si>
    <t>Время счастливых находок</t>
  </si>
  <si>
    <r>
      <t xml:space="preserve">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t>
    </r>
    <r>
      <rPr>
        <b/>
        <sz val="11"/>
        <color theme="1"/>
        <rFont val="Calibri"/>
        <family val="2"/>
        <scheme val="minor"/>
      </rPr>
      <t>удивлённым</t>
    </r>
    <r>
      <rPr>
        <sz val="11"/>
        <color theme="1"/>
        <rFont val="Calibri"/>
        <family val="2"/>
        <scheme val="minor"/>
      </rPr>
      <t xml:space="preserve"> </t>
    </r>
    <r>
      <rPr>
        <b/>
        <sz val="11"/>
        <color theme="1"/>
        <rFont val="Calibri"/>
        <family val="2"/>
        <scheme val="minor"/>
      </rPr>
      <t>домохозяйкам</t>
    </r>
    <r>
      <rPr>
        <sz val="11"/>
        <color theme="1"/>
        <rFont val="Calibri"/>
        <family val="2"/>
        <scheme val="minor"/>
      </rPr>
      <t xml:space="preserve"> на их бельё и сам же его снимал с деревьев.</t>
    </r>
  </si>
  <si>
    <t xml:space="preserve"> кат нО </t>
  </si>
  <si>
    <t>Он так</t>
  </si>
  <si>
    <r>
      <rPr>
        <b/>
        <sz val="11"/>
        <color theme="1"/>
        <rFont val="Calibri"/>
        <family val="2"/>
        <scheme val="minor"/>
      </rPr>
      <t>встрече</t>
    </r>
    <r>
      <rPr>
        <sz val="11"/>
        <color theme="1"/>
        <rFont val="Calibri"/>
        <family val="2"/>
        <scheme val="minor"/>
      </rPr>
      <t>, как будто мы и прежде</t>
    </r>
  </si>
  <si>
    <t>Юрий Коваль. Картофельная собака (1972)</t>
  </si>
  <si>
    <t>Юрий Коваль</t>
  </si>
  <si>
    <t>Картофельная собака</t>
  </si>
  <si>
    <t>1972</t>
  </si>
  <si>
    <t>Юрий Коваль. Солнечное пятно</t>
  </si>
  <si>
    <r>
      <t xml:space="preserve">Он так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встрече</t>
    </r>
    <r>
      <rPr>
        <sz val="11"/>
        <color theme="1"/>
        <rFont val="Calibri"/>
        <family val="2"/>
        <scheme val="minor"/>
      </rPr>
      <t>, как будто мы и прежде были знакомы.</t>
    </r>
  </si>
  <si>
    <t xml:space="preserve"> ,лачирказ окморг и ынитуап йонзележ оге</t>
  </si>
  <si>
    <t>его железной паутины и громко закричал,</t>
  </si>
  <si>
    <r>
      <rPr>
        <b/>
        <sz val="11"/>
        <color theme="1"/>
        <rFont val="Calibri"/>
        <family val="2"/>
        <scheme val="minor"/>
      </rPr>
      <t>воле</t>
    </r>
    <r>
      <rPr>
        <sz val="11"/>
        <color theme="1"/>
        <rFont val="Calibri"/>
        <family val="2"/>
        <scheme val="minor"/>
      </rPr>
      <t>.</t>
    </r>
  </si>
  <si>
    <t>Василий Шукшин. Печки-лавочки (1970-1972)</t>
  </si>
  <si>
    <t>Печки-лавочки</t>
  </si>
  <si>
    <t>1970 | 1971 | 1972</t>
  </si>
  <si>
    <r>
      <t xml:space="preserve">Поезд выскочил из его железной паутины и громко закричал,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воле</t>
    </r>
    <r>
      <rPr>
        <sz val="11"/>
        <color theme="1"/>
        <rFont val="Calibri"/>
        <family val="2"/>
        <scheme val="minor"/>
      </rPr>
      <t>.</t>
    </r>
  </si>
  <si>
    <t xml:space="preserve"> оге а ,араду елис ен он</t>
  </si>
  <si>
    <t>йоннёлвешудо</t>
  </si>
  <si>
    <t>но не силе удара, а его</t>
  </si>
  <si>
    <t>одушевлённой</t>
  </si>
  <si>
    <r>
      <rPr>
        <b/>
        <sz val="11"/>
        <color theme="1"/>
        <rFont val="Calibri"/>
        <family val="2"/>
        <scheme val="minor"/>
      </rPr>
      <t>злости</t>
    </r>
    <r>
      <rPr>
        <sz val="11"/>
        <color theme="1"/>
        <rFont val="Calibri"/>
        <family val="2"/>
        <scheme val="minor"/>
      </rPr>
      <t>, непонятной жестокости.</t>
    </r>
  </si>
  <si>
    <t>Фазиль Искандер. Святое озеро (1969)</t>
  </si>
  <si>
    <t>Святое озеро</t>
  </si>
  <si>
    <t>1969</t>
  </si>
  <si>
    <r>
      <t xml:space="preserve">Не за что зацепиться. вспышку боли во всём теле, и вспышку удивления, но не силе удара, а его </t>
    </r>
    <r>
      <rPr>
        <b/>
        <sz val="11"/>
        <color theme="1"/>
        <rFont val="Calibri"/>
        <family val="2"/>
        <scheme val="minor"/>
      </rPr>
      <t>одушевлённой</t>
    </r>
    <r>
      <rPr>
        <sz val="11"/>
        <color theme="1"/>
        <rFont val="Calibri"/>
        <family val="2"/>
        <scheme val="minor"/>
      </rPr>
      <t xml:space="preserve"> </t>
    </r>
    <r>
      <rPr>
        <b/>
        <sz val="11"/>
        <color theme="1"/>
        <rFont val="Calibri"/>
        <family val="2"/>
        <scheme val="minor"/>
      </rPr>
      <t>злости</t>
    </r>
    <r>
      <rPr>
        <sz val="11"/>
        <color theme="1"/>
        <rFont val="Calibri"/>
        <family val="2"/>
        <scheme val="minor"/>
      </rPr>
      <t>, непонятной жестокости.</t>
    </r>
  </si>
  <si>
    <t xml:space="preserve"> ,лировог деД</t>
  </si>
  <si>
    <t>ьсяялмузи</t>
  </si>
  <si>
    <t>Дед говорил,</t>
  </si>
  <si>
    <t>изумляясь</t>
  </si>
  <si>
    <r>
      <rPr>
        <b/>
        <sz val="11"/>
        <color theme="1"/>
        <rFont val="Calibri"/>
        <family val="2"/>
        <scheme val="minor"/>
      </rPr>
      <t>Дмитриеву</t>
    </r>
    <r>
      <rPr>
        <sz val="11"/>
        <color theme="1"/>
        <rFont val="Calibri"/>
        <family val="2"/>
        <scheme val="minor"/>
      </rPr>
      <t>: "Сегодня приходил какой-то рабочий перетягивать</t>
    </r>
  </si>
  <si>
    <t>Юрий Трифонов. Обмен (1969)</t>
  </si>
  <si>
    <t>Обмен</t>
  </si>
  <si>
    <t>Трифонов Ю.А. Избранные произведения: В 2т.</t>
  </si>
  <si>
    <r>
      <t xml:space="preserve">Дед говорил, </t>
    </r>
    <r>
      <rPr>
        <b/>
        <sz val="11"/>
        <color theme="1"/>
        <rFont val="Calibri"/>
        <family val="2"/>
        <scheme val="minor"/>
      </rPr>
      <t>изумляясь</t>
    </r>
    <r>
      <rPr>
        <sz val="11"/>
        <color theme="1"/>
        <rFont val="Calibri"/>
        <family val="2"/>
        <scheme val="minor"/>
      </rPr>
      <t xml:space="preserve">, </t>
    </r>
    <r>
      <rPr>
        <b/>
        <sz val="11"/>
        <color theme="1"/>
        <rFont val="Calibri"/>
        <family val="2"/>
        <scheme val="minor"/>
      </rPr>
      <t>Дмитриеву</t>
    </r>
    <r>
      <rPr>
        <sz val="11"/>
        <color theme="1"/>
        <rFont val="Calibri"/>
        <family val="2"/>
        <scheme val="minor"/>
      </rPr>
      <t>: "Сегодня приходил какой-то рабочий перетягивать кушетку, и твоя прекрасная Елена и не менее прекрасная тёща дружно говорили ему" ты".</t>
    </r>
  </si>
  <si>
    <t xml:space="preserve"> ,я отч ,олшыв юобос омас от-как</t>
  </si>
  <si>
    <t>как-то само собою вышло, что я,</t>
  </si>
  <si>
    <r>
      <rPr>
        <b/>
        <sz val="11"/>
        <color theme="1"/>
        <rFont val="Calibri"/>
        <family val="2"/>
        <scheme val="minor"/>
      </rPr>
      <t>солнцу</t>
    </r>
    <r>
      <rPr>
        <sz val="11"/>
        <color theme="1"/>
        <rFont val="Calibri"/>
        <family val="2"/>
        <scheme val="minor"/>
      </rPr>
      <t xml:space="preserve"> и ветру, неожиданно для себя</t>
    </r>
  </si>
  <si>
    <t>К. И. Чуковский. Короленко в кругу друзей (1940-1969)</t>
  </si>
  <si>
    <t>К. И. Чуковский</t>
  </si>
  <si>
    <t>1882</t>
  </si>
  <si>
    <t>Короленко в кругу друзей</t>
  </si>
  <si>
    <t>1940 | 1941 | 1942 | 1943 | 1944 | 1945 | 1946 | 1947 | 1948 | 1949 | 1950 | 1951 | 1952 | 1953 | 1954 | 1955 | 1956 | 1957 | 1958 | 1959 | 1960 | 1961 | 1962 | 1963 | 1964 | 1965 | 1966 | 1967 | 1968 | 1969</t>
  </si>
  <si>
    <t>К.Чуковский. Собрание сочинений. Т.5</t>
  </si>
  <si>
    <r>
      <t xml:space="preserve">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солнцу</t>
    </r>
    <r>
      <rPr>
        <sz val="11"/>
        <color theme="1"/>
        <rFont val="Calibri"/>
        <family val="2"/>
        <scheme val="minor"/>
      </rPr>
      <t xml:space="preserve"> и ветру, неожиданно для себя самого стал громко читать нараспев стихи моих любимейших поэтов.</t>
    </r>
  </si>
  <si>
    <t xml:space="preserve"> каТ </t>
  </si>
  <si>
    <t>Так</t>
  </si>
  <si>
    <r>
      <rPr>
        <b/>
        <sz val="11"/>
        <color theme="1"/>
        <rFont val="Calibri"/>
        <family val="2"/>
        <scheme val="minor"/>
      </rPr>
      <t>Осколупову</t>
    </r>
    <r>
      <rPr>
        <sz val="11"/>
        <color theme="1"/>
        <rFont val="Calibri"/>
        <family val="2"/>
        <scheme val="minor"/>
      </rPr>
      <t>.</t>
    </r>
  </si>
  <si>
    <t>Александр Солженицын. В круге первом, т.1, гл. 1-25 (1968) // «Новый Мир», 1990</t>
  </si>
  <si>
    <t>Александр Солженицын</t>
  </si>
  <si>
    <t>1918</t>
  </si>
  <si>
    <t>В круге первом, т.1, гл. 1-25</t>
  </si>
  <si>
    <t>1968</t>
  </si>
  <si>
    <r>
      <t xml:space="preserve">Так настоял замминистра.  Так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Осколупову</t>
    </r>
    <r>
      <rPr>
        <sz val="11"/>
        <color theme="1"/>
        <rFont val="Calibri"/>
        <family val="2"/>
        <scheme val="minor"/>
      </rPr>
      <t>.  Расчёт был на то, чтобы дать хоть какую-нибудь недоработанную, но свежепокрашенную вещь.</t>
    </r>
  </si>
  <si>
    <t xml:space="preserve"> ,илемуш ,агурд гурд илавырерп онномерецсеб ,илиропс</t>
  </si>
  <si>
    <t>спорили, бесцеремонно прерывали друг друга, шумели,</t>
  </si>
  <si>
    <r>
      <rPr>
        <b/>
        <sz val="11"/>
        <color theme="1"/>
        <rFont val="Calibri"/>
        <family val="2"/>
        <scheme val="minor"/>
      </rPr>
      <t>одинаковости</t>
    </r>
    <r>
      <rPr>
        <sz val="11"/>
        <color theme="1"/>
        <rFont val="Calibri"/>
        <family val="2"/>
        <scheme val="minor"/>
      </rPr>
      <t xml:space="preserve"> каких-то сомнений.</t>
    </r>
  </si>
  <si>
    <t>Д. А. Гранин. Месяц вверх ногами (1966)</t>
  </si>
  <si>
    <t>Д. А. Гранин</t>
  </si>
  <si>
    <t>Месяц вверх ногами</t>
  </si>
  <si>
    <t>1966</t>
  </si>
  <si>
    <t>очерк</t>
  </si>
  <si>
    <t>путешествия</t>
  </si>
  <si>
    <t>Гранин Д.А. Собр. соч.: В 2 т. Т. 2</t>
  </si>
  <si>
    <r>
      <t xml:space="preserve">Никто уже не внимал друг другу, мы спорили, бесцеремонно прерывали друг друга, шумели, </t>
    </r>
    <r>
      <rPr>
        <b/>
        <sz val="11"/>
        <color theme="1"/>
        <rFont val="Calibri"/>
        <family val="2"/>
        <scheme val="minor"/>
      </rPr>
      <t>радовались</t>
    </r>
    <r>
      <rPr>
        <sz val="11"/>
        <color theme="1"/>
        <rFont val="Calibri"/>
        <family val="2"/>
        <scheme val="minor"/>
      </rPr>
      <t xml:space="preserve"> </t>
    </r>
    <r>
      <rPr>
        <b/>
        <sz val="11"/>
        <color theme="1"/>
        <rFont val="Calibri"/>
        <family val="2"/>
        <scheme val="minor"/>
      </rPr>
      <t>одинаковости</t>
    </r>
    <r>
      <rPr>
        <sz val="11"/>
        <color theme="1"/>
        <rFont val="Calibri"/>
        <family val="2"/>
        <scheme val="minor"/>
      </rPr>
      <t xml:space="preserve"> каких-то сомнений.</t>
    </r>
  </si>
  <si>
    <t xml:space="preserve"> и илагырп ино ,имыннаворираперп ябес илавовтсвуч</t>
  </si>
  <si>
    <t>чувствовали себя препарированными, они прыгали и</t>
  </si>
  <si>
    <r>
      <rPr>
        <b/>
        <sz val="11"/>
        <color theme="1"/>
        <rFont val="Calibri"/>
        <family val="2"/>
        <scheme val="minor"/>
      </rPr>
      <t>жизни</t>
    </r>
    <r>
      <rPr>
        <sz val="11"/>
        <color theme="1"/>
        <rFont val="Calibri"/>
        <family val="2"/>
        <scheme val="minor"/>
      </rPr>
      <t xml:space="preserve"> вместе со всеми своими кишками.</t>
    </r>
  </si>
  <si>
    <r>
      <t xml:space="preserve">С той разницей, что кенгуру не чувствовали себя препарированными, они прыгали и </t>
    </r>
    <r>
      <rPr>
        <b/>
        <sz val="11"/>
        <color theme="1"/>
        <rFont val="Calibri"/>
        <family val="2"/>
        <scheme val="minor"/>
      </rPr>
      <t>радовались</t>
    </r>
    <r>
      <rPr>
        <sz val="11"/>
        <color theme="1"/>
        <rFont val="Calibri"/>
        <family val="2"/>
        <scheme val="minor"/>
      </rPr>
      <t xml:space="preserve"> </t>
    </r>
    <r>
      <rPr>
        <b/>
        <sz val="11"/>
        <color theme="1"/>
        <rFont val="Calibri"/>
        <family val="2"/>
        <scheme val="minor"/>
      </rPr>
      <t>жизни</t>
    </r>
    <r>
      <rPr>
        <sz val="11"/>
        <color theme="1"/>
        <rFont val="Calibri"/>
        <family val="2"/>
        <scheme val="minor"/>
      </rPr>
      <t xml:space="preserve"> вместе со всеми своими кишками.</t>
    </r>
  </si>
  <si>
    <t xml:space="preserve"> ьнечо жУ </t>
  </si>
  <si>
    <t>Уж очень</t>
  </si>
  <si>
    <r>
      <rPr>
        <b/>
        <sz val="11"/>
        <color theme="1"/>
        <rFont val="Calibri"/>
        <family val="2"/>
        <scheme val="minor"/>
      </rPr>
      <t>прокурору</t>
    </r>
    <r>
      <rPr>
        <sz val="11"/>
        <color theme="1"/>
        <rFont val="Calibri"/>
        <family val="2"/>
        <scheme val="minor"/>
      </rPr>
      <t xml:space="preserve"> хорошей, быстрой, весёлой войны.</t>
    </r>
  </si>
  <si>
    <t>Ю. О. Домбровский. Хранитель древностей / Приложение (1964)</t>
  </si>
  <si>
    <t>Хранитель древностей / Приложение</t>
  </si>
  <si>
    <t>1964</t>
  </si>
  <si>
    <t>Домбровский Ю.О. Собр. соч.: В 6 т. Т. 4</t>
  </si>
  <si>
    <r>
      <t xml:space="preserve">Уж очень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прокурору</t>
    </r>
    <r>
      <rPr>
        <sz val="11"/>
        <color theme="1"/>
        <rFont val="Calibri"/>
        <family val="2"/>
        <scheme val="minor"/>
      </rPr>
      <t xml:space="preserve"> хорошей, быстрой, весёлой войны.</t>
    </r>
  </si>
  <si>
    <t xml:space="preserve"> нО</t>
  </si>
  <si>
    <r>
      <rPr>
        <b/>
        <sz val="11"/>
        <color theme="1"/>
        <rFont val="Calibri"/>
        <family val="2"/>
        <scheme val="minor"/>
      </rPr>
      <t>чувству</t>
    </r>
    <r>
      <rPr>
        <sz val="11"/>
        <color theme="1"/>
        <rFont val="Calibri"/>
        <family val="2"/>
        <scheme val="minor"/>
      </rPr>
      <t xml:space="preserve"> покоя, когда очутился в холодном</t>
    </r>
  </si>
  <si>
    <t>Василий Гроссман. Все течет (1955-1963) // «Октябрь», 1989</t>
  </si>
  <si>
    <t>Василий Гроссман</t>
  </si>
  <si>
    <t>1905</t>
  </si>
  <si>
    <t>Все течет</t>
  </si>
  <si>
    <t>1955 | 1956 | 1957 | 1958 | 1959 | 1960 | 1961 | 1962 | 1963</t>
  </si>
  <si>
    <r>
      <t xml:space="preserve">Он </t>
    </r>
    <r>
      <rPr>
        <b/>
        <sz val="11"/>
        <color theme="1"/>
        <rFont val="Calibri"/>
        <family val="2"/>
        <scheme val="minor"/>
      </rPr>
      <t>удивился</t>
    </r>
    <r>
      <rPr>
        <sz val="11"/>
        <color theme="1"/>
        <rFont val="Calibri"/>
        <family val="2"/>
        <scheme val="minor"/>
      </rPr>
      <t xml:space="preserve"> </t>
    </r>
    <r>
      <rPr>
        <b/>
        <sz val="11"/>
        <color theme="1"/>
        <rFont val="Calibri"/>
        <family val="2"/>
        <scheme val="minor"/>
      </rPr>
      <t>чувству</t>
    </r>
    <r>
      <rPr>
        <sz val="11"/>
        <color theme="1"/>
        <rFont val="Calibri"/>
        <family val="2"/>
        <scheme val="minor"/>
      </rPr>
      <t xml:space="preserve"> покоя, когда очутился в холодном, пустом вагоне.</t>
    </r>
  </si>
  <si>
    <t xml:space="preserve"> ен но оН </t>
  </si>
  <si>
    <t>Но он не</t>
  </si>
  <si>
    <r>
      <rPr>
        <b/>
        <sz val="11"/>
        <color theme="1"/>
        <rFont val="Calibri"/>
        <family val="2"/>
        <scheme val="minor"/>
      </rPr>
      <t>покою</t>
    </r>
    <r>
      <rPr>
        <sz val="11"/>
        <color theme="1"/>
        <rFont val="Calibri"/>
        <family val="2"/>
        <scheme val="minor"/>
      </rPr>
      <t xml:space="preserve"> и лёгкости в вагоне ночного</t>
    </r>
  </si>
  <si>
    <r>
      <t xml:space="preserve">Но он не </t>
    </r>
    <r>
      <rPr>
        <b/>
        <sz val="11"/>
        <color theme="1"/>
        <rFont val="Calibri"/>
        <family val="2"/>
        <scheme val="minor"/>
      </rPr>
      <t>удивился</t>
    </r>
    <r>
      <rPr>
        <sz val="11"/>
        <color theme="1"/>
        <rFont val="Calibri"/>
        <family val="2"/>
        <scheme val="minor"/>
      </rPr>
      <t xml:space="preserve"> </t>
    </r>
    <r>
      <rPr>
        <b/>
        <sz val="11"/>
        <color theme="1"/>
        <rFont val="Calibri"/>
        <family val="2"/>
        <scheme val="minor"/>
      </rPr>
      <t>покою</t>
    </r>
    <r>
      <rPr>
        <sz val="11"/>
        <color theme="1"/>
        <rFont val="Calibri"/>
        <family val="2"/>
        <scheme val="minor"/>
      </rPr>
      <t xml:space="preserve"> и лёгкости в вагоне ночного поезда.</t>
    </r>
  </si>
  <si>
    <t xml:space="preserve"> еН </t>
  </si>
  <si>
    <t>илетох</t>
  </si>
  <si>
    <t>Не</t>
  </si>
  <si>
    <t>хотели</t>
  </si>
  <si>
    <r>
      <rPr>
        <b/>
        <sz val="11"/>
        <color theme="1"/>
        <rFont val="Calibri"/>
        <family val="2"/>
        <scheme val="minor"/>
      </rPr>
      <t>детям</t>
    </r>
    <r>
      <rPr>
        <sz val="11"/>
        <color theme="1"/>
        <rFont val="Calibri"/>
        <family val="2"/>
        <scheme val="minor"/>
      </rPr>
      <t xml:space="preserve"> помочь.</t>
    </r>
  </si>
  <si>
    <r>
      <t xml:space="preserve">Значит, нарочно убивали голодной смертью людей.  Не </t>
    </r>
    <r>
      <rPr>
        <b/>
        <sz val="11"/>
        <color theme="1"/>
        <rFont val="Calibri"/>
        <family val="2"/>
        <scheme val="minor"/>
      </rPr>
      <t>хотели</t>
    </r>
    <r>
      <rPr>
        <sz val="11"/>
        <color theme="1"/>
        <rFont val="Calibri"/>
        <family val="2"/>
        <scheme val="minor"/>
      </rPr>
      <t xml:space="preserve"> </t>
    </r>
    <r>
      <rPr>
        <b/>
        <sz val="11"/>
        <color theme="1"/>
        <rFont val="Calibri"/>
        <family val="2"/>
        <scheme val="minor"/>
      </rPr>
      <t>детям</t>
    </r>
    <r>
      <rPr>
        <sz val="11"/>
        <color theme="1"/>
        <rFont val="Calibri"/>
        <family val="2"/>
        <scheme val="minor"/>
      </rPr>
      <t xml:space="preserve"> помочь.  Неужели Сталин хуже Ирода был?</t>
    </r>
  </si>
  <si>
    <t xml:space="preserve"> И</t>
  </si>
  <si>
    <t>И</t>
  </si>
  <si>
    <r>
      <rPr>
        <b/>
        <sz val="11"/>
        <color theme="1"/>
        <rFont val="Calibri"/>
        <family val="2"/>
        <scheme val="minor"/>
      </rPr>
      <t>Шухову</t>
    </r>
    <r>
      <rPr>
        <sz val="11"/>
        <color theme="1"/>
        <rFont val="Calibri"/>
        <family val="2"/>
        <scheme val="minor"/>
      </rPr>
      <t xml:space="preserve"> спросить бригадира, там же ли</t>
    </r>
  </si>
  <si>
    <t>Александр Солженицын. Один день Ивана Денисовича (1961)</t>
  </si>
  <si>
    <t>Один день Ивана Денисовича</t>
  </si>
  <si>
    <t>1961</t>
  </si>
  <si>
    <t>Солженицын А.И. На краях</t>
  </si>
  <si>
    <r>
      <t xml:space="preserve">И </t>
    </r>
    <r>
      <rPr>
        <b/>
        <sz val="11"/>
        <color theme="1"/>
        <rFont val="Calibri"/>
        <family val="2"/>
        <scheme val="minor"/>
      </rPr>
      <t>хочется</t>
    </r>
    <r>
      <rPr>
        <sz val="11"/>
        <color theme="1"/>
        <rFont val="Calibri"/>
        <family val="2"/>
        <scheme val="minor"/>
      </rPr>
      <t xml:space="preserve"> </t>
    </r>
    <r>
      <rPr>
        <b/>
        <sz val="11"/>
        <color theme="1"/>
        <rFont val="Calibri"/>
        <family val="2"/>
        <scheme val="minor"/>
      </rPr>
      <t>Шухову</t>
    </r>
    <r>
      <rPr>
        <sz val="11"/>
        <color theme="1"/>
        <rFont val="Calibri"/>
        <family val="2"/>
        <scheme val="minor"/>
      </rPr>
      <t xml:space="preserve"> спросить бригадира, там же ли работать, где вчера, на другое ли место переходить ― а боязно перебивать его высокую думу.</t>
    </r>
  </si>
  <si>
    <t xml:space="preserve"> ьтируказ ишак косим хувд елсоП</t>
  </si>
  <si>
    <t>После двух мисок каши закурить</t>
  </si>
  <si>
    <r>
      <rPr>
        <b/>
        <sz val="11"/>
        <color theme="1"/>
        <rFont val="Calibri"/>
        <family val="2"/>
        <scheme val="minor"/>
      </rPr>
      <t>Шухову</t>
    </r>
    <r>
      <rPr>
        <sz val="11"/>
        <color theme="1"/>
        <rFont val="Calibri"/>
        <family val="2"/>
        <scheme val="minor"/>
      </rPr>
      <t xml:space="preserve"> горше смерти.</t>
    </r>
  </si>
  <si>
    <r>
      <t xml:space="preserve">После двух мисок каши закурить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Шухову</t>
    </r>
    <r>
      <rPr>
        <sz val="11"/>
        <color theme="1"/>
        <rFont val="Calibri"/>
        <family val="2"/>
        <scheme val="minor"/>
      </rPr>
      <t xml:space="preserve"> горше смерти.</t>
    </r>
  </si>
  <si>
    <t xml:space="preserve"> ясьтадерп ястечох енМ </t>
  </si>
  <si>
    <t>Мне хочется предаться</t>
  </si>
  <si>
    <r>
      <rPr>
        <b/>
        <sz val="11"/>
        <color theme="1"/>
        <rFont val="Calibri"/>
        <family val="2"/>
        <scheme val="minor"/>
      </rPr>
      <t>занятию</t>
    </r>
    <r>
      <rPr>
        <sz val="11"/>
        <color theme="1"/>
        <rFont val="Calibri"/>
        <family val="2"/>
        <scheme val="minor"/>
      </rPr>
      <t>: лечь спиной на подоконник, положить</t>
    </r>
  </si>
  <si>
    <t>Василий Аксенов. Звездный билет // «Юность», 1961</t>
  </si>
  <si>
    <t>Василий Аксенов</t>
  </si>
  <si>
    <t>Звездный билет</t>
  </si>
  <si>
    <t>«Юность»</t>
  </si>
  <si>
    <r>
      <t xml:space="preserve">Мне хочется предаться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занятию</t>
    </r>
    <r>
      <rPr>
        <sz val="11"/>
        <color theme="1"/>
        <rFont val="Calibri"/>
        <family val="2"/>
        <scheme val="minor"/>
      </rPr>
      <t>: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t>
    </r>
  </si>
  <si>
    <t>юувтсвучоС</t>
  </si>
  <si>
    <t>Сочувствую</t>
  </si>
  <si>
    <r>
      <rPr>
        <b/>
        <sz val="11"/>
        <color theme="1"/>
        <rFont val="Calibri"/>
        <family val="2"/>
        <scheme val="minor"/>
      </rPr>
      <t>молодёжи</t>
    </r>
    <r>
      <rPr>
        <sz val="11"/>
        <color theme="1"/>
        <rFont val="Calibri"/>
        <family val="2"/>
        <scheme val="minor"/>
      </rPr>
      <t>".</t>
    </r>
  </si>
  <si>
    <r>
      <t xml:space="preserve">"Сочувствую ему, пусть поест.  </t>
    </r>
    <r>
      <rPr>
        <b/>
        <sz val="11"/>
        <color theme="1"/>
        <rFont val="Calibri"/>
        <family val="2"/>
        <scheme val="minor"/>
      </rPr>
      <t>Сочувствую</t>
    </r>
    <r>
      <rPr>
        <sz val="11"/>
        <color theme="1"/>
        <rFont val="Calibri"/>
        <family val="2"/>
        <scheme val="minor"/>
      </rPr>
      <t xml:space="preserve"> </t>
    </r>
    <r>
      <rPr>
        <b/>
        <sz val="11"/>
        <color theme="1"/>
        <rFont val="Calibri"/>
        <family val="2"/>
        <scheme val="minor"/>
      </rPr>
      <t>молодёжи</t>
    </r>
    <r>
      <rPr>
        <sz val="11"/>
        <color theme="1"/>
        <rFont val="Calibri"/>
        <family val="2"/>
        <scheme val="minor"/>
      </rPr>
      <t>". В зале на столах стояли свечи.</t>
    </r>
  </si>
  <si>
    <t xml:space="preserve"> и мылам ясьтавовтсьловод ьсиличуан ыМ </t>
  </si>
  <si>
    <t>Мы научились довольствоваться малым и</t>
  </si>
  <si>
    <r>
      <rPr>
        <b/>
        <sz val="11"/>
        <color theme="1"/>
        <rFont val="Calibri"/>
        <family val="2"/>
        <scheme val="minor"/>
      </rPr>
      <t>малому</t>
    </r>
    <r>
      <rPr>
        <sz val="11"/>
        <color theme="1"/>
        <rFont val="Calibri"/>
        <family val="2"/>
        <scheme val="minor"/>
      </rPr>
      <t>.</t>
    </r>
  </si>
  <si>
    <t>В. Т. Шаламов. Колымские рассказы (1954-1961)</t>
  </si>
  <si>
    <t>В. Т. Шаламов</t>
  </si>
  <si>
    <t>Колымские рассказы</t>
  </si>
  <si>
    <t>1954 | 1955 | 1956 | 1957 | 1958 | 1959 | 1960 | 1961</t>
  </si>
  <si>
    <t>рассказ | цикл</t>
  </si>
  <si>
    <t>Шаламов В.Т. Собр. соч.</t>
  </si>
  <si>
    <r>
      <t xml:space="preserve">Мы научились довольствоваться малым и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малому</t>
    </r>
    <r>
      <rPr>
        <sz val="11"/>
        <color theme="1"/>
        <rFont val="Calibri"/>
        <family val="2"/>
        <scheme val="minor"/>
      </rPr>
      <t>.</t>
    </r>
  </si>
  <si>
    <t xml:space="preserve"> енйатв но и ,уменжерп-оп ьсолаватсо ёсв</t>
  </si>
  <si>
    <t>всё оставалось по-прежнему, и он втайне</t>
  </si>
  <si>
    <r>
      <rPr>
        <b/>
        <sz val="11"/>
        <color theme="1"/>
        <rFont val="Calibri"/>
        <family val="2"/>
        <scheme val="minor"/>
      </rPr>
      <t>прочности</t>
    </r>
    <r>
      <rPr>
        <sz val="11"/>
        <color theme="1"/>
        <rFont val="Calibri"/>
        <family val="2"/>
        <scheme val="minor"/>
      </rPr>
      <t xml:space="preserve"> своего чувства.</t>
    </r>
  </si>
  <si>
    <r>
      <t xml:space="preserve">Год прошёл, и в сердце Серафима всё оставалось по-прежнему, и он втайне </t>
    </r>
    <r>
      <rPr>
        <b/>
        <sz val="11"/>
        <color theme="1"/>
        <rFont val="Calibri"/>
        <family val="2"/>
        <scheme val="minor"/>
      </rPr>
      <t>дивился</t>
    </r>
    <r>
      <rPr>
        <sz val="11"/>
        <color theme="1"/>
        <rFont val="Calibri"/>
        <family val="2"/>
        <scheme val="minor"/>
      </rPr>
      <t xml:space="preserve"> </t>
    </r>
    <r>
      <rPr>
        <b/>
        <sz val="11"/>
        <color theme="1"/>
        <rFont val="Calibri"/>
        <family val="2"/>
        <scheme val="minor"/>
      </rPr>
      <t>прочности</t>
    </r>
    <r>
      <rPr>
        <sz val="11"/>
        <color theme="1"/>
        <rFont val="Calibri"/>
        <family val="2"/>
        <scheme val="minor"/>
      </rPr>
      <t xml:space="preserve"> своего чувства.</t>
    </r>
  </si>
  <si>
    <t xml:space="preserve"> каК </t>
  </si>
  <si>
    <t>Как</t>
  </si>
  <si>
    <r>
      <rPr>
        <b/>
        <sz val="11"/>
        <color theme="1"/>
        <rFont val="Calibri"/>
        <family val="2"/>
        <scheme val="minor"/>
      </rPr>
      <t>телу</t>
    </r>
    <r>
      <rPr>
        <sz val="11"/>
        <color theme="1"/>
        <rFont val="Calibri"/>
        <family val="2"/>
        <scheme val="minor"/>
      </rPr>
      <t xml:space="preserve"> разогнуться хоть на секунду.</t>
    </r>
  </si>
  <si>
    <r>
      <t xml:space="preserve">Как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телу</t>
    </r>
    <r>
      <rPr>
        <sz val="11"/>
        <color theme="1"/>
        <rFont val="Calibri"/>
        <family val="2"/>
        <scheme val="minor"/>
      </rPr>
      <t xml:space="preserve"> разогнуться хоть на секунду.</t>
    </r>
  </si>
  <si>
    <t xml:space="preserve"> отч ,умотоп окьлот ен онмуортсо ,онволсогонм</t>
  </si>
  <si>
    <t>многословно, остроумно не только потому, что</t>
  </si>
  <si>
    <r>
      <rPr>
        <b/>
        <sz val="11"/>
        <color theme="1"/>
        <rFont val="Calibri"/>
        <family val="2"/>
        <scheme val="minor"/>
      </rPr>
      <t>встрече</t>
    </r>
    <r>
      <rPr>
        <sz val="11"/>
        <color theme="1"/>
        <rFont val="Calibri"/>
        <family val="2"/>
        <scheme val="minor"/>
      </rPr>
      <t>, нашли близкую им обоим тему.</t>
    </r>
  </si>
  <si>
    <t>Василий Гроссман. Жизнь и судьба, ч. 1 (1960)</t>
  </si>
  <si>
    <t>Жизнь и судьба, ч. 1</t>
  </si>
  <si>
    <t>1960</t>
  </si>
  <si>
    <t>Гроссман В. Жизнь и судьба</t>
  </si>
  <si>
    <r>
      <t xml:space="preserve">Странная вещь, Евгения Николаевна ощущала, что они говорят так оживлённо, многословно, остроумно не только потому, что </t>
    </r>
    <r>
      <rPr>
        <b/>
        <sz val="11"/>
        <color theme="1"/>
        <rFont val="Calibri"/>
        <family val="2"/>
        <scheme val="minor"/>
      </rPr>
      <t>обрадовались</t>
    </r>
    <r>
      <rPr>
        <sz val="11"/>
        <color theme="1"/>
        <rFont val="Calibri"/>
        <family val="2"/>
        <scheme val="minor"/>
      </rPr>
      <t xml:space="preserve"> </t>
    </r>
    <r>
      <rPr>
        <b/>
        <sz val="11"/>
        <color theme="1"/>
        <rFont val="Calibri"/>
        <family val="2"/>
        <scheme val="minor"/>
      </rPr>
      <t>встрече</t>
    </r>
    <r>
      <rPr>
        <sz val="11"/>
        <color theme="1"/>
        <rFont val="Calibri"/>
        <family val="2"/>
        <scheme val="minor"/>
      </rPr>
      <t>, нашли близкую им обоим тему.</t>
    </r>
  </si>
  <si>
    <t xml:space="preserve"> ,атадлос йонйов огоннечумаз моцил с ,атсор</t>
  </si>
  <si>
    <t>роста, с лицом замученного войной солдата,</t>
  </si>
  <si>
    <r>
      <rPr>
        <b/>
        <sz val="11"/>
        <color theme="1"/>
        <rFont val="Calibri"/>
        <family val="2"/>
        <scheme val="minor"/>
      </rPr>
      <t>Крымову</t>
    </r>
    <r>
      <rPr>
        <sz val="11"/>
        <color theme="1"/>
        <rFont val="Calibri"/>
        <family val="2"/>
        <scheme val="minor"/>
      </rPr>
      <t>.</t>
    </r>
  </si>
  <si>
    <r>
      <t xml:space="preserve">Батюк, человек небольшого роста, с лицом замученного войной солдата, </t>
    </r>
    <r>
      <rPr>
        <b/>
        <sz val="11"/>
        <color theme="1"/>
        <rFont val="Calibri"/>
        <family val="2"/>
        <scheme val="minor"/>
      </rPr>
      <t>обрадовался</t>
    </r>
    <r>
      <rPr>
        <sz val="11"/>
        <color theme="1"/>
        <rFont val="Calibri"/>
        <family val="2"/>
        <scheme val="minor"/>
      </rPr>
      <t xml:space="preserve"> </t>
    </r>
    <r>
      <rPr>
        <b/>
        <sz val="11"/>
        <color theme="1"/>
        <rFont val="Calibri"/>
        <family val="2"/>
        <scheme val="minor"/>
      </rPr>
      <t>Крымову</t>
    </r>
    <r>
      <rPr>
        <sz val="11"/>
        <color theme="1"/>
        <rFont val="Calibri"/>
        <family val="2"/>
        <scheme val="minor"/>
      </rPr>
      <t>.</t>
    </r>
  </si>
  <si>
    <t xml:space="preserve"> муртШ </t>
  </si>
  <si>
    <t>Штрум</t>
  </si>
  <si>
    <r>
      <rPr>
        <b/>
        <sz val="11"/>
        <color theme="1"/>
        <rFont val="Calibri"/>
        <family val="2"/>
        <scheme val="minor"/>
      </rPr>
      <t>успеху</t>
    </r>
    <r>
      <rPr>
        <sz val="11"/>
        <color theme="1"/>
        <rFont val="Calibri"/>
        <family val="2"/>
        <scheme val="minor"/>
      </rPr>
      <t>, поздравлял Соколова.</t>
    </r>
  </si>
  <si>
    <r>
      <t xml:space="preserve">Казалось, что вопрос решён, ― опытные данные перестали противоречить теории.  Штрум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успеху</t>
    </r>
    <r>
      <rPr>
        <sz val="11"/>
        <color theme="1"/>
        <rFont val="Calibri"/>
        <family val="2"/>
        <scheme val="minor"/>
      </rPr>
      <t>, поздравлял Соколова.  Соколов поздравлял Штрума, а тревога и неудовлетворённость оставались.</t>
    </r>
  </si>
  <si>
    <t xml:space="preserve"> йогурд ,тирад ебжурд в нидо каТ</t>
  </si>
  <si>
    <t>ястеудар</t>
  </si>
  <si>
    <t>Так один в дружбе дарит, другой</t>
  </si>
  <si>
    <t>радуется</t>
  </si>
  <si>
    <r>
      <rPr>
        <b/>
        <sz val="11"/>
        <color theme="1"/>
        <rFont val="Calibri"/>
        <family val="2"/>
        <scheme val="minor"/>
      </rPr>
      <t>подаркам</t>
    </r>
    <r>
      <rPr>
        <sz val="11"/>
        <color theme="1"/>
        <rFont val="Calibri"/>
        <family val="2"/>
        <scheme val="minor"/>
      </rPr>
      <t>.</t>
    </r>
  </si>
  <si>
    <t>Василий Гроссман. Жизнь и судьба, часть 2 (1960)</t>
  </si>
  <si>
    <t>Жизнь и судьба, часть 2</t>
  </si>
  <si>
    <r>
      <t xml:space="preserve">Так один в дружбе дарит, другой </t>
    </r>
    <r>
      <rPr>
        <b/>
        <sz val="11"/>
        <color theme="1"/>
        <rFont val="Calibri"/>
        <family val="2"/>
        <scheme val="minor"/>
      </rPr>
      <t>радуется</t>
    </r>
    <r>
      <rPr>
        <sz val="11"/>
        <color theme="1"/>
        <rFont val="Calibri"/>
        <family val="2"/>
        <scheme val="minor"/>
      </rPr>
      <t xml:space="preserve"> </t>
    </r>
    <r>
      <rPr>
        <b/>
        <sz val="11"/>
        <color theme="1"/>
        <rFont val="Calibri"/>
        <family val="2"/>
        <scheme val="minor"/>
      </rPr>
      <t>подаркам</t>
    </r>
    <r>
      <rPr>
        <sz val="11"/>
        <color theme="1"/>
        <rFont val="Calibri"/>
        <family val="2"/>
        <scheme val="minor"/>
      </rPr>
      <t>.</t>
    </r>
  </si>
  <si>
    <t xml:space="preserve"> ,ьнзиж тюелаж и тябюл оньловзиорпен и</t>
  </si>
  <si>
    <t>ястюудар</t>
  </si>
  <si>
    <t>и непроизвольно любят и жалеют жизнь,</t>
  </si>
  <si>
    <t>радуются</t>
  </si>
  <si>
    <r>
      <rPr>
        <b/>
        <sz val="11"/>
        <color theme="1"/>
        <rFont val="Calibri"/>
        <family val="2"/>
        <scheme val="minor"/>
      </rPr>
      <t>теплу</t>
    </r>
    <r>
      <rPr>
        <sz val="11"/>
        <color theme="1"/>
        <rFont val="Calibri"/>
        <family val="2"/>
        <scheme val="minor"/>
      </rPr>
      <t xml:space="preserve"> очага после трудового дня работы</t>
    </r>
  </si>
  <si>
    <r>
      <t xml:space="preserve">И вот обыкновенные люди несут в своих сердцах любовь к живому, естественно и непроизвольно любят и жалеют жизнь, </t>
    </r>
    <r>
      <rPr>
        <b/>
        <sz val="11"/>
        <color theme="1"/>
        <rFont val="Calibri"/>
        <family val="2"/>
        <scheme val="minor"/>
      </rPr>
      <t>радуются</t>
    </r>
    <r>
      <rPr>
        <sz val="11"/>
        <color theme="1"/>
        <rFont val="Calibri"/>
        <family val="2"/>
        <scheme val="minor"/>
      </rPr>
      <t xml:space="preserve"> </t>
    </r>
    <r>
      <rPr>
        <b/>
        <sz val="11"/>
        <color theme="1"/>
        <rFont val="Calibri"/>
        <family val="2"/>
        <scheme val="minor"/>
      </rPr>
      <t>теплу</t>
    </r>
    <r>
      <rPr>
        <sz val="11"/>
        <color theme="1"/>
        <rFont val="Calibri"/>
        <family val="2"/>
        <scheme val="minor"/>
      </rPr>
      <t xml:space="preserve"> очага после трудового дня работы и не зажигают костров и пожаров на площадях.</t>
    </r>
  </si>
  <si>
    <t xml:space="preserve"> ,йовксоМ с юинадивс меч ,ешьлоб ,йулажоп</t>
  </si>
  <si>
    <t>пожалуй, больше, чем свиданию с Москвой,</t>
  </si>
  <si>
    <r>
      <rPr>
        <b/>
        <sz val="11"/>
        <color theme="1"/>
        <rFont val="Calibri"/>
        <family val="2"/>
        <scheme val="minor"/>
      </rPr>
      <t>избавлению</t>
    </r>
    <r>
      <rPr>
        <sz val="11"/>
        <color theme="1"/>
        <rFont val="Calibri"/>
        <family val="2"/>
        <scheme val="minor"/>
      </rPr>
      <t xml:space="preserve"> от жизни в эвакуации.</t>
    </r>
  </si>
  <si>
    <t>Василий Гроссман. Жизнь и судьба, часть 3 (1960)</t>
  </si>
  <si>
    <t>Жизнь и судьба, часть 3</t>
  </si>
  <si>
    <r>
      <t xml:space="preserve">Эвакуированные москвичи, готовясь в обратную дорогу, пожалуй, больше, чем свиданию с Москвой, </t>
    </r>
    <r>
      <rPr>
        <b/>
        <sz val="11"/>
        <color theme="1"/>
        <rFont val="Calibri"/>
        <family val="2"/>
        <scheme val="minor"/>
      </rPr>
      <t>радовались</t>
    </r>
    <r>
      <rPr>
        <sz val="11"/>
        <color theme="1"/>
        <rFont val="Calibri"/>
        <family val="2"/>
        <scheme val="minor"/>
      </rPr>
      <t xml:space="preserve"> </t>
    </r>
    <r>
      <rPr>
        <b/>
        <sz val="11"/>
        <color theme="1"/>
        <rFont val="Calibri"/>
        <family val="2"/>
        <scheme val="minor"/>
      </rPr>
      <t>избавлению</t>
    </r>
    <r>
      <rPr>
        <sz val="11"/>
        <color theme="1"/>
        <rFont val="Calibri"/>
        <family val="2"/>
        <scheme val="minor"/>
      </rPr>
      <t xml:space="preserve"> от жизни в эвакуации.</t>
    </r>
  </si>
  <si>
    <t xml:space="preserve"> ен муртШ ьнед тотэ В</t>
  </si>
  <si>
    <t>В этот день Штрум не</t>
  </si>
  <si>
    <r>
      <rPr>
        <b/>
        <sz val="11"/>
        <color theme="1"/>
        <rFont val="Calibri"/>
        <family val="2"/>
        <scheme val="minor"/>
      </rPr>
      <t>торжеству</t>
    </r>
    <r>
      <rPr>
        <sz val="11"/>
        <color theme="1"/>
        <rFont val="Calibri"/>
        <family val="2"/>
        <scheme val="minor"/>
      </rPr>
      <t xml:space="preserve"> своей работы, которую, казалось, загнали</t>
    </r>
  </si>
  <si>
    <r>
      <t xml:space="preserve">В этот день Штрум не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торжеству</t>
    </r>
    <r>
      <rPr>
        <sz val="11"/>
        <color theme="1"/>
        <rFont val="Calibri"/>
        <family val="2"/>
        <scheme val="minor"/>
      </rPr>
      <t xml:space="preserve"> своей работы, которую, казалось, загнали навек в ящик его домашнего стола.</t>
    </r>
  </si>
  <si>
    <t xml:space="preserve"> муртШ</t>
  </si>
  <si>
    <r>
      <rPr>
        <b/>
        <sz val="11"/>
        <color theme="1"/>
        <rFont val="Calibri"/>
        <family val="2"/>
        <scheme val="minor"/>
      </rPr>
      <t>победе</t>
    </r>
    <r>
      <rPr>
        <sz val="11"/>
        <color theme="1"/>
        <rFont val="Calibri"/>
        <family val="2"/>
        <scheme val="minor"/>
      </rPr>
      <t>, ― его душевная сила, его башка</t>
    </r>
  </si>
  <si>
    <r>
      <t xml:space="preserve">Штрум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победе</t>
    </r>
    <r>
      <rPr>
        <sz val="11"/>
        <color theme="1"/>
        <rFont val="Calibri"/>
        <family val="2"/>
        <scheme val="minor"/>
      </rPr>
      <t>, ― его душевная сила, его башка победили.</t>
    </r>
  </si>
  <si>
    <r>
      <rPr>
        <b/>
        <sz val="11"/>
        <color theme="1"/>
        <rFont val="Calibri"/>
        <family val="2"/>
        <scheme val="minor"/>
      </rPr>
      <t>успехам</t>
    </r>
    <r>
      <rPr>
        <sz val="11"/>
        <color theme="1"/>
        <rFont val="Calibri"/>
        <family val="2"/>
        <scheme val="minor"/>
      </rPr>
      <t xml:space="preserve"> Соколова.</t>
    </r>
  </si>
  <si>
    <r>
      <t xml:space="preserve">Он с деланным безразличием спрашивал у Людмилы Николаевны: "Ну как, звонила тебе твоя подружка, что она, как здоровье Петра Лаврентьевича? "Он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успехам</t>
    </r>
    <r>
      <rPr>
        <sz val="11"/>
        <color theme="1"/>
        <rFont val="Calibri"/>
        <family val="2"/>
        <scheme val="minor"/>
      </rPr>
      <t xml:space="preserve"> Соколова.  Но радовался он не от хорошего чувства к Соколову.</t>
    </r>
  </si>
  <si>
    <t xml:space="preserve"> ,тичанЗ </t>
  </si>
  <si>
    <t>Значит,</t>
  </si>
  <si>
    <r>
      <rPr>
        <b/>
        <sz val="11"/>
        <color theme="1"/>
        <rFont val="Calibri"/>
        <family val="2"/>
        <scheme val="minor"/>
      </rPr>
      <t>убийцам</t>
    </r>
    <r>
      <rPr>
        <sz val="11"/>
        <color theme="1"/>
        <rFont val="Calibri"/>
        <family val="2"/>
        <scheme val="minor"/>
      </rPr>
      <t xml:space="preserve"> Горького!</t>
    </r>
  </si>
  <si>
    <r>
      <t xml:space="preserve">Отказаться подписать письмо?  Значит, </t>
    </r>
    <r>
      <rPr>
        <b/>
        <sz val="11"/>
        <color theme="1"/>
        <rFont val="Calibri"/>
        <family val="2"/>
        <scheme val="minor"/>
      </rPr>
      <t>сочувствовать</t>
    </r>
    <r>
      <rPr>
        <sz val="11"/>
        <color theme="1"/>
        <rFont val="Calibri"/>
        <family val="2"/>
        <scheme val="minor"/>
      </rPr>
      <t xml:space="preserve"> </t>
    </r>
    <r>
      <rPr>
        <b/>
        <sz val="11"/>
        <color theme="1"/>
        <rFont val="Calibri"/>
        <family val="2"/>
        <scheme val="minor"/>
      </rPr>
      <t>убийцам</t>
    </r>
    <r>
      <rPr>
        <sz val="11"/>
        <color theme="1"/>
        <rFont val="Calibri"/>
        <family val="2"/>
        <scheme val="minor"/>
      </rPr>
      <t xml:space="preserve"> Горького!  Нет, невозможно.</t>
    </r>
  </si>
  <si>
    <t xml:space="preserve"> ,энаЛ литавхдоп ― ,ад ,аД ― </t>
  </si>
  <si>
    <t>― Да, да, ― подхватил Ланэ,</t>
  </si>
  <si>
    <r>
      <rPr>
        <b/>
        <sz val="11"/>
        <color theme="1"/>
        <rFont val="Calibri"/>
        <family val="2"/>
        <scheme val="minor"/>
      </rPr>
      <t>предлогу</t>
    </r>
    <r>
      <rPr>
        <sz val="11"/>
        <color theme="1"/>
        <rFont val="Calibri"/>
        <family val="2"/>
        <scheme val="minor"/>
      </rPr>
      <t xml:space="preserve"> начать разговор с Куртом.</t>
    </r>
  </si>
  <si>
    <t>Ю. О. Домбровский. Обезьяна приходит за своим черепом, часть 2 (1943-1958)</t>
  </si>
  <si>
    <t>Обезьяна приходит за своим черепом, часть 2</t>
  </si>
  <si>
    <t>1943 | 1944 | 1945 | 1946 | 1947 | 1948 | 1949 | 1950 | 1951 | 1952 | 1953 | 1954 | 1955 | 1956 | 1957 | 1958</t>
  </si>
  <si>
    <t>Домбровский Ю.О. Собр. соч.: В 6 т. Т.2</t>
  </si>
  <si>
    <r>
      <t xml:space="preserve">― Да, да, ― подхватил Ланэ,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предлогу</t>
    </r>
    <r>
      <rPr>
        <sz val="11"/>
        <color theme="1"/>
        <rFont val="Calibri"/>
        <family val="2"/>
        <scheme val="minor"/>
      </rPr>
      <t xml:space="preserve"> начать разговор с Куртом.</t>
    </r>
  </si>
  <si>
    <t xml:space="preserve"> мокшилс жу :онневтсйовс олыб адгони уме</t>
  </si>
  <si>
    <t>ему иногда было свойственно: уж слишком</t>
  </si>
  <si>
    <r>
      <rPr>
        <b/>
        <sz val="11"/>
        <color theme="1"/>
        <rFont val="Calibri"/>
        <family val="2"/>
        <scheme val="minor"/>
      </rPr>
      <t>Ланэ</t>
    </r>
    <r>
      <rPr>
        <sz val="11"/>
        <color theme="1"/>
        <rFont val="Calibri"/>
        <family val="2"/>
        <scheme val="minor"/>
      </rPr>
      <t xml:space="preserve"> в ту пору показать профессору</t>
    </r>
  </si>
  <si>
    <r>
      <t xml:space="preserve">В первую минуту подействовали, конечно, растерянность и невозможность быстро сообразить все обстоятельства, что ему иногда было свойственно: уж слишком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Ланэ</t>
    </r>
    <r>
      <rPr>
        <sz val="11"/>
        <color theme="1"/>
        <rFont val="Calibri"/>
        <family val="2"/>
        <scheme val="minor"/>
      </rPr>
      <t xml:space="preserve"> в ту пору показать профессору, что он не подлец.</t>
    </r>
  </si>
  <si>
    <t xml:space="preserve"> ,молет месв умен к яслунревоп нО</t>
  </si>
  <si>
    <t>Он повернулся к нему всем телом,</t>
  </si>
  <si>
    <r>
      <rPr>
        <b/>
        <sz val="11"/>
        <color theme="1"/>
        <rFont val="Calibri"/>
        <family val="2"/>
        <scheme val="minor"/>
      </rPr>
      <t>предлогу</t>
    </r>
    <r>
      <rPr>
        <sz val="11"/>
        <color theme="1"/>
        <rFont val="Calibri"/>
        <family val="2"/>
        <scheme val="minor"/>
      </rPr>
      <t xml:space="preserve"> закончить допрос и отдать гестапо</t>
    </r>
  </si>
  <si>
    <r>
      <t xml:space="preserve">Он повернулся к нему всем телом,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предлогу</t>
    </r>
    <r>
      <rPr>
        <sz val="11"/>
        <color theme="1"/>
        <rFont val="Calibri"/>
        <family val="2"/>
        <scheme val="minor"/>
      </rPr>
      <t xml:space="preserve"> закончить допрос и отдать гестапо новую жертву ― пусть и это расхлебывает Гарднер.</t>
    </r>
  </si>
  <si>
    <t xml:space="preserve"> оге ,екизиф оп ьдартет юущбо юунсарк</t>
  </si>
  <si>
    <t>красную общую тетрадь по физике, его</t>
  </si>
  <si>
    <r>
      <rPr>
        <b/>
        <sz val="11"/>
        <color theme="1"/>
        <rFont val="Calibri"/>
        <family val="2"/>
        <scheme val="minor"/>
      </rPr>
      <t>предмету</t>
    </r>
    <r>
      <rPr>
        <sz val="11"/>
        <color theme="1"/>
        <rFont val="Calibri"/>
        <family val="2"/>
        <scheme val="minor"/>
      </rPr>
      <t>.</t>
    </r>
  </si>
  <si>
    <t>Э. Г. Казакевич. Звезда (1946)</t>
  </si>
  <si>
    <t>Э. Г. Казакевич</t>
  </si>
  <si>
    <t>1913</t>
  </si>
  <si>
    <t>Звезда</t>
  </si>
  <si>
    <t>Соч. в 2 тт.</t>
  </si>
  <si>
    <r>
      <t xml:space="preserve">Мать писала о том, что она нашла красную общую тетрадь по физике, его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предмету</t>
    </r>
    <r>
      <rPr>
        <sz val="11"/>
        <color theme="1"/>
        <rFont val="Calibri"/>
        <family val="2"/>
        <scheme val="minor"/>
      </rPr>
      <t>.</t>
    </r>
  </si>
  <si>
    <t xml:space="preserve"> иксешичьлам ,ясляемсаз окьлот я оН</t>
  </si>
  <si>
    <t>Но я только засмеялся, мальчишески</t>
  </si>
  <si>
    <r>
      <rPr>
        <b/>
        <sz val="11"/>
        <color theme="1"/>
        <rFont val="Calibri"/>
        <family val="2"/>
        <scheme val="minor"/>
      </rPr>
      <t>недоумению</t>
    </r>
    <r>
      <rPr>
        <sz val="11"/>
        <color theme="1"/>
        <rFont val="Calibri"/>
        <family val="2"/>
        <scheme val="minor"/>
      </rPr>
      <t xml:space="preserve"> доктора, и сбежал с лестницы.</t>
    </r>
  </si>
  <si>
    <t>И. А. Ефремов. Озеро горных духов (1942-1943)</t>
  </si>
  <si>
    <t>И. А. Ефремов</t>
  </si>
  <si>
    <t>Озеро горных духов</t>
  </si>
  <si>
    <t>1942 | 1943</t>
  </si>
  <si>
    <t>В мире фантастики и приключений. -- Л.: Лениздат, 1963</t>
  </si>
  <si>
    <r>
      <t xml:space="preserve">Но я только засмеялся, мальчишески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недоумению</t>
    </r>
    <r>
      <rPr>
        <sz val="11"/>
        <color theme="1"/>
        <rFont val="Calibri"/>
        <family val="2"/>
        <scheme val="minor"/>
      </rPr>
      <t xml:space="preserve"> доктора, и сбежал с лестницы.</t>
    </r>
  </si>
  <si>
    <t xml:space="preserve"> Я </t>
  </si>
  <si>
    <t>учох</t>
  </si>
  <si>
    <t>Я</t>
  </si>
  <si>
    <t>хочу</t>
  </si>
  <si>
    <r>
      <rPr>
        <b/>
        <sz val="11"/>
        <color theme="1"/>
        <rFont val="Calibri"/>
        <family val="2"/>
        <scheme val="minor"/>
      </rPr>
      <t>товарищу</t>
    </r>
    <r>
      <rPr>
        <sz val="11"/>
        <color theme="1"/>
        <rFont val="Calibri"/>
        <family val="2"/>
        <scheme val="minor"/>
      </rPr>
      <t xml:space="preserve"> пару слов сказать.</t>
    </r>
  </si>
  <si>
    <t>М. А. Булгаков. Мастер и Маргарита, часть 1 (1929-1940)</t>
  </si>
  <si>
    <t>М. А. Булгаков</t>
  </si>
  <si>
    <t>1891</t>
  </si>
  <si>
    <t>Мастер и Маргарита, часть 1</t>
  </si>
  <si>
    <t>1929 | 1930 | 1931 | 1932 | 1933 | 1934 | 1935 | 1936 | 1937 | 1938 | 1939 | 1940</t>
  </si>
  <si>
    <t>Булгаков М.А. Избранная проза</t>
  </si>
  <si>
    <r>
      <t xml:space="preserve">― Я извиняюсь, ― сказал он, и лицо его потемнело, ― вы не можете подождать минутку?  Я </t>
    </r>
    <r>
      <rPr>
        <b/>
        <sz val="11"/>
        <color theme="1"/>
        <rFont val="Calibri"/>
        <family val="2"/>
        <scheme val="minor"/>
      </rPr>
      <t>хочу</t>
    </r>
    <r>
      <rPr>
        <sz val="11"/>
        <color theme="1"/>
        <rFont val="Calibri"/>
        <family val="2"/>
        <scheme val="minor"/>
      </rPr>
      <t xml:space="preserve"> </t>
    </r>
    <r>
      <rPr>
        <b/>
        <sz val="11"/>
        <color theme="1"/>
        <rFont val="Calibri"/>
        <family val="2"/>
        <scheme val="minor"/>
      </rPr>
      <t>товарищу</t>
    </r>
    <r>
      <rPr>
        <sz val="11"/>
        <color theme="1"/>
        <rFont val="Calibri"/>
        <family val="2"/>
        <scheme val="minor"/>
      </rPr>
      <t xml:space="preserve"> пару слов сказать.  ― О, с удовольствием! ― воскликнул неизвестный, ― здесь так хорошо под липами, а я, кстати, никуда и не спешу.</t>
    </r>
  </si>
  <si>
    <t xml:space="preserve"> огонмен ― ,аД ― </t>
  </si>
  <si>
    <t>ьсишвивиду</t>
  </si>
  <si>
    <t>― Да, ― немного</t>
  </si>
  <si>
    <t>удивившись</t>
  </si>
  <si>
    <r>
      <rPr>
        <b/>
        <sz val="11"/>
        <color theme="1"/>
        <rFont val="Calibri"/>
        <family val="2"/>
        <scheme val="minor"/>
      </rPr>
      <t>осведомлённости</t>
    </r>
    <r>
      <rPr>
        <sz val="11"/>
        <color theme="1"/>
        <rFont val="Calibri"/>
        <family val="2"/>
        <scheme val="minor"/>
      </rPr>
      <t xml:space="preserve"> прокуратора, продолжал Иешуа, ― попросил меня</t>
    </r>
  </si>
  <si>
    <r>
      <t xml:space="preserve">― Да, ― немного </t>
    </r>
    <r>
      <rPr>
        <b/>
        <sz val="11"/>
        <color theme="1"/>
        <rFont val="Calibri"/>
        <family val="2"/>
        <scheme val="minor"/>
      </rPr>
      <t>удивившись</t>
    </r>
    <r>
      <rPr>
        <sz val="11"/>
        <color theme="1"/>
        <rFont val="Calibri"/>
        <family val="2"/>
        <scheme val="minor"/>
      </rPr>
      <t xml:space="preserve"> </t>
    </r>
    <r>
      <rPr>
        <b/>
        <sz val="11"/>
        <color theme="1"/>
        <rFont val="Calibri"/>
        <family val="2"/>
        <scheme val="minor"/>
      </rPr>
      <t>осведомлённости</t>
    </r>
    <r>
      <rPr>
        <sz val="11"/>
        <color theme="1"/>
        <rFont val="Calibri"/>
        <family val="2"/>
        <scheme val="minor"/>
      </rPr>
      <t xml:space="preserve"> прокуратора, продолжал Иешуа, ― попросил меня высказать свой взгляд на государственную власть.</t>
    </r>
  </si>
  <si>
    <t xml:space="preserve"> анвонотнА яегалеП отч и ,олыб ен</t>
  </si>
  <si>
    <t>ястеударбо</t>
  </si>
  <si>
    <t>не было, и что Пелагея Антоновна</t>
  </si>
  <si>
    <t>обрадуется</t>
  </si>
  <si>
    <r>
      <rPr>
        <b/>
        <sz val="11"/>
        <color theme="1"/>
        <rFont val="Calibri"/>
        <family val="2"/>
        <scheme val="minor"/>
      </rPr>
      <t>контрамарке</t>
    </r>
    <r>
      <rPr>
        <sz val="11"/>
        <color theme="1"/>
        <rFont val="Calibri"/>
        <family val="2"/>
        <scheme val="minor"/>
      </rPr>
      <t>.</t>
    </r>
  </si>
  <si>
    <r>
      <t xml:space="preserve">Тут вертелась и вилла в Ницце, и дрессированный кот, и мысль о том, что свидетелей действительно не было, и что Пелагея Антоновна </t>
    </r>
    <r>
      <rPr>
        <b/>
        <sz val="11"/>
        <color theme="1"/>
        <rFont val="Calibri"/>
        <family val="2"/>
        <scheme val="minor"/>
      </rPr>
      <t>обрадуется</t>
    </r>
    <r>
      <rPr>
        <sz val="11"/>
        <color theme="1"/>
        <rFont val="Calibri"/>
        <family val="2"/>
        <scheme val="minor"/>
      </rPr>
      <t xml:space="preserve"> </t>
    </r>
    <r>
      <rPr>
        <b/>
        <sz val="11"/>
        <color theme="1"/>
        <rFont val="Calibri"/>
        <family val="2"/>
        <scheme val="minor"/>
      </rPr>
      <t>контрамарке</t>
    </r>
    <r>
      <rPr>
        <sz val="11"/>
        <color theme="1"/>
        <rFont val="Calibri"/>
        <family val="2"/>
        <scheme val="minor"/>
      </rPr>
      <t>.</t>
    </r>
  </si>
  <si>
    <t xml:space="preserve"> ротартсинимда ,огоксмиР оцил в ьсишведялгВ</t>
  </si>
  <si>
    <t>Вглядевшись в лицо Римского, администратор</t>
  </si>
  <si>
    <r>
      <rPr>
        <b/>
        <sz val="11"/>
        <color theme="1"/>
        <rFont val="Calibri"/>
        <family val="2"/>
        <scheme val="minor"/>
      </rPr>
      <t>перемене</t>
    </r>
    <r>
      <rPr>
        <sz val="11"/>
        <color theme="1"/>
        <rFont val="Calibri"/>
        <family val="2"/>
        <scheme val="minor"/>
      </rPr>
      <t>, происшедшей в этом лице.</t>
    </r>
  </si>
  <si>
    <r>
      <t xml:space="preserve">Вглядевшись в лицо Римского, администратор </t>
    </r>
    <r>
      <rPr>
        <b/>
        <sz val="11"/>
        <color theme="1"/>
        <rFont val="Calibri"/>
        <family val="2"/>
        <scheme val="minor"/>
      </rPr>
      <t>подивился</t>
    </r>
    <r>
      <rPr>
        <sz val="11"/>
        <color theme="1"/>
        <rFont val="Calibri"/>
        <family val="2"/>
        <scheme val="minor"/>
      </rPr>
      <t xml:space="preserve"> </t>
    </r>
    <r>
      <rPr>
        <b/>
        <sz val="11"/>
        <color theme="1"/>
        <rFont val="Calibri"/>
        <family val="2"/>
        <scheme val="minor"/>
      </rPr>
      <t>перемене</t>
    </r>
    <r>
      <rPr>
        <sz val="11"/>
        <color theme="1"/>
        <rFont val="Calibri"/>
        <family val="2"/>
        <scheme val="minor"/>
      </rPr>
      <t>, происшедшей в этом лице.</t>
    </r>
  </si>
  <si>
    <t xml:space="preserve"> навИ йывилачлом он ,отэ ан ьтизарзов</t>
  </si>
  <si>
    <t>возразить на это, но молчаливый Иван</t>
  </si>
  <si>
    <r>
      <rPr>
        <b/>
        <sz val="11"/>
        <color theme="1"/>
        <rFont val="Calibri"/>
        <family val="2"/>
        <scheme val="minor"/>
      </rPr>
      <t>гостю</t>
    </r>
    <r>
      <rPr>
        <sz val="11"/>
        <color theme="1"/>
        <rFont val="Calibri"/>
        <family val="2"/>
        <scheme val="minor"/>
      </rPr>
      <t>, сострадал ему.</t>
    </r>
  </si>
  <si>
    <r>
      <t xml:space="preserve">Иван не сумел возразить на это, но молчаливый Иван </t>
    </r>
    <r>
      <rPr>
        <b/>
        <sz val="11"/>
        <color theme="1"/>
        <rFont val="Calibri"/>
        <family val="2"/>
        <scheme val="minor"/>
      </rPr>
      <t>сочувствовал</t>
    </r>
    <r>
      <rPr>
        <sz val="11"/>
        <color theme="1"/>
        <rFont val="Calibri"/>
        <family val="2"/>
        <scheme val="minor"/>
      </rPr>
      <t xml:space="preserve"> </t>
    </r>
    <r>
      <rPr>
        <b/>
        <sz val="11"/>
        <color theme="1"/>
        <rFont val="Calibri"/>
        <family val="2"/>
        <scheme val="minor"/>
      </rPr>
      <t>гостю</t>
    </r>
    <r>
      <rPr>
        <sz val="11"/>
        <color theme="1"/>
        <rFont val="Calibri"/>
        <family val="2"/>
        <scheme val="minor"/>
      </rPr>
      <t>, сострадал ему.</t>
    </r>
  </si>
  <si>
    <t xml:space="preserve"> я отч окьлоТ ― </t>
  </si>
  <si>
    <t>― Только что я</t>
  </si>
  <si>
    <r>
      <rPr>
        <b/>
        <sz val="11"/>
        <color theme="1"/>
        <rFont val="Calibri"/>
        <family val="2"/>
        <scheme val="minor"/>
      </rPr>
      <t>солнышку</t>
    </r>
    <r>
      <rPr>
        <sz val="11"/>
        <color theme="1"/>
        <rFont val="Calibri"/>
        <family val="2"/>
        <scheme val="minor"/>
      </rPr>
      <t>, сосредоточилась в себе, что-то только</t>
    </r>
  </si>
  <si>
    <t>М. А. Булгаков. Записки покойника (Театральный роман) (1936-1937)</t>
  </si>
  <si>
    <t>Записки покойника (Театральный роман)</t>
  </si>
  <si>
    <t>1936 | 1937</t>
  </si>
  <si>
    <t>Избранная проза</t>
  </si>
  <si>
    <r>
      <t xml:space="preserve">― Только что я </t>
    </r>
    <r>
      <rPr>
        <b/>
        <sz val="11"/>
        <color theme="1"/>
        <rFont val="Calibri"/>
        <family val="2"/>
        <scheme val="minor"/>
      </rPr>
      <t>радовалась</t>
    </r>
    <r>
      <rPr>
        <sz val="11"/>
        <color theme="1"/>
        <rFont val="Calibri"/>
        <family val="2"/>
        <scheme val="minor"/>
      </rPr>
      <t xml:space="preserve"> </t>
    </r>
    <r>
      <rPr>
        <b/>
        <sz val="11"/>
        <color theme="1"/>
        <rFont val="Calibri"/>
        <family val="2"/>
        <scheme val="minor"/>
      </rPr>
      <t>солнышку</t>
    </r>
    <r>
      <rPr>
        <sz val="11"/>
        <color theme="1"/>
        <rFont val="Calibri"/>
        <family val="2"/>
        <scheme val="minor"/>
      </rPr>
      <t>, сосредоточилась в себе, что-то только что нажила, вырастила зерно, чуть запели струны, я шла, как в храм… и вот…</t>
    </r>
  </si>
  <si>
    <t xml:space="preserve"> и йоннёжярпан олавовтсбосопс отэ ёсв ― ,унартс</t>
  </si>
  <si>
    <t>йоннавонловзв</t>
  </si>
  <si>
    <t>страну, ― всё это способствовало напряжённой и</t>
  </si>
  <si>
    <t>взволнованной</t>
  </si>
  <si>
    <r>
      <rPr>
        <b/>
        <sz val="11"/>
        <color theme="1"/>
        <rFont val="Calibri"/>
        <family val="2"/>
        <scheme val="minor"/>
      </rPr>
      <t>мысли</t>
    </r>
    <r>
      <rPr>
        <sz val="11"/>
        <color theme="1"/>
        <rFont val="Calibri"/>
        <family val="2"/>
        <scheme val="minor"/>
      </rPr>
      <t>.</t>
    </r>
  </si>
  <si>
    <t>К. Г. Паустовский. Орест Кипренский (1936)</t>
  </si>
  <si>
    <t>К. Г. Паустовский</t>
  </si>
  <si>
    <t>1892</t>
  </si>
  <si>
    <t>Орест Кипренский</t>
  </si>
  <si>
    <t>1936</t>
  </si>
  <si>
    <t>К. Паустовский. Собр. соч. в 8-ми т. Т. 6.</t>
  </si>
  <si>
    <r>
      <t xml:space="preserve">Дыхание боевых дней, передвижение армии, тревога, охватившая страну, ― всё это способствовало напряжённой и </t>
    </r>
    <r>
      <rPr>
        <b/>
        <sz val="11"/>
        <color theme="1"/>
        <rFont val="Calibri"/>
        <family val="2"/>
        <scheme val="minor"/>
      </rPr>
      <t>взволнованной</t>
    </r>
    <r>
      <rPr>
        <sz val="11"/>
        <color theme="1"/>
        <rFont val="Calibri"/>
        <family val="2"/>
        <scheme val="minor"/>
      </rPr>
      <t xml:space="preserve"> </t>
    </r>
    <r>
      <rPr>
        <b/>
        <sz val="11"/>
        <color theme="1"/>
        <rFont val="Calibri"/>
        <family val="2"/>
        <scheme val="minor"/>
      </rPr>
      <t>мысли</t>
    </r>
    <r>
      <rPr>
        <sz val="11"/>
        <color theme="1"/>
        <rFont val="Calibri"/>
        <family val="2"/>
        <scheme val="minor"/>
      </rPr>
      <t>.</t>
    </r>
  </si>
  <si>
    <t xml:space="preserve"> оге инд еыннертевзеб окандО </t>
  </si>
  <si>
    <t>илиокопсеб</t>
  </si>
  <si>
    <t>Однако безветренные дни его</t>
  </si>
  <si>
    <t>беспокоили</t>
  </si>
  <si>
    <r>
      <rPr>
        <b/>
        <sz val="11"/>
        <color theme="1"/>
        <rFont val="Calibri"/>
        <family val="2"/>
        <scheme val="minor"/>
      </rPr>
      <t>крестьянам</t>
    </r>
    <r>
      <rPr>
        <sz val="11"/>
        <color theme="1"/>
        <rFont val="Calibri"/>
        <family val="2"/>
        <scheme val="minor"/>
      </rPr>
      <t xml:space="preserve"> нечем молоть зерно, и над</t>
    </r>
  </si>
  <si>
    <t>А. П. Платонов. Государственный житель (1929)</t>
  </si>
  <si>
    <t>А. П. Платонов</t>
  </si>
  <si>
    <t>1899</t>
  </si>
  <si>
    <t>Государственный житель</t>
  </si>
  <si>
    <t>Андрей Платонов. Государственный житель</t>
  </si>
  <si>
    <t>1988</t>
  </si>
  <si>
    <r>
      <t xml:space="preserve">Однако безветренные дни его </t>
    </r>
    <r>
      <rPr>
        <b/>
        <sz val="11"/>
        <color theme="1"/>
        <rFont val="Calibri"/>
        <family val="2"/>
        <scheme val="minor"/>
      </rPr>
      <t>беспокоили</t>
    </r>
    <r>
      <rPr>
        <sz val="11"/>
        <color theme="1"/>
        <rFont val="Calibri"/>
        <family val="2"/>
        <scheme val="minor"/>
      </rPr>
      <t xml:space="preserve">: </t>
    </r>
    <r>
      <rPr>
        <b/>
        <sz val="11"/>
        <color theme="1"/>
        <rFont val="Calibri"/>
        <family val="2"/>
        <scheme val="minor"/>
      </rPr>
      <t>крестьянам</t>
    </r>
    <r>
      <rPr>
        <sz val="11"/>
        <color theme="1"/>
        <rFont val="Calibri"/>
        <family val="2"/>
        <scheme val="minor"/>
      </rPr>
      <t xml:space="preserve"> нечем молоть зерно, и над городом застаивается заражённый воздух, ухудшая санитарное условие.</t>
    </r>
  </si>
  <si>
    <t xml:space="preserve"> и ирреП ламудоп ― !дианаТ ,но тоВ</t>
  </si>
  <si>
    <t>Вот он, Танаид! ― подумал Перри и</t>
  </si>
  <si>
    <r>
      <rPr>
        <b/>
        <sz val="11"/>
        <color theme="1"/>
        <rFont val="Calibri"/>
        <family val="2"/>
        <scheme val="minor"/>
      </rPr>
      <t>затее</t>
    </r>
    <r>
      <rPr>
        <sz val="11"/>
        <color theme="1"/>
        <rFont val="Calibri"/>
        <family val="2"/>
        <scheme val="minor"/>
      </rPr>
      <t xml:space="preserve"> Петра: так велика оказалась земля</t>
    </r>
  </si>
  <si>
    <t>А. П. Платонов. Епифанские шлюзы (1927)</t>
  </si>
  <si>
    <t>Епифанские шлюзы</t>
  </si>
  <si>
    <t>1927</t>
  </si>
  <si>
    <t>Андрей Платонов. Собрание сочинений в 5-ти томах.</t>
  </si>
  <si>
    <r>
      <t xml:space="preserve">― Вот он, Танаид! ― подумал Перри и </t>
    </r>
    <r>
      <rPr>
        <b/>
        <sz val="11"/>
        <color theme="1"/>
        <rFont val="Calibri"/>
        <family val="2"/>
        <scheme val="minor"/>
      </rPr>
      <t>ужаснулся</t>
    </r>
    <r>
      <rPr>
        <sz val="11"/>
        <color theme="1"/>
        <rFont val="Calibri"/>
        <family val="2"/>
        <scheme val="minor"/>
      </rPr>
      <t xml:space="preserve"> </t>
    </r>
    <r>
      <rPr>
        <b/>
        <sz val="11"/>
        <color theme="1"/>
        <rFont val="Calibri"/>
        <family val="2"/>
        <scheme val="minor"/>
      </rPr>
      <t>затее</t>
    </r>
    <r>
      <rPr>
        <sz val="11"/>
        <color theme="1"/>
        <rFont val="Calibri"/>
        <family val="2"/>
        <scheme val="minor"/>
      </rPr>
      <t xml:space="preserve"> Петра: так велика оказалась земля, так знаменита обширная природа, сквозь которую надо устроить водяной ход кораблям.</t>
    </r>
  </si>
  <si>
    <t xml:space="preserve"> но ,ьсишвунхемсу оньловен ,И </t>
  </si>
  <si>
    <t>И, невольно усмехнувшись, он</t>
  </si>
  <si>
    <r>
      <rPr>
        <b/>
        <sz val="11"/>
        <color theme="1"/>
        <rFont val="Calibri"/>
        <family val="2"/>
        <scheme val="minor"/>
      </rPr>
      <t>живучести</t>
    </r>
    <r>
      <rPr>
        <sz val="11"/>
        <color theme="1"/>
        <rFont val="Calibri"/>
        <family val="2"/>
        <scheme val="minor"/>
      </rPr>
      <t xml:space="preserve"> таких предубеждений.</t>
    </r>
  </si>
  <si>
    <t>Б. Л. Пастернак. Воздушные пути (1924)</t>
  </si>
  <si>
    <t>Б. Л. Пастернак</t>
  </si>
  <si>
    <t>1890</t>
  </si>
  <si>
    <t>Воздушные пути</t>
  </si>
  <si>
    <t>Борис Пастернак. Полное собрание сочинений в 11 томах</t>
  </si>
  <si>
    <t>2005</t>
  </si>
  <si>
    <r>
      <t xml:space="preserve">И, невольно усмехнувшись, он </t>
    </r>
    <r>
      <rPr>
        <b/>
        <sz val="11"/>
        <color theme="1"/>
        <rFont val="Calibri"/>
        <family val="2"/>
        <scheme val="minor"/>
      </rPr>
      <t>подивился</t>
    </r>
    <r>
      <rPr>
        <sz val="11"/>
        <color theme="1"/>
        <rFont val="Calibri"/>
        <family val="2"/>
        <scheme val="minor"/>
      </rPr>
      <t xml:space="preserve"> </t>
    </r>
    <r>
      <rPr>
        <b/>
        <sz val="11"/>
        <color theme="1"/>
        <rFont val="Calibri"/>
        <family val="2"/>
        <scheme val="minor"/>
      </rPr>
      <t>живучести</t>
    </r>
    <r>
      <rPr>
        <sz val="11"/>
        <color theme="1"/>
        <rFont val="Calibri"/>
        <family val="2"/>
        <scheme val="minor"/>
      </rPr>
      <t xml:space="preserve"> таких предубеждений.</t>
    </r>
  </si>
  <si>
    <r>
      <rPr>
        <b/>
        <sz val="11"/>
        <color theme="1"/>
        <rFont val="Calibri"/>
        <family val="2"/>
        <scheme val="minor"/>
      </rPr>
      <t>подарку</t>
    </r>
    <r>
      <rPr>
        <sz val="11"/>
        <color theme="1"/>
        <rFont val="Calibri"/>
        <family val="2"/>
        <scheme val="minor"/>
      </rPr>
      <t xml:space="preserve"> и унёс, завернув в носовой</t>
    </r>
  </si>
  <si>
    <t>З. Н. Гиппиус. Задумчивый странник (о Розанове) (1923)</t>
  </si>
  <si>
    <t>З. Н. Гиппиус</t>
  </si>
  <si>
    <t>1869</t>
  </si>
  <si>
    <t>Задумчивый странник (о Розанове)</t>
  </si>
  <si>
    <t>1923</t>
  </si>
  <si>
    <t>Василий Розанов: Pro et contra. Кн. I.</t>
  </si>
  <si>
    <r>
      <t xml:space="preserve">Очень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подарку</t>
    </r>
    <r>
      <rPr>
        <sz val="11"/>
        <color theme="1"/>
        <rFont val="Calibri"/>
        <family val="2"/>
        <scheme val="minor"/>
      </rPr>
      <t xml:space="preserve"> и унёс, завернув в носовой платок.</t>
    </r>
  </si>
  <si>
    <t xml:space="preserve"> иншыраб ;ханизагам в еищажулс тюелМ </t>
  </si>
  <si>
    <t>Млеют служащие в магазинах; барышни</t>
  </si>
  <si>
    <r>
      <rPr>
        <b/>
        <sz val="11"/>
        <color theme="1"/>
        <rFont val="Calibri"/>
        <family val="2"/>
        <scheme val="minor"/>
      </rPr>
      <t>блузочкам</t>
    </r>
    <r>
      <rPr>
        <sz val="11"/>
        <color theme="1"/>
        <rFont val="Calibri"/>
        <family val="2"/>
        <scheme val="minor"/>
      </rPr>
      <t xml:space="preserve"> своим легчайшим.</t>
    </r>
  </si>
  <si>
    <t>Б. К. Зайцев. Улица св. Николая (1921)</t>
  </si>
  <si>
    <t>Б. К. Зайцев</t>
  </si>
  <si>
    <t>1881</t>
  </si>
  <si>
    <t>Улица св. Николая</t>
  </si>
  <si>
    <t>1921</t>
  </si>
  <si>
    <t>Собрание сочинений в 5 т. -- Т. 2. Улица Святого Николая: Повести. Рассказы.</t>
  </si>
  <si>
    <r>
      <t xml:space="preserve">Млеют служащие в магазинах; барышни </t>
    </r>
    <r>
      <rPr>
        <b/>
        <sz val="11"/>
        <color theme="1"/>
        <rFont val="Calibri"/>
        <family val="2"/>
        <scheme val="minor"/>
      </rPr>
      <t>обрадовались</t>
    </r>
    <r>
      <rPr>
        <sz val="11"/>
        <color theme="1"/>
        <rFont val="Calibri"/>
        <family val="2"/>
        <scheme val="minor"/>
      </rPr>
      <t xml:space="preserve"> </t>
    </r>
    <r>
      <rPr>
        <b/>
        <sz val="11"/>
        <color theme="1"/>
        <rFont val="Calibri"/>
        <family val="2"/>
        <scheme val="minor"/>
      </rPr>
      <t>блузочкам</t>
    </r>
    <r>
      <rPr>
        <sz val="11"/>
        <color theme="1"/>
        <rFont val="Calibri"/>
        <family val="2"/>
        <scheme val="minor"/>
      </rPr>
      <t xml:space="preserve"> своим легчайшим.</t>
    </r>
  </si>
  <si>
    <t xml:space="preserve"> ,мындеварп и мыншерг ястеудар ,йещядохазен ичон</t>
  </si>
  <si>
    <t>ночи незаходящей, радуется грешным и праведным,</t>
  </si>
  <si>
    <r>
      <rPr>
        <b/>
        <sz val="11"/>
        <color theme="1"/>
        <rFont val="Calibri"/>
        <family val="2"/>
        <scheme val="minor"/>
      </rPr>
      <t>смерти</t>
    </r>
    <r>
      <rPr>
        <sz val="11"/>
        <color theme="1"/>
        <rFont val="Calibri"/>
        <family val="2"/>
        <scheme val="minor"/>
      </rPr>
      <t xml:space="preserve"> ― когда смерть придёт…</t>
    </r>
  </si>
  <si>
    <t>Е. И. Замятин. Север (1918)</t>
  </si>
  <si>
    <t>Е. И. Замятин</t>
  </si>
  <si>
    <t>1884</t>
  </si>
  <si>
    <t>Север</t>
  </si>
  <si>
    <t>Е.И. Замятин. Избранные произведения в двух томах Том 1</t>
  </si>
  <si>
    <r>
      <t xml:space="preserve">Молится, радуется летнему незаходящему солнцу, радуется зимней ночи незаходящей, радуется грешным и праведным, </t>
    </r>
    <r>
      <rPr>
        <b/>
        <sz val="11"/>
        <color theme="1"/>
        <rFont val="Calibri"/>
        <family val="2"/>
        <scheme val="minor"/>
      </rPr>
      <t>радуется</t>
    </r>
    <r>
      <rPr>
        <sz val="11"/>
        <color theme="1"/>
        <rFont val="Calibri"/>
        <family val="2"/>
        <scheme val="minor"/>
      </rPr>
      <t xml:space="preserve"> </t>
    </r>
    <r>
      <rPr>
        <b/>
        <sz val="11"/>
        <color theme="1"/>
        <rFont val="Calibri"/>
        <family val="2"/>
        <scheme val="minor"/>
      </rPr>
      <t>смерти</t>
    </r>
    <r>
      <rPr>
        <sz val="11"/>
        <color theme="1"/>
        <rFont val="Calibri"/>
        <family val="2"/>
        <scheme val="minor"/>
      </rPr>
      <t xml:space="preserve"> ― когда смерть придёт…</t>
    </r>
  </si>
  <si>
    <t xml:space="preserve"> оншартс но отч ;итсондаж то и</t>
  </si>
  <si>
    <t>и от жадности; что он страшно</t>
  </si>
  <si>
    <r>
      <rPr>
        <b/>
        <sz val="11"/>
        <color theme="1"/>
        <rFont val="Calibri"/>
        <family val="2"/>
        <scheme val="minor"/>
      </rPr>
      <t>возможности</t>
    </r>
    <r>
      <rPr>
        <sz val="11"/>
        <color theme="1"/>
        <rFont val="Calibri"/>
        <family val="2"/>
        <scheme val="minor"/>
      </rPr>
      <t xml:space="preserve"> продать книги и вообразил, что</t>
    </r>
  </si>
  <si>
    <t>И. А. Бунин. Грамматика любви (1915)</t>
  </si>
  <si>
    <t>И. А. Бунин</t>
  </si>
  <si>
    <t>1870</t>
  </si>
  <si>
    <t>Грамматика любви</t>
  </si>
  <si>
    <t>1915</t>
  </si>
  <si>
    <t>И. А. Бунин. Собрание сочинений в 6-ти т</t>
  </si>
  <si>
    <r>
      <t xml:space="preserve">Тот отвечал поспешно, но односложно, путался, видимо, и от застенчивости, и от жадности; что он страшно </t>
    </r>
    <r>
      <rPr>
        <b/>
        <sz val="11"/>
        <color theme="1"/>
        <rFont val="Calibri"/>
        <family val="2"/>
        <scheme val="minor"/>
      </rPr>
      <t>обрадовался</t>
    </r>
    <r>
      <rPr>
        <sz val="11"/>
        <color theme="1"/>
        <rFont val="Calibri"/>
        <family val="2"/>
        <scheme val="minor"/>
      </rPr>
      <t xml:space="preserve"> </t>
    </r>
    <r>
      <rPr>
        <b/>
        <sz val="11"/>
        <color theme="1"/>
        <rFont val="Calibri"/>
        <family val="2"/>
        <scheme val="minor"/>
      </rPr>
      <t>возможности</t>
    </r>
    <r>
      <rPr>
        <sz val="11"/>
        <color theme="1"/>
        <rFont val="Calibri"/>
        <family val="2"/>
        <scheme val="minor"/>
      </rPr>
      <t xml:space="preserve"> продать книги и вообразил, что сбудет их недешево, сказалось в первых же его словах, в той неловкой торопливости, с которой он заявил, что таких книг, как у него, ни за какие деньги нельзя достать.</t>
    </r>
  </si>
  <si>
    <t xml:space="preserve"> модохомим ыВ еыроток ,мяьверед ,етидох ыВ</t>
  </si>
  <si>
    <t>етеагорт</t>
  </si>
  <si>
    <t>Вы ходите, деревьям, которые Вы мимоходом</t>
  </si>
  <si>
    <t>трогаете</t>
  </si>
  <si>
    <r>
      <rPr>
        <b/>
        <sz val="11"/>
        <color theme="1"/>
        <rFont val="Calibri"/>
        <family val="2"/>
        <scheme val="minor"/>
      </rPr>
      <t>прислуге</t>
    </r>
    <r>
      <rPr>
        <sz val="11"/>
        <color theme="1"/>
        <rFont val="Calibri"/>
        <family val="2"/>
        <scheme val="minor"/>
      </rPr>
      <t>, с которой Вы говорите.</t>
    </r>
  </si>
  <si>
    <t>А. И. Куприн. Гранатовый браслет (1911)</t>
  </si>
  <si>
    <t>А. И. Куприн</t>
  </si>
  <si>
    <t>Гранатовый браслет</t>
  </si>
  <si>
    <t>А. И. Куприн. Собрание сочинений в 9 т.</t>
  </si>
  <si>
    <r>
      <t xml:space="preserve">Я мысленно кланяюсь до земли мебели, на которой Вы сидите, паркету, по которому Вы ходите, деревьям, которые Вы мимоходом </t>
    </r>
    <r>
      <rPr>
        <b/>
        <sz val="11"/>
        <color theme="1"/>
        <rFont val="Calibri"/>
        <family val="2"/>
        <scheme val="minor"/>
      </rPr>
      <t>трогаете</t>
    </r>
    <r>
      <rPr>
        <sz val="11"/>
        <color theme="1"/>
        <rFont val="Calibri"/>
        <family val="2"/>
        <scheme val="minor"/>
      </rPr>
      <t xml:space="preserve">, </t>
    </r>
    <r>
      <rPr>
        <b/>
        <sz val="11"/>
        <color theme="1"/>
        <rFont val="Calibri"/>
        <family val="2"/>
        <scheme val="minor"/>
      </rPr>
      <t>прислуге</t>
    </r>
    <r>
      <rPr>
        <sz val="11"/>
        <color theme="1"/>
        <rFont val="Calibri"/>
        <family val="2"/>
        <scheme val="minor"/>
      </rPr>
      <t>, с которой Вы говорите.</t>
    </r>
  </si>
  <si>
    <t xml:space="preserve"> и от-мин С </t>
  </si>
  <si>
    <t>С ним-то и</t>
  </si>
  <si>
    <r>
      <rPr>
        <b/>
        <sz val="11"/>
        <color theme="1"/>
        <rFont val="Calibri"/>
        <family val="2"/>
        <scheme val="minor"/>
      </rPr>
      <t>Льву</t>
    </r>
    <r>
      <rPr>
        <sz val="11"/>
        <color theme="1"/>
        <rFont val="Calibri"/>
        <family val="2"/>
        <scheme val="minor"/>
      </rPr>
      <t xml:space="preserve"> Николаевичу побеседовать.</t>
    </r>
  </si>
  <si>
    <t>П. А. Сергеенко. Вечер в Ясной (1910)</t>
  </si>
  <si>
    <t>П. А. Сергеенко</t>
  </si>
  <si>
    <t>1854</t>
  </si>
  <si>
    <t>Вечер в Ясной</t>
  </si>
  <si>
    <t>1910</t>
  </si>
  <si>
    <t>Интервью и беседы с Львом Толстым / сост. и комм. В. Я. Лакшина</t>
  </si>
  <si>
    <r>
      <t xml:space="preserve">С ним-то и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Льву</t>
    </r>
    <r>
      <rPr>
        <sz val="11"/>
        <color theme="1"/>
        <rFont val="Calibri"/>
        <family val="2"/>
        <scheme val="minor"/>
      </rPr>
      <t xml:space="preserve"> Николаевичу побеседовать.</t>
    </r>
  </si>
  <si>
    <t xml:space="preserve"> ьнечо он ,ьтип либюл ен и</t>
  </si>
  <si>
    <t>и не любил пить, но очень</t>
  </si>
  <si>
    <r>
      <rPr>
        <b/>
        <sz val="11"/>
        <color theme="1"/>
        <rFont val="Calibri"/>
        <family val="2"/>
        <scheme val="minor"/>
      </rPr>
      <t>водке</t>
    </r>
    <r>
      <rPr>
        <sz val="11"/>
        <color theme="1"/>
        <rFont val="Calibri"/>
        <family val="2"/>
        <scheme val="minor"/>
      </rPr>
      <t>, смеялся, пил, закусывал селёдкой, неприятной</t>
    </r>
  </si>
  <si>
    <t>М. П. Арцыбашев. Жена (1905)</t>
  </si>
  <si>
    <t>М. П. Арцыбашев</t>
  </si>
  <si>
    <t>1878</t>
  </si>
  <si>
    <t>Жена</t>
  </si>
  <si>
    <t>Арцыбашев М. Собрание сочинений в трех томах. Т. 1.</t>
  </si>
  <si>
    <t>1994</t>
  </si>
  <si>
    <r>
      <t xml:space="preserve">Я тогда пил мало и не любил пить, но очень </t>
    </r>
    <r>
      <rPr>
        <b/>
        <sz val="11"/>
        <color theme="1"/>
        <rFont val="Calibri"/>
        <family val="2"/>
        <scheme val="minor"/>
      </rPr>
      <t>обрадовался</t>
    </r>
    <r>
      <rPr>
        <sz val="11"/>
        <color theme="1"/>
        <rFont val="Calibri"/>
        <family val="2"/>
        <scheme val="minor"/>
      </rPr>
      <t xml:space="preserve"> </t>
    </r>
    <r>
      <rPr>
        <b/>
        <sz val="11"/>
        <color theme="1"/>
        <rFont val="Calibri"/>
        <family val="2"/>
        <scheme val="minor"/>
      </rPr>
      <t>водке</t>
    </r>
    <r>
      <rPr>
        <sz val="11"/>
        <color theme="1"/>
        <rFont val="Calibri"/>
        <family val="2"/>
        <scheme val="minor"/>
      </rPr>
      <t>, смеялся, пил, закусывал селёдкой, неприятной на вкус.</t>
    </r>
  </si>
  <si>
    <t xml:space="preserve"> икшичьлаМ </t>
  </si>
  <si>
    <t>Мальчишки</t>
  </si>
  <si>
    <r>
      <rPr>
        <b/>
        <sz val="11"/>
        <color theme="1"/>
        <rFont val="Calibri"/>
        <family val="2"/>
        <scheme val="minor"/>
      </rPr>
      <t>случаю</t>
    </r>
    <r>
      <rPr>
        <sz val="11"/>
        <color theme="1"/>
        <rFont val="Calibri"/>
        <family val="2"/>
        <scheme val="minor"/>
      </rPr>
      <t xml:space="preserve"> и бросились за ним с</t>
    </r>
  </si>
  <si>
    <t>А. П. Чехов. Скрипка Ротшильда (1894)</t>
  </si>
  <si>
    <t>А. П. Чехов</t>
  </si>
  <si>
    <t>1860</t>
  </si>
  <si>
    <t>Скрипка Ротшильда</t>
  </si>
  <si>
    <t>1894</t>
  </si>
  <si>
    <t>А.П. Чехов. Полное собрание сочинений и писем</t>
  </si>
  <si>
    <t>1974</t>
  </si>
  <si>
    <r>
      <t xml:space="preserve">Мальчишки </t>
    </r>
    <r>
      <rPr>
        <b/>
        <sz val="11"/>
        <color theme="1"/>
        <rFont val="Calibri"/>
        <family val="2"/>
        <scheme val="minor"/>
      </rPr>
      <t>обрадовались</t>
    </r>
    <r>
      <rPr>
        <sz val="11"/>
        <color theme="1"/>
        <rFont val="Calibri"/>
        <family val="2"/>
        <scheme val="minor"/>
      </rPr>
      <t xml:space="preserve"> </t>
    </r>
    <r>
      <rPr>
        <b/>
        <sz val="11"/>
        <color theme="1"/>
        <rFont val="Calibri"/>
        <family val="2"/>
        <scheme val="minor"/>
      </rPr>
      <t>случаю</t>
    </r>
    <r>
      <rPr>
        <sz val="11"/>
        <color theme="1"/>
        <rFont val="Calibri"/>
        <family val="2"/>
        <scheme val="minor"/>
      </rPr>
      <t xml:space="preserve"> и бросились за ним с криками: "Жид!</t>
    </r>
  </si>
  <si>
    <t xml:space="preserve"> кат и ьтилдем алатс ен яьтсог</t>
  </si>
  <si>
    <t>гостья не стала медлить и так</t>
  </si>
  <si>
    <r>
      <rPr>
        <b/>
        <sz val="11"/>
        <color theme="1"/>
        <rFont val="Calibri"/>
        <family val="2"/>
        <scheme val="minor"/>
      </rPr>
      <t>предлогу</t>
    </r>
    <r>
      <rPr>
        <sz val="11"/>
        <color theme="1"/>
        <rFont val="Calibri"/>
        <family val="2"/>
        <scheme val="minor"/>
      </rPr>
      <t>, что ворвалась ко мне в</t>
    </r>
  </si>
  <si>
    <t>А. Н. Апухтин. Между жизнью и смертью (1892)</t>
  </si>
  <si>
    <t>А. Н. Апухтин</t>
  </si>
  <si>
    <t>1840</t>
  </si>
  <si>
    <t>Между жизнью и смертью</t>
  </si>
  <si>
    <t>Русская фантастическая проза XIX - начала XX века</t>
  </si>
  <si>
    <t>1991</t>
  </si>
  <si>
    <r>
      <t xml:space="preserve">Церемонная гостья не стала медлить и так </t>
    </r>
    <r>
      <rPr>
        <b/>
        <sz val="11"/>
        <color theme="1"/>
        <rFont val="Calibri"/>
        <family val="2"/>
        <scheme val="minor"/>
      </rPr>
      <t>обрадовалась</t>
    </r>
    <r>
      <rPr>
        <sz val="11"/>
        <color theme="1"/>
        <rFont val="Calibri"/>
        <family val="2"/>
        <scheme val="minor"/>
      </rPr>
      <t xml:space="preserve"> </t>
    </r>
    <r>
      <rPr>
        <b/>
        <sz val="11"/>
        <color theme="1"/>
        <rFont val="Calibri"/>
        <family val="2"/>
        <scheme val="minor"/>
      </rPr>
      <t>предлогу</t>
    </r>
    <r>
      <rPr>
        <sz val="11"/>
        <color theme="1"/>
        <rFont val="Calibri"/>
        <family val="2"/>
        <scheme val="minor"/>
      </rPr>
      <t>, что ворвалась ко мне в тот же вечер.</t>
    </r>
  </si>
  <si>
    <t xml:space="preserve"> ясаВ</t>
  </si>
  <si>
    <t>Вася</t>
  </si>
  <si>
    <r>
      <rPr>
        <b/>
        <sz val="11"/>
        <color theme="1"/>
        <rFont val="Calibri"/>
        <family val="2"/>
        <scheme val="minor"/>
      </rPr>
      <t>предложению</t>
    </r>
    <r>
      <rPr>
        <sz val="11"/>
        <color theme="1"/>
        <rFont val="Calibri"/>
        <family val="2"/>
        <scheme val="minor"/>
      </rPr>
      <t xml:space="preserve"> Галанца и сейчас же улёгся</t>
    </r>
  </si>
  <si>
    <t>Д. Н. Мамин-Сибиряк. Клад (1889)</t>
  </si>
  <si>
    <t>Д. Н. Мамин-Сибиряк</t>
  </si>
  <si>
    <t>1852</t>
  </si>
  <si>
    <t>Клад</t>
  </si>
  <si>
    <t>1889</t>
  </si>
  <si>
    <t>Д.Н. Мамин-Сибиряк. Золото. Роман, рассказы, повесть</t>
  </si>
  <si>
    <r>
      <t xml:space="preserve">Вася </t>
    </r>
    <r>
      <rPr>
        <b/>
        <sz val="11"/>
        <color theme="1"/>
        <rFont val="Calibri"/>
        <family val="2"/>
        <scheme val="minor"/>
      </rPr>
      <t>обрадовался</t>
    </r>
    <r>
      <rPr>
        <sz val="11"/>
        <color theme="1"/>
        <rFont val="Calibri"/>
        <family val="2"/>
        <scheme val="minor"/>
      </rPr>
      <t xml:space="preserve"> </t>
    </r>
    <r>
      <rPr>
        <b/>
        <sz val="11"/>
        <color theme="1"/>
        <rFont val="Calibri"/>
        <family val="2"/>
        <scheme val="minor"/>
      </rPr>
      <t>предложению</t>
    </r>
    <r>
      <rPr>
        <sz val="11"/>
        <color theme="1"/>
        <rFont val="Calibri"/>
        <family val="2"/>
        <scheme val="minor"/>
      </rPr>
      <t xml:space="preserve"> Галанца и сейчас же улёгся на его кровать.</t>
    </r>
  </si>
  <si>
    <t xml:space="preserve"> ,тирг ,жу ыМ </t>
  </si>
  <si>
    <t>Мы уж, грит,</t>
  </si>
  <si>
    <r>
      <rPr>
        <b/>
        <sz val="11"/>
        <color theme="1"/>
        <rFont val="Calibri"/>
        <family val="2"/>
        <scheme val="minor"/>
      </rPr>
      <t>полиции</t>
    </r>
    <r>
      <rPr>
        <sz val="11"/>
        <color theme="1"/>
        <rFont val="Calibri"/>
        <family val="2"/>
        <scheme val="minor"/>
      </rPr>
      <t xml:space="preserve"> объявлять, ну, а они в</t>
    </r>
  </si>
  <si>
    <r>
      <t xml:space="preserve">Мы уж, грит, </t>
    </r>
    <r>
      <rPr>
        <b/>
        <sz val="11"/>
        <color theme="1"/>
        <rFont val="Calibri"/>
        <family val="2"/>
        <scheme val="minor"/>
      </rPr>
      <t>хотели</t>
    </r>
    <r>
      <rPr>
        <sz val="11"/>
        <color theme="1"/>
        <rFont val="Calibri"/>
        <family val="2"/>
        <scheme val="minor"/>
      </rPr>
      <t xml:space="preserve"> </t>
    </r>
    <r>
      <rPr>
        <b/>
        <sz val="11"/>
        <color theme="1"/>
        <rFont val="Calibri"/>
        <family val="2"/>
        <scheme val="minor"/>
      </rPr>
      <t>полиции</t>
    </r>
    <r>
      <rPr>
        <sz val="11"/>
        <color theme="1"/>
        <rFont val="Calibri"/>
        <family val="2"/>
        <scheme val="minor"/>
      </rPr>
      <t xml:space="preserve"> объявлять, ну, а они в этот раз и проснись.</t>
    </r>
  </si>
  <si>
    <t xml:space="preserve"> миобо и ,анилиЖ аримидалВ и янем</t>
  </si>
  <si>
    <t>мымибюл</t>
  </si>
  <si>
    <t>меня и Владимира Жилина, и обоим</t>
  </si>
  <si>
    <t>любимым</t>
  </si>
  <si>
    <r>
      <rPr>
        <b/>
        <sz val="11"/>
        <color theme="1"/>
        <rFont val="Calibri"/>
        <family val="2"/>
        <scheme val="minor"/>
      </rPr>
      <t>внукам</t>
    </r>
    <r>
      <rPr>
        <sz val="11"/>
        <color theme="1"/>
        <rFont val="Calibri"/>
        <family val="2"/>
        <scheme val="minor"/>
      </rPr>
      <t>, лаская их полумертвой рукой, говаривал</t>
    </r>
  </si>
  <si>
    <t>П. И. Мельников-Печерский. Начало неоконченной автобиографии (1863)</t>
  </si>
  <si>
    <t>П. И. Мельников-Печерский</t>
  </si>
  <si>
    <t>1819</t>
  </si>
  <si>
    <t>Начало неоконченной автобиографии</t>
  </si>
  <si>
    <t>1863</t>
  </si>
  <si>
    <t>автобиография</t>
  </si>
  <si>
    <t>Мельников-Печерский П. И. Собрание сочинений в 6 т., том 1</t>
  </si>
  <si>
    <r>
      <t xml:space="preserve">Он меня очень любил, меня и Владимира Жилина, и обоим </t>
    </r>
    <r>
      <rPr>
        <b/>
        <sz val="11"/>
        <color theme="1"/>
        <rFont val="Calibri"/>
        <family val="2"/>
        <scheme val="minor"/>
      </rPr>
      <t>любимым</t>
    </r>
    <r>
      <rPr>
        <sz val="11"/>
        <color theme="1"/>
        <rFont val="Calibri"/>
        <family val="2"/>
        <scheme val="minor"/>
      </rPr>
      <t xml:space="preserve"> </t>
    </r>
    <r>
      <rPr>
        <b/>
        <sz val="11"/>
        <color theme="1"/>
        <rFont val="Calibri"/>
        <family val="2"/>
        <scheme val="minor"/>
      </rPr>
      <t>внукам</t>
    </r>
    <r>
      <rPr>
        <sz val="11"/>
        <color theme="1"/>
        <rFont val="Calibri"/>
        <family val="2"/>
        <scheme val="minor"/>
      </rPr>
      <t>, лаская их полумертвой рукой, говаривал: "учитесь, учитесь, да читайте больше.</t>
    </r>
  </si>
  <si>
    <t xml:space="preserve"> как ебес тюялуг иквеД </t>
  </si>
  <si>
    <t>тятох</t>
  </si>
  <si>
    <t>Девки гуляют себе как</t>
  </si>
  <si>
    <t>хотят</t>
  </si>
  <si>
    <r>
      <rPr>
        <b/>
        <sz val="11"/>
        <color theme="1"/>
        <rFont val="Calibri"/>
        <family val="2"/>
        <scheme val="minor"/>
      </rPr>
      <t>отцу</t>
    </r>
    <r>
      <rPr>
        <sz val="11"/>
        <color theme="1"/>
        <rFont val="Calibri"/>
        <family val="2"/>
        <scheme val="minor"/>
      </rPr>
      <t xml:space="preserve"> с матерью и дела нет.</t>
    </r>
  </si>
  <si>
    <t>А. Н. Островский. Гроза (1860)</t>
  </si>
  <si>
    <t>А. Н. Островский</t>
  </si>
  <si>
    <t>1823</t>
  </si>
  <si>
    <t>Гроза</t>
  </si>
  <si>
    <t>пьеса</t>
  </si>
  <si>
    <t>А.Н. Островский. Полное собрание сочинений</t>
  </si>
  <si>
    <t>1951</t>
  </si>
  <si>
    <r>
      <t xml:space="preserve">Девки гуляют себе как </t>
    </r>
    <r>
      <rPr>
        <b/>
        <sz val="11"/>
        <color theme="1"/>
        <rFont val="Calibri"/>
        <family val="2"/>
        <scheme val="minor"/>
      </rPr>
      <t>хотят</t>
    </r>
    <r>
      <rPr>
        <sz val="11"/>
        <color theme="1"/>
        <rFont val="Calibri"/>
        <family val="2"/>
        <scheme val="minor"/>
      </rPr>
      <t xml:space="preserve">, </t>
    </r>
    <r>
      <rPr>
        <b/>
        <sz val="11"/>
        <color theme="1"/>
        <rFont val="Calibri"/>
        <family val="2"/>
        <scheme val="minor"/>
      </rPr>
      <t>отцу</t>
    </r>
    <r>
      <rPr>
        <sz val="11"/>
        <color theme="1"/>
        <rFont val="Calibri"/>
        <family val="2"/>
        <scheme val="minor"/>
      </rPr>
      <t xml:space="preserve"> с матерью и дела нет.</t>
    </r>
  </si>
  <si>
    <t xml:space="preserve"> ад онбодан ыб ясьтавобюл ,ястирогаз еиняис</t>
  </si>
  <si>
    <t>ясьтивид</t>
  </si>
  <si>
    <t>сияние загорится, любоваться бы надобно да</t>
  </si>
  <si>
    <t>дивиться</t>
  </si>
  <si>
    <r>
      <rPr>
        <b/>
        <sz val="11"/>
        <color theme="1"/>
        <rFont val="Calibri"/>
        <family val="2"/>
        <scheme val="minor"/>
      </rPr>
      <t>премудрости</t>
    </r>
    <r>
      <rPr>
        <sz val="11"/>
        <color theme="1"/>
        <rFont val="Calibri"/>
        <family val="2"/>
        <scheme val="minor"/>
      </rPr>
      <t>: "с полночных стран встаёт заря</t>
    </r>
  </si>
  <si>
    <r>
      <t xml:space="preserve">Северное сияние загорится, любоваться бы надобно да </t>
    </r>
    <r>
      <rPr>
        <b/>
        <sz val="11"/>
        <color theme="1"/>
        <rFont val="Calibri"/>
        <family val="2"/>
        <scheme val="minor"/>
      </rPr>
      <t>дивиться</t>
    </r>
    <r>
      <rPr>
        <sz val="11"/>
        <color theme="1"/>
        <rFont val="Calibri"/>
        <family val="2"/>
        <scheme val="minor"/>
      </rPr>
      <t xml:space="preserve"> </t>
    </r>
    <r>
      <rPr>
        <b/>
        <sz val="11"/>
        <color theme="1"/>
        <rFont val="Calibri"/>
        <family val="2"/>
        <scheme val="minor"/>
      </rPr>
      <t>премудрости</t>
    </r>
    <r>
      <rPr>
        <sz val="11"/>
        <color theme="1"/>
        <rFont val="Calibri"/>
        <family val="2"/>
        <scheme val="minor"/>
      </rPr>
      <t>: "с полночных стран встаёт заря", а вы ужасаетесь да придумываете: к войне это или к мору.</t>
    </r>
  </si>
  <si>
    <t xml:space="preserve"> и адгот тов ,ьшинзалбос йедюл ,ьшибугоп</t>
  </si>
  <si>
    <t>ясйудар</t>
  </si>
  <si>
    <t>погубишь, людей соблазнишь, вот тогда и</t>
  </si>
  <si>
    <t>радуйся</t>
  </si>
  <si>
    <r>
      <rPr>
        <b/>
        <sz val="11"/>
        <color theme="1"/>
        <rFont val="Calibri"/>
        <family val="2"/>
        <scheme val="minor"/>
      </rPr>
      <t>красоте</t>
    </r>
    <r>
      <rPr>
        <sz val="11"/>
        <color theme="1"/>
        <rFont val="Calibri"/>
        <family val="2"/>
        <scheme val="minor"/>
      </rPr>
      <t>-то своей.</t>
    </r>
  </si>
  <si>
    <r>
      <t xml:space="preserve">Себя погубишь, людей соблазнишь, вот тогда и </t>
    </r>
    <r>
      <rPr>
        <b/>
        <sz val="11"/>
        <color theme="1"/>
        <rFont val="Calibri"/>
        <family val="2"/>
        <scheme val="minor"/>
      </rPr>
      <t>радуйся</t>
    </r>
    <r>
      <rPr>
        <sz val="11"/>
        <color theme="1"/>
        <rFont val="Calibri"/>
        <family val="2"/>
        <scheme val="minor"/>
      </rPr>
      <t xml:space="preserve"> </t>
    </r>
    <r>
      <rPr>
        <b/>
        <sz val="11"/>
        <color theme="1"/>
        <rFont val="Calibri"/>
        <family val="2"/>
        <scheme val="minor"/>
      </rPr>
      <t>красоте</t>
    </r>
    <r>
      <rPr>
        <sz val="11"/>
        <color theme="1"/>
        <rFont val="Calibri"/>
        <family val="2"/>
        <scheme val="minor"/>
      </rPr>
      <t>-то своей.</t>
    </r>
  </si>
  <si>
    <t xml:space="preserve"> ешчул ыв тов А </t>
  </si>
  <si>
    <t>ьсетивидоп</t>
  </si>
  <si>
    <t>А вот вы лучше</t>
  </si>
  <si>
    <t>подивитесь</t>
  </si>
  <si>
    <r>
      <rPr>
        <b/>
        <sz val="11"/>
        <color theme="1"/>
        <rFont val="Calibri"/>
        <family val="2"/>
        <scheme val="minor"/>
      </rPr>
      <t>смышлёности</t>
    </r>
    <r>
      <rPr>
        <sz val="11"/>
        <color theme="1"/>
        <rFont val="Calibri"/>
        <family val="2"/>
        <scheme val="minor"/>
      </rPr>
      <t xml:space="preserve"> местных жителей.</t>
    </r>
  </si>
  <si>
    <t>И. С. Тургенев. Ася (1858)</t>
  </si>
  <si>
    <t>И. С. Тургенев</t>
  </si>
  <si>
    <t>1818</t>
  </si>
  <si>
    <t>Ася</t>
  </si>
  <si>
    <t>1858</t>
  </si>
  <si>
    <t>И.С. Тургенев. Избранное</t>
  </si>
  <si>
    <r>
      <t xml:space="preserve">А вот вы лучше </t>
    </r>
    <r>
      <rPr>
        <b/>
        <sz val="11"/>
        <color theme="1"/>
        <rFont val="Calibri"/>
        <family val="2"/>
        <scheme val="minor"/>
      </rPr>
      <t>подивитесь</t>
    </r>
    <r>
      <rPr>
        <sz val="11"/>
        <color theme="1"/>
        <rFont val="Calibri"/>
        <family val="2"/>
        <scheme val="minor"/>
      </rPr>
      <t xml:space="preserve"> </t>
    </r>
    <r>
      <rPr>
        <b/>
        <sz val="11"/>
        <color theme="1"/>
        <rFont val="Calibri"/>
        <family val="2"/>
        <scheme val="minor"/>
      </rPr>
      <t>смышлёности</t>
    </r>
    <r>
      <rPr>
        <sz val="11"/>
        <color theme="1"/>
        <rFont val="Calibri"/>
        <family val="2"/>
        <scheme val="minor"/>
      </rPr>
      <t xml:space="preserve"> местных жителей.</t>
    </r>
  </si>
  <si>
    <t xml:space="preserve"> и ьсилаводар ым умечоп ,вокинневтсешетуп хикссур</t>
  </si>
  <si>
    <t>ясмеудар</t>
  </si>
  <si>
    <t>русских путешественников, почему мы радовались и</t>
  </si>
  <si>
    <t>радуемся</t>
  </si>
  <si>
    <r>
      <rPr>
        <b/>
        <sz val="11"/>
        <color theme="1"/>
        <rFont val="Calibri"/>
        <family val="2"/>
        <scheme val="minor"/>
      </rPr>
      <t>появлению</t>
    </r>
    <r>
      <rPr>
        <sz val="11"/>
        <color theme="1"/>
        <rFont val="Calibri"/>
        <family val="2"/>
        <scheme val="minor"/>
      </rPr>
      <t xml:space="preserve"> таких сочинений, как "Русские в</t>
    </r>
  </si>
  <si>
    <t>А. В. Дружинин. Русские в Японии в конце 1853 и в начале 1854 годов (1855)</t>
  </si>
  <si>
    <t>А. В. Дружинин</t>
  </si>
  <si>
    <t>1824</t>
  </si>
  <si>
    <t>Русские в Японии в конце 1853 и в начале 1854 годов</t>
  </si>
  <si>
    <t>1855</t>
  </si>
  <si>
    <r>
      <t xml:space="preserve">Вследствие всего нами сейчас сказанного, читатель легко поймёт, почему мы так ценим даровитых русских путешественников, почему мы радовались и </t>
    </r>
    <r>
      <rPr>
        <b/>
        <sz val="11"/>
        <color theme="1"/>
        <rFont val="Calibri"/>
        <family val="2"/>
        <scheme val="minor"/>
      </rPr>
      <t>радуемся</t>
    </r>
    <r>
      <rPr>
        <sz val="11"/>
        <color theme="1"/>
        <rFont val="Calibri"/>
        <family val="2"/>
        <scheme val="minor"/>
      </rPr>
      <t xml:space="preserve"> </t>
    </r>
    <r>
      <rPr>
        <b/>
        <sz val="11"/>
        <color theme="1"/>
        <rFont val="Calibri"/>
        <family val="2"/>
        <scheme val="minor"/>
      </rPr>
      <t>появлению</t>
    </r>
    <r>
      <rPr>
        <sz val="11"/>
        <color theme="1"/>
        <rFont val="Calibri"/>
        <family val="2"/>
        <scheme val="minor"/>
      </rPr>
      <t xml:space="preserve"> таких сочинений, как "Русские в Японии" г. Гончарова.</t>
    </r>
  </si>
  <si>
    <t xml:space="preserve"> ончев ,мыньлетичанзен оге к олш ешчул</t>
  </si>
  <si>
    <t>мыннежовертсв</t>
  </si>
  <si>
    <t>лучше шло к его незначительным, вечно</t>
  </si>
  <si>
    <t>встревоженным</t>
  </si>
  <si>
    <r>
      <rPr>
        <b/>
        <sz val="11"/>
        <color theme="1"/>
        <rFont val="Calibri"/>
        <family val="2"/>
        <scheme val="minor"/>
      </rPr>
      <t>чертам</t>
    </r>
    <r>
      <rPr>
        <sz val="11"/>
        <color theme="1"/>
        <rFont val="Calibri"/>
        <family val="2"/>
        <scheme val="minor"/>
      </rPr>
      <t>.</t>
    </r>
  </si>
  <si>
    <t>И. С. Тургенев. Певцы (1850)</t>
  </si>
  <si>
    <t>Певцы</t>
  </si>
  <si>
    <t>1850</t>
  </si>
  <si>
    <t>И.С. Тургенев. Муму Записки охотника: рассказы</t>
  </si>
  <si>
    <r>
      <t xml:space="preserve">И действительно, оно как нельзя лучше шло к его незначительным, вечно </t>
    </r>
    <r>
      <rPr>
        <b/>
        <sz val="11"/>
        <color theme="1"/>
        <rFont val="Calibri"/>
        <family val="2"/>
        <scheme val="minor"/>
      </rPr>
      <t>встревоженным</t>
    </r>
    <r>
      <rPr>
        <sz val="11"/>
        <color theme="1"/>
        <rFont val="Calibri"/>
        <family val="2"/>
        <scheme val="minor"/>
      </rPr>
      <t xml:space="preserve"> </t>
    </r>
    <r>
      <rPr>
        <b/>
        <sz val="11"/>
        <color theme="1"/>
        <rFont val="Calibri"/>
        <family val="2"/>
        <scheme val="minor"/>
      </rPr>
      <t>чертам</t>
    </r>
    <r>
      <rPr>
        <sz val="11"/>
        <color theme="1"/>
        <rFont val="Calibri"/>
        <family val="2"/>
        <scheme val="minor"/>
      </rPr>
      <t>.</t>
    </r>
  </si>
  <si>
    <t xml:space="preserve"> ,умотижорп ьтавовтсвучос окобулг ботч ,итсонноротсесв йот</t>
  </si>
  <si>
    <t>умоннадартсыв</t>
  </si>
  <si>
    <t>той всесторонности, чтоб глубоко сочувствовать прожитому,</t>
  </si>
  <si>
    <t>выстраданному</t>
  </si>
  <si>
    <r>
      <rPr>
        <b/>
        <sz val="11"/>
        <color theme="1"/>
        <rFont val="Calibri"/>
        <family val="2"/>
        <scheme val="minor"/>
      </rPr>
      <t>опыту</t>
    </r>
    <r>
      <rPr>
        <sz val="11"/>
        <color theme="1"/>
        <rFont val="Calibri"/>
        <family val="2"/>
        <scheme val="minor"/>
      </rPr>
      <t xml:space="preserve"> других.</t>
    </r>
  </si>
  <si>
    <t>А. И. Герцен. Сорока-воровка (1846)</t>
  </si>
  <si>
    <t>А. И. Герцен</t>
  </si>
  <si>
    <t>1812</t>
  </si>
  <si>
    <t>Сорока-воровка</t>
  </si>
  <si>
    <t>1846</t>
  </si>
  <si>
    <t>А.И. Герцен. Сочинения в 9 томах. Том 1</t>
  </si>
  <si>
    <t>1955</t>
  </si>
  <si>
    <r>
      <t xml:space="preserve">Но если мы и перешагнули за плетень патриархальности, так не дошли же опять до той всесторонности, чтоб глубоко сочувствовать прожитому, </t>
    </r>
    <r>
      <rPr>
        <b/>
        <sz val="11"/>
        <color theme="1"/>
        <rFont val="Calibri"/>
        <family val="2"/>
        <scheme val="minor"/>
      </rPr>
      <t>выстраданному</t>
    </r>
    <r>
      <rPr>
        <sz val="11"/>
        <color theme="1"/>
        <rFont val="Calibri"/>
        <family val="2"/>
        <scheme val="minor"/>
      </rPr>
      <t xml:space="preserve"> </t>
    </r>
    <r>
      <rPr>
        <b/>
        <sz val="11"/>
        <color theme="1"/>
        <rFont val="Calibri"/>
        <family val="2"/>
        <scheme val="minor"/>
      </rPr>
      <t>опыту</t>
    </r>
    <r>
      <rPr>
        <sz val="11"/>
        <color theme="1"/>
        <rFont val="Calibri"/>
        <family val="2"/>
        <scheme val="minor"/>
      </rPr>
      <t xml:space="preserve"> других.</t>
    </r>
  </si>
  <si>
    <t xml:space="preserve"> ыв илсе ,умотоп И </t>
  </si>
  <si>
    <t>етитох</t>
  </si>
  <si>
    <t>И потому, если вы</t>
  </si>
  <si>
    <t>хотите</t>
  </si>
  <si>
    <r>
      <rPr>
        <b/>
        <sz val="11"/>
        <color theme="1"/>
        <rFont val="Calibri"/>
        <family val="2"/>
        <scheme val="minor"/>
      </rPr>
      <t>людям</t>
    </r>
    <r>
      <rPr>
        <sz val="11"/>
        <color theme="1"/>
        <rFont val="Calibri"/>
        <family val="2"/>
        <scheme val="minor"/>
      </rPr>
      <t>, которые не готовятся быть ораторами</t>
    </r>
  </si>
  <si>
    <t>В. Г. Белинский. Общая риторика Н.Ф.Кошанского (1844)</t>
  </si>
  <si>
    <t>В. Г. Белинский</t>
  </si>
  <si>
    <t>1811</t>
  </si>
  <si>
    <t>Общая риторика Н.Ф.Кошанского</t>
  </si>
  <si>
    <t>1844</t>
  </si>
  <si>
    <t>рецензия</t>
  </si>
  <si>
    <t>образование</t>
  </si>
  <si>
    <t>В.Г.Белинский. Полное собрание сочинений в 13 т.</t>
  </si>
  <si>
    <t>1953</t>
  </si>
  <si>
    <r>
      <t xml:space="preserve">И потому, если вы </t>
    </r>
    <r>
      <rPr>
        <b/>
        <sz val="11"/>
        <color theme="1"/>
        <rFont val="Calibri"/>
        <family val="2"/>
        <scheme val="minor"/>
      </rPr>
      <t>хотите</t>
    </r>
    <r>
      <rPr>
        <sz val="11"/>
        <color theme="1"/>
        <rFont val="Calibri"/>
        <family val="2"/>
        <scheme val="minor"/>
      </rPr>
      <t xml:space="preserve"> </t>
    </r>
    <r>
      <rPr>
        <b/>
        <sz val="11"/>
        <color theme="1"/>
        <rFont val="Calibri"/>
        <family val="2"/>
        <scheme val="minor"/>
      </rPr>
      <t>людям</t>
    </r>
    <r>
      <rPr>
        <sz val="11"/>
        <color theme="1"/>
        <rFont val="Calibri"/>
        <family val="2"/>
        <scheme val="minor"/>
      </rPr>
      <t>,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народов и всех веков, снабдите их подробною биографиею каждого оратора, необходимыми историческими примечаниями, ― и вы окажете этою книгою великую услугу и ораторам и не ораторам.</t>
    </r>
  </si>
  <si>
    <t xml:space="preserve"> ,онтяорев ,)чивортеП навИ ламуд кат( йиксморуМ</t>
  </si>
  <si>
    <t>Муромский (так думал Иван Петрович), вероятно,</t>
  </si>
  <si>
    <r>
      <rPr>
        <b/>
        <sz val="11"/>
        <color theme="1"/>
        <rFont val="Calibri"/>
        <family val="2"/>
        <scheme val="minor"/>
      </rPr>
      <t>случаю</t>
    </r>
    <r>
      <rPr>
        <sz val="11"/>
        <color theme="1"/>
        <rFont val="Calibri"/>
        <family val="2"/>
        <scheme val="minor"/>
      </rPr>
      <t xml:space="preserve"> выдать свою дочь выгодным образом.</t>
    </r>
  </si>
  <si>
    <t>А. С. Пушкин. Барышня-крестьянка (1830)</t>
  </si>
  <si>
    <t>А. С. Пушкин</t>
  </si>
  <si>
    <t>1799</t>
  </si>
  <si>
    <t>Барышня-крестьянка</t>
  </si>
  <si>
    <t>1830</t>
  </si>
  <si>
    <t>А. Пушкин. Полное собрание сочинений</t>
  </si>
  <si>
    <t>1937 | 1938 | 1939 | 1940 | 1941 | 1942 | 1943 | 1944 | 1945 | 1946 | 1947 | 1948 | 1949</t>
  </si>
  <si>
    <r>
      <t xml:space="preserve">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родственник графу Пронскому, человеку знатному и сильному; граф мог быть очень полезен Алексею, а Муромский (так думал Иван Петрович), вероятно, </t>
    </r>
    <r>
      <rPr>
        <b/>
        <sz val="11"/>
        <color theme="1"/>
        <rFont val="Calibri"/>
        <family val="2"/>
        <scheme val="minor"/>
      </rPr>
      <t>обрадуется</t>
    </r>
    <r>
      <rPr>
        <sz val="11"/>
        <color theme="1"/>
        <rFont val="Calibri"/>
        <family val="2"/>
        <scheme val="minor"/>
      </rPr>
      <t xml:space="preserve"> </t>
    </r>
    <r>
      <rPr>
        <b/>
        <sz val="11"/>
        <color theme="1"/>
        <rFont val="Calibri"/>
        <family val="2"/>
        <scheme val="minor"/>
      </rPr>
      <t>случаю</t>
    </r>
    <r>
      <rPr>
        <sz val="11"/>
        <color theme="1"/>
        <rFont val="Calibri"/>
        <family val="2"/>
        <scheme val="minor"/>
      </rPr>
      <t xml:space="preserve"> выдать свою дочь выгодным образом.</t>
    </r>
  </si>
  <si>
    <t xml:space="preserve"> ,янифарг онсарпаН </t>
  </si>
  <si>
    <t>яаннагупси</t>
  </si>
  <si>
    <t>Напрасно графиня,</t>
  </si>
  <si>
    <t>испуганная</t>
  </si>
  <si>
    <r>
      <rPr>
        <b/>
        <sz val="11"/>
        <color theme="1"/>
        <rFont val="Calibri"/>
        <family val="2"/>
        <scheme val="minor"/>
      </rPr>
      <t>исступлению</t>
    </r>
    <r>
      <rPr>
        <sz val="11"/>
        <color theme="1"/>
        <rFont val="Calibri"/>
        <family val="2"/>
        <scheme val="minor"/>
      </rPr>
      <t xml:space="preserve"> его страсти, хотела противуставить ей</t>
    </r>
  </si>
  <si>
    <t>А. С. Пушкин. Арап Петра Великого (1828)</t>
  </si>
  <si>
    <t>Арап Петра Великого</t>
  </si>
  <si>
    <t>1828</t>
  </si>
  <si>
    <r>
      <t xml:space="preserve">Напрасно графиня, </t>
    </r>
    <r>
      <rPr>
        <b/>
        <sz val="11"/>
        <color theme="1"/>
        <rFont val="Calibri"/>
        <family val="2"/>
        <scheme val="minor"/>
      </rPr>
      <t>испуганная</t>
    </r>
    <r>
      <rPr>
        <sz val="11"/>
        <color theme="1"/>
        <rFont val="Calibri"/>
        <family val="2"/>
        <scheme val="minor"/>
      </rPr>
      <t xml:space="preserve"> </t>
    </r>
    <r>
      <rPr>
        <b/>
        <sz val="11"/>
        <color theme="1"/>
        <rFont val="Calibri"/>
        <family val="2"/>
        <scheme val="minor"/>
      </rPr>
      <t>исступлению</t>
    </r>
    <r>
      <rPr>
        <sz val="11"/>
        <color theme="1"/>
        <rFont val="Calibri"/>
        <family val="2"/>
        <scheme val="minor"/>
      </rPr>
      <t xml:space="preserve"> его страсти, хотела противуставить ей увещания дружбы и советы благоразумия, она сама ослабевала.</t>
    </r>
  </si>
  <si>
    <t xml:space="preserve"> ин окьлокс от ,адог ёще лижулсыв</t>
  </si>
  <si>
    <t>выслужил ещё года, то сколько ни</t>
  </si>
  <si>
    <r>
      <rPr>
        <b/>
        <sz val="11"/>
        <color theme="1"/>
        <rFont val="Calibri"/>
        <family val="2"/>
        <scheme val="minor"/>
      </rPr>
      <t>господину</t>
    </r>
    <r>
      <rPr>
        <sz val="11"/>
        <color theme="1"/>
        <rFont val="Calibri"/>
        <family val="2"/>
        <scheme val="minor"/>
      </rPr>
      <t xml:space="preserve"> Яковлеву дать мне при отставке</t>
    </r>
  </si>
  <si>
    <t>А. Т. Болотов. Жизнь и приключения Андрея Болотова, описанные самим им для своих потомков (1800)</t>
  </si>
  <si>
    <t>А. Т. Болотов</t>
  </si>
  <si>
    <t>1738</t>
  </si>
  <si>
    <t>Жизнь и приключения Андрея Болотова, описанные самим им для своих потомков</t>
  </si>
  <si>
    <t>1800</t>
  </si>
  <si>
    <t>Путь к трону: История дворцового переворота 28 июня 1762 года.</t>
  </si>
  <si>
    <r>
      <t xml:space="preserve">В оном переименован я был из флигель-адъютантов армейским капитаном; ибо как я в чине сем не выслужил ещё года, то сколько ни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господину</t>
    </r>
    <r>
      <rPr>
        <sz val="11"/>
        <color theme="1"/>
        <rFont val="Calibri"/>
        <family val="2"/>
        <scheme val="minor"/>
      </rPr>
      <t xml:space="preserve"> Яковлеву дать мне при отставке чин майорский, но учинить того никак было не можно; но я всего меньше гнался уже за оным, а желал только того, чтоб меня скорее отставили и отпустили на свободу.</t>
    </r>
  </si>
  <si>
    <t>ястивиД</t>
  </si>
  <si>
    <t>Дивится</t>
  </si>
  <si>
    <r>
      <rPr>
        <b/>
        <sz val="11"/>
        <color theme="1"/>
        <rFont val="Calibri"/>
        <family val="2"/>
        <scheme val="minor"/>
      </rPr>
      <t>сновидению</t>
    </r>
    <r>
      <rPr>
        <sz val="11"/>
        <color theme="1"/>
        <rFont val="Calibri"/>
        <family val="2"/>
        <scheme val="minor"/>
      </rPr>
      <t xml:space="preserve"> своему, но ещё больше дивится</t>
    </r>
  </si>
  <si>
    <t>А. Н. Радищев. Бова (1798-1799)</t>
  </si>
  <si>
    <t>А. Н. Радищев</t>
  </si>
  <si>
    <t>1749</t>
  </si>
  <si>
    <t>Бова</t>
  </si>
  <si>
    <t>1798 | 1799</t>
  </si>
  <si>
    <t>Радищев А. Н. Полное собрание сочинений: В 3 т. Т. 1</t>
  </si>
  <si>
    <r>
      <rPr>
        <b/>
        <sz val="11"/>
        <color theme="1"/>
        <rFont val="Calibri"/>
        <family val="2"/>
        <scheme val="minor"/>
      </rPr>
      <t>Дивится</t>
    </r>
    <r>
      <rPr>
        <sz val="11"/>
        <color theme="1"/>
        <rFont val="Calibri"/>
        <family val="2"/>
        <scheme val="minor"/>
      </rPr>
      <t xml:space="preserve"> </t>
    </r>
    <r>
      <rPr>
        <b/>
        <sz val="11"/>
        <color theme="1"/>
        <rFont val="Calibri"/>
        <family val="2"/>
        <scheme val="minor"/>
      </rPr>
      <t>сновидению</t>
    </r>
    <r>
      <rPr>
        <sz val="11"/>
        <color theme="1"/>
        <rFont val="Calibri"/>
        <family val="2"/>
        <scheme val="minor"/>
      </rPr>
      <t xml:space="preserve"> своему, но ещё больше дивится, видя близ себя малое зеркальцо.</t>
    </r>
  </si>
  <si>
    <t xml:space="preserve"> ищясыт зи ,ебет к еинетчоп и</t>
  </si>
  <si>
    <t>ясхишвилвиду</t>
  </si>
  <si>
    <t>и почтение к тебе, из тысящи</t>
  </si>
  <si>
    <t>удивлившихся</t>
  </si>
  <si>
    <r>
      <rPr>
        <b/>
        <sz val="11"/>
        <color theme="1"/>
        <rFont val="Calibri"/>
        <family val="2"/>
        <scheme val="minor"/>
      </rPr>
      <t>великости</t>
    </r>
    <r>
      <rPr>
        <sz val="11"/>
        <color theme="1"/>
        <rFont val="Calibri"/>
        <family val="2"/>
        <scheme val="minor"/>
      </rPr>
      <t xml:space="preserve"> твоего духа и разума, был</t>
    </r>
  </si>
  <si>
    <t>А. Н. Радищев. Письмо к другу, жительствующему в Тобольске, по долгу звания своего (1790)</t>
  </si>
  <si>
    <t>Письмо к другу, жительствующему в Тобольске, по долгу звания своего</t>
  </si>
  <si>
    <t>1790</t>
  </si>
  <si>
    <t>письмо литературное</t>
  </si>
  <si>
    <r>
      <t xml:space="preserve">― Когда громкия дела твои возбуждали удивление и почтение к тебе, из тысящи </t>
    </r>
    <r>
      <rPr>
        <b/>
        <sz val="11"/>
        <color theme="1"/>
        <rFont val="Calibri"/>
        <family val="2"/>
        <scheme val="minor"/>
      </rPr>
      <t>удивлившихся</t>
    </r>
    <r>
      <rPr>
        <sz val="11"/>
        <color theme="1"/>
        <rFont val="Calibri"/>
        <family val="2"/>
        <scheme val="minor"/>
      </rPr>
      <t xml:space="preserve"> </t>
    </r>
    <r>
      <rPr>
        <b/>
        <sz val="11"/>
        <color theme="1"/>
        <rFont val="Calibri"/>
        <family val="2"/>
        <scheme val="minor"/>
      </rPr>
      <t>великости</t>
    </r>
    <r>
      <rPr>
        <sz val="11"/>
        <color theme="1"/>
        <rFont val="Calibri"/>
        <family val="2"/>
        <scheme val="minor"/>
      </rPr>
      <t xml:space="preserve"> твоего духа и разума, был ли хотя един кто от чистоты сердца тебя возносил.</t>
    </r>
  </si>
  <si>
    <t xml:space="preserve"> ыт ботч ,речев йиншаречв я алидоворп</t>
  </si>
  <si>
    <t>ьсалаводароп</t>
  </si>
  <si>
    <t>проводила я вчерашний вечер, чтоб ты</t>
  </si>
  <si>
    <t>порадовалась</t>
  </si>
  <si>
    <r>
      <rPr>
        <b/>
        <sz val="11"/>
        <color theme="1"/>
        <rFont val="Calibri"/>
        <family val="2"/>
        <scheme val="minor"/>
      </rPr>
      <t>веселью</t>
    </r>
    <r>
      <rPr>
        <sz val="11"/>
        <color theme="1"/>
        <rFont val="Calibri"/>
        <family val="2"/>
        <scheme val="minor"/>
      </rPr>
      <t xml:space="preserve"> госпожи своей.</t>
    </r>
  </si>
  <si>
    <t>Д. И. Фонвизин. Добрый наставник (1783-1784)</t>
  </si>
  <si>
    <t>Д. И. Фонвизин</t>
  </si>
  <si>
    <t>1744</t>
  </si>
  <si>
    <t>Добрый наставник</t>
  </si>
  <si>
    <t>1783 | 1784</t>
  </si>
  <si>
    <t>Фонвизин Д.И. Собрание сочинений: В 2 т. Т. 1</t>
  </si>
  <si>
    <r>
      <t xml:space="preserve">Я расскажу тебе, как без них проводила я вчерашний вечер, чтоб ты </t>
    </r>
    <r>
      <rPr>
        <b/>
        <sz val="11"/>
        <color theme="1"/>
        <rFont val="Calibri"/>
        <family val="2"/>
        <scheme val="minor"/>
      </rPr>
      <t>порадовалась</t>
    </r>
    <r>
      <rPr>
        <sz val="11"/>
        <color theme="1"/>
        <rFont val="Calibri"/>
        <family val="2"/>
        <scheme val="minor"/>
      </rPr>
      <t xml:space="preserve"> </t>
    </r>
    <r>
      <rPr>
        <b/>
        <sz val="11"/>
        <color theme="1"/>
        <rFont val="Calibri"/>
        <family val="2"/>
        <scheme val="minor"/>
      </rPr>
      <t>веселью</t>
    </r>
    <r>
      <rPr>
        <sz val="11"/>
        <color theme="1"/>
        <rFont val="Calibri"/>
        <family val="2"/>
        <scheme val="minor"/>
      </rPr>
      <t xml:space="preserve"> госпожи своей.</t>
    </r>
  </si>
  <si>
    <t>( макитокран к ясласакирп ен адгокин ешьлоб</t>
  </si>
  <si>
    <t>ятох</t>
  </si>
  <si>
    <t>больше никогда не прикасался к наркотикам (</t>
  </si>
  <si>
    <t>хотя</t>
  </si>
  <si>
    <r>
      <rPr>
        <b/>
        <sz val="11"/>
        <color theme="1"/>
        <rFont val="Calibri"/>
        <family val="2"/>
        <scheme val="minor"/>
      </rPr>
      <t>словам</t>
    </r>
    <r>
      <rPr>
        <sz val="11"/>
        <color theme="1"/>
        <rFont val="Calibri"/>
        <family val="2"/>
        <scheme val="minor"/>
      </rPr>
      <t xml:space="preserve"> лукавого сплетника Иванова не всегда</t>
    </r>
  </si>
  <si>
    <t>Денис Ларионов. Эскапизм, соблазн и галлюциноз: история русской нарколитературы от Гоголя до Пепперштейна (2019)</t>
  </si>
  <si>
    <t>Денис Ларионов</t>
  </si>
  <si>
    <t>Эскапизм, соблазн и галлюциноз: история русской нарколитературы от Гоголя до Пепперштейна</t>
  </si>
  <si>
    <t>2019</t>
  </si>
  <si>
    <t>здоровье и медицина | искусство и культура</t>
  </si>
  <si>
    <t>омонимия не снята</t>
  </si>
  <si>
    <r>
      <t>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наркотикам (</t>
    </r>
    <r>
      <rPr>
        <b/>
        <sz val="11"/>
        <color theme="1"/>
        <rFont val="Calibri"/>
        <family val="2"/>
        <scheme val="minor"/>
      </rPr>
      <t>хотя</t>
    </r>
    <r>
      <rPr>
        <sz val="11"/>
        <color theme="1"/>
        <rFont val="Calibri"/>
        <family val="2"/>
        <scheme val="minor"/>
      </rPr>
      <t xml:space="preserve"> </t>
    </r>
    <r>
      <rPr>
        <b/>
        <sz val="11"/>
        <color theme="1"/>
        <rFont val="Calibri"/>
        <family val="2"/>
        <scheme val="minor"/>
      </rPr>
      <t>словам</t>
    </r>
    <r>
      <rPr>
        <sz val="11"/>
        <color theme="1"/>
        <rFont val="Calibri"/>
        <family val="2"/>
        <scheme val="minor"/>
      </rPr>
      <t xml:space="preserve"> лукавого сплетника Иванова не всегда можно верить).</t>
    </r>
  </si>
  <si>
    <t xml:space="preserve"> оге о моллиБ с теавиравогзар скоС</t>
  </si>
  <si>
    <t>Сокс разговаривает с Биллом о его</t>
  </si>
  <si>
    <r>
      <rPr>
        <b/>
        <sz val="11"/>
        <color theme="1"/>
        <rFont val="Calibri"/>
        <family val="2"/>
        <scheme val="minor"/>
      </rPr>
      <t>команде</t>
    </r>
    <r>
      <rPr>
        <sz val="11"/>
        <color theme="1"/>
        <rFont val="Calibri"/>
        <family val="2"/>
        <scheme val="minor"/>
      </rPr>
      <t xml:space="preserve"> Red Sox (она и названа</t>
    </r>
  </si>
  <si>
    <t>Люся Ширшова, Нелли Боулс. Живое общение становится предметом роскоши, а гаджеты — уделом низших классов (2019)</t>
  </si>
  <si>
    <t>Люся Ширшова | Нелли Боулс</t>
  </si>
  <si>
    <t>1985</t>
  </si>
  <si>
    <t>Живое общение становится предметом роскоши, а гаджеты — уделом низших классов</t>
  </si>
  <si>
    <t>психология | социология</t>
  </si>
  <si>
    <r>
      <t xml:space="preserve">Сокс разговаривает с Биллом о его </t>
    </r>
    <r>
      <rPr>
        <b/>
        <sz val="11"/>
        <color theme="1"/>
        <rFont val="Calibri"/>
        <family val="2"/>
        <scheme val="minor"/>
      </rPr>
      <t>любимой</t>
    </r>
    <r>
      <rPr>
        <sz val="11"/>
        <color theme="1"/>
        <rFont val="Calibri"/>
        <family val="2"/>
        <scheme val="minor"/>
      </rPr>
      <t xml:space="preserve"> </t>
    </r>
    <r>
      <rPr>
        <b/>
        <sz val="11"/>
        <color theme="1"/>
        <rFont val="Calibri"/>
        <family val="2"/>
        <scheme val="minor"/>
      </rPr>
      <t>команде</t>
    </r>
    <r>
      <rPr>
        <sz val="11"/>
        <color theme="1"/>
        <rFont val="Calibri"/>
        <family val="2"/>
        <scheme val="minor"/>
      </rPr>
      <t xml:space="preserve"> Red Sox (она и названа в честь этой команды), играет его </t>
    </r>
    <r>
      <rPr>
        <b/>
        <sz val="11"/>
        <color theme="1"/>
        <rFont val="Calibri"/>
        <family val="2"/>
        <scheme val="minor"/>
      </rPr>
      <t>любимые</t>
    </r>
    <r>
      <rPr>
        <sz val="11"/>
        <color theme="1"/>
        <rFont val="Calibri"/>
        <family val="2"/>
        <scheme val="minor"/>
      </rPr>
      <t xml:space="preserve"> </t>
    </r>
    <r>
      <rPr>
        <b/>
        <sz val="11"/>
        <color theme="1"/>
        <rFont val="Calibri"/>
        <family val="2"/>
        <scheme val="minor"/>
      </rPr>
      <t>песни</t>
    </r>
    <r>
      <rPr>
        <sz val="11"/>
        <color theme="1"/>
        <rFont val="Calibri"/>
        <family val="2"/>
        <scheme val="minor"/>
      </rPr>
      <t>, показывает фотографии с его свадьбы и журит его за выпитую газировку.</t>
    </r>
  </si>
  <si>
    <t xml:space="preserve"> оге теарги ,)ыднамок йотэ ьтсеч в</t>
  </si>
  <si>
    <t>еымибюл</t>
  </si>
  <si>
    <t>в честь этой команды), играет его</t>
  </si>
  <si>
    <t>любимые</t>
  </si>
  <si>
    <r>
      <rPr>
        <b/>
        <sz val="11"/>
        <color theme="1"/>
        <rFont val="Calibri"/>
        <family val="2"/>
        <scheme val="minor"/>
      </rPr>
      <t>песни</t>
    </r>
    <r>
      <rPr>
        <sz val="11"/>
        <color theme="1"/>
        <rFont val="Calibri"/>
        <family val="2"/>
        <scheme val="minor"/>
      </rPr>
      <t>, показывает фотографии с его свадьбы</t>
    </r>
  </si>
  <si>
    <t>ятоХ</t>
  </si>
  <si>
    <t>Хотя</t>
  </si>
  <si>
    <r>
      <rPr>
        <b/>
        <sz val="11"/>
        <color theme="1"/>
        <rFont val="Calibri"/>
        <family val="2"/>
        <scheme val="minor"/>
      </rPr>
      <t>справедливости</t>
    </r>
    <r>
      <rPr>
        <sz val="11"/>
        <color theme="1"/>
        <rFont val="Calibri"/>
        <family val="2"/>
        <scheme val="minor"/>
      </rPr>
      <t xml:space="preserve"> ради стоит отметить, что оба</t>
    </r>
  </si>
  <si>
    <t>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t>
  </si>
  <si>
    <t>Михаил Киселев</t>
  </si>
  <si>
    <t>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t>
  </si>
  <si>
    <t>искусство и культура | история | религия</t>
  </si>
  <si>
    <r>
      <rPr>
        <b/>
        <sz val="11"/>
        <color theme="1"/>
        <rFont val="Calibri"/>
        <family val="2"/>
        <scheme val="minor"/>
      </rPr>
      <t>Хотя</t>
    </r>
    <r>
      <rPr>
        <sz val="11"/>
        <color theme="1"/>
        <rFont val="Calibri"/>
        <family val="2"/>
        <scheme val="minor"/>
      </rPr>
      <t xml:space="preserve"> </t>
    </r>
    <r>
      <rPr>
        <b/>
        <sz val="11"/>
        <color theme="1"/>
        <rFont val="Calibri"/>
        <family val="2"/>
        <scheme val="minor"/>
      </rPr>
      <t>справедливости</t>
    </r>
    <r>
      <rPr>
        <sz val="11"/>
        <color theme="1"/>
        <rFont val="Calibri"/>
        <family val="2"/>
        <scheme val="minor"/>
      </rPr>
      <t xml:space="preserve"> ради стоит отметить, что оба этих слова восходят к общему индоевропейскому корню* seq - —«говорить, рассказывать».</t>
    </r>
  </si>
  <si>
    <t xml:space="preserve"> етйуборпоП </t>
  </si>
  <si>
    <t>Попробуйте</t>
  </si>
  <si>
    <r>
      <rPr>
        <b/>
        <sz val="11"/>
        <color theme="1"/>
        <rFont val="Calibri"/>
        <family val="2"/>
        <scheme val="minor"/>
      </rPr>
      <t>человеку</t>
    </r>
    <r>
      <rPr>
        <sz val="11"/>
        <color theme="1"/>
        <rFont val="Calibri"/>
        <family val="2"/>
        <scheme val="minor"/>
      </rPr>
      <t>, который убил вашего друга.</t>
    </r>
  </si>
  <si>
    <t>Олег Матфатов. Темная сторона эмпатии. Почему сопереживание само по себе не делает лучше ни нас, ни окружающий мир (2019)</t>
  </si>
  <si>
    <t>Олег Матфатов</t>
  </si>
  <si>
    <t>Темная сторона эмпатии. Почему сопереживание само по себе не делает лучше ни нас, ни окружающий мир</t>
  </si>
  <si>
    <t>психология</t>
  </si>
  <si>
    <r>
      <t xml:space="preserve">Попробуйте </t>
    </r>
    <r>
      <rPr>
        <b/>
        <sz val="11"/>
        <color theme="1"/>
        <rFont val="Calibri"/>
        <family val="2"/>
        <scheme val="minor"/>
      </rPr>
      <t>сопереживать</t>
    </r>
    <r>
      <rPr>
        <sz val="11"/>
        <color theme="1"/>
        <rFont val="Calibri"/>
        <family val="2"/>
        <scheme val="minor"/>
      </rPr>
      <t xml:space="preserve"> </t>
    </r>
    <r>
      <rPr>
        <b/>
        <sz val="11"/>
        <color theme="1"/>
        <rFont val="Calibri"/>
        <family val="2"/>
        <scheme val="minor"/>
      </rPr>
      <t>человеку</t>
    </r>
    <r>
      <rPr>
        <sz val="11"/>
        <color theme="1"/>
        <rFont val="Calibri"/>
        <family val="2"/>
        <scheme val="minor"/>
      </rPr>
      <t>, который убил вашего друга.</t>
    </r>
  </si>
  <si>
    <t xml:space="preserve"> и иифарготоф ан ьтертомс илисорпоп оге</t>
  </si>
  <si>
    <t>его попросили смотреть на фотографии и</t>
  </si>
  <si>
    <r>
      <rPr>
        <b/>
        <sz val="11"/>
        <color theme="1"/>
        <rFont val="Calibri"/>
        <family val="2"/>
        <scheme val="minor"/>
      </rPr>
      <t>страданиям</t>
    </r>
    <r>
      <rPr>
        <sz val="11"/>
        <color theme="1"/>
        <rFont val="Calibri"/>
        <family val="2"/>
        <scheme val="minor"/>
      </rPr>
      <t xml:space="preserve"> людей, которые были на них</t>
    </r>
  </si>
  <si>
    <r>
      <t xml:space="preserve">В одном из экспериментов его попросили смотреть на фотографии и </t>
    </r>
    <r>
      <rPr>
        <b/>
        <sz val="11"/>
        <color theme="1"/>
        <rFont val="Calibri"/>
        <family val="2"/>
        <scheme val="minor"/>
      </rPr>
      <t>сопереживать</t>
    </r>
    <r>
      <rPr>
        <sz val="11"/>
        <color theme="1"/>
        <rFont val="Calibri"/>
        <family val="2"/>
        <scheme val="minor"/>
      </rPr>
      <t xml:space="preserve"> </t>
    </r>
    <r>
      <rPr>
        <b/>
        <sz val="11"/>
        <color theme="1"/>
        <rFont val="Calibri"/>
        <family val="2"/>
        <scheme val="minor"/>
      </rPr>
      <t>страданиям</t>
    </r>
    <r>
      <rPr>
        <sz val="11"/>
        <color theme="1"/>
        <rFont val="Calibri"/>
        <family val="2"/>
        <scheme val="minor"/>
      </rPr>
      <t xml:space="preserve"> людей, которые были на них изображены.</t>
    </r>
  </si>
  <si>
    <t xml:space="preserve"> ямерв еовс ёсв литявсоп и утобар</t>
  </si>
  <si>
    <t>работу и посвятил всё свое время</t>
  </si>
  <si>
    <r>
      <rPr>
        <b/>
        <sz val="11"/>
        <color theme="1"/>
        <rFont val="Calibri"/>
        <family val="2"/>
        <scheme val="minor"/>
      </rPr>
      <t>делу</t>
    </r>
    <r>
      <rPr>
        <sz val="11"/>
        <color theme="1"/>
        <rFont val="Calibri"/>
        <family val="2"/>
        <scheme val="minor"/>
      </rPr>
      <t xml:space="preserve"> — синтезу новых психоактивных веществ.</t>
    </r>
  </si>
  <si>
    <t>Петр Талантов. Пионеры психонавтики: как ученые ставили эксперименты с психоделиками на себе (2019)</t>
  </si>
  <si>
    <t>Петр Талантов</t>
  </si>
  <si>
    <t>Пионеры психонавтики: как ученые ставили эксперименты с психоделиками на себе</t>
  </si>
  <si>
    <t>администрация и управление | здоровье и медицина | криминал</t>
  </si>
  <si>
    <r>
      <t xml:space="preserve">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делу</t>
    </r>
    <r>
      <rPr>
        <sz val="11"/>
        <color theme="1"/>
        <rFont val="Calibri"/>
        <family val="2"/>
        <scheme val="minor"/>
      </rPr>
      <t xml:space="preserve"> — синтезу новых психоактивных веществ.</t>
    </r>
  </si>
  <si>
    <t xml:space="preserve"> тиП </t>
  </si>
  <si>
    <t>тидиванен</t>
  </si>
  <si>
    <t>Пит</t>
  </si>
  <si>
    <t>ненавидит</t>
  </si>
  <si>
    <r>
      <rPr>
        <b/>
        <sz val="11"/>
        <color theme="1"/>
        <rFont val="Calibri"/>
        <family val="2"/>
        <scheme val="minor"/>
      </rPr>
      <t>Германию</t>
    </r>
    <r>
      <rPr>
        <sz val="11"/>
        <color theme="1"/>
        <rFont val="Calibri"/>
        <family val="2"/>
        <scheme val="minor"/>
      </rPr>
      <t xml:space="preserve"> за бюрократию, педантичность и высокие</t>
    </r>
  </si>
  <si>
    <t>Юлия Степанова. Берлин: вне системы. Как живут люди в сквотах и независимых поселениях (2019)</t>
  </si>
  <si>
    <t>Юлия Степанова</t>
  </si>
  <si>
    <t>Берлин: вне системы. Как живут люди в сквотах и независимых поселениях</t>
  </si>
  <si>
    <r>
      <t xml:space="preserve">Пит </t>
    </r>
    <r>
      <rPr>
        <b/>
        <sz val="11"/>
        <color theme="1"/>
        <rFont val="Calibri"/>
        <family val="2"/>
        <scheme val="minor"/>
      </rPr>
      <t>ненавидит</t>
    </r>
    <r>
      <rPr>
        <sz val="11"/>
        <color theme="1"/>
        <rFont val="Calibri"/>
        <family val="2"/>
        <scheme val="minor"/>
      </rPr>
      <t xml:space="preserve"> </t>
    </r>
    <r>
      <rPr>
        <b/>
        <sz val="11"/>
        <color theme="1"/>
        <rFont val="Calibri"/>
        <family val="2"/>
        <scheme val="minor"/>
      </rPr>
      <t>Германию</t>
    </r>
    <r>
      <rPr>
        <sz val="11"/>
        <color theme="1"/>
        <rFont val="Calibri"/>
        <family val="2"/>
        <scheme val="minor"/>
      </rPr>
      <t xml:space="preserve"> за бюрократию, педантичность и высокие налоги, и считает, что если жить в этой стране — то только в Берлине.</t>
    </r>
  </si>
  <si>
    <t xml:space="preserve"> окьлот ,ястежак енм как ,юиротиррет ушан</t>
  </si>
  <si>
    <t>нашу территорию, как мне кажется, только</t>
  </si>
  <si>
    <r>
      <rPr>
        <b/>
        <sz val="11"/>
        <color theme="1"/>
        <rFont val="Calibri"/>
        <family val="2"/>
        <scheme val="minor"/>
      </rPr>
      <t>тому</t>
    </r>
    <r>
      <rPr>
        <sz val="11"/>
        <color theme="1"/>
        <rFont val="Calibri"/>
        <family val="2"/>
        <scheme val="minor"/>
      </rPr>
      <t>, что происходит сейчас между «малочисленными</t>
    </r>
  </si>
  <si>
    <t>Станислав Кучер. Вери хайли лайкли (2018.03.15) // «Сноб», 2018</t>
  </si>
  <si>
    <t>Станислав Кучер</t>
  </si>
  <si>
    <t>Вери хайли лайкли</t>
  </si>
  <si>
    <t>2018.03.15</t>
  </si>
  <si>
    <t>«Сноб»</t>
  </si>
  <si>
    <t>2018</t>
  </si>
  <si>
    <r>
      <t xml:space="preserve">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t>
    </r>
    <r>
      <rPr>
        <b/>
        <sz val="11"/>
        <color theme="1"/>
        <rFont val="Calibri"/>
        <family val="2"/>
        <scheme val="minor"/>
      </rPr>
      <t>радуются</t>
    </r>
    <r>
      <rPr>
        <sz val="11"/>
        <color theme="1"/>
        <rFont val="Calibri"/>
        <family val="2"/>
        <scheme val="minor"/>
      </rPr>
      <t xml:space="preserve"> </t>
    </r>
    <r>
      <rPr>
        <b/>
        <sz val="11"/>
        <color theme="1"/>
        <rFont val="Calibri"/>
        <family val="2"/>
        <scheme val="minor"/>
      </rPr>
      <t>тому</t>
    </r>
    <r>
      <rPr>
        <sz val="11"/>
        <color theme="1"/>
        <rFont val="Calibri"/>
        <family val="2"/>
        <scheme val="minor"/>
      </rPr>
      <t>, что происходит сейчас между «малочисленными варварами к западу от стены».</t>
    </r>
  </si>
  <si>
    <t xml:space="preserve"> ялд меинавонсо ястивонатс ен отэ есВ</t>
  </si>
  <si>
    <t>йоннещумзов</t>
  </si>
  <si>
    <t>Все это не становится основанием для</t>
  </si>
  <si>
    <t>возмущенной</t>
  </si>
  <si>
    <r>
      <rPr>
        <b/>
        <sz val="11"/>
        <color theme="1"/>
        <rFont val="Calibri"/>
        <family val="2"/>
        <scheme val="minor"/>
      </rPr>
      <t>реакции</t>
    </r>
    <r>
      <rPr>
        <sz val="11"/>
        <color theme="1"/>
        <rFont val="Calibri"/>
        <family val="2"/>
        <scheme val="minor"/>
      </rPr>
      <t xml:space="preserve"> общественности.</t>
    </r>
  </si>
  <si>
    <t>М. Я. Блинкин. «Уберите сами». Как крупным городам справиться со снежными заносами (2018.02.28) // «Сноб», 2018</t>
  </si>
  <si>
    <t>М. Я. Блинкин</t>
  </si>
  <si>
    <t>1947</t>
  </si>
  <si>
    <t>«Уберите сами». Как крупным городам справиться со снежными заносами</t>
  </si>
  <si>
    <t>2018.02.28</t>
  </si>
  <si>
    <t>администрацияи управление | социология | частная жизнь</t>
  </si>
  <si>
    <r>
      <t xml:space="preserve">Все это не становится основанием для </t>
    </r>
    <r>
      <rPr>
        <b/>
        <sz val="11"/>
        <color theme="1"/>
        <rFont val="Calibri"/>
        <family val="2"/>
        <scheme val="minor"/>
      </rPr>
      <t>возмущенной</t>
    </r>
    <r>
      <rPr>
        <sz val="11"/>
        <color theme="1"/>
        <rFont val="Calibri"/>
        <family val="2"/>
        <scheme val="minor"/>
      </rPr>
      <t xml:space="preserve"> </t>
    </r>
    <r>
      <rPr>
        <b/>
        <sz val="11"/>
        <color theme="1"/>
        <rFont val="Calibri"/>
        <family val="2"/>
        <scheme val="minor"/>
      </rPr>
      <t>реакции</t>
    </r>
    <r>
      <rPr>
        <sz val="11"/>
        <color theme="1"/>
        <rFont val="Calibri"/>
        <family val="2"/>
        <scheme val="minor"/>
      </rPr>
      <t xml:space="preserve"> общественности.</t>
    </r>
  </si>
  <si>
    <t xml:space="preserve"> ,»яаксвотномреЛ« или »аскраМ ткепсорП« ,»яакснижрезД« ортем</t>
  </si>
  <si>
    <t>метро «Дзержинская», «Проспект Маркса» или «Лермонтовская»,</t>
  </si>
  <si>
    <r>
      <rPr>
        <b/>
        <sz val="11"/>
        <color theme="1"/>
        <rFont val="Calibri"/>
        <family val="2"/>
        <scheme val="minor"/>
      </rPr>
      <t>станции</t>
    </r>
    <r>
      <rPr>
        <sz val="11"/>
        <color theme="1"/>
        <rFont val="Calibri"/>
        <family val="2"/>
        <scheme val="minor"/>
      </rPr>
      <t xml:space="preserve"> давным-давно именуются иначе.</t>
    </r>
  </si>
  <si>
    <t>Анатолий Чечуха. Я стою у ресторана... // «Бельские просторы», 2018</t>
  </si>
  <si>
    <t>Анатолий Чечуха</t>
  </si>
  <si>
    <t>Я стою у ресторана...</t>
  </si>
  <si>
    <t>«Бельские просторы»</t>
  </si>
  <si>
    <r>
      <t xml:space="preserve">Или, к примеру, давно не бывавшие в Москве люди говорят, что какой-то магазин в Москве находится у метро «Дзержинская», «Проспект Маркса» или «Лермонтовская», </t>
    </r>
    <r>
      <rPr>
        <b/>
        <sz val="11"/>
        <color theme="1"/>
        <rFont val="Calibri"/>
        <family val="2"/>
        <scheme val="minor"/>
      </rPr>
      <t>хотя</t>
    </r>
    <r>
      <rPr>
        <sz val="11"/>
        <color theme="1"/>
        <rFont val="Calibri"/>
        <family val="2"/>
        <scheme val="minor"/>
      </rPr>
      <t xml:space="preserve"> </t>
    </r>
    <r>
      <rPr>
        <b/>
        <sz val="11"/>
        <color theme="1"/>
        <rFont val="Calibri"/>
        <family val="2"/>
        <scheme val="minor"/>
      </rPr>
      <t>станции</t>
    </r>
    <r>
      <rPr>
        <sz val="11"/>
        <color theme="1"/>
        <rFont val="Calibri"/>
        <family val="2"/>
        <scheme val="minor"/>
      </rPr>
      <t xml:space="preserve"> давным-давно именуются иначе.</t>
    </r>
  </si>
  <si>
    <t xml:space="preserve"> ясьтаминаз ил окгеЛ </t>
  </si>
  <si>
    <t>Легко ли заниматься</t>
  </si>
  <si>
    <t>делом</t>
  </si>
  <si>
    <t>Андрей Никитин, Федук. «Я чувачок, у которого получается»: Федук -- о себе, Урганте, «Версусе» и околофутболе // Афиша Daily, 2018</t>
  </si>
  <si>
    <t>Андрей Никитин | Федук</t>
  </si>
  <si>
    <t>«Я чувачок, у которого получается»: Федук -- о себе, Урганте, «Версусе» и околофутболе</t>
  </si>
  <si>
    <t>Афиша Daily</t>
  </si>
  <si>
    <r>
      <t xml:space="preserve">Музыкант, преподаватель «Школы Маскелиаде».  Легко ли заниматься </t>
    </r>
    <r>
      <rPr>
        <b/>
        <sz val="11"/>
        <color theme="1"/>
        <rFont val="Calibri"/>
        <family val="2"/>
        <scheme val="minor"/>
      </rPr>
      <t>любимым</t>
    </r>
    <r>
      <rPr>
        <sz val="11"/>
        <color theme="1"/>
        <rFont val="Calibri"/>
        <family val="2"/>
        <scheme val="minor"/>
      </rPr>
      <t xml:space="preserve"> </t>
    </r>
    <r>
      <rPr>
        <b/>
        <sz val="11"/>
        <color theme="1"/>
        <rFont val="Calibri"/>
        <family val="2"/>
        <scheme val="minor"/>
      </rPr>
      <t>делом</t>
    </r>
  </si>
  <si>
    <t xml:space="preserve"> ен от-умечоп жуМ он – отсорп каК</t>
  </si>
  <si>
    <t>яслидытс</t>
  </si>
  <si>
    <t>Как просто – но Муж почему-то не</t>
  </si>
  <si>
    <t>стыдился</t>
  </si>
  <si>
    <r>
      <rPr>
        <b/>
        <sz val="11"/>
        <color theme="1"/>
        <rFont val="Calibri"/>
        <family val="2"/>
        <scheme val="minor"/>
      </rPr>
      <t>банальности</t>
    </r>
    <r>
      <rPr>
        <sz val="11"/>
        <color theme="1"/>
        <rFont val="Calibri"/>
        <family val="2"/>
        <scheme val="minor"/>
      </rPr>
      <t xml:space="preserve"> происходящего, и Жена почему-то не</t>
    </r>
  </si>
  <si>
    <t>Вадим Богданов. Жизнь не должна закончиться // «Бельские просторы», 2018</t>
  </si>
  <si>
    <t>Вадим Богданов</t>
  </si>
  <si>
    <t>Жизнь не должна закончиться</t>
  </si>
  <si>
    <r>
      <t xml:space="preserve">Как просто – но Муж почему-то не </t>
    </r>
    <r>
      <rPr>
        <b/>
        <sz val="11"/>
        <color theme="1"/>
        <rFont val="Calibri"/>
        <family val="2"/>
        <scheme val="minor"/>
      </rPr>
      <t>стыдился</t>
    </r>
    <r>
      <rPr>
        <sz val="11"/>
        <color theme="1"/>
        <rFont val="Calibri"/>
        <family val="2"/>
        <scheme val="minor"/>
      </rPr>
      <t xml:space="preserve"> </t>
    </r>
    <r>
      <rPr>
        <b/>
        <sz val="11"/>
        <color theme="1"/>
        <rFont val="Calibri"/>
        <family val="2"/>
        <scheme val="minor"/>
      </rPr>
      <t>банальности</t>
    </r>
    <r>
      <rPr>
        <sz val="11"/>
        <color theme="1"/>
        <rFont val="Calibri"/>
        <family val="2"/>
        <scheme val="minor"/>
      </rPr>
      <t xml:space="preserve"> происходящего, и Жена почему-то не обвиняла себя в уступчивости.</t>
    </r>
  </si>
  <si>
    <t xml:space="preserve"> вадзос ,ьсилкесерп мозар гурдв еинагордос и</t>
  </si>
  <si>
    <t>юущюагуп</t>
  </si>
  <si>
    <t>и содрогание вдруг разом пресеклись, создав</t>
  </si>
  <si>
    <t>пугающую</t>
  </si>
  <si>
    <r>
      <rPr>
        <b/>
        <sz val="11"/>
        <color theme="1"/>
        <rFont val="Calibri"/>
        <family val="2"/>
        <scheme val="minor"/>
      </rPr>
      <t>тишину</t>
    </r>
    <r>
      <rPr>
        <sz val="11"/>
        <color theme="1"/>
        <rFont val="Calibri"/>
        <family val="2"/>
        <scheme val="minor"/>
      </rPr>
      <t>.</t>
    </r>
  </si>
  <si>
    <r>
      <t xml:space="preserve">Оборвав обе фразы, гром и содрогание вдруг разом пресеклись, создав </t>
    </r>
    <r>
      <rPr>
        <b/>
        <sz val="11"/>
        <color theme="1"/>
        <rFont val="Calibri"/>
        <family val="2"/>
        <scheme val="minor"/>
      </rPr>
      <t>пугающую</t>
    </r>
    <r>
      <rPr>
        <sz val="11"/>
        <color theme="1"/>
        <rFont val="Calibri"/>
        <family val="2"/>
        <scheme val="minor"/>
      </rPr>
      <t xml:space="preserve"> </t>
    </r>
    <r>
      <rPr>
        <b/>
        <sz val="11"/>
        <color theme="1"/>
        <rFont val="Calibri"/>
        <family val="2"/>
        <scheme val="minor"/>
      </rPr>
      <t>тишину</t>
    </r>
    <r>
      <rPr>
        <sz val="11"/>
        <color theme="1"/>
        <rFont val="Calibri"/>
        <family val="2"/>
        <scheme val="minor"/>
      </rPr>
      <t>.</t>
    </r>
  </si>
  <si>
    <t xml:space="preserve"> раксА</t>
  </si>
  <si>
    <t>яслимузи</t>
  </si>
  <si>
    <t>Аскар</t>
  </si>
  <si>
    <t>изумился</t>
  </si>
  <si>
    <r>
      <rPr>
        <b/>
        <sz val="11"/>
        <color theme="1"/>
        <rFont val="Calibri"/>
        <family val="2"/>
        <scheme val="minor"/>
      </rPr>
      <t>улыбчивости</t>
    </r>
    <r>
      <rPr>
        <sz val="11"/>
        <color theme="1"/>
        <rFont val="Calibri"/>
        <family val="2"/>
        <scheme val="minor"/>
      </rPr>
      <t xml:space="preserve"> собаки и её предпочтению хорошей</t>
    </r>
  </si>
  <si>
    <t>Гузалия Ариткулова. Контур, выжженный на асфальте // «Бельские просторы», 2018</t>
  </si>
  <si>
    <t>Гузалия Ариткулова</t>
  </si>
  <si>
    <t>1965</t>
  </si>
  <si>
    <t>Контур, выжженный на асфальте</t>
  </si>
  <si>
    <r>
      <t xml:space="preserve">Аскар </t>
    </r>
    <r>
      <rPr>
        <b/>
        <sz val="11"/>
        <color theme="1"/>
        <rFont val="Calibri"/>
        <family val="2"/>
        <scheme val="minor"/>
      </rPr>
      <t>изумился</t>
    </r>
    <r>
      <rPr>
        <sz val="11"/>
        <color theme="1"/>
        <rFont val="Calibri"/>
        <family val="2"/>
        <scheme val="minor"/>
      </rPr>
      <t xml:space="preserve"> </t>
    </r>
    <r>
      <rPr>
        <b/>
        <sz val="11"/>
        <color theme="1"/>
        <rFont val="Calibri"/>
        <family val="2"/>
        <scheme val="minor"/>
      </rPr>
      <t>улыбчивости</t>
    </r>
    <r>
      <rPr>
        <sz val="11"/>
        <color theme="1"/>
        <rFont val="Calibri"/>
        <family val="2"/>
        <scheme val="minor"/>
      </rPr>
      <t xml:space="preserve"> собаки и её предпочтению хорошей музыке.</t>
    </r>
  </si>
  <si>
    <t xml:space="preserve"> ,виторпан ,автстед агурд иклокдоп ан ьсялз</t>
  </si>
  <si>
    <t>злясь на подколки друга детства, напротив,</t>
  </si>
  <si>
    <r>
      <rPr>
        <b/>
        <sz val="11"/>
        <color theme="1"/>
        <rFont val="Calibri"/>
        <family val="2"/>
        <scheme val="minor"/>
      </rPr>
      <t>встрече</t>
    </r>
    <r>
      <rPr>
        <sz val="11"/>
        <color theme="1"/>
        <rFont val="Calibri"/>
        <family val="2"/>
        <scheme val="minor"/>
      </rPr>
      <t>, и, выждав момент, как бы</t>
    </r>
  </si>
  <si>
    <r>
      <t xml:space="preserve">«Он прежний», – думал Аскар, совершенно не злясь на подколки друга детства, напротив,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встрече</t>
    </r>
    <r>
      <rPr>
        <sz val="11"/>
        <color theme="1"/>
        <rFont val="Calibri"/>
        <family val="2"/>
        <scheme val="minor"/>
      </rPr>
      <t>, и, выждав момент, как бы невзначай поинтересовался:</t>
    </r>
  </si>
  <si>
    <t xml:space="preserve"> летох раксА</t>
  </si>
  <si>
    <t>ьтитумс</t>
  </si>
  <si>
    <t>Аскар хотел</t>
  </si>
  <si>
    <t>смутить</t>
  </si>
  <si>
    <r>
      <rPr>
        <b/>
        <sz val="11"/>
        <color theme="1"/>
        <rFont val="Calibri"/>
        <family val="2"/>
        <scheme val="minor"/>
      </rPr>
      <t>Ангелину</t>
    </r>
    <r>
      <rPr>
        <sz val="11"/>
        <color theme="1"/>
        <rFont val="Calibri"/>
        <family val="2"/>
        <scheme val="minor"/>
      </rPr>
      <t>, но вышло наоборот, встречным вопросом</t>
    </r>
  </si>
  <si>
    <r>
      <t xml:space="preserve">Аскар хотел </t>
    </r>
    <r>
      <rPr>
        <b/>
        <sz val="11"/>
        <color theme="1"/>
        <rFont val="Calibri"/>
        <family val="2"/>
        <scheme val="minor"/>
      </rPr>
      <t>смутить</t>
    </r>
    <r>
      <rPr>
        <sz val="11"/>
        <color theme="1"/>
        <rFont val="Calibri"/>
        <family val="2"/>
        <scheme val="minor"/>
      </rPr>
      <t xml:space="preserve"> </t>
    </r>
    <r>
      <rPr>
        <b/>
        <sz val="11"/>
        <color theme="1"/>
        <rFont val="Calibri"/>
        <family val="2"/>
        <scheme val="minor"/>
      </rPr>
      <t>Ангелину</t>
    </r>
    <r>
      <rPr>
        <sz val="11"/>
        <color theme="1"/>
        <rFont val="Calibri"/>
        <family val="2"/>
        <scheme val="minor"/>
      </rPr>
      <t>, но вышло наоборот, встречным вопросом: «А ты бы хотел?»</t>
    </r>
  </si>
  <si>
    <t xml:space="preserve"> или ынелвиду илыб ен :иицаутис йонтраднатсен</t>
  </si>
  <si>
    <t>ынагупан</t>
  </si>
  <si>
    <t>нестандартной ситуации: не были удивлены или</t>
  </si>
  <si>
    <t>напуганы</t>
  </si>
  <si>
    <r>
      <rPr>
        <b/>
        <sz val="11"/>
        <color theme="1"/>
        <rFont val="Calibri"/>
        <family val="2"/>
        <scheme val="minor"/>
      </rPr>
      <t>чумовым</t>
    </r>
    <r>
      <rPr>
        <sz val="11"/>
        <color theme="1"/>
        <rFont val="Calibri"/>
        <family val="2"/>
        <scheme val="minor"/>
      </rPr>
      <t xml:space="preserve"> поведением хозяина дома, напротив, на</t>
    </r>
  </si>
  <si>
    <r>
      <t xml:space="preserve">Оба питались энергией нестандартной ситуации: не были удивлены или </t>
    </r>
    <r>
      <rPr>
        <b/>
        <sz val="11"/>
        <color theme="1"/>
        <rFont val="Calibri"/>
        <family val="2"/>
        <scheme val="minor"/>
      </rPr>
      <t>напуганы</t>
    </r>
    <r>
      <rPr>
        <sz val="11"/>
        <color theme="1"/>
        <rFont val="Calibri"/>
        <family val="2"/>
        <scheme val="minor"/>
      </rPr>
      <t xml:space="preserve"> </t>
    </r>
    <r>
      <rPr>
        <b/>
        <sz val="11"/>
        <color theme="1"/>
        <rFont val="Calibri"/>
        <family val="2"/>
        <scheme val="minor"/>
      </rPr>
      <t>чумовым</t>
    </r>
    <r>
      <rPr>
        <sz val="11"/>
        <color theme="1"/>
        <rFont val="Calibri"/>
        <family val="2"/>
        <scheme val="minor"/>
      </rPr>
      <t xml:space="preserve"> поведением хозяина дома, напротив, на лицах отразился живейший интерес к происходящему.</t>
    </r>
  </si>
  <si>
    <t xml:space="preserve"> :ииссоР в хишйератс зи нидо ― киндур</t>
  </si>
  <si>
    <t>рудник ― один из старейших в России:</t>
  </si>
  <si>
    <r>
      <rPr>
        <b/>
        <sz val="11"/>
        <color theme="1"/>
        <rFont val="Calibri"/>
        <family val="2"/>
        <scheme val="minor"/>
      </rPr>
      <t>экспедиции</t>
    </r>
    <r>
      <rPr>
        <sz val="11"/>
        <color theme="1"/>
        <rFont val="Calibri"/>
        <family val="2"/>
        <scheme val="minor"/>
      </rPr>
      <t xml:space="preserve"> в поисках золотых и серебряных</t>
    </r>
  </si>
  <si>
    <t>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t>
  </si>
  <si>
    <t>Даниил Туровский</t>
  </si>
  <si>
    <t>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t>
  </si>
  <si>
    <t>администрация и управление | бизнес, коммерция, экономика, финансы | производство | частная жизнь</t>
  </si>
  <si>
    <t>Медуzа</t>
  </si>
  <si>
    <r>
      <t xml:space="preserve">Дарасунский рудник ― один из старейших в России: </t>
    </r>
    <r>
      <rPr>
        <b/>
        <sz val="11"/>
        <color theme="1"/>
        <rFont val="Calibri"/>
        <family val="2"/>
        <scheme val="minor"/>
      </rPr>
      <t>хотя</t>
    </r>
    <r>
      <rPr>
        <sz val="11"/>
        <color theme="1"/>
        <rFont val="Calibri"/>
        <family val="2"/>
        <scheme val="minor"/>
      </rPr>
      <t xml:space="preserve"> </t>
    </r>
    <r>
      <rPr>
        <b/>
        <sz val="11"/>
        <color theme="1"/>
        <rFont val="Calibri"/>
        <family val="2"/>
        <scheme val="minor"/>
      </rPr>
      <t>экспедиции</t>
    </r>
    <r>
      <rPr>
        <sz val="11"/>
        <color theme="1"/>
        <rFont val="Calibri"/>
        <family val="2"/>
        <scheme val="minor"/>
      </rPr>
      <t xml:space="preserve"> в поисках золотых и серебряных залежей начались еще при Иване III, нашли их только в XVIII веке ― и как раз в Забайкалье.</t>
    </r>
  </si>
  <si>
    <t xml:space="preserve"> ен – </t>
  </si>
  <si>
    <t>яслитумс</t>
  </si>
  <si>
    <t>– не</t>
  </si>
  <si>
    <t>смутился</t>
  </si>
  <si>
    <r>
      <rPr>
        <b/>
        <sz val="11"/>
        <color theme="1"/>
        <rFont val="Calibri"/>
        <family val="2"/>
        <scheme val="minor"/>
      </rPr>
      <t>молодой</t>
    </r>
    <r>
      <rPr>
        <sz val="11"/>
        <color theme="1"/>
        <rFont val="Calibri"/>
        <family val="2"/>
        <scheme val="minor"/>
      </rPr>
      <t xml:space="preserve"> нахал.</t>
    </r>
  </si>
  <si>
    <t>Елена Сафронова. Так проходит слава земная // «Бельские просторы», 2018</t>
  </si>
  <si>
    <t>Елена Сафронова</t>
  </si>
  <si>
    <t>Так проходит слава земная</t>
  </si>
  <si>
    <r>
      <t xml:space="preserve">– Конечно!  – не </t>
    </r>
    <r>
      <rPr>
        <b/>
        <sz val="11"/>
        <color theme="1"/>
        <rFont val="Calibri"/>
        <family val="2"/>
        <scheme val="minor"/>
      </rPr>
      <t>смутился</t>
    </r>
    <r>
      <rPr>
        <sz val="11"/>
        <color theme="1"/>
        <rFont val="Calibri"/>
        <family val="2"/>
        <scheme val="minor"/>
      </rPr>
      <t xml:space="preserve"> </t>
    </r>
    <r>
      <rPr>
        <b/>
        <sz val="11"/>
        <color theme="1"/>
        <rFont val="Calibri"/>
        <family val="2"/>
        <scheme val="minor"/>
      </rPr>
      <t>молодой</t>
    </r>
    <r>
      <rPr>
        <sz val="11"/>
        <color theme="1"/>
        <rFont val="Calibri"/>
        <family val="2"/>
        <scheme val="minor"/>
      </rPr>
      <t xml:space="preserve"> нахал.  – Помните, десять лет назад на госканале начинали шоу для детей «Круче некуда»?</t>
    </r>
  </si>
  <si>
    <t xml:space="preserve"> яавыдалкыв ,лировогаз ортсыб-ортсыб и узарф</t>
  </si>
  <si>
    <t>йоннёряъзар</t>
  </si>
  <si>
    <t>фразу и быстро-быстро заговорил, выкладывая</t>
  </si>
  <si>
    <t>разъярённой</t>
  </si>
  <si>
    <r>
      <rPr>
        <b/>
        <sz val="11"/>
        <color theme="1"/>
        <rFont val="Calibri"/>
        <family val="2"/>
        <scheme val="minor"/>
      </rPr>
      <t>мамаше</t>
    </r>
    <r>
      <rPr>
        <sz val="11"/>
        <color theme="1"/>
        <rFont val="Calibri"/>
        <family val="2"/>
        <scheme val="minor"/>
      </rPr>
      <t>, вернувшейся из магазина, предысторию своего</t>
    </r>
  </si>
  <si>
    <r>
      <t xml:space="preserve">– выдал Август сакраментальную фразу и быстро-быстро заговорил, выкладывая </t>
    </r>
    <r>
      <rPr>
        <b/>
        <sz val="11"/>
        <color theme="1"/>
        <rFont val="Calibri"/>
        <family val="2"/>
        <scheme val="minor"/>
      </rPr>
      <t>разъярённой</t>
    </r>
    <r>
      <rPr>
        <sz val="11"/>
        <color theme="1"/>
        <rFont val="Calibri"/>
        <family val="2"/>
        <scheme val="minor"/>
      </rPr>
      <t xml:space="preserve"> </t>
    </r>
    <r>
      <rPr>
        <b/>
        <sz val="11"/>
        <color theme="1"/>
        <rFont val="Calibri"/>
        <family val="2"/>
        <scheme val="minor"/>
      </rPr>
      <t>мамаше</t>
    </r>
    <r>
      <rPr>
        <sz val="11"/>
        <color theme="1"/>
        <rFont val="Calibri"/>
        <family val="2"/>
        <scheme val="minor"/>
      </rPr>
      <t>, вернувшейся из магазина, предысторию своего появления.</t>
    </r>
  </si>
  <si>
    <t xml:space="preserve"> ен я( екинахем йовотнавк в сачйеС</t>
  </si>
  <si>
    <t>юагорт</t>
  </si>
  <si>
    <t>Сейчас в квантовой механике (я не</t>
  </si>
  <si>
    <t>трогаю</t>
  </si>
  <si>
    <r>
      <rPr>
        <b/>
        <sz val="11"/>
        <color theme="1"/>
        <rFont val="Calibri"/>
        <family val="2"/>
        <scheme val="minor"/>
      </rPr>
      <t>теории</t>
    </r>
    <r>
      <rPr>
        <sz val="11"/>
        <color theme="1"/>
        <rFont val="Calibri"/>
        <family val="2"/>
        <scheme val="minor"/>
      </rPr>
      <t xml:space="preserve"> пространства-времени) сложилась примерно та</t>
    </r>
  </si>
  <si>
    <t>Наталия Дерикот. Квантовая логика и квантовый миф. Интервью с этиком новых технологий и философом физики Алексеем Гринбаумом (2018)</t>
  </si>
  <si>
    <t>Наталия Дерикот</t>
  </si>
  <si>
    <t>Квантовая логика и квантовый миф. Интервью с этиком новых технологий и философом физики Алексеем Гринбаумом</t>
  </si>
  <si>
    <t>анонс | интервью | статья</t>
  </si>
  <si>
    <t>математика | техника | физика | философия</t>
  </si>
  <si>
    <r>
      <t xml:space="preserve">Сейчас в квантовой механике (я не </t>
    </r>
    <r>
      <rPr>
        <b/>
        <sz val="11"/>
        <color theme="1"/>
        <rFont val="Calibri"/>
        <family val="2"/>
        <scheme val="minor"/>
      </rPr>
      <t>трогаю</t>
    </r>
    <r>
      <rPr>
        <sz val="11"/>
        <color theme="1"/>
        <rFont val="Calibri"/>
        <family val="2"/>
        <scheme val="minor"/>
      </rPr>
      <t xml:space="preserve"> </t>
    </r>
    <r>
      <rPr>
        <b/>
        <sz val="11"/>
        <color theme="1"/>
        <rFont val="Calibri"/>
        <family val="2"/>
        <scheme val="minor"/>
      </rPr>
      <t>теории</t>
    </r>
    <r>
      <rPr>
        <sz val="11"/>
        <color theme="1"/>
        <rFont val="Calibri"/>
        <family val="2"/>
        <scheme val="minor"/>
      </rPr>
      <t xml:space="preserve"> пространства-времени) сложилась примерно та же ситуация, что и в начале 1920-х годов, когда пришел Гейзенберг.</t>
    </r>
  </si>
  <si>
    <t xml:space="preserve"> мымас ястеатичс уварп оп вохеЧ чиволваП</t>
  </si>
  <si>
    <t>мищюуксот</t>
  </si>
  <si>
    <t>Павлович Чехов по праву считается самым</t>
  </si>
  <si>
    <t>тоскующим</t>
  </si>
  <si>
    <r>
      <rPr>
        <b/>
        <sz val="11"/>
        <color theme="1"/>
        <rFont val="Calibri"/>
        <family val="2"/>
        <scheme val="minor"/>
      </rPr>
      <t>русским</t>
    </r>
    <r>
      <rPr>
        <sz val="11"/>
        <color theme="1"/>
        <rFont val="Calibri"/>
        <family val="2"/>
        <scheme val="minor"/>
      </rPr>
      <t xml:space="preserve"> писателем конца девятнадцатого – начала двадцатого</t>
    </r>
  </si>
  <si>
    <t>Олег Воропаев. Предзимний сезон // «Бельские просторы», 2018</t>
  </si>
  <si>
    <t>Олег Воропаев</t>
  </si>
  <si>
    <t>Предзимний сезон</t>
  </si>
  <si>
    <r>
      <t xml:space="preserve">Дело в том, что Антон Павлович Чехов по праву считается самым </t>
    </r>
    <r>
      <rPr>
        <b/>
        <sz val="11"/>
        <color theme="1"/>
        <rFont val="Calibri"/>
        <family val="2"/>
        <scheme val="minor"/>
      </rPr>
      <t>тоскующим</t>
    </r>
    <r>
      <rPr>
        <sz val="11"/>
        <color theme="1"/>
        <rFont val="Calibri"/>
        <family val="2"/>
        <scheme val="minor"/>
      </rPr>
      <t xml:space="preserve"> </t>
    </r>
    <r>
      <rPr>
        <b/>
        <sz val="11"/>
        <color theme="1"/>
        <rFont val="Calibri"/>
        <family val="2"/>
        <scheme val="minor"/>
      </rPr>
      <t>русским</t>
    </r>
    <r>
      <rPr>
        <sz val="11"/>
        <color theme="1"/>
        <rFont val="Calibri"/>
        <family val="2"/>
        <scheme val="minor"/>
      </rPr>
      <t xml:space="preserve"> писателем конца девятнадцатого – начала двадцатого века.</t>
    </r>
  </si>
  <si>
    <t>еищюувтсвучоС</t>
  </si>
  <si>
    <t>Сочувствующие</t>
  </si>
  <si>
    <r>
      <rPr>
        <b/>
        <sz val="11"/>
        <color theme="1"/>
        <rFont val="Calibri"/>
        <family val="2"/>
        <scheme val="minor"/>
      </rPr>
      <t>проекту</t>
    </r>
    <r>
      <rPr>
        <sz val="11"/>
        <color theme="1"/>
        <rFont val="Calibri"/>
        <family val="2"/>
        <scheme val="minor"/>
      </rPr>
      <t xml:space="preserve"> Митина и Гончарова даже создали</t>
    </r>
  </si>
  <si>
    <t>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t>
  </si>
  <si>
    <t>Саша Сулим, Александр Горбачев</t>
  </si>
  <si>
    <t>1984</t>
  </si>
  <si>
    <t>«Болотов.Дача» -- частный проект по развитию туризма и фермерства в Подмосковье. Он оказался на грани закрытия из-за приказа советского Минкульта</t>
  </si>
  <si>
    <t>администрация и управление | бизнес, коммерция, экономика, финансы</t>
  </si>
  <si>
    <r>
      <rPr>
        <b/>
        <sz val="11"/>
        <color theme="1"/>
        <rFont val="Calibri"/>
        <family val="2"/>
        <scheme val="minor"/>
      </rPr>
      <t>Сочувствующие</t>
    </r>
    <r>
      <rPr>
        <sz val="11"/>
        <color theme="1"/>
        <rFont val="Calibri"/>
        <family val="2"/>
        <scheme val="minor"/>
      </rPr>
      <t xml:space="preserve"> </t>
    </r>
    <r>
      <rPr>
        <b/>
        <sz val="11"/>
        <color theme="1"/>
        <rFont val="Calibri"/>
        <family val="2"/>
        <scheme val="minor"/>
      </rPr>
      <t>проекту</t>
    </r>
    <r>
      <rPr>
        <sz val="11"/>
        <color theme="1"/>
        <rFont val="Calibri"/>
        <family val="2"/>
        <scheme val="minor"/>
      </rPr>
      <t xml:space="preserve"> Митина и Гончарова даже создали инициативную группу, которая пытается привлечь внимание к ситуации.</t>
    </r>
  </si>
  <si>
    <t xml:space="preserve"> еикат ,иляреворп сан отч ,икицаН </t>
  </si>
  <si>
    <t>еыннелболзо</t>
  </si>
  <si>
    <t>Нацики, что нас проверяли, такие</t>
  </si>
  <si>
    <t>озлобленные</t>
  </si>
  <si>
    <r>
      <rPr>
        <b/>
        <sz val="11"/>
        <color theme="1"/>
        <rFont val="Calibri"/>
        <family val="2"/>
        <scheme val="minor"/>
      </rPr>
      <t>были</t>
    </r>
    <r>
      <rPr>
        <sz val="11"/>
        <color theme="1"/>
        <rFont val="Calibri"/>
        <family val="2"/>
        <scheme val="minor"/>
      </rPr>
      <t>, мы ведь все для них</t>
    </r>
  </si>
  <si>
    <t>Светлана Беллендир. Уфа - Луганск. Дорога дружбы // «Бельские просторы», 2018</t>
  </si>
  <si>
    <t>Светлана Беллендир</t>
  </si>
  <si>
    <t>Уфа - Луганск. Дорога дружбы</t>
  </si>
  <si>
    <t>армия и вооруженные конфликты</t>
  </si>
  <si>
    <r>
      <t xml:space="preserve">Нацики, что нас проверяли, такие </t>
    </r>
    <r>
      <rPr>
        <b/>
        <sz val="11"/>
        <color theme="1"/>
        <rFont val="Calibri"/>
        <family val="2"/>
        <scheme val="minor"/>
      </rPr>
      <t>озлобленные</t>
    </r>
    <r>
      <rPr>
        <sz val="11"/>
        <color theme="1"/>
        <rFont val="Calibri"/>
        <family val="2"/>
        <scheme val="minor"/>
      </rPr>
      <t xml:space="preserve"> </t>
    </r>
    <r>
      <rPr>
        <b/>
        <sz val="11"/>
        <color theme="1"/>
        <rFont val="Calibri"/>
        <family val="2"/>
        <scheme val="minor"/>
      </rPr>
      <t>были</t>
    </r>
    <r>
      <rPr>
        <sz val="11"/>
        <color theme="1"/>
        <rFont val="Calibri"/>
        <family val="2"/>
        <scheme val="minor"/>
      </rPr>
      <t>, мы ведь все для них – преступники, сепаратисты!</t>
    </r>
  </si>
  <si>
    <t xml:space="preserve"> ино отЭ </t>
  </si>
  <si>
    <t>Это они</t>
  </si>
  <si>
    <r>
      <rPr>
        <b/>
        <sz val="11"/>
        <color theme="1"/>
        <rFont val="Calibri"/>
        <family val="2"/>
        <scheme val="minor"/>
      </rPr>
      <t>крови</t>
    </r>
    <r>
      <rPr>
        <sz val="11"/>
        <color theme="1"/>
        <rFont val="Calibri"/>
        <family val="2"/>
        <scheme val="minor"/>
      </rPr>
      <t>!</t>
    </r>
  </si>
  <si>
    <r>
      <t xml:space="preserve">Не мы ее начинали.  Это они </t>
    </r>
    <r>
      <rPr>
        <b/>
        <sz val="11"/>
        <color theme="1"/>
        <rFont val="Calibri"/>
        <family val="2"/>
        <scheme val="minor"/>
      </rPr>
      <t>хотят</t>
    </r>
    <r>
      <rPr>
        <sz val="11"/>
        <color theme="1"/>
        <rFont val="Calibri"/>
        <family val="2"/>
        <scheme val="minor"/>
      </rPr>
      <t xml:space="preserve"> </t>
    </r>
    <r>
      <rPr>
        <b/>
        <sz val="11"/>
        <color theme="1"/>
        <rFont val="Calibri"/>
        <family val="2"/>
        <scheme val="minor"/>
      </rPr>
      <t>крови</t>
    </r>
    <r>
      <rPr>
        <sz val="11"/>
        <color theme="1"/>
        <rFont val="Calibri"/>
        <family val="2"/>
        <scheme val="minor"/>
      </rPr>
      <t>!  Они ведь знали, куда стреляли: по школам, по детсадам, по больницам – по онкологии даже!</t>
    </r>
  </si>
  <si>
    <t xml:space="preserve"> к ежилб ьтыб тюагомоп зар как</t>
  </si>
  <si>
    <t>как раз помогают быть ближе к</t>
  </si>
  <si>
    <r>
      <rPr>
        <b/>
        <sz val="11"/>
        <color theme="1"/>
        <rFont val="Calibri"/>
        <family val="2"/>
        <scheme val="minor"/>
      </rPr>
      <t>спортсмену</t>
    </r>
    <r>
      <rPr>
        <sz val="11"/>
        <color theme="1"/>
        <rFont val="Calibri"/>
        <family val="2"/>
        <scheme val="minor"/>
      </rPr>
      <t xml:space="preserve"> или чувствовать себя частью популярного</t>
    </r>
  </si>
  <si>
    <t>Сергей Шубенков, Ян Гордиенко. Чемпион мира Сергей Шубенков и блогер Ян Гордиенко -- о беге, соцсетях и мотивации // Афиша Daily, 2018</t>
  </si>
  <si>
    <t>Сергей Шубенков | Ян Гордиенко</t>
  </si>
  <si>
    <t>1990 | 1998</t>
  </si>
  <si>
    <t>Чемпион мира Сергей Шубенков и блогер Ян Гордиенко -- о беге, соцсетях и мотивации</t>
  </si>
  <si>
    <r>
      <t xml:space="preserve">А соцсети как раз помогают быть ближе к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спортсмену</t>
    </r>
    <r>
      <rPr>
        <sz val="11"/>
        <color theme="1"/>
        <rFont val="Calibri"/>
        <family val="2"/>
        <scheme val="minor"/>
      </rPr>
      <t xml:space="preserve"> или чувствовать себя частью популярного бегового движения.</t>
    </r>
  </si>
  <si>
    <t xml:space="preserve"> от-как отэ ,ьтыб тежоМ </t>
  </si>
  <si>
    <t>олагупан</t>
  </si>
  <si>
    <t>Может быть, это как-то</t>
  </si>
  <si>
    <t>напугало</t>
  </si>
  <si>
    <r>
      <rPr>
        <b/>
        <sz val="11"/>
        <color theme="1"/>
        <rFont val="Calibri"/>
        <family val="2"/>
        <scheme val="minor"/>
      </rPr>
      <t>Валеру</t>
    </r>
    <r>
      <rPr>
        <sz val="11"/>
        <color theme="1"/>
        <rFont val="Calibri"/>
        <family val="2"/>
        <scheme val="minor"/>
      </rPr>
      <t>, и он дал мне возможность</t>
    </r>
  </si>
  <si>
    <t>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t>
  </si>
  <si>
    <t>«Ты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t>
  </si>
  <si>
    <r>
      <t xml:space="preserve">Может быть, это как-то </t>
    </r>
    <r>
      <rPr>
        <b/>
        <sz val="11"/>
        <color theme="1"/>
        <rFont val="Calibri"/>
        <family val="2"/>
        <scheme val="minor"/>
      </rPr>
      <t>напугало</t>
    </r>
    <r>
      <rPr>
        <sz val="11"/>
        <color theme="1"/>
        <rFont val="Calibri"/>
        <family val="2"/>
        <scheme val="minor"/>
      </rPr>
      <t xml:space="preserve"> </t>
    </r>
    <r>
      <rPr>
        <b/>
        <sz val="11"/>
        <color theme="1"/>
        <rFont val="Calibri"/>
        <family val="2"/>
        <scheme val="minor"/>
      </rPr>
      <t>Валеру</t>
    </r>
    <r>
      <rPr>
        <sz val="11"/>
        <color theme="1"/>
        <rFont val="Calibri"/>
        <family val="2"/>
        <scheme val="minor"/>
      </rPr>
      <t>, и он дал мне возможность развиваться дальше ― несмотря на страх, что какая-то девчонка его сделает.</t>
    </r>
  </si>
  <si>
    <r>
      <rPr>
        <b/>
        <sz val="11"/>
        <color theme="1"/>
        <rFont val="Calibri"/>
        <family val="2"/>
        <scheme val="minor"/>
      </rPr>
      <t>гостям</t>
    </r>
    <r>
      <rPr>
        <sz val="11"/>
        <color theme="1"/>
        <rFont val="Calibri"/>
        <family val="2"/>
        <scheme val="minor"/>
      </rPr>
      <t xml:space="preserve"> любого возраста, статуса и происхождения</t>
    </r>
  </si>
  <si>
    <t>коллективный. Место ли детям в барах? Отвечают рестораторы // Афиша Daily, 2018</t>
  </si>
  <si>
    <t>Место ли детям в барах? Отвечают рестораторы</t>
  </si>
  <si>
    <t>бизнес, коммерция, экономика, финансы | частная жизнь</t>
  </si>
  <si>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гостям</t>
    </r>
    <r>
      <rPr>
        <sz val="11"/>
        <color theme="1"/>
        <rFont val="Calibri"/>
        <family val="2"/>
        <scheme val="minor"/>
      </rPr>
      <t xml:space="preserve"> любого возраста, статуса и происхождения ― таков принцип true american hospitality, заложенный в основе концепции Saxon+ Parole.</t>
    </r>
  </si>
  <si>
    <t xml:space="preserve"> ясьтишил ксир еж есв И </t>
  </si>
  <si>
    <t>И все же риск лишиться</t>
  </si>
  <si>
    <r>
      <rPr>
        <b/>
        <sz val="11"/>
        <color theme="1"/>
        <rFont val="Calibri"/>
        <family val="2"/>
        <scheme val="minor"/>
      </rPr>
      <t>профессии</t>
    </r>
    <r>
      <rPr>
        <sz val="11"/>
        <color theme="1"/>
        <rFont val="Calibri"/>
        <family val="2"/>
        <scheme val="minor"/>
      </rPr>
      <t>, обеспеченности, привычного статуса ― это серьезный</t>
    </r>
  </si>
  <si>
    <t>Григорий Чхартишвили, Станислав Кучер. Между компромиссом и конформизмом (2017.12.11) // «Сноб», 2017</t>
  </si>
  <si>
    <t>Григорий Чхартишвили | Станислав Кучер</t>
  </si>
  <si>
    <t>1956 | 1972</t>
  </si>
  <si>
    <t>Между компромиссом и конформизмом</t>
  </si>
  <si>
    <t>2017.12.11</t>
  </si>
  <si>
    <t>искусство и культура | политика и общественная жизнь</t>
  </si>
  <si>
    <t>2017</t>
  </si>
  <si>
    <r>
      <t xml:space="preserve">И все же риск лишиться </t>
    </r>
    <r>
      <rPr>
        <b/>
        <sz val="11"/>
        <color theme="1"/>
        <rFont val="Calibri"/>
        <family val="2"/>
        <scheme val="minor"/>
      </rPr>
      <t>любимой</t>
    </r>
    <r>
      <rPr>
        <sz val="11"/>
        <color theme="1"/>
        <rFont val="Calibri"/>
        <family val="2"/>
        <scheme val="minor"/>
      </rPr>
      <t xml:space="preserve"> </t>
    </r>
    <r>
      <rPr>
        <b/>
        <sz val="11"/>
        <color theme="1"/>
        <rFont val="Calibri"/>
        <family val="2"/>
        <scheme val="minor"/>
      </rPr>
      <t>профессии</t>
    </r>
    <r>
      <rPr>
        <sz val="11"/>
        <color theme="1"/>
        <rFont val="Calibri"/>
        <family val="2"/>
        <scheme val="minor"/>
      </rPr>
      <t>, обеспеченности, привычного статуса ― это серьезный риск.</t>
    </r>
  </si>
  <si>
    <t xml:space="preserve"> ,мымибюл ,мывибюлорим ,мынчодяроп ,мишорох ьтыб теалеж</t>
  </si>
  <si>
    <t>желает быть хорошим, порядочным, миролюбивым, любимым,</t>
  </si>
  <si>
    <r>
      <rPr>
        <b/>
        <sz val="11"/>
        <color theme="1"/>
        <rFont val="Calibri"/>
        <family val="2"/>
        <scheme val="minor"/>
      </rPr>
      <t>настоящим</t>
    </r>
    <r>
      <rPr>
        <sz val="11"/>
        <color theme="1"/>
        <rFont val="Calibri"/>
        <family val="2"/>
        <scheme val="minor"/>
      </rPr>
      <t>, здоровым, веселым, жизнерадостным.</t>
    </r>
  </si>
  <si>
    <t>Ксения Гощицкая. Антоха МС: «Наше поколение настолько впрягли в сани, что остается только злиться и оценивать» (2017.09.07)</t>
  </si>
  <si>
    <t>Ксения Гощицкая</t>
  </si>
  <si>
    <t>Антоха МС: «Наше поколение настолько впрягли в сани, что остается только злиться и оценивать»</t>
  </si>
  <si>
    <t>2017.09.07</t>
  </si>
  <si>
    <t>бизнес, коммерция, экономика, финансы | досуг, зрелища и развлечения</t>
  </si>
  <si>
    <t>Интернет</t>
  </si>
  <si>
    <r>
      <t xml:space="preserve">Но каждый человек желает быть хорошим, порядочным, миролюбивым, любимым, </t>
    </r>
    <r>
      <rPr>
        <b/>
        <sz val="11"/>
        <color theme="1"/>
        <rFont val="Calibri"/>
        <family val="2"/>
        <scheme val="minor"/>
      </rPr>
      <t>любящим</t>
    </r>
    <r>
      <rPr>
        <sz val="11"/>
        <color theme="1"/>
        <rFont val="Calibri"/>
        <family val="2"/>
        <scheme val="minor"/>
      </rPr>
      <t xml:space="preserve">, </t>
    </r>
    <r>
      <rPr>
        <b/>
        <sz val="11"/>
        <color theme="1"/>
        <rFont val="Calibri"/>
        <family val="2"/>
        <scheme val="minor"/>
      </rPr>
      <t>настоящим</t>
    </r>
    <r>
      <rPr>
        <sz val="11"/>
        <color theme="1"/>
        <rFont val="Calibri"/>
        <family val="2"/>
        <scheme val="minor"/>
      </rPr>
      <t>, здоровым, веселым, жизнерадостным.</t>
    </r>
  </si>
  <si>
    <t xml:space="preserve"> в анешер ецровд монромарМ в акватсыВ</t>
  </si>
  <si>
    <t>момибюл</t>
  </si>
  <si>
    <t>Выставка в Мраморном дворце решена в</t>
  </si>
  <si>
    <t>любимом</t>
  </si>
  <si>
    <r>
      <rPr>
        <b/>
        <sz val="11"/>
        <color theme="1"/>
        <rFont val="Calibri"/>
        <family val="2"/>
        <scheme val="minor"/>
      </rPr>
      <t>Русским</t>
    </r>
    <r>
      <rPr>
        <sz val="11"/>
        <color theme="1"/>
        <rFont val="Calibri"/>
        <family val="2"/>
        <scheme val="minor"/>
      </rPr>
      <t xml:space="preserve"> музеем жанре эклектики: все, что</t>
    </r>
  </si>
  <si>
    <t>Елена Анисимова. Почему нужно идти на выставку «Дети страны советов»? (2017.09.06)</t>
  </si>
  <si>
    <t>Елена Анисимова</t>
  </si>
  <si>
    <t>Почему нужно идти на выставку «Дети страны советов»?</t>
  </si>
  <si>
    <t>2017.09.06</t>
  </si>
  <si>
    <t>анонс</t>
  </si>
  <si>
    <r>
      <t xml:space="preserve">Выставка в Мраморном дворце решена в </t>
    </r>
    <r>
      <rPr>
        <b/>
        <sz val="11"/>
        <color theme="1"/>
        <rFont val="Calibri"/>
        <family val="2"/>
        <scheme val="minor"/>
      </rPr>
      <t>любимом</t>
    </r>
    <r>
      <rPr>
        <sz val="11"/>
        <color theme="1"/>
        <rFont val="Calibri"/>
        <family val="2"/>
        <scheme val="minor"/>
      </rPr>
      <t xml:space="preserve"> </t>
    </r>
    <r>
      <rPr>
        <b/>
        <sz val="11"/>
        <color theme="1"/>
        <rFont val="Calibri"/>
        <family val="2"/>
        <scheme val="minor"/>
      </rPr>
      <t>Русским</t>
    </r>
    <r>
      <rPr>
        <sz val="11"/>
        <color theme="1"/>
        <rFont val="Calibri"/>
        <family val="2"/>
        <scheme val="minor"/>
      </rPr>
      <t xml:space="preserve"> музеем жанре эклектики: все, что есть по обширной теме.</t>
    </r>
  </si>
  <si>
    <t xml:space="preserve"> ен йотслоТ ,ремирпан ,уН </t>
  </si>
  <si>
    <t>либюл</t>
  </si>
  <si>
    <t>Ну, например, Толстой не</t>
  </si>
  <si>
    <t>любил</t>
  </si>
  <si>
    <r>
      <rPr>
        <b/>
        <sz val="11"/>
        <color theme="1"/>
        <rFont val="Calibri"/>
        <family val="2"/>
        <scheme val="minor"/>
      </rPr>
      <t>оперу</t>
    </r>
    <r>
      <rPr>
        <sz val="11"/>
        <color theme="1"/>
        <rFont val="Calibri"/>
        <family val="2"/>
        <scheme val="minor"/>
      </rPr>
      <t>, поэтому описывает ее бессмысленность глазами</t>
    </r>
  </si>
  <si>
    <t>О. М. Герасименко. «Меня до сих пор бесит Наташа Ростова». Олеся Герасименко о Достоевском, Толстом, Буковски и Лимонове (2017.07.20)</t>
  </si>
  <si>
    <t>О. М. Герасименко</t>
  </si>
  <si>
    <t>«Меня до сих пор бесит Наташа Ростова». Олеся Герасименко о Достоевском, Толстом, Буковски и Лимонове</t>
  </si>
  <si>
    <t>2017.07.20</t>
  </si>
  <si>
    <r>
      <t xml:space="preserve">Ну, например, Толстой не </t>
    </r>
    <r>
      <rPr>
        <b/>
        <sz val="11"/>
        <color theme="1"/>
        <rFont val="Calibri"/>
        <family val="2"/>
        <scheme val="minor"/>
      </rPr>
      <t>любил</t>
    </r>
    <r>
      <rPr>
        <sz val="11"/>
        <color theme="1"/>
        <rFont val="Calibri"/>
        <family val="2"/>
        <scheme val="minor"/>
      </rPr>
      <t xml:space="preserve"> </t>
    </r>
    <r>
      <rPr>
        <b/>
        <sz val="11"/>
        <color theme="1"/>
        <rFont val="Calibri"/>
        <family val="2"/>
        <scheme val="minor"/>
      </rPr>
      <t>оперу</t>
    </r>
    <r>
      <rPr>
        <sz val="11"/>
        <color theme="1"/>
        <rFont val="Calibri"/>
        <family val="2"/>
        <scheme val="minor"/>
      </rPr>
      <t>, поэтому описывает ее бессмысленность глазами ребенка: на сцене картон и доски, дырка в полотнище, женщина ходит туда-сюда, а у танцора дрожат толстые ляжки.</t>
    </r>
  </si>
  <si>
    <t xml:space="preserve"> отК« ротвА </t>
  </si>
  <si>
    <t>ястиоб</t>
  </si>
  <si>
    <t>Автор «Кто</t>
  </si>
  <si>
    <t>боится</t>
  </si>
  <si>
    <r>
      <rPr>
        <b/>
        <sz val="11"/>
        <color theme="1"/>
        <rFont val="Calibri"/>
        <family val="2"/>
        <scheme val="minor"/>
      </rPr>
      <t>Вирджинии</t>
    </r>
    <r>
      <rPr>
        <sz val="11"/>
        <color theme="1"/>
        <rFont val="Calibri"/>
        <family val="2"/>
        <scheme val="minor"/>
      </rPr>
      <t xml:space="preserve"> Вулф?»</t>
    </r>
  </si>
  <si>
    <t>Егор Михайлов. Гарри Поттер в нейросетях, а Толкин в казино. Лучшее в литературном интернете: 8 самых интересных ссылок недели (2017.07.09)</t>
  </si>
  <si>
    <t>Егор Михайлов</t>
  </si>
  <si>
    <t>Гарри Поттер в нейросетях, а Толкин в казино. Лучшее в литературном интернете: 8 самых интересных ссылок недели</t>
  </si>
  <si>
    <t>2017.07.09</t>
  </si>
  <si>
    <t>обзор</t>
  </si>
  <si>
    <r>
      <t xml:space="preserve">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t>
    </r>
    <r>
      <rPr>
        <b/>
        <sz val="11"/>
        <color theme="1"/>
        <rFont val="Calibri"/>
        <family val="2"/>
        <scheme val="minor"/>
      </rPr>
      <t>боится</t>
    </r>
    <r>
      <rPr>
        <sz val="11"/>
        <color theme="1"/>
        <rFont val="Calibri"/>
        <family val="2"/>
        <scheme val="minor"/>
      </rPr>
      <t xml:space="preserve"> </t>
    </r>
    <r>
      <rPr>
        <b/>
        <sz val="11"/>
        <color theme="1"/>
        <rFont val="Calibri"/>
        <family val="2"/>
        <scheme val="minor"/>
      </rPr>
      <t>Вирджинии</t>
    </r>
    <r>
      <rPr>
        <sz val="11"/>
        <color theme="1"/>
        <rFont val="Calibri"/>
        <family val="2"/>
        <scheme val="minor"/>
      </rPr>
      <t xml:space="preserve"> Вулф?»  завещал двум близким друзьям уничтожить все незаконченные рукописи.</t>
    </r>
  </si>
  <si>
    <t xml:space="preserve"> ведебеЛ </t>
  </si>
  <si>
    <t>Лебедев</t>
  </si>
  <si>
    <r>
      <rPr>
        <b/>
        <sz val="11"/>
        <color theme="1"/>
        <rFont val="Calibri"/>
        <family val="2"/>
        <scheme val="minor"/>
      </rPr>
      <t>тому</t>
    </r>
    <r>
      <rPr>
        <sz val="11"/>
        <color theme="1"/>
        <rFont val="Calibri"/>
        <family val="2"/>
        <scheme val="minor"/>
      </rPr>
      <t>, что «Обратный адрес» искупает монотонность</t>
    </r>
  </si>
  <si>
    <t>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t>
  </si>
  <si>
    <t>Л. В. Оборин</t>
  </si>
  <si>
    <t>Лев Толстой как герой поп-культуры, диктаторы как писатели и книги как арт-объекты. Лучшее в литературном интернете: 13 самых интересных ссылок недели</t>
  </si>
  <si>
    <t>2017.06.25</t>
  </si>
  <si>
    <r>
      <t xml:space="preserve">Лебедев </t>
    </r>
    <r>
      <rPr>
        <b/>
        <sz val="11"/>
        <color theme="1"/>
        <rFont val="Calibri"/>
        <family val="2"/>
        <scheme val="minor"/>
      </rPr>
      <t>радуется</t>
    </r>
    <r>
      <rPr>
        <sz val="11"/>
        <color theme="1"/>
        <rFont val="Calibri"/>
        <family val="2"/>
        <scheme val="minor"/>
      </rPr>
      <t xml:space="preserve"> </t>
    </r>
    <r>
      <rPr>
        <b/>
        <sz val="11"/>
        <color theme="1"/>
        <rFont val="Calibri"/>
        <family val="2"/>
        <scheme val="minor"/>
      </rPr>
      <t>тому</t>
    </r>
    <r>
      <rPr>
        <sz val="11"/>
        <color theme="1"/>
        <rFont val="Calibri"/>
        <family val="2"/>
        <scheme val="minor"/>
      </rPr>
      <t>,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готовы к тому, что когда-нибудь, возможно, нам предстоит решать жизненные шарады еще круче, чем выпали на долю героев книги».</t>
    </r>
  </si>
  <si>
    <t xml:space="preserve"> ьтсонневтсещбо еледен йешвуним аН .5</t>
  </si>
  <si>
    <t>5. На минувшей неделе общественность</t>
  </si>
  <si>
    <r>
      <rPr>
        <b/>
        <sz val="11"/>
        <color theme="1"/>
        <rFont val="Calibri"/>
        <family val="2"/>
        <scheme val="minor"/>
      </rPr>
      <t>цитатам</t>
    </r>
    <r>
      <rPr>
        <sz val="11"/>
        <color theme="1"/>
        <rFont val="Calibri"/>
        <family val="2"/>
        <scheme val="minor"/>
      </rPr>
      <t xml:space="preserve"> из эротических романов Ирады Вовненко</t>
    </r>
  </si>
  <si>
    <t>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t>
  </si>
  <si>
    <t>«Тимур и его команда», квартиры Достоевского и антология польской детской поэзии. Лучшее в литературном интернете: 12 самых интересных ссылок недели</t>
  </si>
  <si>
    <t>2017.06.04</t>
  </si>
  <si>
    <r>
      <t xml:space="preserve">5. На минувшей неделе общественность </t>
    </r>
    <r>
      <rPr>
        <b/>
        <sz val="11"/>
        <color theme="1"/>
        <rFont val="Calibri"/>
        <family val="2"/>
        <scheme val="minor"/>
      </rPr>
      <t>радовалась</t>
    </r>
    <r>
      <rPr>
        <sz val="11"/>
        <color theme="1"/>
        <rFont val="Calibri"/>
        <family val="2"/>
        <scheme val="minor"/>
      </rPr>
      <t xml:space="preserve"> </t>
    </r>
    <r>
      <rPr>
        <b/>
        <sz val="11"/>
        <color theme="1"/>
        <rFont val="Calibri"/>
        <family val="2"/>
        <scheme val="minor"/>
      </rPr>
      <t>цитатам</t>
    </r>
    <r>
      <rPr>
        <sz val="11"/>
        <color theme="1"/>
        <rFont val="Calibri"/>
        <family val="2"/>
        <scheme val="minor"/>
      </rPr>
      <t xml:space="preserve"> из эротических романов Ирады Вовненко ― нового директора государственного музея-памятника «Исаакиевский собор».</t>
    </r>
  </si>
  <si>
    <t xml:space="preserve"> ― нэюькаМ нэИ ,ремирпан ― ыротва еыннемервос еигонМ</t>
  </si>
  <si>
    <t>тябюл</t>
  </si>
  <si>
    <t>Многие современные авторы ― например, Иэн Макьюэн ―</t>
  </si>
  <si>
    <t>любят</t>
  </si>
  <si>
    <r>
      <rPr>
        <b/>
        <sz val="11"/>
        <color theme="1"/>
        <rFont val="Calibri"/>
        <family val="2"/>
        <scheme val="minor"/>
      </rPr>
      <t>экстраполяции</t>
    </r>
    <r>
      <rPr>
        <sz val="11"/>
        <color theme="1"/>
        <rFont val="Calibri"/>
        <family val="2"/>
        <scheme val="minor"/>
      </rPr>
      <t>, рассуждая об отношении людей прошлого</t>
    </r>
  </si>
  <si>
    <t>Л. В. Оборин. Боуи, современная «Орестея» и роман о неандертальцах. Лучшее в литературном интернете: 11 самых интересных ссылок недели (2017.05.21)</t>
  </si>
  <si>
    <t>Боуи, современная «Орестея» и роман о неандертальцах. Лучшее в литературном интернете: 11 самых интересных ссылок недели</t>
  </si>
  <si>
    <t>2017.05.21</t>
  </si>
  <si>
    <r>
      <t xml:space="preserve">Многие современные авторы ― например, Иэн Макьюэн ― </t>
    </r>
    <r>
      <rPr>
        <b/>
        <sz val="11"/>
        <color theme="1"/>
        <rFont val="Calibri"/>
        <family val="2"/>
        <scheme val="minor"/>
      </rPr>
      <t>любят</t>
    </r>
    <r>
      <rPr>
        <sz val="11"/>
        <color theme="1"/>
        <rFont val="Calibri"/>
        <family val="2"/>
        <scheme val="minor"/>
      </rPr>
      <t xml:space="preserve"> </t>
    </r>
    <r>
      <rPr>
        <b/>
        <sz val="11"/>
        <color theme="1"/>
        <rFont val="Calibri"/>
        <family val="2"/>
        <scheme val="minor"/>
      </rPr>
      <t>экстраполяции</t>
    </r>
    <r>
      <rPr>
        <sz val="11"/>
        <color theme="1"/>
        <rFont val="Calibri"/>
        <family val="2"/>
        <scheme val="minor"/>
      </rPr>
      <t>,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t>
    </r>
  </si>
  <si>
    <t xml:space="preserve"> ьнечо еинещбоос отЭ </t>
  </si>
  <si>
    <t>олавосеретниаз</t>
  </si>
  <si>
    <t>Это сообщение очень</t>
  </si>
  <si>
    <t>заинтересовало</t>
  </si>
  <si>
    <r>
      <rPr>
        <b/>
        <sz val="11"/>
        <color theme="1"/>
        <rFont val="Calibri"/>
        <family val="2"/>
        <scheme val="minor"/>
      </rPr>
      <t>Юрку</t>
    </r>
    <r>
      <rPr>
        <sz val="11"/>
        <color theme="1"/>
        <rFont val="Calibri"/>
        <family val="2"/>
        <scheme val="minor"/>
      </rPr>
      <t>.</t>
    </r>
  </si>
  <si>
    <t>Юрий Пожидаев. Ничейный сад (2017.01.06)</t>
  </si>
  <si>
    <t>Юрий Пожидаев</t>
  </si>
  <si>
    <t>Ничейный сад</t>
  </si>
  <si>
    <t>2017.01.06</t>
  </si>
  <si>
    <t>эссе</t>
  </si>
  <si>
    <t>история | частная жизнь</t>
  </si>
  <si>
    <r>
      <t xml:space="preserve">В его комнате лежало несколько банок дымного пороха.  Это сообщение очень </t>
    </r>
    <r>
      <rPr>
        <b/>
        <sz val="11"/>
        <color theme="1"/>
        <rFont val="Calibri"/>
        <family val="2"/>
        <scheme val="minor"/>
      </rPr>
      <t>заинтересовало</t>
    </r>
    <r>
      <rPr>
        <sz val="11"/>
        <color theme="1"/>
        <rFont val="Calibri"/>
        <family val="2"/>
        <scheme val="minor"/>
      </rPr>
      <t xml:space="preserve"> </t>
    </r>
    <r>
      <rPr>
        <b/>
        <sz val="11"/>
        <color theme="1"/>
        <rFont val="Calibri"/>
        <family val="2"/>
        <scheme val="minor"/>
      </rPr>
      <t>Юрку</t>
    </r>
    <r>
      <rPr>
        <sz val="11"/>
        <color theme="1"/>
        <rFont val="Calibri"/>
        <family val="2"/>
        <scheme val="minor"/>
      </rPr>
      <t>.  Дело в том, что у нас был построен небольшой городок, изображавший какую-то прифронтовую местность.</t>
    </r>
  </si>
  <si>
    <t xml:space="preserve"> ен или юлбюл я отч ,умотоп</t>
  </si>
  <si>
    <t>юлбюл</t>
  </si>
  <si>
    <t>потому, что я люблю или не</t>
  </si>
  <si>
    <t>люблю</t>
  </si>
  <si>
    <r>
      <rPr>
        <b/>
        <sz val="11"/>
        <color theme="1"/>
        <rFont val="Calibri"/>
        <family val="2"/>
        <scheme val="minor"/>
      </rPr>
      <t>Таратуту</t>
    </r>
    <r>
      <rPr>
        <sz val="11"/>
        <color theme="1"/>
        <rFont val="Calibri"/>
        <family val="2"/>
        <scheme val="minor"/>
      </rPr>
      <t>.</t>
    </r>
  </si>
  <si>
    <t>Антон Красовский, Дмитрий Козаченко. Антон Красовский «Я всегда буду на стороне Ксении Собчак, что бы она ни говорила» // Афиша Daily, 2017</t>
  </si>
  <si>
    <t>Антон Красовский | Дмитрий Козаченко</t>
  </si>
  <si>
    <t>1975</t>
  </si>
  <si>
    <t>Антон Красовский «Я всегда буду на стороне Ксении Собчак, что бы она ни говорила»</t>
  </si>
  <si>
    <r>
      <t xml:space="preserve">Это не потому, что я люблю или не </t>
    </r>
    <r>
      <rPr>
        <b/>
        <sz val="11"/>
        <color theme="1"/>
        <rFont val="Calibri"/>
        <family val="2"/>
        <scheme val="minor"/>
      </rPr>
      <t>люблю</t>
    </r>
    <r>
      <rPr>
        <sz val="11"/>
        <color theme="1"/>
        <rFont val="Calibri"/>
        <family val="2"/>
        <scheme val="minor"/>
      </rPr>
      <t xml:space="preserve"> </t>
    </r>
    <r>
      <rPr>
        <b/>
        <sz val="11"/>
        <color theme="1"/>
        <rFont val="Calibri"/>
        <family val="2"/>
        <scheme val="minor"/>
      </rPr>
      <t>Таратуту</t>
    </r>
    <r>
      <rPr>
        <sz val="11"/>
        <color theme="1"/>
        <rFont val="Calibri"/>
        <family val="2"/>
        <scheme val="minor"/>
      </rPr>
      <t>.</t>
    </r>
  </si>
  <si>
    <t xml:space="preserve"> ьнечо Я </t>
  </si>
  <si>
    <t>Я очень</t>
  </si>
  <si>
    <r>
      <rPr>
        <b/>
        <sz val="11"/>
        <color theme="1"/>
        <rFont val="Calibri"/>
        <family val="2"/>
        <scheme val="minor"/>
      </rPr>
      <t>Юлию</t>
    </r>
    <r>
      <rPr>
        <sz val="11"/>
        <color theme="1"/>
        <rFont val="Calibri"/>
        <family val="2"/>
        <scheme val="minor"/>
      </rPr>
      <t xml:space="preserve"> Таратуту, но я очень не</t>
    </r>
  </si>
  <si>
    <r>
      <t xml:space="preserve">Я очень </t>
    </r>
    <r>
      <rPr>
        <b/>
        <sz val="11"/>
        <color theme="1"/>
        <rFont val="Calibri"/>
        <family val="2"/>
        <scheme val="minor"/>
      </rPr>
      <t>люблю</t>
    </r>
    <r>
      <rPr>
        <sz val="11"/>
        <color theme="1"/>
        <rFont val="Calibri"/>
        <family val="2"/>
        <scheme val="minor"/>
      </rPr>
      <t xml:space="preserve"> </t>
    </r>
    <r>
      <rPr>
        <b/>
        <sz val="11"/>
        <color theme="1"/>
        <rFont val="Calibri"/>
        <family val="2"/>
        <scheme val="minor"/>
      </rPr>
      <t>Юлию</t>
    </r>
    <r>
      <rPr>
        <sz val="11"/>
        <color theme="1"/>
        <rFont val="Calibri"/>
        <family val="2"/>
        <scheme val="minor"/>
      </rPr>
      <t xml:space="preserve"> Таратуту, но я очень не люблю неискренних людей.</t>
    </r>
  </si>
  <si>
    <t xml:space="preserve"> мохепсу мынвар с йыроток ,мывеаниМ меегреС</t>
  </si>
  <si>
    <t>ястеащумзов</t>
  </si>
  <si>
    <t>Сергеем Минаевым, который с равным успехом</t>
  </si>
  <si>
    <t>возмущается</t>
  </si>
  <si>
    <r>
      <rPr>
        <b/>
        <sz val="11"/>
        <color theme="1"/>
        <rFont val="Calibri"/>
        <family val="2"/>
        <scheme val="minor"/>
      </rPr>
      <t>коррупции</t>
    </r>
    <r>
      <rPr>
        <sz val="11"/>
        <color theme="1"/>
        <rFont val="Calibri"/>
        <family val="2"/>
        <scheme val="minor"/>
      </rPr>
      <t>, но в то же время</t>
    </r>
  </si>
  <si>
    <r>
      <t xml:space="preserve">― Вы дружите и с Собчак, и с Сергеем Минаевым, который с равным успехом </t>
    </r>
    <r>
      <rPr>
        <b/>
        <sz val="11"/>
        <color theme="1"/>
        <rFont val="Calibri"/>
        <family val="2"/>
        <scheme val="minor"/>
      </rPr>
      <t>возмущается</t>
    </r>
    <r>
      <rPr>
        <sz val="11"/>
        <color theme="1"/>
        <rFont val="Calibri"/>
        <family val="2"/>
        <scheme val="minor"/>
      </rPr>
      <t xml:space="preserve"> </t>
    </r>
    <r>
      <rPr>
        <b/>
        <sz val="11"/>
        <color theme="1"/>
        <rFont val="Calibri"/>
        <family val="2"/>
        <scheme val="minor"/>
      </rPr>
      <t>коррупции</t>
    </r>
    <r>
      <rPr>
        <sz val="11"/>
        <color theme="1"/>
        <rFont val="Calibri"/>
        <family val="2"/>
        <scheme val="minor"/>
      </rPr>
      <t>, но в то же время берет у Собянина жутко лестное интервью, в котором толком не спросил ничего, о чем его просили в его фейсбуке.</t>
    </r>
  </si>
  <si>
    <t xml:space="preserve"> ,ястюабылу идюЛ </t>
  </si>
  <si>
    <t>Люди улыбаются,</t>
  </si>
  <si>
    <r>
      <rPr>
        <b/>
        <sz val="11"/>
        <color theme="1"/>
        <rFont val="Calibri"/>
        <family val="2"/>
        <scheme val="minor"/>
      </rPr>
      <t>установке</t>
    </r>
    <r>
      <rPr>
        <sz val="11"/>
        <color theme="1"/>
        <rFont val="Calibri"/>
        <family val="2"/>
        <scheme val="minor"/>
      </rPr>
      <t xml:space="preserve"> нового прибора, размахивают флагом России</t>
    </r>
  </si>
  <si>
    <t>Е. Виноградова. Космос под присмотром // «Кот Шрёдингера», 2017</t>
  </si>
  <si>
    <t>Е. Виноградова</t>
  </si>
  <si>
    <t>Космос под присмотром</t>
  </si>
  <si>
    <t>астрономия | наука и технологии</t>
  </si>
  <si>
    <t>«Кот Шрёдингера»</t>
  </si>
  <si>
    <r>
      <t xml:space="preserve">Люди улыбаются, </t>
    </r>
    <r>
      <rPr>
        <b/>
        <sz val="11"/>
        <color theme="1"/>
        <rFont val="Calibri"/>
        <family val="2"/>
        <scheme val="minor"/>
      </rPr>
      <t>радуются</t>
    </r>
    <r>
      <rPr>
        <sz val="11"/>
        <color theme="1"/>
        <rFont val="Calibri"/>
        <family val="2"/>
        <scheme val="minor"/>
      </rPr>
      <t xml:space="preserve"> </t>
    </r>
    <r>
      <rPr>
        <b/>
        <sz val="11"/>
        <color theme="1"/>
        <rFont val="Calibri"/>
        <family val="2"/>
        <scheme val="minor"/>
      </rPr>
      <t>установке</t>
    </r>
    <r>
      <rPr>
        <sz val="11"/>
        <color theme="1"/>
        <rFont val="Calibri"/>
        <family val="2"/>
        <scheme val="minor"/>
      </rPr>
      <t xml:space="preserve"> нового прибора, размахивают флагом России, а бескрайнее равнодушное звёздное небо за этим наблюдает.</t>
    </r>
  </si>
  <si>
    <t xml:space="preserve"> я ьнед еж йывреп В</t>
  </si>
  <si>
    <t>В первый же день я</t>
  </si>
  <si>
    <r>
      <rPr>
        <b/>
        <sz val="11"/>
        <color theme="1"/>
        <rFont val="Calibri"/>
        <family val="2"/>
        <scheme val="minor"/>
      </rPr>
      <t>тому</t>
    </r>
    <r>
      <rPr>
        <sz val="11"/>
        <color theme="1"/>
        <rFont val="Calibri"/>
        <family val="2"/>
        <scheme val="minor"/>
      </rPr>
      <t>, что в огромной очереди к</t>
    </r>
  </si>
  <si>
    <t>Григорий Свердлин, Дарья Яушева. В поисках смысла: как успешный экономист решил посвятить жизнь помощи бездомным // Афиша Daily, 2017</t>
  </si>
  <si>
    <t>Григорий Свердлин | Дарья Яушева</t>
  </si>
  <si>
    <t>В поисках смысла: как успешный экономист решил посвятить жизнь помощи бездомным</t>
  </si>
  <si>
    <r>
      <t xml:space="preserve">В первый же день я </t>
    </r>
    <r>
      <rPr>
        <b/>
        <sz val="11"/>
        <color theme="1"/>
        <rFont val="Calibri"/>
        <family val="2"/>
        <scheme val="minor"/>
      </rPr>
      <t>поразился</t>
    </r>
    <r>
      <rPr>
        <sz val="11"/>
        <color theme="1"/>
        <rFont val="Calibri"/>
        <family val="2"/>
        <scheme val="minor"/>
      </rPr>
      <t xml:space="preserve"> </t>
    </r>
    <r>
      <rPr>
        <b/>
        <sz val="11"/>
        <color theme="1"/>
        <rFont val="Calibri"/>
        <family val="2"/>
        <scheme val="minor"/>
      </rPr>
      <t>тому</t>
    </r>
    <r>
      <rPr>
        <sz val="11"/>
        <color theme="1"/>
        <rFont val="Calibri"/>
        <family val="2"/>
        <scheme val="minor"/>
      </rPr>
      <t>, что в огромной очереди к палатке стояло много людей, внешне никак не похожих на бездомных.</t>
    </r>
  </si>
  <si>
    <t xml:space="preserve"> я ,теломас лапу адгоК</t>
  </si>
  <si>
    <t>Когда упал самолет, я</t>
  </si>
  <si>
    <t>агрессии</t>
  </si>
  <si>
    <t>А. А. Данилова, протоиерей Андрей Кордочкин. «Хотелось бы больше сочувствия друг к другу» // 2017</t>
  </si>
  <si>
    <t>А. А. Данилова | протоиерей Андрей Кордочкин</t>
  </si>
  <si>
    <t>1977 | 1981</t>
  </si>
  <si>
    <t>«Хотелось бы больше сочувствия друг к другу»</t>
  </si>
  <si>
    <t>интервью | статья</t>
  </si>
  <si>
    <t>религия | частная жизнь</t>
  </si>
  <si>
    <r>
      <t xml:space="preserve">Конечно, так бывает не всегда, но, тем не менее, это ясный пример того, насколько скорбь и радость переплетаются с человеческой жизнью. Когда упал самолет, я </t>
    </r>
    <r>
      <rPr>
        <b/>
        <sz val="11"/>
        <color theme="1"/>
        <rFont val="Calibri"/>
        <family val="2"/>
        <scheme val="minor"/>
      </rPr>
      <t>поразился</t>
    </r>
    <r>
      <rPr>
        <sz val="11"/>
        <color theme="1"/>
        <rFont val="Calibri"/>
        <family val="2"/>
        <scheme val="minor"/>
      </rPr>
      <t xml:space="preserve"> </t>
    </r>
    <r>
      <rPr>
        <b/>
        <sz val="11"/>
        <color theme="1"/>
        <rFont val="Calibri"/>
        <family val="2"/>
        <scheme val="minor"/>
      </rPr>
      <t>агрессии</t>
    </r>
    <r>
      <rPr>
        <sz val="11"/>
        <color theme="1"/>
        <rFont val="Calibri"/>
        <family val="2"/>
        <scheme val="minor"/>
      </rPr>
      <t xml:space="preserve">  ― Расскажите, что вас сегодня больше всего волнует в ваших взаимоотношениях с паствой?</t>
    </r>
  </si>
  <si>
    <t xml:space="preserve"> к еоннещарбо ,акинжодух еинавызаксыв еомярп отЭ</t>
  </si>
  <si>
    <t>Это прямое высказывание художника, обращенное к</t>
  </si>
  <si>
    <r>
      <rPr>
        <b/>
        <sz val="11"/>
        <color theme="1"/>
        <rFont val="Calibri"/>
        <family val="2"/>
        <scheme val="minor"/>
      </rPr>
      <t>святому</t>
    </r>
    <r>
      <rPr>
        <sz val="11"/>
        <color theme="1"/>
        <rFont val="Calibri"/>
        <family val="2"/>
        <scheme val="minor"/>
      </rPr>
      <t>, не претендующее на то, что</t>
    </r>
  </si>
  <si>
    <t>Дарья Рощеня. Николин день: отважиться и написать образ святителя // 2017</t>
  </si>
  <si>
    <t>Дарья Рощеня</t>
  </si>
  <si>
    <t>Николин день: отважиться и написать образ святителя</t>
  </si>
  <si>
    <t>искусство и культура | религия</t>
  </si>
  <si>
    <r>
      <t xml:space="preserve">Это прямое высказывание художника, обращенное к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святому</t>
    </r>
    <r>
      <rPr>
        <sz val="11"/>
        <color theme="1"/>
        <rFont val="Calibri"/>
        <family val="2"/>
        <scheme val="minor"/>
      </rPr>
      <t>, не претендующее на то, что кто-то будет на картину молиться.</t>
    </r>
  </si>
  <si>
    <t>( ессецнирп йоньлетатчем йешав тедйодоп оньлаеди ьрегал</t>
  </si>
  <si>
    <t>лагерь идеально подойдет вашей мечтательной принцессе (</t>
  </si>
  <si>
    <r>
      <rPr>
        <b/>
        <sz val="11"/>
        <color theme="1"/>
        <rFont val="Calibri"/>
        <family val="2"/>
        <scheme val="minor"/>
      </rPr>
      <t>чаще</t>
    </r>
    <r>
      <rPr>
        <sz val="11"/>
        <color theme="1"/>
        <rFont val="Calibri"/>
        <family val="2"/>
        <scheme val="minor"/>
      </rPr>
      <t xml:space="preserve"> всего, походный опыт хорошо сказывается</t>
    </r>
  </si>
  <si>
    <t>Ирина Якушева. 10 способов испортить ребенку лето // 2017</t>
  </si>
  <si>
    <t>Ирина Якушева</t>
  </si>
  <si>
    <t>10 способов испортить ребенку лето</t>
  </si>
  <si>
    <t>образование | психология</t>
  </si>
  <si>
    <r>
      <t>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t>
    </r>
    <r>
      <rPr>
        <b/>
        <sz val="11"/>
        <color theme="1"/>
        <rFont val="Calibri"/>
        <family val="2"/>
        <scheme val="minor"/>
      </rPr>
      <t>хотя</t>
    </r>
    <r>
      <rPr>
        <sz val="11"/>
        <color theme="1"/>
        <rFont val="Calibri"/>
        <family val="2"/>
        <scheme val="minor"/>
      </rPr>
      <t xml:space="preserve">, </t>
    </r>
    <r>
      <rPr>
        <b/>
        <sz val="11"/>
        <color theme="1"/>
        <rFont val="Calibri"/>
        <family val="2"/>
        <scheme val="minor"/>
      </rPr>
      <t>чаще</t>
    </r>
    <r>
      <rPr>
        <sz val="11"/>
        <color theme="1"/>
        <rFont val="Calibri"/>
        <family val="2"/>
        <scheme val="minor"/>
      </rPr>
      <t xml:space="preserve"> всего, походный опыт хорошо сказывается на большинстве детей).</t>
    </r>
  </si>
  <si>
    <t xml:space="preserve"> ,илбигоп обил-умечоп еыроток ,хатнемукод и хялетисон</t>
  </si>
  <si>
    <t>носителях и документах, которые почему-либо погибли,</t>
  </si>
  <si>
    <r>
      <rPr>
        <b/>
        <sz val="11"/>
        <color theme="1"/>
        <rFont val="Calibri"/>
        <family val="2"/>
        <scheme val="minor"/>
      </rPr>
      <t>были</t>
    </r>
    <r>
      <rPr>
        <sz val="11"/>
        <color theme="1"/>
        <rFont val="Calibri"/>
        <family val="2"/>
        <scheme val="minor"/>
      </rPr>
      <t xml:space="preserve"> гораздо моложе документов на бумаге.</t>
    </r>
  </si>
  <si>
    <t>В. Б. Прозорова. Полемика по книге Ш. Кечкемети, Л. Кёрменди «Написанное улетает: проблемы хранения бумажных и цифровых архивов» // «Информационное общество», 2017</t>
  </si>
  <si>
    <t>В. Б. Прозорова</t>
  </si>
  <si>
    <t>Полемика по книге Ш. Кечкемети, Л. Кёрменди «Написанное улетает: проблемы хранения бумажных и цифровых архивов»</t>
  </si>
  <si>
    <t>информатика | наука и технологии</t>
  </si>
  <si>
    <t>«Информационное общество»</t>
  </si>
  <si>
    <r>
      <t xml:space="preserve">Л. Кëрменди рассказал об электронных носителях и документах, которые почему-либо погибли, </t>
    </r>
    <r>
      <rPr>
        <b/>
        <sz val="11"/>
        <color theme="1"/>
        <rFont val="Calibri"/>
        <family val="2"/>
        <scheme val="minor"/>
      </rPr>
      <t>хотя</t>
    </r>
    <r>
      <rPr>
        <sz val="11"/>
        <color theme="1"/>
        <rFont val="Calibri"/>
        <family val="2"/>
        <scheme val="minor"/>
      </rPr>
      <t xml:space="preserve"> </t>
    </r>
    <r>
      <rPr>
        <b/>
        <sz val="11"/>
        <color theme="1"/>
        <rFont val="Calibri"/>
        <family val="2"/>
        <scheme val="minor"/>
      </rPr>
      <t>были</t>
    </r>
    <r>
      <rPr>
        <sz val="11"/>
        <color theme="1"/>
        <rFont val="Calibri"/>
        <family val="2"/>
        <scheme val="minor"/>
      </rPr>
      <t xml:space="preserve"> гораздо моложе документов на бумаге.</t>
    </r>
  </si>
  <si>
    <t>ьсилаводароП</t>
  </si>
  <si>
    <t>Порадовались</t>
  </si>
  <si>
    <r>
      <rPr>
        <b/>
        <sz val="11"/>
        <color theme="1"/>
        <rFont val="Calibri"/>
        <family val="2"/>
        <scheme val="minor"/>
      </rPr>
      <t>успехам</t>
    </r>
    <r>
      <rPr>
        <sz val="11"/>
        <color theme="1"/>
        <rFont val="Calibri"/>
        <family val="2"/>
        <scheme val="minor"/>
      </rPr>
      <t xml:space="preserve"> российских школьников, погордились.</t>
    </r>
  </si>
  <si>
    <t>Г. В. Тарасевич. Градусник для школьных мозгов // «Кот Шрёдингера», 2017</t>
  </si>
  <si>
    <t>Г. В. Тарасевич</t>
  </si>
  <si>
    <t>Градусник для школьных мозгов</t>
  </si>
  <si>
    <r>
      <t xml:space="preserve">Хорошо.  </t>
    </r>
    <r>
      <rPr>
        <b/>
        <sz val="11"/>
        <color theme="1"/>
        <rFont val="Calibri"/>
        <family val="2"/>
        <scheme val="minor"/>
      </rPr>
      <t>Порадовались</t>
    </r>
    <r>
      <rPr>
        <sz val="11"/>
        <color theme="1"/>
        <rFont val="Calibri"/>
        <family val="2"/>
        <scheme val="minor"/>
      </rPr>
      <t xml:space="preserve"> </t>
    </r>
    <r>
      <rPr>
        <b/>
        <sz val="11"/>
        <color theme="1"/>
        <rFont val="Calibri"/>
        <family val="2"/>
        <scheme val="minor"/>
      </rPr>
      <t>успехам</t>
    </r>
    <r>
      <rPr>
        <sz val="11"/>
        <color theme="1"/>
        <rFont val="Calibri"/>
        <family val="2"/>
        <scheme val="minor"/>
      </rPr>
      <t xml:space="preserve"> российских школьников, погордились.  Теперь самое интересное ― понять, откуда у российских детей такие высокие результаты.</t>
    </r>
  </si>
  <si>
    <t xml:space="preserve"> икрут ,жу аД ― </t>
  </si>
  <si>
    <t>илибюл</t>
  </si>
  <si>
    <t>― Да уж, турки</t>
  </si>
  <si>
    <t>любили</t>
  </si>
  <si>
    <r>
      <rPr>
        <b/>
        <sz val="11"/>
        <color theme="1"/>
        <rFont val="Calibri"/>
        <family val="2"/>
        <scheme val="minor"/>
      </rPr>
      <t>баню</t>
    </r>
    <r>
      <rPr>
        <sz val="11"/>
        <color theme="1"/>
        <rFont val="Calibri"/>
        <family val="2"/>
        <scheme val="minor"/>
      </rPr>
      <t>, их бы наш университетский душ</t>
    </r>
  </si>
  <si>
    <t>неизвестный. Полотенце // «Кот Шрёдингера», 2017</t>
  </si>
  <si>
    <t>неизвестный</t>
  </si>
  <si>
    <t>Полотенце</t>
  </si>
  <si>
    <t>наука и технологии</t>
  </si>
  <si>
    <r>
      <t xml:space="preserve">― Да уж, турки </t>
    </r>
    <r>
      <rPr>
        <b/>
        <sz val="11"/>
        <color theme="1"/>
        <rFont val="Calibri"/>
        <family val="2"/>
        <scheme val="minor"/>
      </rPr>
      <t>любили</t>
    </r>
    <r>
      <rPr>
        <sz val="11"/>
        <color theme="1"/>
        <rFont val="Calibri"/>
        <family val="2"/>
        <scheme val="minor"/>
      </rPr>
      <t xml:space="preserve"> </t>
    </r>
    <r>
      <rPr>
        <b/>
        <sz val="11"/>
        <color theme="1"/>
        <rFont val="Calibri"/>
        <family val="2"/>
        <scheme val="minor"/>
      </rPr>
      <t>баню</t>
    </r>
    <r>
      <rPr>
        <sz val="11"/>
        <color theme="1"/>
        <rFont val="Calibri"/>
        <family val="2"/>
        <scheme val="minor"/>
      </rPr>
      <t>, их бы наш университетский душ вряд ли устроил, ― вздыхает студент-филолог ― Кстати, знаете ли вы, как в русском языке появилось слово «полотенце»?</t>
    </r>
  </si>
  <si>
    <t xml:space="preserve"> ,илетатич адут ил тядох ,ьтертомсоп и</t>
  </si>
  <si>
    <t>и посмотреть, ходят ли туда читатели,</t>
  </si>
  <si>
    <r>
      <rPr>
        <b/>
        <sz val="11"/>
        <color theme="1"/>
        <rFont val="Calibri"/>
        <family val="2"/>
        <scheme val="minor"/>
      </rPr>
      <t>популярности</t>
    </r>
    <r>
      <rPr>
        <sz val="11"/>
        <color theme="1"/>
        <rFont val="Calibri"/>
        <family val="2"/>
        <scheme val="minor"/>
      </rPr>
      <t>, продавать электронные копии.</t>
    </r>
  </si>
  <si>
    <t>Иван Мартов. От толкинистов до попаданцев. История постсоветской фантастики, рассказанная Марией Галиной (2016.10.13)</t>
  </si>
  <si>
    <t>Иван Мартов</t>
  </si>
  <si>
    <t>От толкинистов до попаданцев. История постсоветской фантастики, рассказанная Марией Галиной</t>
  </si>
  <si>
    <t>2016.10.13</t>
  </si>
  <si>
    <r>
      <t xml:space="preserve">Гораздо удобнее просто выложить свое произведение на сайт и посмотреть, ходят ли туда читатели,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популярности</t>
    </r>
    <r>
      <rPr>
        <sz val="11"/>
        <color theme="1"/>
        <rFont val="Calibri"/>
        <family val="2"/>
        <scheme val="minor"/>
      </rPr>
      <t>, продавать электронные копии.</t>
    </r>
  </si>
  <si>
    <t xml:space="preserve"> ен а ,ьтагомоП </t>
  </si>
  <si>
    <t>Помогать, а не</t>
  </si>
  <si>
    <r>
      <rPr>
        <b/>
        <sz val="11"/>
        <color theme="1"/>
        <rFont val="Calibri"/>
        <family val="2"/>
        <scheme val="minor"/>
      </rPr>
      <t>промахам</t>
    </r>
    <r>
      <rPr>
        <sz val="11"/>
        <color theme="1"/>
        <rFont val="Calibri"/>
        <family val="2"/>
        <scheme val="minor"/>
      </rPr>
      <t xml:space="preserve"> ― критиковать принципиально без панибратства, помогать</t>
    </r>
  </si>
  <si>
    <t>Алексей Голицын. Вредные шараханья и злобные выпады. Протокол одного собрания. Вступительная статья // «Волга», 2016</t>
  </si>
  <si>
    <t>Алексей Голицын</t>
  </si>
  <si>
    <t>1977</t>
  </si>
  <si>
    <t>Вредные шараханья и злобные выпады. Протокол одного собрания. Вступительная статья</t>
  </si>
  <si>
    <t>2016</t>
  </si>
  <si>
    <t>искусство и культура | история | политика и общественная жизнь</t>
  </si>
  <si>
    <t>«Волга»</t>
  </si>
  <si>
    <r>
      <t xml:space="preserve">Помогать, а не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промахам</t>
    </r>
    <r>
      <rPr>
        <sz val="11"/>
        <color theme="1"/>
        <rFont val="Calibri"/>
        <family val="2"/>
        <scheme val="minor"/>
      </rPr>
      <t xml:space="preserve"> ― критиковать принципиально без панибратства, помогать товарищам по-горьковски.</t>
    </r>
  </si>
  <si>
    <t xml:space="preserve"> нирупеЧ отч ,ьташылс ондартО </t>
  </si>
  <si>
    <t>Отрадно слышать, что Чепурин</t>
  </si>
  <si>
    <r>
      <rPr>
        <b/>
        <sz val="11"/>
        <color theme="1"/>
        <rFont val="Calibri"/>
        <family val="2"/>
        <scheme val="minor"/>
      </rPr>
      <t>делом</t>
    </r>
    <r>
      <rPr>
        <sz val="11"/>
        <color theme="1"/>
        <rFont val="Calibri"/>
        <family val="2"/>
        <scheme val="minor"/>
      </rPr>
      <t xml:space="preserve"> доказать преданность Родине.</t>
    </r>
  </si>
  <si>
    <t>Алексей Голицын. Последыши эстетства и их космополитические уши. Протокол одного собрания // «Волга», 2016</t>
  </si>
  <si>
    <t>Последыши эстетства и их космополитические уши. Протокол одного собрания</t>
  </si>
  <si>
    <r>
      <t xml:space="preserve">Отрадно слышать, что Чепурин </t>
    </r>
    <r>
      <rPr>
        <b/>
        <sz val="11"/>
        <color theme="1"/>
        <rFont val="Calibri"/>
        <family val="2"/>
        <scheme val="minor"/>
      </rPr>
      <t>хочет</t>
    </r>
    <r>
      <rPr>
        <sz val="11"/>
        <color theme="1"/>
        <rFont val="Calibri"/>
        <family val="2"/>
        <scheme val="minor"/>
      </rPr>
      <t xml:space="preserve"> </t>
    </r>
    <r>
      <rPr>
        <b/>
        <sz val="11"/>
        <color theme="1"/>
        <rFont val="Calibri"/>
        <family val="2"/>
        <scheme val="minor"/>
      </rPr>
      <t>делом</t>
    </r>
    <r>
      <rPr>
        <sz val="11"/>
        <color theme="1"/>
        <rFont val="Calibri"/>
        <family val="2"/>
        <scheme val="minor"/>
      </rPr>
      <t xml:space="preserve"> доказать преданность Родине.</t>
    </r>
  </si>
  <si>
    <r>
      <rPr>
        <b/>
        <sz val="11"/>
        <color theme="1"/>
        <rFont val="Calibri"/>
        <family val="2"/>
        <scheme val="minor"/>
      </rPr>
      <t>пару</t>
    </r>
    <r>
      <rPr>
        <sz val="11"/>
        <color theme="1"/>
        <rFont val="Calibri"/>
        <family val="2"/>
        <scheme val="minor"/>
      </rPr>
      <t xml:space="preserve"> раз ходили красивые и певучие</t>
    </r>
  </si>
  <si>
    <t>Андрей Пермяков. Петушки -- Москва. Поехал // «Волга», 2016</t>
  </si>
  <si>
    <t>Андрей Пермяков</t>
  </si>
  <si>
    <t>Петушки -- Москва. Поехал</t>
  </si>
  <si>
    <t>политика и общественная жизнь | частная жизнь</t>
  </si>
  <si>
    <r>
      <rPr>
        <b/>
        <sz val="11"/>
        <color theme="1"/>
        <rFont val="Calibri"/>
        <family val="2"/>
        <scheme val="minor"/>
      </rPr>
      <t>Хотя</t>
    </r>
    <r>
      <rPr>
        <sz val="11"/>
        <color theme="1"/>
        <rFont val="Calibri"/>
        <family val="2"/>
        <scheme val="minor"/>
      </rPr>
      <t xml:space="preserve"> </t>
    </r>
    <r>
      <rPr>
        <b/>
        <sz val="11"/>
        <color theme="1"/>
        <rFont val="Calibri"/>
        <family val="2"/>
        <scheme val="minor"/>
      </rPr>
      <t>пару</t>
    </r>
    <r>
      <rPr>
        <sz val="11"/>
        <color theme="1"/>
        <rFont val="Calibri"/>
        <family val="2"/>
        <scheme val="minor"/>
      </rPr>
      <t xml:space="preserve"> раз ходили красивые и певучие девочки.</t>
    </r>
  </si>
  <si>
    <t xml:space="preserve"> ,поксодйелак ьтащарв ,ызол ясйешсорзар инет в</t>
  </si>
  <si>
    <t>в тени разросшейся лозы, вращать калейдоскоп,</t>
  </si>
  <si>
    <r>
      <rPr>
        <b/>
        <sz val="11"/>
        <color theme="1"/>
        <rFont val="Calibri"/>
        <family val="2"/>
        <scheme val="minor"/>
      </rPr>
      <t>многообразию</t>
    </r>
    <r>
      <rPr>
        <sz val="11"/>
        <color theme="1"/>
        <rFont val="Calibri"/>
        <family val="2"/>
        <scheme val="minor"/>
      </rPr>
      <t xml:space="preserve"> и неповторяемости каждого дня.</t>
    </r>
  </si>
  <si>
    <t>К. В. Арутюнова. Падает снег, летит птица // «Волга», 2016</t>
  </si>
  <si>
    <t>К. В. Арутюнова</t>
  </si>
  <si>
    <t>Падает снег, летит птица</t>
  </si>
  <si>
    <r>
      <t xml:space="preserve">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лет, и можно будет лакомиться остро-кислыми, будто взрывающимися во рту ягодами, ― укрывшись в тени разросшейся лозы, вращать калейдоскоп, </t>
    </r>
    <r>
      <rPr>
        <b/>
        <sz val="11"/>
        <color theme="1"/>
        <rFont val="Calibri"/>
        <family val="2"/>
        <scheme val="minor"/>
      </rPr>
      <t>изумляясь</t>
    </r>
    <r>
      <rPr>
        <sz val="11"/>
        <color theme="1"/>
        <rFont val="Calibri"/>
        <family val="2"/>
        <scheme val="minor"/>
      </rPr>
      <t xml:space="preserve"> </t>
    </r>
    <r>
      <rPr>
        <b/>
        <sz val="11"/>
        <color theme="1"/>
        <rFont val="Calibri"/>
        <family val="2"/>
        <scheme val="minor"/>
      </rPr>
      <t>многообразию</t>
    </r>
    <r>
      <rPr>
        <sz val="11"/>
        <color theme="1"/>
        <rFont val="Calibri"/>
        <family val="2"/>
        <scheme val="minor"/>
      </rPr>
      <t xml:space="preserve"> и неповторяемости каждого дня.</t>
    </r>
  </si>
  <si>
    <t xml:space="preserve"> зарбо юавывосирод я яинежарбоов енм огещусирп</t>
  </si>
  <si>
    <t>йоннежибо</t>
  </si>
  <si>
    <t>присущего мне воображения я дорисовываю образ</t>
  </si>
  <si>
    <t>обиженной</t>
  </si>
  <si>
    <r>
      <rPr>
        <b/>
        <sz val="11"/>
        <color theme="1"/>
        <rFont val="Calibri"/>
        <family val="2"/>
        <scheme val="minor"/>
      </rPr>
      <t>одинокой</t>
    </r>
    <r>
      <rPr>
        <sz val="11"/>
        <color theme="1"/>
        <rFont val="Calibri"/>
        <family val="2"/>
        <scheme val="minor"/>
      </rPr>
      <t xml:space="preserve"> женщины, ― однако, шмыгнув пару раз</t>
    </r>
  </si>
  <si>
    <r>
      <t xml:space="preserve">―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разработанную и донельзя благодатную тему спасения ближнего, ― но нет, на этот раз не насладиться мне триумфом и добровольно взятою на себя ролью спасительницы, ― икнув, Верочка испуганно прикрывает ладонью рот, ― да я ничего, что-то в глаз попало, ― убеждает меня она, но силой присущего мне воображения я дорисовываю образ </t>
    </r>
    <r>
      <rPr>
        <b/>
        <sz val="11"/>
        <color theme="1"/>
        <rFont val="Calibri"/>
        <family val="2"/>
        <scheme val="minor"/>
      </rPr>
      <t>обиженной</t>
    </r>
    <r>
      <rPr>
        <sz val="11"/>
        <color theme="1"/>
        <rFont val="Calibri"/>
        <family val="2"/>
        <scheme val="minor"/>
      </rPr>
      <t xml:space="preserve"> </t>
    </r>
    <r>
      <rPr>
        <b/>
        <sz val="11"/>
        <color theme="1"/>
        <rFont val="Calibri"/>
        <family val="2"/>
        <scheme val="minor"/>
      </rPr>
      <t>одинокой</t>
    </r>
    <r>
      <rPr>
        <sz val="11"/>
        <color theme="1"/>
        <rFont val="Calibri"/>
        <family val="2"/>
        <scheme val="minor"/>
      </rPr>
      <t xml:space="preserve"> женщины, ― однако, шмыгнув пару раз носом, Вера внезапно успокаивается и разражается презабавнейшим рассказом на тему предстоящего торжества Пуримшпиль, ― неведомый мне массовик-затейник ставит спектакль на известные темы, ― к слову сказать, премьера состоится совсем скоро, и не где-нибудь, а в Гидропарке, ― хотела бы я взглянуть на этот карнавал, организованный сектой свидетелей Иеговы.</t>
    </r>
  </si>
  <si>
    <t xml:space="preserve"> ,еачулс моннад В </t>
  </si>
  <si>
    <t>В данном случае,</t>
  </si>
  <si>
    <r>
      <rPr>
        <b/>
        <sz val="11"/>
        <color theme="1"/>
        <rFont val="Calibri"/>
        <family val="2"/>
        <scheme val="minor"/>
      </rPr>
      <t>цветам</t>
    </r>
    <r>
      <rPr>
        <sz val="11"/>
        <color theme="1"/>
        <rFont val="Calibri"/>
        <family val="2"/>
        <scheme val="minor"/>
      </rPr>
      <t xml:space="preserve"> на подоконнике.</t>
    </r>
  </si>
  <si>
    <r>
      <t xml:space="preserve">В данном случае, </t>
    </r>
    <r>
      <rPr>
        <b/>
        <sz val="11"/>
        <color theme="1"/>
        <rFont val="Calibri"/>
        <family val="2"/>
        <scheme val="minor"/>
      </rPr>
      <t>тоскующим</t>
    </r>
    <r>
      <rPr>
        <sz val="11"/>
        <color theme="1"/>
        <rFont val="Calibri"/>
        <family val="2"/>
        <scheme val="minor"/>
      </rPr>
      <t xml:space="preserve"> </t>
    </r>
    <r>
      <rPr>
        <b/>
        <sz val="11"/>
        <color theme="1"/>
        <rFont val="Calibri"/>
        <family val="2"/>
        <scheme val="minor"/>
      </rPr>
      <t>цветам</t>
    </r>
    <r>
      <rPr>
        <sz val="11"/>
        <color theme="1"/>
        <rFont val="Calibri"/>
        <family val="2"/>
        <scheme val="minor"/>
      </rPr>
      <t xml:space="preserve"> на подоконнике.</t>
    </r>
  </si>
  <si>
    <t xml:space="preserve"> ,юьдург йонлоп етинходВ </t>
  </si>
  <si>
    <t>Вдохните полной грудью,</t>
  </si>
  <si>
    <r>
      <rPr>
        <b/>
        <sz val="11"/>
        <color theme="1"/>
        <rFont val="Calibri"/>
        <family val="2"/>
        <scheme val="minor"/>
      </rPr>
      <t>случайности</t>
    </r>
    <r>
      <rPr>
        <sz val="11"/>
        <color theme="1"/>
        <rFont val="Calibri"/>
        <family val="2"/>
        <scheme val="minor"/>
      </rPr>
      <t xml:space="preserve"> своего появления в этом месте</t>
    </r>
  </si>
  <si>
    <r>
      <t xml:space="preserve">Вдохните полной грудью,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случайности</t>
    </r>
    <r>
      <rPr>
        <sz val="11"/>
        <color theme="1"/>
        <rFont val="Calibri"/>
        <family val="2"/>
        <scheme val="minor"/>
      </rPr>
      <t xml:space="preserve">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t>
    </r>
  </si>
  <si>
    <t xml:space="preserve"> одан укеволеЧ« :хулсв лидревт йыннедеваз как</t>
  </si>
  <si>
    <t>ясьтичум</t>
  </si>
  <si>
    <t>как заведенный твердил вслух: «Человеку надо</t>
  </si>
  <si>
    <t>мучиться</t>
  </si>
  <si>
    <r>
      <rPr>
        <b/>
        <sz val="11"/>
        <color theme="1"/>
        <rFont val="Calibri"/>
        <family val="2"/>
        <scheme val="minor"/>
      </rPr>
      <t>человеку</t>
    </r>
    <r>
      <rPr>
        <sz val="11"/>
        <color theme="1"/>
        <rFont val="Calibri"/>
        <family val="2"/>
        <scheme val="minor"/>
      </rPr>
      <t xml:space="preserve"> надо мучиться.</t>
    </r>
  </si>
  <si>
    <t>А. Н. Бузулукский. Вши // «Волга», 2016</t>
  </si>
  <si>
    <t>А. Н. Бузулукский</t>
  </si>
  <si>
    <t>Вши</t>
  </si>
  <si>
    <r>
      <t xml:space="preserve">Валерка как заведенный твердил вслух: «Человеку надо </t>
    </r>
    <r>
      <rPr>
        <b/>
        <sz val="11"/>
        <color theme="1"/>
        <rFont val="Calibri"/>
        <family val="2"/>
        <scheme val="minor"/>
      </rPr>
      <t>мучиться</t>
    </r>
    <r>
      <rPr>
        <sz val="11"/>
        <color theme="1"/>
        <rFont val="Calibri"/>
        <family val="2"/>
        <scheme val="minor"/>
      </rPr>
      <t xml:space="preserve">, </t>
    </r>
    <r>
      <rPr>
        <b/>
        <sz val="11"/>
        <color theme="1"/>
        <rFont val="Calibri"/>
        <family val="2"/>
        <scheme val="minor"/>
      </rPr>
      <t>человеку</t>
    </r>
    <r>
      <rPr>
        <sz val="11"/>
        <color theme="1"/>
        <rFont val="Calibri"/>
        <family val="2"/>
        <scheme val="minor"/>
      </rPr>
      <t xml:space="preserve"> надо мучиться.</t>
    </r>
  </si>
  <si>
    <t xml:space="preserve"> ьтапыс еердещ ,виторпан ,енаджарг еынчодяропорбод а</t>
  </si>
  <si>
    <t>умоннежибо</t>
  </si>
  <si>
    <t>а добропорядочные граждане, напротив, щедрее сыпать</t>
  </si>
  <si>
    <t>обиженному</t>
  </si>
  <si>
    <r>
      <rPr>
        <b/>
        <sz val="11"/>
        <color theme="1"/>
        <rFont val="Calibri"/>
        <family val="2"/>
        <scheme val="minor"/>
      </rPr>
      <t>инвалиду</t>
    </r>
    <r>
      <rPr>
        <sz val="11"/>
        <color theme="1"/>
        <rFont val="Calibri"/>
        <family val="2"/>
        <scheme val="minor"/>
      </rPr>
      <t xml:space="preserve"> мелочь в котомку, а то</t>
    </r>
  </si>
  <si>
    <t>А. Н. Бузулукский. Попрошайка // «Волга», 2016</t>
  </si>
  <si>
    <t>Попрошайка</t>
  </si>
  <si>
    <r>
      <t xml:space="preserve">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t>
    </r>
    <r>
      <rPr>
        <b/>
        <sz val="11"/>
        <color theme="1"/>
        <rFont val="Calibri"/>
        <family val="2"/>
        <scheme val="minor"/>
      </rPr>
      <t>обиженному</t>
    </r>
    <r>
      <rPr>
        <sz val="11"/>
        <color theme="1"/>
        <rFont val="Calibri"/>
        <family val="2"/>
        <scheme val="minor"/>
      </rPr>
      <t xml:space="preserve"> </t>
    </r>
    <r>
      <rPr>
        <b/>
        <sz val="11"/>
        <color theme="1"/>
        <rFont val="Calibri"/>
        <family val="2"/>
        <scheme val="minor"/>
      </rPr>
      <t>инвалиду</t>
    </r>
    <r>
      <rPr>
        <sz val="11"/>
        <color theme="1"/>
        <rFont val="Calibri"/>
        <family val="2"/>
        <scheme val="minor"/>
      </rPr>
      <t xml:space="preserve"> мелочь в котомку, а то и за крупной купюрой полезут карман ― в пику подрастающему поколению.</t>
    </r>
  </si>
  <si>
    <t xml:space="preserve"> и еынчарзорп унд умонйевсодов умотсирбер оп</t>
  </si>
  <si>
    <t>еыннелырко</t>
  </si>
  <si>
    <t>по ребристому водосвейному дну прозрачные и</t>
  </si>
  <si>
    <t>окрыленные</t>
  </si>
  <si>
    <r>
      <rPr>
        <b/>
        <sz val="11"/>
        <color theme="1"/>
        <rFont val="Calibri"/>
        <family val="2"/>
        <scheme val="minor"/>
      </rPr>
      <t>тени</t>
    </r>
    <r>
      <rPr>
        <sz val="11"/>
        <color theme="1"/>
        <rFont val="Calibri"/>
        <family val="2"/>
        <scheme val="minor"/>
      </rPr>
      <t>, вспугивая стайки оводеневших солнечных зайчиков</t>
    </r>
  </si>
  <si>
    <t>Валерий Володин. Там, на краешке бессмертного лета. Быль // «Волга», 2016</t>
  </si>
  <si>
    <t>Валерий Володин</t>
  </si>
  <si>
    <t>1956</t>
  </si>
  <si>
    <t>Там, на краешке бессмертного лета. Быль</t>
  </si>
  <si>
    <t>природа | частная жизнь</t>
  </si>
  <si>
    <r>
      <t xml:space="preserve">И лишь проносятся по ребристому водосвейному дну прозрачные и </t>
    </r>
    <r>
      <rPr>
        <b/>
        <sz val="11"/>
        <color theme="1"/>
        <rFont val="Calibri"/>
        <family val="2"/>
        <scheme val="minor"/>
      </rPr>
      <t>окрыленные</t>
    </r>
    <r>
      <rPr>
        <sz val="11"/>
        <color theme="1"/>
        <rFont val="Calibri"/>
        <family val="2"/>
        <scheme val="minor"/>
      </rPr>
      <t xml:space="preserve"> </t>
    </r>
    <r>
      <rPr>
        <b/>
        <sz val="11"/>
        <color theme="1"/>
        <rFont val="Calibri"/>
        <family val="2"/>
        <scheme val="minor"/>
      </rPr>
      <t>тени</t>
    </r>
    <r>
      <rPr>
        <sz val="11"/>
        <color theme="1"/>
        <rFont val="Calibri"/>
        <family val="2"/>
        <scheme val="minor"/>
      </rPr>
      <t>,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которую ей до конца не дочитать, так никогда и не осилить: она нечитабельна, депрессивная проза… н-да, выходит, зарыта и здесь эта заглубленная сверх всякой меры, глупо урытая в придонный чумазоидный ил плачевно русская на всем протяжении дна проза (а лучше по ней, что ужасней для всех расступающихся в дикой панике стран, в плесневелом нутре обитать, в сопревшей утробе всякую розу мира норовящего угнобить, реально говоря, навоза).</t>
    </r>
  </si>
  <si>
    <t xml:space="preserve"> ен ― ьше ьл онзалгаз ,ьл омирз</t>
  </si>
  <si>
    <t>зримо ль, заглазно ль ешь ― не</t>
  </si>
  <si>
    <r>
      <rPr>
        <b/>
        <sz val="11"/>
        <color theme="1"/>
        <rFont val="Calibri"/>
        <family val="2"/>
        <scheme val="minor"/>
      </rPr>
      <t>зренью</t>
    </r>
    <r>
      <rPr>
        <sz val="11"/>
        <color theme="1"/>
        <rFont val="Calibri"/>
        <family val="2"/>
        <scheme val="minor"/>
      </rPr>
      <t xml:space="preserve"> не стать бы нескромным обжоркой</t>
    </r>
  </si>
  <si>
    <r>
      <t xml:space="preserve">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попадавшего для пущей пропащести горизонта… Этой свободы здесь, в окрестном приволье, в солнцеобильном раздолье, зримо ль, заглазно ль ешь ― не </t>
    </r>
    <r>
      <rPr>
        <b/>
        <sz val="11"/>
        <color theme="1"/>
        <rFont val="Calibri"/>
        <family val="2"/>
        <scheme val="minor"/>
      </rPr>
      <t>хочу</t>
    </r>
    <r>
      <rPr>
        <sz val="11"/>
        <color theme="1"/>
        <rFont val="Calibri"/>
        <family val="2"/>
        <scheme val="minor"/>
      </rPr>
      <t xml:space="preserve">, </t>
    </r>
    <r>
      <rPr>
        <b/>
        <sz val="11"/>
        <color theme="1"/>
        <rFont val="Calibri"/>
        <family val="2"/>
        <scheme val="minor"/>
      </rPr>
      <t>зренью</t>
    </r>
    <r>
      <rPr>
        <sz val="11"/>
        <color theme="1"/>
        <rFont val="Calibri"/>
        <family val="2"/>
        <scheme val="minor"/>
      </rPr>
      <t xml:space="preserve"> не стать бы нескромным обжоркой, нахлебником пустяковым ― назрельщиком, что ли?</t>
    </r>
  </si>
  <si>
    <t xml:space="preserve"> ен( еытырказ ― автсещбо або отч ,теащбоос</t>
  </si>
  <si>
    <t>еищябюл</t>
  </si>
  <si>
    <t>сообщает, что оба общества ― закрытые (не</t>
  </si>
  <si>
    <t>любящие</t>
  </si>
  <si>
    <r>
      <rPr>
        <b/>
        <sz val="11"/>
        <color theme="1"/>
        <rFont val="Calibri"/>
        <family val="2"/>
        <scheme val="minor"/>
      </rPr>
      <t>откровенности</t>
    </r>
    <r>
      <rPr>
        <sz val="11"/>
        <color theme="1"/>
        <rFont val="Calibri"/>
        <family val="2"/>
        <scheme val="minor"/>
      </rPr>
      <t xml:space="preserve"> по части разных личных проблем</t>
    </r>
  </si>
  <si>
    <t>Д. Е. Косырев. Здравствуй, грусть // «Огонек», 2016</t>
  </si>
  <si>
    <t>Д. Е. Косырев</t>
  </si>
  <si>
    <t>Здравствуй, грусть</t>
  </si>
  <si>
    <t>бизнес, коммерция, экономика, финансы | здоровье и медицина | политика и общественная жизнь | психология</t>
  </si>
  <si>
    <t>«Огонек»</t>
  </si>
  <si>
    <r>
      <t xml:space="preserve">Индийский материал в газете «Пионер» сообщает, что оба общества ― закрытые (не </t>
    </r>
    <r>
      <rPr>
        <b/>
        <sz val="11"/>
        <color theme="1"/>
        <rFont val="Calibri"/>
        <family val="2"/>
        <scheme val="minor"/>
      </rPr>
      <t>любящие</t>
    </r>
    <r>
      <rPr>
        <sz val="11"/>
        <color theme="1"/>
        <rFont val="Calibri"/>
        <family val="2"/>
        <scheme val="minor"/>
      </rPr>
      <t xml:space="preserve"> </t>
    </r>
    <r>
      <rPr>
        <b/>
        <sz val="11"/>
        <color theme="1"/>
        <rFont val="Calibri"/>
        <family val="2"/>
        <scheme val="minor"/>
      </rPr>
      <t>откровенности</t>
    </r>
    <r>
      <rPr>
        <sz val="11"/>
        <color theme="1"/>
        <rFont val="Calibri"/>
        <family val="2"/>
        <scheme val="minor"/>
      </rPr>
      <t xml:space="preserve"> по части разных личных проблем человека).</t>
    </r>
  </si>
  <si>
    <t xml:space="preserve"> ен ьзянк йикилеВ </t>
  </si>
  <si>
    <t>лелаж</t>
  </si>
  <si>
    <t>Великий князь не</t>
  </si>
  <si>
    <t>жалел</t>
  </si>
  <si>
    <r>
      <rPr>
        <b/>
        <sz val="11"/>
        <color theme="1"/>
        <rFont val="Calibri"/>
        <family val="2"/>
        <scheme val="minor"/>
      </rPr>
      <t>русской</t>
    </r>
    <r>
      <rPr>
        <sz val="11"/>
        <color theme="1"/>
        <rFont val="Calibri"/>
        <family val="2"/>
        <scheme val="minor"/>
      </rPr>
      <t xml:space="preserve"> крови ради спасения союзных армий</t>
    </r>
  </si>
  <si>
    <t>А. В. Пыжиков, В. М. Кулистиков. Последнее лето империи // «Огонек», 2016</t>
  </si>
  <si>
    <t>А. В. Пыжиков | В. М. Кулистиков</t>
  </si>
  <si>
    <t>1952 | 1965</t>
  </si>
  <si>
    <t>Последнее лето империи</t>
  </si>
  <si>
    <t>история | политика и общественная жизнь</t>
  </si>
  <si>
    <r>
      <t xml:space="preserve">Великий князь не </t>
    </r>
    <r>
      <rPr>
        <b/>
        <sz val="11"/>
        <color theme="1"/>
        <rFont val="Calibri"/>
        <family val="2"/>
        <scheme val="minor"/>
      </rPr>
      <t>жалел</t>
    </r>
    <r>
      <rPr>
        <sz val="11"/>
        <color theme="1"/>
        <rFont val="Calibri"/>
        <family val="2"/>
        <scheme val="minor"/>
      </rPr>
      <t xml:space="preserve"> </t>
    </r>
    <r>
      <rPr>
        <b/>
        <sz val="11"/>
        <color theme="1"/>
        <rFont val="Calibri"/>
        <family val="2"/>
        <scheme val="minor"/>
      </rPr>
      <t>русской</t>
    </r>
    <r>
      <rPr>
        <sz val="11"/>
        <color theme="1"/>
        <rFont val="Calibri"/>
        <family val="2"/>
        <scheme val="minor"/>
      </rPr>
      <t xml:space="preserve"> крови ради спасения союзных армий от поражения, приказывал наступать, невзирая на то, во сколько жертв обходятся слабо подготовленные операции.</t>
    </r>
  </si>
  <si>
    <t xml:space="preserve"> в ьсилижонм отч ,икнитрак илинелп укшувеД</t>
  </si>
  <si>
    <t>Девушку пленили картинки, что множились в</t>
  </si>
  <si>
    <r>
      <rPr>
        <b/>
        <sz val="11"/>
        <color theme="1"/>
        <rFont val="Calibri"/>
        <family val="2"/>
        <scheme val="minor"/>
      </rPr>
      <t>душе</t>
    </r>
    <r>
      <rPr>
        <sz val="11"/>
        <color theme="1"/>
        <rFont val="Calibri"/>
        <family val="2"/>
        <scheme val="minor"/>
      </rPr>
      <t xml:space="preserve"> Млехи.</t>
    </r>
  </si>
  <si>
    <t>Кусчуй Непома. Фантастические истории, записанные во время своих странствий Йозефом Краалем, алхимиком из Праги // «Волга», 2016</t>
  </si>
  <si>
    <t>Кусчуй Непома</t>
  </si>
  <si>
    <t>Фантастические истории, записанные во время своих странствий Йозефом Краалем, алхимиком из Праги</t>
  </si>
  <si>
    <r>
      <t xml:space="preserve">Девушку пленили картинки, что множились в </t>
    </r>
    <r>
      <rPr>
        <b/>
        <sz val="11"/>
        <color theme="1"/>
        <rFont val="Calibri"/>
        <family val="2"/>
        <scheme val="minor"/>
      </rPr>
      <t>взволнованной</t>
    </r>
    <r>
      <rPr>
        <sz val="11"/>
        <color theme="1"/>
        <rFont val="Calibri"/>
        <family val="2"/>
        <scheme val="minor"/>
      </rPr>
      <t xml:space="preserve"> </t>
    </r>
    <r>
      <rPr>
        <b/>
        <sz val="11"/>
        <color theme="1"/>
        <rFont val="Calibri"/>
        <family val="2"/>
        <scheme val="minor"/>
      </rPr>
      <t>душе</t>
    </r>
    <r>
      <rPr>
        <sz val="11"/>
        <color theme="1"/>
        <rFont val="Calibri"/>
        <family val="2"/>
        <scheme val="minor"/>
      </rPr>
      <t xml:space="preserve"> Млехи.</t>
    </r>
  </si>
  <si>
    <t>ьшечоХ</t>
  </si>
  <si>
    <t>Хочешь</t>
  </si>
  <si>
    <r>
      <rPr>
        <b/>
        <sz val="11"/>
        <color theme="1"/>
        <rFont val="Calibri"/>
        <family val="2"/>
        <scheme val="minor"/>
      </rPr>
      <t>Боженьке</t>
    </r>
    <r>
      <rPr>
        <sz val="11"/>
        <color theme="1"/>
        <rFont val="Calibri"/>
        <family val="2"/>
        <scheme val="minor"/>
      </rPr>
      <t xml:space="preserve"> услужить, наверное.</t>
    </r>
  </si>
  <si>
    <t>Ю. И. Лунин. Три века русской поэзии // «Волга», 2016</t>
  </si>
  <si>
    <t>Ю. И. Лунин</t>
  </si>
  <si>
    <t>Три века русской поэзии</t>
  </si>
  <si>
    <r>
      <t xml:space="preserve">Что-то здесь, говорю, не так.  </t>
    </r>
    <r>
      <rPr>
        <b/>
        <sz val="11"/>
        <color theme="1"/>
        <rFont val="Calibri"/>
        <family val="2"/>
        <scheme val="minor"/>
      </rPr>
      <t>Хочешь</t>
    </r>
    <r>
      <rPr>
        <sz val="11"/>
        <color theme="1"/>
        <rFont val="Calibri"/>
        <family val="2"/>
        <scheme val="minor"/>
      </rPr>
      <t xml:space="preserve"> </t>
    </r>
    <r>
      <rPr>
        <b/>
        <sz val="11"/>
        <color theme="1"/>
        <rFont val="Calibri"/>
        <family val="2"/>
        <scheme val="minor"/>
      </rPr>
      <t>Боженьке</t>
    </r>
    <r>
      <rPr>
        <sz val="11"/>
        <color theme="1"/>
        <rFont val="Calibri"/>
        <family val="2"/>
        <scheme val="minor"/>
      </rPr>
      <t xml:space="preserve"> услужить, наверное.  Грешки замолить.</t>
    </r>
  </si>
  <si>
    <t xml:space="preserve"> тоТ </t>
  </si>
  <si>
    <t>Тот</t>
  </si>
  <si>
    <r>
      <rPr>
        <b/>
        <sz val="11"/>
        <color theme="1"/>
        <rFont val="Calibri"/>
        <family val="2"/>
        <scheme val="minor"/>
      </rPr>
      <t>России</t>
    </r>
    <r>
      <rPr>
        <sz val="11"/>
        <color theme="1"/>
        <rFont val="Calibri"/>
        <family val="2"/>
        <scheme val="minor"/>
      </rPr>
      <t xml:space="preserve"> и был готов поделиться местом</t>
    </r>
  </si>
  <si>
    <t>В. Г. Месяц. Шинель для Лейбы // «Волга», 2016</t>
  </si>
  <si>
    <t>В. Г. Месяц</t>
  </si>
  <si>
    <t>Шинель для Лейбы</t>
  </si>
  <si>
    <r>
      <t xml:space="preserve">Тот </t>
    </r>
    <r>
      <rPr>
        <b/>
        <sz val="11"/>
        <color theme="1"/>
        <rFont val="Calibri"/>
        <family val="2"/>
        <scheme val="minor"/>
      </rPr>
      <t>сочувствовал</t>
    </r>
    <r>
      <rPr>
        <sz val="11"/>
        <color theme="1"/>
        <rFont val="Calibri"/>
        <family val="2"/>
        <scheme val="minor"/>
      </rPr>
      <t xml:space="preserve"> </t>
    </r>
    <r>
      <rPr>
        <b/>
        <sz val="11"/>
        <color theme="1"/>
        <rFont val="Calibri"/>
        <family val="2"/>
        <scheme val="minor"/>
      </rPr>
      <t>России</t>
    </r>
    <r>
      <rPr>
        <sz val="11"/>
        <color theme="1"/>
        <rFont val="Calibri"/>
        <family val="2"/>
        <scheme val="minor"/>
      </rPr>
      <t xml:space="preserve"> и был готов поделиться местом на своем складе.</t>
    </r>
  </si>
  <si>
    <t xml:space="preserve"> ен язьлен ,водог х0791 с амзилатипак</t>
  </si>
  <si>
    <t>капитализма с 1970х годов, нельзя не</t>
  </si>
  <si>
    <r>
      <rPr>
        <b/>
        <sz val="11"/>
        <color theme="1"/>
        <rFont val="Calibri"/>
        <family val="2"/>
        <scheme val="minor"/>
      </rPr>
      <t>возможности</t>
    </r>
    <r>
      <rPr>
        <sz val="11"/>
        <color theme="1"/>
        <rFont val="Calibri"/>
        <family val="2"/>
        <scheme val="minor"/>
      </rPr>
      <t xml:space="preserve"> нового, однако временного, урегулирования социальных</t>
    </r>
  </si>
  <si>
    <t>А. Г. Механик. Мир, где побеждает финансовая олигархия // «Эксперт», 2016</t>
  </si>
  <si>
    <t>А. Г. Механик</t>
  </si>
  <si>
    <t>Мир, где побеждает финансовая олигархия</t>
  </si>
  <si>
    <t>бизнес, коммерция, экономика, финансы | политика и общественная жизнь</t>
  </si>
  <si>
    <t>«Эксперт»</t>
  </si>
  <si>
    <r>
      <t xml:space="preserve">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t>
    </r>
    <r>
      <rPr>
        <b/>
        <sz val="11"/>
        <color theme="1"/>
        <rFont val="Calibri"/>
        <family val="2"/>
        <scheme val="minor"/>
      </rPr>
      <t>бояться</t>
    </r>
    <r>
      <rPr>
        <sz val="11"/>
        <color theme="1"/>
        <rFont val="Calibri"/>
        <family val="2"/>
        <scheme val="minor"/>
      </rPr>
      <t xml:space="preserve"> </t>
    </r>
    <r>
      <rPr>
        <b/>
        <sz val="11"/>
        <color theme="1"/>
        <rFont val="Calibri"/>
        <family val="2"/>
        <scheme val="minor"/>
      </rPr>
      <t>возможности</t>
    </r>
    <r>
      <rPr>
        <sz val="11"/>
        <color theme="1"/>
        <rFont val="Calibri"/>
        <family val="2"/>
        <scheme val="minor"/>
      </rPr>
      <t xml:space="preserve"> нового, однако временного, урегулирования социальных конфликтов в странах развитого капитализма, на этот раз полностью в пользу имущих классов»,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t>
    </r>
  </si>
  <si>
    <t xml:space="preserve"> ,вотэоп хынрялупоп хымас етрогок в ьсишвазако</t>
  </si>
  <si>
    <t>оказавшись в когорте самых популярных поэтов,</t>
  </si>
  <si>
    <r>
      <rPr>
        <b/>
        <sz val="11"/>
        <color theme="1"/>
        <rFont val="Calibri"/>
        <family val="2"/>
        <scheme val="minor"/>
      </rPr>
      <t>декабристам</t>
    </r>
    <r>
      <rPr>
        <sz val="11"/>
        <color theme="1"/>
        <rFont val="Calibri"/>
        <family val="2"/>
        <scheme val="minor"/>
      </rPr>
      <t>, резко отзывался об их казни</t>
    </r>
  </si>
  <si>
    <t>С. Е. Нарышкин. Он никогда не лжет // «Огонек», 2016</t>
  </si>
  <si>
    <t>С. Е. Нарышкин</t>
  </si>
  <si>
    <t>1954</t>
  </si>
  <si>
    <t>Он никогда не лжет</t>
  </si>
  <si>
    <t>бизнес, коммерция, экономика, финансы | транспорт</t>
  </si>
  <si>
    <r>
      <t xml:space="preserve">А уже оказавшись в когорте самых популярных поэтов, </t>
    </r>
    <r>
      <rPr>
        <b/>
        <sz val="11"/>
        <color theme="1"/>
        <rFont val="Calibri"/>
        <family val="2"/>
        <scheme val="minor"/>
      </rPr>
      <t>сочувствовал</t>
    </r>
    <r>
      <rPr>
        <sz val="11"/>
        <color theme="1"/>
        <rFont val="Calibri"/>
        <family val="2"/>
        <scheme val="minor"/>
      </rPr>
      <t xml:space="preserve"> </t>
    </r>
    <r>
      <rPr>
        <b/>
        <sz val="11"/>
        <color theme="1"/>
        <rFont val="Calibri"/>
        <family val="2"/>
        <scheme val="minor"/>
      </rPr>
      <t>декабристам</t>
    </r>
    <r>
      <rPr>
        <sz val="11"/>
        <color theme="1"/>
        <rFont val="Calibri"/>
        <family val="2"/>
        <scheme val="minor"/>
      </rPr>
      <t>, резко отзывался об их казни, прошел через опалу.</t>
    </r>
  </si>
  <si>
    <t xml:space="preserve"> месв оп илалсозар еыроток ,хатёчто хынвиткеллок</t>
  </si>
  <si>
    <t>коллективных отчётах, которые разослали по всем</t>
  </si>
  <si>
    <r>
      <rPr>
        <b/>
        <sz val="11"/>
        <color theme="1"/>
        <rFont val="Calibri"/>
        <family val="2"/>
        <scheme val="minor"/>
      </rPr>
      <t>организациям</t>
    </r>
    <r>
      <rPr>
        <sz val="11"/>
        <color theme="1"/>
        <rFont val="Calibri"/>
        <family val="2"/>
        <scheme val="minor"/>
      </rPr>
      <t>, включая бюро Сергея Королёва.</t>
    </r>
  </si>
  <si>
    <t>А. Первушин. Гагарин // «Кот Шрёдингера», 2016</t>
  </si>
  <si>
    <t>А. Первушин</t>
  </si>
  <si>
    <t>Гагарин</t>
  </si>
  <si>
    <t>монография</t>
  </si>
  <si>
    <t>администрация и управление | история | техника</t>
  </si>
  <si>
    <r>
      <t xml:space="preserve">Результаты исследований по теме, получившей неофициальное обозначение «Решётка-62», обобщили в двух коллективных отчётах, которые разослали по всем </t>
    </r>
    <r>
      <rPr>
        <b/>
        <sz val="11"/>
        <color theme="1"/>
        <rFont val="Calibri"/>
        <family val="2"/>
        <scheme val="minor"/>
      </rPr>
      <t>заинтересованным</t>
    </r>
    <r>
      <rPr>
        <sz val="11"/>
        <color theme="1"/>
        <rFont val="Calibri"/>
        <family val="2"/>
        <scheme val="minor"/>
      </rPr>
      <t xml:space="preserve"> </t>
    </r>
    <r>
      <rPr>
        <b/>
        <sz val="11"/>
        <color theme="1"/>
        <rFont val="Calibri"/>
        <family val="2"/>
        <scheme val="minor"/>
      </rPr>
      <t>организациям</t>
    </r>
    <r>
      <rPr>
        <sz val="11"/>
        <color theme="1"/>
        <rFont val="Calibri"/>
        <family val="2"/>
        <scheme val="minor"/>
      </rPr>
      <t>, включая бюро Сергея Королёва.</t>
    </r>
  </si>
  <si>
    <t xml:space="preserve"> ,онченок ,есв и каК </t>
  </si>
  <si>
    <t>ясляоб</t>
  </si>
  <si>
    <t>Как и все, конечно,</t>
  </si>
  <si>
    <t>боялся</t>
  </si>
  <si>
    <r>
      <rPr>
        <b/>
        <sz val="11"/>
        <color theme="1"/>
        <rFont val="Calibri"/>
        <family val="2"/>
        <scheme val="minor"/>
      </rPr>
      <t>невостребованности</t>
    </r>
    <r>
      <rPr>
        <sz val="11"/>
        <color theme="1"/>
        <rFont val="Calibri"/>
        <family val="2"/>
        <scheme val="minor"/>
      </rPr>
      <t>, переживал, что недостаточно остро написал</t>
    </r>
  </si>
  <si>
    <t>Н. В. Радулова. Вот будет мне сорок пять –– и что? // «Огонек» № 29 2016</t>
  </si>
  <si>
    <t>Н. В. Радулова</t>
  </si>
  <si>
    <t>Вот будет мне сорок пять –– и что?</t>
  </si>
  <si>
    <t>некролог</t>
  </si>
  <si>
    <t>криминал | политика и общественная жизнь</t>
  </si>
  <si>
    <t>«Огонек» № 29 2016</t>
  </si>
  <si>
    <r>
      <t xml:space="preserve">Как и все, конечно, </t>
    </r>
    <r>
      <rPr>
        <b/>
        <sz val="11"/>
        <color theme="1"/>
        <rFont val="Calibri"/>
        <family val="2"/>
        <scheme val="minor"/>
      </rPr>
      <t>боялся</t>
    </r>
    <r>
      <rPr>
        <sz val="11"/>
        <color theme="1"/>
        <rFont val="Calibri"/>
        <family val="2"/>
        <scheme val="minor"/>
      </rPr>
      <t xml:space="preserve"> </t>
    </r>
    <r>
      <rPr>
        <b/>
        <sz val="11"/>
        <color theme="1"/>
        <rFont val="Calibri"/>
        <family val="2"/>
        <scheme val="minor"/>
      </rPr>
      <t>невостребованности</t>
    </r>
    <r>
      <rPr>
        <sz val="11"/>
        <color theme="1"/>
        <rFont val="Calibri"/>
        <family val="2"/>
        <scheme val="minor"/>
      </rPr>
      <t>, переживал, что недостаточно остро написал текст, не «дожал тему» и что в комментариях кто-то из читателей назвал его бараном.</t>
    </r>
  </si>
  <si>
    <t>ьсолетоХ</t>
  </si>
  <si>
    <t>Хотелось</t>
  </si>
  <si>
    <r>
      <rPr>
        <b/>
        <sz val="11"/>
        <color theme="1"/>
        <rFont val="Calibri"/>
        <family val="2"/>
        <scheme val="minor"/>
      </rPr>
      <t>холодной</t>
    </r>
    <r>
      <rPr>
        <sz val="11"/>
        <color theme="1"/>
        <rFont val="Calibri"/>
        <family val="2"/>
        <scheme val="minor"/>
      </rPr>
      <t xml:space="preserve"> газированной воды, и закурить, и</t>
    </r>
  </si>
  <si>
    <t>А. Б. Сальников. Петровы в гриппе и вокруг него // «Волга», 2016</t>
  </si>
  <si>
    <t>А. Б. Сальников</t>
  </si>
  <si>
    <t>Петровы в гриппе и вокруг него</t>
  </si>
  <si>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холодной</t>
    </r>
    <r>
      <rPr>
        <sz val="11"/>
        <color theme="1"/>
        <rFont val="Calibri"/>
        <family val="2"/>
        <scheme val="minor"/>
      </rPr>
      <t xml:space="preserve"> газированной воды, и закурить, и аспирина, и еще раз холодной газированной воды, и уснуть.</t>
    </r>
  </si>
  <si>
    <t xml:space="preserve"> еенараз вортеП </t>
  </si>
  <si>
    <t>Петров заранее</t>
  </si>
  <si>
    <r>
      <rPr>
        <b/>
        <sz val="11"/>
        <color theme="1"/>
        <rFont val="Calibri"/>
        <family val="2"/>
        <scheme val="minor"/>
      </rPr>
      <t>тому</t>
    </r>
    <r>
      <rPr>
        <sz val="11"/>
        <color theme="1"/>
        <rFont val="Calibri"/>
        <family val="2"/>
        <scheme val="minor"/>
      </rPr>
      <t>, что в кошельке у него</t>
    </r>
  </si>
  <si>
    <r>
      <t xml:space="preserve">Петров заранее </t>
    </r>
    <r>
      <rPr>
        <b/>
        <sz val="11"/>
        <color theme="1"/>
        <rFont val="Calibri"/>
        <family val="2"/>
        <scheme val="minor"/>
      </rPr>
      <t>ужаснулся</t>
    </r>
    <r>
      <rPr>
        <sz val="11"/>
        <color theme="1"/>
        <rFont val="Calibri"/>
        <family val="2"/>
        <scheme val="minor"/>
      </rPr>
      <t xml:space="preserve"> </t>
    </r>
    <r>
      <rPr>
        <b/>
        <sz val="11"/>
        <color theme="1"/>
        <rFont val="Calibri"/>
        <family val="2"/>
        <scheme val="minor"/>
      </rPr>
      <t>тому</t>
    </r>
    <r>
      <rPr>
        <sz val="11"/>
        <color theme="1"/>
        <rFont val="Calibri"/>
        <family val="2"/>
        <scheme val="minor"/>
      </rPr>
      <t>,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t>
    </r>
  </si>
  <si>
    <t xml:space="preserve"> ежот илетидор оге ,тежом ,иинарбос моксьлетидор</t>
  </si>
  <si>
    <t>ястюудароп</t>
  </si>
  <si>
    <t>родительском собрании, может, его родители тоже</t>
  </si>
  <si>
    <t>порадуются</t>
  </si>
  <si>
    <r>
      <rPr>
        <b/>
        <sz val="11"/>
        <color theme="1"/>
        <rFont val="Calibri"/>
        <family val="2"/>
        <scheme val="minor"/>
      </rPr>
      <t>чувству</t>
    </r>
    <r>
      <rPr>
        <sz val="11"/>
        <color theme="1"/>
        <rFont val="Calibri"/>
        <family val="2"/>
        <scheme val="minor"/>
      </rPr>
      <t xml:space="preserve"> юмора своего сына; успели уже</t>
    </r>
  </si>
  <si>
    <r>
      <t xml:space="preserve">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одноклассницам выйти к вертикальному поручню и воспользоваться им как шестом для стриптиза, на что педагогиня заметила, что школьник уже повторяется в своих шутках, уж не хочет ли он, чтобы эта шутка ей особенно запомнилась, дабы она рассказала ее на родительском собрании, может, его родители тоже </t>
    </r>
    <r>
      <rPr>
        <b/>
        <sz val="11"/>
        <color theme="1"/>
        <rFont val="Calibri"/>
        <family val="2"/>
        <scheme val="minor"/>
      </rPr>
      <t>порадуются</t>
    </r>
    <r>
      <rPr>
        <sz val="11"/>
        <color theme="1"/>
        <rFont val="Calibri"/>
        <family val="2"/>
        <scheme val="minor"/>
      </rPr>
      <t xml:space="preserve"> </t>
    </r>
    <r>
      <rPr>
        <b/>
        <sz val="11"/>
        <color theme="1"/>
        <rFont val="Calibri"/>
        <family val="2"/>
        <scheme val="minor"/>
      </rPr>
      <t>чувству</t>
    </r>
    <r>
      <rPr>
        <sz val="11"/>
        <color theme="1"/>
        <rFont val="Calibri"/>
        <family val="2"/>
        <scheme val="minor"/>
      </rPr>
      <t xml:space="preserve"> юмора своего сына; успели уже школьники докопаться до классного ботаника, игравшего на телефоне, и успели обступить мужчину, который читал электронную книгу, успели похихикать над отпыхивающимся под гриппом Петровым, успели предостеречь одну из одноклассниц, чтобы она больше не падала в эпилептические припадки, успели изобразить этот припадок.</t>
    </r>
  </si>
  <si>
    <t xml:space="preserve"> ынилА ажум ьтсобурГ </t>
  </si>
  <si>
    <t>алавосеретниаз</t>
  </si>
  <si>
    <t>Грубость мужа Алины</t>
  </si>
  <si>
    <t>заинтересовала</t>
  </si>
  <si>
    <r>
      <rPr>
        <b/>
        <sz val="11"/>
        <color theme="1"/>
        <rFont val="Calibri"/>
        <family val="2"/>
        <scheme val="minor"/>
      </rPr>
      <t>Петрову</t>
    </r>
    <r>
      <rPr>
        <sz val="11"/>
        <color theme="1"/>
        <rFont val="Calibri"/>
        <family val="2"/>
        <scheme val="minor"/>
      </rPr>
      <t>, ей захотелось познакомиться с таким</t>
    </r>
  </si>
  <si>
    <r>
      <t xml:space="preserve">Грубость мужа Алины </t>
    </r>
    <r>
      <rPr>
        <b/>
        <sz val="11"/>
        <color theme="1"/>
        <rFont val="Calibri"/>
        <family val="2"/>
        <scheme val="minor"/>
      </rPr>
      <t>заинтересовала</t>
    </r>
    <r>
      <rPr>
        <sz val="11"/>
        <color theme="1"/>
        <rFont val="Calibri"/>
        <family val="2"/>
        <scheme val="minor"/>
      </rPr>
      <t xml:space="preserve"> </t>
    </r>
    <r>
      <rPr>
        <b/>
        <sz val="11"/>
        <color theme="1"/>
        <rFont val="Calibri"/>
        <family val="2"/>
        <scheme val="minor"/>
      </rPr>
      <t>Петрову</t>
    </r>
    <r>
      <rPr>
        <sz val="11"/>
        <color theme="1"/>
        <rFont val="Calibri"/>
        <family val="2"/>
        <scheme val="minor"/>
      </rPr>
      <t>, ей захотелось познакомиться с таким грубияном поближе.</t>
    </r>
  </si>
  <si>
    <t xml:space="preserve"> ямерв есв ,аквокытсен от-яакак егинк в</t>
  </si>
  <si>
    <t>яашващумс</t>
  </si>
  <si>
    <t>в книге какая-то нестыковка, все время</t>
  </si>
  <si>
    <t>смущавшая</t>
  </si>
  <si>
    <r>
      <rPr>
        <b/>
        <sz val="11"/>
        <color theme="1"/>
        <rFont val="Calibri"/>
        <family val="2"/>
        <scheme val="minor"/>
      </rPr>
      <t>Петрову</t>
    </r>
    <r>
      <rPr>
        <sz val="11"/>
        <color theme="1"/>
        <rFont val="Calibri"/>
        <family val="2"/>
        <scheme val="minor"/>
      </rPr>
      <t xml:space="preserve"> и не дававшая ей прочитать</t>
    </r>
  </si>
  <si>
    <r>
      <t xml:space="preserve">В «Королевстве» же Петрову смущал тот факт, что Яло была, собственно, сама из этого королевства; была в книге какая-то нестыковка, все время </t>
    </r>
    <r>
      <rPr>
        <b/>
        <sz val="11"/>
        <color theme="1"/>
        <rFont val="Calibri"/>
        <family val="2"/>
        <scheme val="minor"/>
      </rPr>
      <t>смущавшая</t>
    </r>
    <r>
      <rPr>
        <sz val="11"/>
        <color theme="1"/>
        <rFont val="Calibri"/>
        <family val="2"/>
        <scheme val="minor"/>
      </rPr>
      <t xml:space="preserve"> </t>
    </r>
    <r>
      <rPr>
        <b/>
        <sz val="11"/>
        <color theme="1"/>
        <rFont val="Calibri"/>
        <family val="2"/>
        <scheme val="minor"/>
      </rPr>
      <t>Петрову</t>
    </r>
    <r>
      <rPr>
        <sz val="11"/>
        <color theme="1"/>
        <rFont val="Calibri"/>
        <family val="2"/>
        <scheme val="minor"/>
      </rPr>
      <t xml:space="preserve"> и не дававшая ей прочитать сказку спокойно, хотя, возможно, просто неудовлетворенность уже копилась в Петровой, не давая Петровой читать внимательно, но еще не проявляя себя совершенным безумием.</t>
    </r>
  </si>
  <si>
    <t xml:space="preserve"> адгот есВ </t>
  </si>
  <si>
    <t>Все тогда</t>
  </si>
  <si>
    <r>
      <rPr>
        <b/>
        <sz val="11"/>
        <color theme="1"/>
        <rFont val="Calibri"/>
        <family val="2"/>
        <scheme val="minor"/>
      </rPr>
      <t>стали</t>
    </r>
    <r>
      <rPr>
        <sz val="11"/>
        <color theme="1"/>
        <rFont val="Calibri"/>
        <family val="2"/>
        <scheme val="minor"/>
      </rPr>
      <t xml:space="preserve"> расспрашивать, не занималась ли Петрова</t>
    </r>
  </si>
  <si>
    <r>
      <t xml:space="preserve">Все тогда </t>
    </r>
    <r>
      <rPr>
        <b/>
        <sz val="11"/>
        <color theme="1"/>
        <rFont val="Calibri"/>
        <family val="2"/>
        <scheme val="minor"/>
      </rPr>
      <t>удивились</t>
    </r>
    <r>
      <rPr>
        <sz val="11"/>
        <color theme="1"/>
        <rFont val="Calibri"/>
        <family val="2"/>
        <scheme val="minor"/>
      </rPr>
      <t xml:space="preserve">, </t>
    </r>
    <r>
      <rPr>
        <b/>
        <sz val="11"/>
        <color theme="1"/>
        <rFont val="Calibri"/>
        <family val="2"/>
        <scheme val="minor"/>
      </rPr>
      <t>стали</t>
    </r>
    <r>
      <rPr>
        <sz val="11"/>
        <color theme="1"/>
        <rFont val="Calibri"/>
        <family val="2"/>
        <scheme val="minor"/>
      </rPr>
      <t xml:space="preserve"> расспрашивать, не занималась ли Петрова боксом, но Петрова отговорилась тем, что подсмотрела все это в кино и это у нее получилось случайно.</t>
    </r>
  </si>
  <si>
    <t xml:space="preserve"> ,еолсорзв от-отч олыб ежот мотэ в</t>
  </si>
  <si>
    <t>еешвавигупто</t>
  </si>
  <si>
    <t>в этом тоже было что-то взрослое,</t>
  </si>
  <si>
    <t>отпугивавшее</t>
  </si>
  <si>
    <r>
      <rPr>
        <b/>
        <sz val="11"/>
        <color theme="1"/>
        <rFont val="Calibri"/>
        <family val="2"/>
        <scheme val="minor"/>
      </rPr>
      <t>Петрову</t>
    </r>
    <r>
      <rPr>
        <sz val="11"/>
        <color theme="1"/>
        <rFont val="Calibri"/>
        <family val="2"/>
        <scheme val="minor"/>
      </rPr>
      <t>), ― отнеси пакет на кухню.</t>
    </r>
  </si>
  <si>
    <r>
      <t xml:space="preserve">― Сидишь как в подземелье, ― проворчала она после поцелуя (от его виска пахло шампунем, а значит, он уже вымылся, и в этом тоже было что-то взрослое, </t>
    </r>
    <r>
      <rPr>
        <b/>
        <sz val="11"/>
        <color theme="1"/>
        <rFont val="Calibri"/>
        <family val="2"/>
        <scheme val="minor"/>
      </rPr>
      <t>отпугивавшее</t>
    </r>
    <r>
      <rPr>
        <sz val="11"/>
        <color theme="1"/>
        <rFont val="Calibri"/>
        <family val="2"/>
        <scheme val="minor"/>
      </rPr>
      <t xml:space="preserve"> </t>
    </r>
    <r>
      <rPr>
        <b/>
        <sz val="11"/>
        <color theme="1"/>
        <rFont val="Calibri"/>
        <family val="2"/>
        <scheme val="minor"/>
      </rPr>
      <t>Петрову</t>
    </r>
    <r>
      <rPr>
        <sz val="11"/>
        <color theme="1"/>
        <rFont val="Calibri"/>
        <family val="2"/>
        <scheme val="minor"/>
      </rPr>
      <t>), ― отнеси пакет на кухню.</t>
    </r>
  </si>
  <si>
    <t xml:space="preserve"> ен илсе ызофроматем иьвоныс итЭ </t>
  </si>
  <si>
    <t>илагуп</t>
  </si>
  <si>
    <t>Эти сыновьи метаморфозы если не</t>
  </si>
  <si>
    <t>пугали</t>
  </si>
  <si>
    <r>
      <rPr>
        <b/>
        <sz val="11"/>
        <color theme="1"/>
        <rFont val="Calibri"/>
        <family val="2"/>
        <scheme val="minor"/>
      </rPr>
      <t>Петрову</t>
    </r>
    <r>
      <rPr>
        <sz val="11"/>
        <color theme="1"/>
        <rFont val="Calibri"/>
        <family val="2"/>
        <scheme val="minor"/>
      </rPr>
      <t>, но доставляли ей неудобство.</t>
    </r>
  </si>
  <si>
    <r>
      <t xml:space="preserve">Эти сыновьи метаморфозы если не </t>
    </r>
    <r>
      <rPr>
        <b/>
        <sz val="11"/>
        <color theme="1"/>
        <rFont val="Calibri"/>
        <family val="2"/>
        <scheme val="minor"/>
      </rPr>
      <t>пугали</t>
    </r>
    <r>
      <rPr>
        <sz val="11"/>
        <color theme="1"/>
        <rFont val="Calibri"/>
        <family val="2"/>
        <scheme val="minor"/>
      </rPr>
      <t xml:space="preserve"> </t>
    </r>
    <r>
      <rPr>
        <b/>
        <sz val="11"/>
        <color theme="1"/>
        <rFont val="Calibri"/>
        <family val="2"/>
        <scheme val="minor"/>
      </rPr>
      <t>Петрову</t>
    </r>
    <r>
      <rPr>
        <sz val="11"/>
        <color theme="1"/>
        <rFont val="Calibri"/>
        <family val="2"/>
        <scheme val="minor"/>
      </rPr>
      <t>, но доставляли ей неудобство.</t>
    </r>
  </si>
  <si>
    <t xml:space="preserve"> инд еынчыбо в ,лаирестьлум ― »анйетшнетуТ« ьтертомс</t>
  </si>
  <si>
    <t>йишвисеб</t>
  </si>
  <si>
    <t>смотреть «Тутенштейна» ― мультсериал, в обычные дни</t>
  </si>
  <si>
    <t>бесивший</t>
  </si>
  <si>
    <r>
      <rPr>
        <b/>
        <sz val="11"/>
        <color theme="1"/>
        <rFont val="Calibri"/>
        <family val="2"/>
        <scheme val="minor"/>
      </rPr>
      <t>Петрову</t>
    </r>
    <r>
      <rPr>
        <sz val="11"/>
        <color theme="1"/>
        <rFont val="Calibri"/>
        <family val="2"/>
        <scheme val="minor"/>
      </rPr>
      <t xml:space="preserve"> до невозможности.</t>
    </r>
  </si>
  <si>
    <r>
      <t xml:space="preserve">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t>
    </r>
    <r>
      <rPr>
        <b/>
        <sz val="11"/>
        <color theme="1"/>
        <rFont val="Calibri"/>
        <family val="2"/>
        <scheme val="minor"/>
      </rPr>
      <t>бесивший</t>
    </r>
    <r>
      <rPr>
        <sz val="11"/>
        <color theme="1"/>
        <rFont val="Calibri"/>
        <family val="2"/>
        <scheme val="minor"/>
      </rPr>
      <t xml:space="preserve"> </t>
    </r>
    <r>
      <rPr>
        <b/>
        <sz val="11"/>
        <color theme="1"/>
        <rFont val="Calibri"/>
        <family val="2"/>
        <scheme val="minor"/>
      </rPr>
      <t>Петрову</t>
    </r>
    <r>
      <rPr>
        <sz val="11"/>
        <color theme="1"/>
        <rFont val="Calibri"/>
        <family val="2"/>
        <scheme val="minor"/>
      </rPr>
      <t xml:space="preserve"> до невозможности.</t>
    </r>
  </si>
  <si>
    <t xml:space="preserve"> к илателдоп ,мат илыб адгесв енагыц</t>
  </si>
  <si>
    <t>ясмишвинюрогирп</t>
  </si>
  <si>
    <t>цыгане всегда были там, подлетали к</t>
  </si>
  <si>
    <t>пригорюнившимся</t>
  </si>
  <si>
    <r>
      <rPr>
        <b/>
        <sz val="11"/>
        <color theme="1"/>
        <rFont val="Calibri"/>
        <family val="2"/>
        <scheme val="minor"/>
      </rPr>
      <t>провинциалам</t>
    </r>
    <r>
      <rPr>
        <sz val="11"/>
        <color theme="1"/>
        <rFont val="Calibri"/>
        <family val="2"/>
        <scheme val="minor"/>
      </rPr>
      <t xml:space="preserve"> и не только провинциалом с</t>
    </r>
  </si>
  <si>
    <r>
      <t xml:space="preserve">Вроде бы цыгане всегда были там, подлетали к </t>
    </r>
    <r>
      <rPr>
        <b/>
        <sz val="11"/>
        <color theme="1"/>
        <rFont val="Calibri"/>
        <family val="2"/>
        <scheme val="minor"/>
      </rPr>
      <t>пригорюнившимся</t>
    </r>
    <r>
      <rPr>
        <sz val="11"/>
        <color theme="1"/>
        <rFont val="Calibri"/>
        <family val="2"/>
        <scheme val="minor"/>
      </rPr>
      <t xml:space="preserve"> </t>
    </r>
    <r>
      <rPr>
        <b/>
        <sz val="11"/>
        <color theme="1"/>
        <rFont val="Calibri"/>
        <family val="2"/>
        <scheme val="minor"/>
      </rPr>
      <t>провинциалам</t>
    </r>
    <r>
      <rPr>
        <sz val="11"/>
        <color theme="1"/>
        <rFont val="Calibri"/>
        <family val="2"/>
        <scheme val="minor"/>
      </rPr>
      <t xml:space="preserve"> и не только провинциалом с очевидным «вижу, горе у тебя, дай погадаю».</t>
    </r>
  </si>
  <si>
    <t xml:space="preserve"> и ,</t>
  </si>
  <si>
    <t>, и</t>
  </si>
  <si>
    <r>
      <rPr>
        <b/>
        <sz val="11"/>
        <color theme="1"/>
        <rFont val="Calibri"/>
        <family val="2"/>
        <scheme val="minor"/>
      </rPr>
      <t>тому</t>
    </r>
    <r>
      <rPr>
        <sz val="11"/>
        <color theme="1"/>
        <rFont val="Calibri"/>
        <family val="2"/>
        <scheme val="minor"/>
      </rPr>
      <t>, что они до сих пор</t>
    </r>
  </si>
  <si>
    <t>Сергей Шикера. Египетское метро // «Волга», 2016</t>
  </si>
  <si>
    <t>Сергей Шикера</t>
  </si>
  <si>
    <t>Египетское метро</t>
  </si>
  <si>
    <r>
      <t xml:space="preserve">, и </t>
    </r>
    <r>
      <rPr>
        <b/>
        <sz val="11"/>
        <color theme="1"/>
        <rFont val="Calibri"/>
        <family val="2"/>
        <scheme val="minor"/>
      </rPr>
      <t>удивился</t>
    </r>
    <r>
      <rPr>
        <sz val="11"/>
        <color theme="1"/>
        <rFont val="Calibri"/>
        <family val="2"/>
        <scheme val="minor"/>
      </rPr>
      <t xml:space="preserve"> </t>
    </r>
    <r>
      <rPr>
        <b/>
        <sz val="11"/>
        <color theme="1"/>
        <rFont val="Calibri"/>
        <family val="2"/>
        <scheme val="minor"/>
      </rPr>
      <t>тому</t>
    </r>
    <r>
      <rPr>
        <sz val="11"/>
        <color theme="1"/>
        <rFont val="Calibri"/>
        <family val="2"/>
        <scheme val="minor"/>
      </rPr>
      <t>, что они до сих пор не спят.</t>
    </r>
  </si>
  <si>
    <t xml:space="preserve"> онровтирп ее оП </t>
  </si>
  <si>
    <t>умоннелвиду</t>
  </si>
  <si>
    <t>По ее притворно</t>
  </si>
  <si>
    <t>удивленному</t>
  </si>
  <si>
    <r>
      <rPr>
        <b/>
        <sz val="11"/>
        <color theme="1"/>
        <rFont val="Calibri"/>
        <family val="2"/>
        <scheme val="minor"/>
      </rPr>
      <t>взгляду</t>
    </r>
    <r>
      <rPr>
        <sz val="11"/>
        <color theme="1"/>
        <rFont val="Calibri"/>
        <family val="2"/>
        <scheme val="minor"/>
      </rPr>
      <t xml:space="preserve"> сразу стало понятно, что заметила</t>
    </r>
  </si>
  <si>
    <r>
      <t xml:space="preserve">По ее притворно </t>
    </r>
    <r>
      <rPr>
        <b/>
        <sz val="11"/>
        <color theme="1"/>
        <rFont val="Calibri"/>
        <family val="2"/>
        <scheme val="minor"/>
      </rPr>
      <t>удивленному</t>
    </r>
    <r>
      <rPr>
        <sz val="11"/>
        <color theme="1"/>
        <rFont val="Calibri"/>
        <family val="2"/>
        <scheme val="minor"/>
      </rPr>
      <t xml:space="preserve"> </t>
    </r>
    <r>
      <rPr>
        <b/>
        <sz val="11"/>
        <color theme="1"/>
        <rFont val="Calibri"/>
        <family val="2"/>
        <scheme val="minor"/>
      </rPr>
      <t>взгляду</t>
    </r>
    <r>
      <rPr>
        <sz val="11"/>
        <color theme="1"/>
        <rFont val="Calibri"/>
        <family val="2"/>
        <scheme val="minor"/>
      </rPr>
      <t xml:space="preserve"> сразу стало понятно, что заметила она его еще у парикмахерской.</t>
    </r>
  </si>
  <si>
    <t xml:space="preserve"> ьнечо ен ежад но ,ерозоп меншаречв</t>
  </si>
  <si>
    <t>вчерашнем позоре, он даже не очень</t>
  </si>
  <si>
    <r>
      <rPr>
        <b/>
        <sz val="11"/>
        <color theme="1"/>
        <rFont val="Calibri"/>
        <family val="2"/>
        <scheme val="minor"/>
      </rPr>
      <t>приходу</t>
    </r>
    <r>
      <rPr>
        <sz val="11"/>
        <color theme="1"/>
        <rFont val="Calibri"/>
        <family val="2"/>
        <scheme val="minor"/>
      </rPr>
      <t xml:space="preserve"> Мальты.</t>
    </r>
  </si>
  <si>
    <r>
      <t xml:space="preserve">Поглощенный воспоминаниями о вчерашнем позоре, он даже не очень </t>
    </r>
    <r>
      <rPr>
        <b/>
        <sz val="11"/>
        <color theme="1"/>
        <rFont val="Calibri"/>
        <family val="2"/>
        <scheme val="minor"/>
      </rPr>
      <t>удивился</t>
    </r>
    <r>
      <rPr>
        <sz val="11"/>
        <color theme="1"/>
        <rFont val="Calibri"/>
        <family val="2"/>
        <scheme val="minor"/>
      </rPr>
      <t xml:space="preserve"> </t>
    </r>
    <r>
      <rPr>
        <b/>
        <sz val="11"/>
        <color theme="1"/>
        <rFont val="Calibri"/>
        <family val="2"/>
        <scheme val="minor"/>
      </rPr>
      <t>приходу</t>
    </r>
    <r>
      <rPr>
        <sz val="11"/>
        <color theme="1"/>
        <rFont val="Calibri"/>
        <family val="2"/>
        <scheme val="minor"/>
      </rPr>
      <t xml:space="preserve"> Мальты.</t>
    </r>
  </si>
  <si>
    <t xml:space="preserve"> ым ,ыноротс йогурд С </t>
  </si>
  <si>
    <t>ясмидрог</t>
  </si>
  <si>
    <t>С другой стороны, мы</t>
  </si>
  <si>
    <t>гордимся</t>
  </si>
  <si>
    <r>
      <rPr>
        <b/>
        <sz val="11"/>
        <color theme="1"/>
        <rFont val="Calibri"/>
        <family val="2"/>
        <scheme val="minor"/>
      </rPr>
      <t>русским</t>
    </r>
    <r>
      <rPr>
        <sz val="11"/>
        <color theme="1"/>
        <rFont val="Calibri"/>
        <family val="2"/>
        <scheme val="minor"/>
      </rPr>
      <t xml:space="preserve"> психологическим театром.</t>
    </r>
  </si>
  <si>
    <t>В. Суриков. Музыка из жизни Олега Меньшикова // «Эксперт», 2016</t>
  </si>
  <si>
    <t>В. Суриков</t>
  </si>
  <si>
    <t>Музыка из жизни Олега Меньшикова</t>
  </si>
  <si>
    <r>
      <t xml:space="preserve">С другой стороны, мы </t>
    </r>
    <r>
      <rPr>
        <b/>
        <sz val="11"/>
        <color theme="1"/>
        <rFont val="Calibri"/>
        <family val="2"/>
        <scheme val="minor"/>
      </rPr>
      <t>гордимся</t>
    </r>
    <r>
      <rPr>
        <sz val="11"/>
        <color theme="1"/>
        <rFont val="Calibri"/>
        <family val="2"/>
        <scheme val="minor"/>
      </rPr>
      <t xml:space="preserve"> </t>
    </r>
    <r>
      <rPr>
        <b/>
        <sz val="11"/>
        <color theme="1"/>
        <rFont val="Calibri"/>
        <family val="2"/>
        <scheme val="minor"/>
      </rPr>
      <t>русским</t>
    </r>
    <r>
      <rPr>
        <sz val="11"/>
        <color theme="1"/>
        <rFont val="Calibri"/>
        <family val="2"/>
        <scheme val="minor"/>
      </rPr>
      <t xml:space="preserve"> психологическим театром.</t>
    </r>
  </si>
  <si>
    <r>
      <rPr>
        <b/>
        <sz val="11"/>
        <color theme="1"/>
        <rFont val="Calibri"/>
        <family val="2"/>
        <scheme val="minor"/>
      </rPr>
      <t>зверьку</t>
    </r>
    <r>
      <rPr>
        <sz val="11"/>
        <color theme="1"/>
        <rFont val="Calibri"/>
        <family val="2"/>
        <scheme val="minor"/>
      </rPr>
      <t>, с которым мы работали, было</t>
    </r>
  </si>
  <si>
    <t>А. Торгашев. Голый землекоп впадает в детство // «Кот Шрёдингера», 2016</t>
  </si>
  <si>
    <t>А. Торгашев</t>
  </si>
  <si>
    <t>Голый землекоп впадает в детство</t>
  </si>
  <si>
    <t>наука и технологии | природа</t>
  </si>
  <si>
    <r>
      <rPr>
        <b/>
        <sz val="11"/>
        <color theme="1"/>
        <rFont val="Calibri"/>
        <family val="2"/>
        <scheme val="minor"/>
      </rPr>
      <t>Хотя</t>
    </r>
    <r>
      <rPr>
        <sz val="11"/>
        <color theme="1"/>
        <rFont val="Calibri"/>
        <family val="2"/>
        <scheme val="minor"/>
      </rPr>
      <t xml:space="preserve"> </t>
    </r>
    <r>
      <rPr>
        <b/>
        <sz val="11"/>
        <color theme="1"/>
        <rFont val="Calibri"/>
        <family val="2"/>
        <scheme val="minor"/>
      </rPr>
      <t>зверьку</t>
    </r>
    <r>
      <rPr>
        <sz val="11"/>
        <color theme="1"/>
        <rFont val="Calibri"/>
        <family val="2"/>
        <scheme val="minor"/>
      </rPr>
      <t>, с которым мы работали, было шесть лет.</t>
    </r>
  </si>
  <si>
    <t xml:space="preserve"> еджерп ,идюл еж ет и индо</t>
  </si>
  <si>
    <t>ясеишвагротсов</t>
  </si>
  <si>
    <t>одни и те же люди, прежде</t>
  </si>
  <si>
    <t>восторгавшиеся</t>
  </si>
  <si>
    <r>
      <rPr>
        <b/>
        <sz val="11"/>
        <color theme="1"/>
        <rFont val="Calibri"/>
        <family val="2"/>
        <scheme val="minor"/>
      </rPr>
      <t>политической</t>
    </r>
    <r>
      <rPr>
        <sz val="11"/>
        <color theme="1"/>
        <rFont val="Calibri"/>
        <family val="2"/>
        <scheme val="minor"/>
      </rPr>
      <t xml:space="preserve"> доблестью Эдуарда Лимонова, теперь его</t>
    </r>
  </si>
  <si>
    <t>В. Я. Тучков. Русский холод. Надуманное // «Волга», 2016</t>
  </si>
  <si>
    <t>В. Я. Тучков</t>
  </si>
  <si>
    <t>1949</t>
  </si>
  <si>
    <t>Русский холод. Надуманное</t>
  </si>
  <si>
    <r>
      <t xml:space="preserve">Почему-то одни и те же люди, прежде </t>
    </r>
    <r>
      <rPr>
        <b/>
        <sz val="11"/>
        <color theme="1"/>
        <rFont val="Calibri"/>
        <family val="2"/>
        <scheme val="minor"/>
      </rPr>
      <t>восторгавшиеся</t>
    </r>
    <r>
      <rPr>
        <sz val="11"/>
        <color theme="1"/>
        <rFont val="Calibri"/>
        <family val="2"/>
        <scheme val="minor"/>
      </rPr>
      <t xml:space="preserve"> </t>
    </r>
    <r>
      <rPr>
        <b/>
        <sz val="11"/>
        <color theme="1"/>
        <rFont val="Calibri"/>
        <family val="2"/>
        <scheme val="minor"/>
      </rPr>
      <t>политической</t>
    </r>
    <r>
      <rPr>
        <sz val="11"/>
        <color theme="1"/>
        <rFont val="Calibri"/>
        <family val="2"/>
        <scheme val="minor"/>
      </rPr>
      <t xml:space="preserve"> доблестью Эдуарда Лимонова, теперь его проклинают.</t>
    </r>
  </si>
  <si>
    <t>ястеудаР</t>
  </si>
  <si>
    <t>Радуется</t>
  </si>
  <si>
    <r>
      <rPr>
        <b/>
        <sz val="11"/>
        <color theme="1"/>
        <rFont val="Calibri"/>
        <family val="2"/>
        <scheme val="minor"/>
      </rPr>
      <t>солнцу</t>
    </r>
    <r>
      <rPr>
        <sz val="11"/>
        <color theme="1"/>
        <rFont val="Calibri"/>
        <family val="2"/>
        <scheme val="minor"/>
      </rPr>
      <t>.</t>
    </r>
  </si>
  <si>
    <r>
      <t xml:space="preserve">Шелестит на ветру.  </t>
    </r>
    <r>
      <rPr>
        <b/>
        <sz val="11"/>
        <color theme="1"/>
        <rFont val="Calibri"/>
        <family val="2"/>
        <scheme val="minor"/>
      </rPr>
      <t>Радуется</t>
    </r>
    <r>
      <rPr>
        <sz val="11"/>
        <color theme="1"/>
        <rFont val="Calibri"/>
        <family val="2"/>
        <scheme val="minor"/>
      </rPr>
      <t xml:space="preserve"> </t>
    </r>
    <r>
      <rPr>
        <b/>
        <sz val="11"/>
        <color theme="1"/>
        <rFont val="Calibri"/>
        <family val="2"/>
        <scheme val="minor"/>
      </rPr>
      <t>солнцу</t>
    </r>
    <r>
      <rPr>
        <sz val="11"/>
        <color theme="1"/>
        <rFont val="Calibri"/>
        <family val="2"/>
        <scheme val="minor"/>
      </rPr>
      <t>.  Пьет дожди.</t>
    </r>
  </si>
  <si>
    <t xml:space="preserve"> йобюЛ с етсемв ясларатс ,хамуроф хыньлетиортс</t>
  </si>
  <si>
    <t>строительных форумах, старался вместе с Любой</t>
  </si>
  <si>
    <r>
      <rPr>
        <b/>
        <sz val="11"/>
        <color theme="1"/>
        <rFont val="Calibri"/>
        <family val="2"/>
        <scheme val="minor"/>
      </rPr>
      <t>мелочам</t>
    </r>
    <r>
      <rPr>
        <sz val="11"/>
        <color theme="1"/>
        <rFont val="Calibri"/>
        <family val="2"/>
        <scheme val="minor"/>
      </rPr>
      <t xml:space="preserve"> и деталям, но постепенно, исподволь</t>
    </r>
  </si>
  <si>
    <t>В. А. Харченко. Домик-пряник // «Волга», 2016</t>
  </si>
  <si>
    <t>В. А. Харченко</t>
  </si>
  <si>
    <t>1971</t>
  </si>
  <si>
    <t>Домик-пряник</t>
  </si>
  <si>
    <r>
      <t xml:space="preserve">Первое время Олег пытался вникать в процесс: читал статьи и книги, сидел на строительных форумах, старался вместе с Любой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мелочам</t>
    </r>
    <r>
      <rPr>
        <sz val="11"/>
        <color theme="1"/>
        <rFont val="Calibri"/>
        <family val="2"/>
        <scheme val="minor"/>
      </rPr>
      <t xml:space="preserve"> и деталям, но постепенно, исподволь, несмотря на любовь к жене, в нем поселилось стойкое отторжение.</t>
    </r>
  </si>
  <si>
    <t xml:space="preserve"> илетиортс :еинеледтооволс еоньлибо лавызыв ыбюЛ див</t>
  </si>
  <si>
    <t>ьсилимертс</t>
  </si>
  <si>
    <t>вид Любы вызывал обильное словоотделение: строители</t>
  </si>
  <si>
    <t>стремились</t>
  </si>
  <si>
    <r>
      <rPr>
        <b/>
        <sz val="11"/>
        <color theme="1"/>
        <rFont val="Calibri"/>
        <family val="2"/>
        <scheme val="minor"/>
      </rPr>
      <t>Савушкину</t>
    </r>
    <r>
      <rPr>
        <sz val="11"/>
        <color theme="1"/>
        <rFont val="Calibri"/>
        <family val="2"/>
        <scheme val="minor"/>
      </rPr>
      <t xml:space="preserve"> заболтать, переломить или даже запугать</t>
    </r>
  </si>
  <si>
    <r>
      <t xml:space="preserve">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t>
    </r>
    <r>
      <rPr>
        <b/>
        <sz val="11"/>
        <color theme="1"/>
        <rFont val="Calibri"/>
        <family val="2"/>
        <scheme val="minor"/>
      </rPr>
      <t>стремились</t>
    </r>
    <r>
      <rPr>
        <sz val="11"/>
        <color theme="1"/>
        <rFont val="Calibri"/>
        <family val="2"/>
        <scheme val="minor"/>
      </rPr>
      <t xml:space="preserve"> </t>
    </r>
    <r>
      <rPr>
        <b/>
        <sz val="11"/>
        <color theme="1"/>
        <rFont val="Calibri"/>
        <family val="2"/>
        <scheme val="minor"/>
      </rPr>
      <t>Савушкину</t>
    </r>
    <r>
      <rPr>
        <sz val="11"/>
        <color theme="1"/>
        <rFont val="Calibri"/>
        <family val="2"/>
        <scheme val="minor"/>
      </rPr>
      <t xml:space="preserve"> заболтать, переломить или даже запугать какой-то мужской дерзостью, лихостью и грубостью.</t>
    </r>
  </si>
  <si>
    <t xml:space="preserve"> ыб как чивонавИ ьрогИ сачйес и</t>
  </si>
  <si>
    <t>и сейчас Игорь Иванович как бы</t>
  </si>
  <si>
    <r>
      <rPr>
        <b/>
        <sz val="11"/>
        <color theme="1"/>
        <rFont val="Calibri"/>
        <family val="2"/>
        <scheme val="minor"/>
      </rPr>
      <t>приходу</t>
    </r>
    <r>
      <rPr>
        <sz val="11"/>
        <color theme="1"/>
        <rFont val="Calibri"/>
        <family val="2"/>
        <scheme val="minor"/>
      </rPr>
      <t xml:space="preserve"> Любаши, хотя увидел ее издалека</t>
    </r>
  </si>
  <si>
    <r>
      <t xml:space="preserve">Вот и сейчас Игорь Иванович как бы </t>
    </r>
    <r>
      <rPr>
        <b/>
        <sz val="11"/>
        <color theme="1"/>
        <rFont val="Calibri"/>
        <family val="2"/>
        <scheme val="minor"/>
      </rPr>
      <t>удивился</t>
    </r>
    <r>
      <rPr>
        <sz val="11"/>
        <color theme="1"/>
        <rFont val="Calibri"/>
        <family val="2"/>
        <scheme val="minor"/>
      </rPr>
      <t xml:space="preserve"> </t>
    </r>
    <r>
      <rPr>
        <b/>
        <sz val="11"/>
        <color theme="1"/>
        <rFont val="Calibri"/>
        <family val="2"/>
        <scheme val="minor"/>
      </rPr>
      <t>приходу</t>
    </r>
    <r>
      <rPr>
        <sz val="11"/>
        <color theme="1"/>
        <rFont val="Calibri"/>
        <family val="2"/>
        <scheme val="minor"/>
      </rPr>
      <t xml:space="preserve">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морщины на потном лбе и небольшую лысинку на макушке.</t>
    </r>
  </si>
  <si>
    <t xml:space="preserve"> ,екледто к лапутсирп ен и лунят</t>
  </si>
  <si>
    <t>тянул и не приступал к отделке,</t>
  </si>
  <si>
    <r>
      <rPr>
        <b/>
        <sz val="11"/>
        <color theme="1"/>
        <rFont val="Calibri"/>
        <family val="2"/>
        <scheme val="minor"/>
      </rPr>
      <t>времени</t>
    </r>
    <r>
      <rPr>
        <sz val="11"/>
        <color theme="1"/>
        <rFont val="Calibri"/>
        <family val="2"/>
        <scheme val="minor"/>
      </rPr>
      <t xml:space="preserve"> всего-то надо было две недели.</t>
    </r>
  </si>
  <si>
    <r>
      <t xml:space="preserve">В мае следующего года Игорь Иванович все тянул и не приступал к отделке, </t>
    </r>
    <r>
      <rPr>
        <b/>
        <sz val="11"/>
        <color theme="1"/>
        <rFont val="Calibri"/>
        <family val="2"/>
        <scheme val="minor"/>
      </rPr>
      <t>хотя</t>
    </r>
    <r>
      <rPr>
        <sz val="11"/>
        <color theme="1"/>
        <rFont val="Calibri"/>
        <family val="2"/>
        <scheme val="minor"/>
      </rPr>
      <t xml:space="preserve"> </t>
    </r>
    <r>
      <rPr>
        <b/>
        <sz val="11"/>
        <color theme="1"/>
        <rFont val="Calibri"/>
        <family val="2"/>
        <scheme val="minor"/>
      </rPr>
      <t>времени</t>
    </r>
    <r>
      <rPr>
        <sz val="11"/>
        <color theme="1"/>
        <rFont val="Calibri"/>
        <family val="2"/>
        <scheme val="minor"/>
      </rPr>
      <t xml:space="preserve"> всего-то надо было две недели.</t>
    </r>
  </si>
  <si>
    <t xml:space="preserve"> мувд ретев теажарбози ацнетолоп ищомоп ирп</t>
  </si>
  <si>
    <t>мыннелмузи</t>
  </si>
  <si>
    <t>при помощи полотенца изображает ветер двум</t>
  </si>
  <si>
    <t>изумленным</t>
  </si>
  <si>
    <r>
      <rPr>
        <b/>
        <sz val="11"/>
        <color theme="1"/>
        <rFont val="Calibri"/>
        <family val="2"/>
        <scheme val="minor"/>
      </rPr>
      <t>малышам</t>
    </r>
    <r>
      <rPr>
        <sz val="11"/>
        <color theme="1"/>
        <rFont val="Calibri"/>
        <family val="2"/>
        <scheme val="minor"/>
      </rPr>
      <t>.</t>
    </r>
  </si>
  <si>
    <t>О. Э. Хафизов. Вышка в Монтебеле // «Волга», 2016</t>
  </si>
  <si>
    <t>О. Э. Хафизов</t>
  </si>
  <si>
    <t>Вышка в Монтебеле</t>
  </si>
  <si>
    <r>
      <t xml:space="preserve">Вот девушка в костюме клоуна наигрывает на маракасах, а другая клоунесса при помощи полотенца изображает ветер двум </t>
    </r>
    <r>
      <rPr>
        <b/>
        <sz val="11"/>
        <color theme="1"/>
        <rFont val="Calibri"/>
        <family val="2"/>
        <scheme val="minor"/>
      </rPr>
      <t>изумленным</t>
    </r>
    <r>
      <rPr>
        <sz val="11"/>
        <color theme="1"/>
        <rFont val="Calibri"/>
        <family val="2"/>
        <scheme val="minor"/>
      </rPr>
      <t xml:space="preserve"> </t>
    </r>
    <r>
      <rPr>
        <b/>
        <sz val="11"/>
        <color theme="1"/>
        <rFont val="Calibri"/>
        <family val="2"/>
        <scheme val="minor"/>
      </rPr>
      <t>малышам</t>
    </r>
    <r>
      <rPr>
        <sz val="11"/>
        <color theme="1"/>
        <rFont val="Calibri"/>
        <family val="2"/>
        <scheme val="minor"/>
      </rPr>
      <t>.</t>
    </r>
  </si>
  <si>
    <t>яащябюЛ</t>
  </si>
  <si>
    <t>Любящая</t>
  </si>
  <si>
    <r>
      <rPr>
        <b/>
        <sz val="11"/>
        <color theme="1"/>
        <rFont val="Calibri"/>
        <family val="2"/>
        <scheme val="minor"/>
      </rPr>
      <t>логику</t>
    </r>
    <r>
      <rPr>
        <sz val="11"/>
        <color theme="1"/>
        <rFont val="Calibri"/>
        <family val="2"/>
        <scheme val="minor"/>
      </rPr>
      <t>, порядок во всём, Вера Николаевна</t>
    </r>
  </si>
  <si>
    <t>В. М. Шапко. Синдром веселья Плуготаренко // «Волга», 2016</t>
  </si>
  <si>
    <t>В. М. Шапко</t>
  </si>
  <si>
    <t>Синдром веселья Плуготаренко</t>
  </si>
  <si>
    <r>
      <rPr>
        <b/>
        <sz val="11"/>
        <color theme="1"/>
        <rFont val="Calibri"/>
        <family val="2"/>
        <scheme val="minor"/>
      </rPr>
      <t>Любящая</t>
    </r>
    <r>
      <rPr>
        <sz val="11"/>
        <color theme="1"/>
        <rFont val="Calibri"/>
        <family val="2"/>
        <scheme val="minor"/>
      </rPr>
      <t xml:space="preserve"> </t>
    </r>
    <r>
      <rPr>
        <b/>
        <sz val="11"/>
        <color theme="1"/>
        <rFont val="Calibri"/>
        <family val="2"/>
        <scheme val="minor"/>
      </rPr>
      <t>логику</t>
    </r>
    <r>
      <rPr>
        <sz val="11"/>
        <color theme="1"/>
        <rFont val="Calibri"/>
        <family val="2"/>
        <scheme val="minor"/>
      </rPr>
      <t>, порядок во всём, Вера Николаевна дома целый день никак не могла сложить головоломку.</t>
    </r>
  </si>
  <si>
    <t xml:space="preserve"> ерем йешьнем оп а ,ьтеп лялватсаз</t>
  </si>
  <si>
    <t>летох</t>
  </si>
  <si>
    <t>заставлял петь, а по меньшей мере</t>
  </si>
  <si>
    <t>хотел</t>
  </si>
  <si>
    <r>
      <rPr>
        <b/>
        <sz val="11"/>
        <color theme="1"/>
        <rFont val="Calibri"/>
        <family val="2"/>
        <scheme val="minor"/>
      </rPr>
      <t>чёрным</t>
    </r>
    <r>
      <rPr>
        <sz val="11"/>
        <color theme="1"/>
        <rFont val="Calibri"/>
        <family val="2"/>
        <scheme val="minor"/>
      </rPr>
      <t xml:space="preserve"> протезом прибить её.</t>
    </r>
  </si>
  <si>
    <r>
      <t xml:space="preserve">Точно не просто заставлял петь, а по меньшей мере </t>
    </r>
    <r>
      <rPr>
        <b/>
        <sz val="11"/>
        <color theme="1"/>
        <rFont val="Calibri"/>
        <family val="2"/>
        <scheme val="minor"/>
      </rPr>
      <t>хотел</t>
    </r>
    <r>
      <rPr>
        <sz val="11"/>
        <color theme="1"/>
        <rFont val="Calibri"/>
        <family val="2"/>
        <scheme val="minor"/>
      </rPr>
      <t xml:space="preserve"> </t>
    </r>
    <r>
      <rPr>
        <b/>
        <sz val="11"/>
        <color theme="1"/>
        <rFont val="Calibri"/>
        <family val="2"/>
        <scheme val="minor"/>
      </rPr>
      <t>чёрным</t>
    </r>
    <r>
      <rPr>
        <sz val="11"/>
        <color theme="1"/>
        <rFont val="Calibri"/>
        <family val="2"/>
        <scheme val="minor"/>
      </rPr>
      <t xml:space="preserve"> протезом прибить её.</t>
    </r>
  </si>
  <si>
    <t xml:space="preserve"> умокёлад аласиП </t>
  </si>
  <si>
    <t>Писала далёкому</t>
  </si>
  <si>
    <r>
      <rPr>
        <b/>
        <sz val="11"/>
        <color theme="1"/>
        <rFont val="Calibri"/>
        <family val="2"/>
        <scheme val="minor"/>
      </rPr>
      <t>Мише</t>
    </r>
    <r>
      <rPr>
        <sz val="11"/>
        <color theme="1"/>
        <rFont val="Calibri"/>
        <family val="2"/>
        <scheme val="minor"/>
      </rPr>
      <t>.</t>
    </r>
  </si>
  <si>
    <r>
      <t xml:space="preserve">А мысленно уже писала его.  Писала далёкому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Мише</t>
    </r>
    <r>
      <rPr>
        <sz val="11"/>
        <color theme="1"/>
        <rFont val="Calibri"/>
        <family val="2"/>
        <scheme val="minor"/>
      </rPr>
      <t>. Работу на почте теперь воспринимала как некое недвижимое облако, туман, в котором плавают посетители, не очень узнаваемые товарки, Вахрушева.</t>
    </r>
  </si>
  <si>
    <t>ынелвидУ</t>
  </si>
  <si>
    <t>Удивлены</t>
  </si>
  <si>
    <r>
      <rPr>
        <b/>
        <sz val="11"/>
        <color theme="1"/>
        <rFont val="Calibri"/>
        <family val="2"/>
        <scheme val="minor"/>
      </rPr>
      <t>были</t>
    </r>
    <r>
      <rPr>
        <sz val="11"/>
        <color theme="1"/>
        <rFont val="Calibri"/>
        <family val="2"/>
        <scheme val="minor"/>
      </rPr>
      <t xml:space="preserve"> не меньше и Наталья с</t>
    </r>
  </si>
  <si>
    <r>
      <rPr>
        <b/>
        <sz val="11"/>
        <color theme="1"/>
        <rFont val="Calibri"/>
        <family val="2"/>
        <scheme val="minor"/>
      </rPr>
      <t>Удивлены</t>
    </r>
    <r>
      <rPr>
        <sz val="11"/>
        <color theme="1"/>
        <rFont val="Calibri"/>
        <family val="2"/>
        <scheme val="minor"/>
      </rPr>
      <t xml:space="preserve"> </t>
    </r>
    <r>
      <rPr>
        <b/>
        <sz val="11"/>
        <color theme="1"/>
        <rFont val="Calibri"/>
        <family val="2"/>
        <scheme val="minor"/>
      </rPr>
      <t>были</t>
    </r>
    <r>
      <rPr>
        <sz val="11"/>
        <color theme="1"/>
        <rFont val="Calibri"/>
        <family val="2"/>
        <scheme val="minor"/>
      </rPr>
      <t xml:space="preserve"> не меньше и Наталья с Татьяной ― да такой сильный краб заползет не только на первый ― на десятый этаж!</t>
    </r>
  </si>
  <si>
    <t>юумибюЛ</t>
  </si>
  <si>
    <t>Любимую</t>
  </si>
  <si>
    <r>
      <rPr>
        <b/>
        <sz val="11"/>
        <color theme="1"/>
        <rFont val="Calibri"/>
        <family val="2"/>
        <scheme val="minor"/>
      </rPr>
      <t>белку</t>
    </r>
    <r>
      <rPr>
        <sz val="11"/>
        <color theme="1"/>
        <rFont val="Calibri"/>
        <family val="2"/>
        <scheme val="minor"/>
      </rPr>
      <t xml:space="preserve"> в парке кормил почти с</t>
    </r>
  </si>
  <si>
    <r>
      <rPr>
        <b/>
        <sz val="11"/>
        <color theme="1"/>
        <rFont val="Calibri"/>
        <family val="2"/>
        <scheme val="minor"/>
      </rPr>
      <t>Любимую</t>
    </r>
    <r>
      <rPr>
        <sz val="11"/>
        <color theme="1"/>
        <rFont val="Calibri"/>
        <family val="2"/>
        <scheme val="minor"/>
      </rPr>
      <t xml:space="preserve"> </t>
    </r>
    <r>
      <rPr>
        <b/>
        <sz val="11"/>
        <color theme="1"/>
        <rFont val="Calibri"/>
        <family val="2"/>
        <scheme val="minor"/>
      </rPr>
      <t>белку</t>
    </r>
    <r>
      <rPr>
        <sz val="11"/>
        <color theme="1"/>
        <rFont val="Calibri"/>
        <family val="2"/>
        <scheme val="minor"/>
      </rPr>
      <t xml:space="preserve"> в парке кормил почти с рук.</t>
    </r>
  </si>
  <si>
    <t xml:space="preserve"> в отдуБ </t>
  </si>
  <si>
    <t>мещялесев</t>
  </si>
  <si>
    <t>Будто в</t>
  </si>
  <si>
    <t>веселящем</t>
  </si>
  <si>
    <r>
      <rPr>
        <b/>
        <sz val="11"/>
        <color theme="1"/>
        <rFont val="Calibri"/>
        <family val="2"/>
        <scheme val="minor"/>
      </rPr>
      <t>газу</t>
    </r>
    <r>
      <rPr>
        <sz val="11"/>
        <color theme="1"/>
        <rFont val="Calibri"/>
        <family val="2"/>
        <scheme val="minor"/>
      </rPr>
      <t>.</t>
    </r>
  </si>
  <si>
    <r>
      <t xml:space="preserve">Улыбаясь, посидел в плавающем дыму афганцев.  Будто в </t>
    </r>
    <r>
      <rPr>
        <b/>
        <sz val="11"/>
        <color theme="1"/>
        <rFont val="Calibri"/>
        <family val="2"/>
        <scheme val="minor"/>
      </rPr>
      <t>веселящем</t>
    </r>
    <r>
      <rPr>
        <sz val="11"/>
        <color theme="1"/>
        <rFont val="Calibri"/>
        <family val="2"/>
        <scheme val="minor"/>
      </rPr>
      <t xml:space="preserve"> </t>
    </r>
    <r>
      <rPr>
        <b/>
        <sz val="11"/>
        <color theme="1"/>
        <rFont val="Calibri"/>
        <family val="2"/>
        <scheme val="minor"/>
      </rPr>
      <t>газу</t>
    </r>
    <r>
      <rPr>
        <sz val="11"/>
        <color theme="1"/>
        <rFont val="Calibri"/>
        <family val="2"/>
        <scheme val="minor"/>
      </rPr>
      <t>. Умный Громышев с испугом смотрел на лыбящегося Плуготаренку.</t>
    </r>
  </si>
  <si>
    <r>
      <rPr>
        <b/>
        <sz val="11"/>
        <color theme="1"/>
        <rFont val="Calibri"/>
        <family val="2"/>
        <scheme val="minor"/>
      </rPr>
      <t>мелочи</t>
    </r>
    <r>
      <rPr>
        <sz val="11"/>
        <color theme="1"/>
        <rFont val="Calibri"/>
        <family val="2"/>
        <scheme val="minor"/>
      </rPr>
      <t xml:space="preserve"> ли?</t>
    </r>
  </si>
  <si>
    <t>А. Ямалиева. Язык. Будущее время // «Кот Шрёдингера», 2016</t>
  </si>
  <si>
    <t>А. Ямалиева</t>
  </si>
  <si>
    <t>Язык. Будущее время</t>
  </si>
  <si>
    <t>филология</t>
  </si>
  <si>
    <r>
      <t xml:space="preserve">И такие мелочи буквально в каждом предложении.  </t>
    </r>
    <r>
      <rPr>
        <b/>
        <sz val="11"/>
        <color theme="1"/>
        <rFont val="Calibri"/>
        <family val="2"/>
        <scheme val="minor"/>
      </rPr>
      <t>Хотя</t>
    </r>
    <r>
      <rPr>
        <sz val="11"/>
        <color theme="1"/>
        <rFont val="Calibri"/>
        <family val="2"/>
        <scheme val="minor"/>
      </rPr>
      <t xml:space="preserve"> </t>
    </r>
    <r>
      <rPr>
        <b/>
        <sz val="11"/>
        <color theme="1"/>
        <rFont val="Calibri"/>
        <family val="2"/>
        <scheme val="minor"/>
      </rPr>
      <t>мелочи</t>
    </r>
    <r>
      <rPr>
        <sz val="11"/>
        <color theme="1"/>
        <rFont val="Calibri"/>
        <family val="2"/>
        <scheme val="minor"/>
      </rPr>
      <t xml:space="preserve"> ли?  Это как посмотреть.</t>
    </r>
  </si>
  <si>
    <t xml:space="preserve"> тсирю-тнедутС</t>
  </si>
  <si>
    <t>теувтсвучос</t>
  </si>
  <si>
    <t>Студент-юрист</t>
  </si>
  <si>
    <t>сочувствует</t>
  </si>
  <si>
    <r>
      <rPr>
        <b/>
        <sz val="11"/>
        <color theme="1"/>
        <rFont val="Calibri"/>
        <family val="2"/>
        <scheme val="minor"/>
      </rPr>
      <t>будущему</t>
    </r>
    <r>
      <rPr>
        <sz val="11"/>
        <color theme="1"/>
        <rFont val="Calibri"/>
        <family val="2"/>
        <scheme val="minor"/>
      </rPr>
      <t xml:space="preserve"> доктору.</t>
    </r>
  </si>
  <si>
    <t>неизвестный. Лист бумаги // «Кот Шрёдингера», 2016</t>
  </si>
  <si>
    <t>Лист бумаги</t>
  </si>
  <si>
    <t>искусство и культура | история | наука и технологии | производство</t>
  </si>
  <si>
    <r>
      <t xml:space="preserve">У кого-нибудь есть антисептик? Студент-юрист </t>
    </r>
    <r>
      <rPr>
        <b/>
        <sz val="11"/>
        <color theme="1"/>
        <rFont val="Calibri"/>
        <family val="2"/>
        <scheme val="minor"/>
      </rPr>
      <t>сочувствует</t>
    </r>
    <r>
      <rPr>
        <sz val="11"/>
        <color theme="1"/>
        <rFont val="Calibri"/>
        <family val="2"/>
        <scheme val="minor"/>
      </rPr>
      <t xml:space="preserve"> </t>
    </r>
    <r>
      <rPr>
        <b/>
        <sz val="11"/>
        <color theme="1"/>
        <rFont val="Calibri"/>
        <family val="2"/>
        <scheme val="minor"/>
      </rPr>
      <t>будущему</t>
    </r>
    <r>
      <rPr>
        <sz val="11"/>
        <color theme="1"/>
        <rFont val="Calibri"/>
        <family val="2"/>
        <scheme val="minor"/>
      </rPr>
      <t xml:space="preserve"> доктору.  Но тут же меняет тему:</t>
    </r>
  </si>
  <si>
    <t xml:space="preserve"> ым адгоТ</t>
  </si>
  <si>
    <t>ьсилащихсов</t>
  </si>
  <si>
    <t>Тогда мы</t>
  </si>
  <si>
    <t>восхищались</t>
  </si>
  <si>
    <t xml:space="preserve"> «</t>
  </si>
  <si>
    <r>
      <rPr>
        <b/>
        <sz val="11"/>
        <color theme="1"/>
        <rFont val="Calibri"/>
        <family val="2"/>
        <scheme val="minor"/>
      </rPr>
      <t>духовной</t>
    </r>
    <r>
      <rPr>
        <sz val="11"/>
        <color theme="1"/>
        <rFont val="Calibri"/>
        <family val="2"/>
        <scheme val="minor"/>
      </rPr>
      <t xml:space="preserve"> родословной» владыки.</t>
    </r>
  </si>
  <si>
    <t>О. Шульчева-Джарман, Т. Л. Александрова. «Это нельзя публиковать — повредит репутации владыки» (2015.11.04)</t>
  </si>
  <si>
    <t>О. Шульчева-Джарман | Т. Л. Александрова</t>
  </si>
  <si>
    <t>«Это нельзя публиковать — повредит репутации владыки»</t>
  </si>
  <si>
    <t>2015.11.04</t>
  </si>
  <si>
    <t>Православие и мир (pravmir.ru)</t>
  </si>
  <si>
    <t>2015</t>
  </si>
  <si>
    <r>
      <t xml:space="preserve">Хотя вместе с тем он был и очень строг с нами, общения с ним всегда было намного меньше, чем хотелось. Тогда мы </t>
    </r>
    <r>
      <rPr>
        <b/>
        <sz val="11"/>
        <color theme="1"/>
        <rFont val="Calibri"/>
        <family val="2"/>
        <scheme val="minor"/>
      </rPr>
      <t>восхищались</t>
    </r>
    <r>
      <rPr>
        <sz val="11"/>
        <color theme="1"/>
        <rFont val="Calibri"/>
        <family val="2"/>
        <scheme val="minor"/>
      </rPr>
      <t xml:space="preserve"> «</t>
    </r>
    <r>
      <rPr>
        <b/>
        <sz val="11"/>
        <color theme="1"/>
        <rFont val="Calibri"/>
        <family val="2"/>
        <scheme val="minor"/>
      </rPr>
      <t>духовной</t>
    </r>
    <r>
      <rPr>
        <sz val="11"/>
        <color theme="1"/>
        <rFont val="Calibri"/>
        <family val="2"/>
        <scheme val="minor"/>
      </rPr>
      <t xml:space="preserve"> родословной» владыки.  Главными своими учителями он называл настоятеля храма Иоанна Воина на Якиманке отца Александра Воскресенского (о нем есть книга «Духовник старцев», достаточно сказать, что у него некоторое время окормлялся отец Иоанн Крестьянкин); патриарха Алексия (Симанского) и преемника оптинских старцев, преподобного Севастиана Карагандинского.</t>
    </r>
  </si>
  <si>
    <t xml:space="preserve"> алавовтрежоп юьтсодар с хи ыб я</t>
  </si>
  <si>
    <t>я бы их с радостью пожертвовала</t>
  </si>
  <si>
    <r>
      <rPr>
        <b/>
        <sz val="11"/>
        <color theme="1"/>
        <rFont val="Calibri"/>
        <family val="2"/>
        <scheme val="minor"/>
      </rPr>
      <t>людям</t>
    </r>
    <r>
      <rPr>
        <sz val="11"/>
        <color theme="1"/>
        <rFont val="Calibri"/>
        <family val="2"/>
        <scheme val="minor"/>
      </rPr>
      <t>.</t>
    </r>
  </si>
  <si>
    <r>
      <t xml:space="preserve">Кстати, у меня еще лежат в квартире недораспроданные пачки книг, я бы их с радостью пожертвовала </t>
    </r>
    <r>
      <rPr>
        <b/>
        <sz val="11"/>
        <color theme="1"/>
        <rFont val="Calibri"/>
        <family val="2"/>
        <scheme val="minor"/>
      </rPr>
      <t>заинтересованным</t>
    </r>
    <r>
      <rPr>
        <sz val="11"/>
        <color theme="1"/>
        <rFont val="Calibri"/>
        <family val="2"/>
        <scheme val="minor"/>
      </rPr>
      <t xml:space="preserve"> </t>
    </r>
    <r>
      <rPr>
        <b/>
        <sz val="11"/>
        <color theme="1"/>
        <rFont val="Calibri"/>
        <family val="2"/>
        <scheme val="minor"/>
      </rPr>
      <t>людям</t>
    </r>
    <r>
      <rPr>
        <sz val="11"/>
        <color theme="1"/>
        <rFont val="Calibri"/>
        <family val="2"/>
        <scheme val="minor"/>
      </rPr>
      <t>.</t>
    </r>
  </si>
  <si>
    <t xml:space="preserve"> ясьтаминаз ьтсонжомзов аличулоп Я</t>
  </si>
  <si>
    <t>Я получила возможность заниматься</t>
  </si>
  <si>
    <r>
      <rPr>
        <b/>
        <sz val="11"/>
        <color theme="1"/>
        <rFont val="Calibri"/>
        <family val="2"/>
        <scheme val="minor"/>
      </rPr>
      <t>делом</t>
    </r>
    <r>
      <rPr>
        <sz val="11"/>
        <color theme="1"/>
        <rFont val="Calibri"/>
        <family val="2"/>
        <scheme val="minor"/>
      </rPr>
      <t>: преподаю древнегреческий, латынь, историю позднеантичной</t>
    </r>
  </si>
  <si>
    <r>
      <t xml:space="preserve">Я получила возможность заниматься </t>
    </r>
    <r>
      <rPr>
        <b/>
        <sz val="11"/>
        <color theme="1"/>
        <rFont val="Calibri"/>
        <family val="2"/>
        <scheme val="minor"/>
      </rPr>
      <t>любимым</t>
    </r>
    <r>
      <rPr>
        <sz val="11"/>
        <color theme="1"/>
        <rFont val="Calibri"/>
        <family val="2"/>
        <scheme val="minor"/>
      </rPr>
      <t xml:space="preserve"> </t>
    </r>
    <r>
      <rPr>
        <b/>
        <sz val="11"/>
        <color theme="1"/>
        <rFont val="Calibri"/>
        <family val="2"/>
        <scheme val="minor"/>
      </rPr>
      <t>делом</t>
    </r>
    <r>
      <rPr>
        <sz val="11"/>
        <color theme="1"/>
        <rFont val="Calibri"/>
        <family val="2"/>
        <scheme val="minor"/>
      </rPr>
      <t>: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переводу творений святителя Амвросия Медиоланского).</t>
    </r>
  </si>
  <si>
    <t xml:space="preserve"> меч ,еджерп :еинажредос еогурд от-еокак ебес</t>
  </si>
  <si>
    <t>себе какое-то другое содержание: прежде, чем</t>
  </si>
  <si>
    <r>
      <rPr>
        <b/>
        <sz val="11"/>
        <color theme="1"/>
        <rFont val="Calibri"/>
        <family val="2"/>
        <scheme val="minor"/>
      </rPr>
      <t>воскресенью</t>
    </r>
    <r>
      <rPr>
        <sz val="11"/>
        <color theme="1"/>
        <rFont val="Calibri"/>
        <family val="2"/>
        <scheme val="minor"/>
      </rPr>
      <t>, надо пройти через Голгофу.</t>
    </r>
  </si>
  <si>
    <t>А. Гальперина. Эти рвы уравняли всех (2015.10.30)</t>
  </si>
  <si>
    <t>А. Гальперина</t>
  </si>
  <si>
    <t>Эти рвы уравняли всех</t>
  </si>
  <si>
    <t>2015.10.30</t>
  </si>
  <si>
    <r>
      <t xml:space="preserve">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воскресенью</t>
    </r>
    <r>
      <rPr>
        <sz val="11"/>
        <color theme="1"/>
        <rFont val="Calibri"/>
        <family val="2"/>
        <scheme val="minor"/>
      </rPr>
      <t>, надо пройти через Голгофу.</t>
    </r>
  </si>
  <si>
    <r>
      <rPr>
        <b/>
        <sz val="11"/>
        <color theme="1"/>
        <rFont val="Calibri"/>
        <family val="2"/>
        <scheme val="minor"/>
      </rPr>
      <t>Толстой</t>
    </r>
    <r>
      <rPr>
        <sz val="11"/>
        <color theme="1"/>
        <rFont val="Calibri"/>
        <family val="2"/>
        <scheme val="minor"/>
      </rPr>
      <t xml:space="preserve"> был известным реформатором, но, не</t>
    </r>
  </si>
  <si>
    <t>А. А. Данилова, протоиерей Владимир (Воробьев). Невероятные приключения теологии в России (2015.10.12)</t>
  </si>
  <si>
    <t>А. А. Данилова | протоиерей Владимир (Воробьев)</t>
  </si>
  <si>
    <t>1941 | 1981</t>
  </si>
  <si>
    <t>Невероятные приключения теологии в России</t>
  </si>
  <si>
    <t>2015.10.12</t>
  </si>
  <si>
    <t>образование | религия</t>
  </si>
  <si>
    <r>
      <rPr>
        <b/>
        <sz val="11"/>
        <color theme="1"/>
        <rFont val="Calibri"/>
        <family val="2"/>
        <scheme val="minor"/>
      </rPr>
      <t>Хотя</t>
    </r>
    <r>
      <rPr>
        <sz val="11"/>
        <color theme="1"/>
        <rFont val="Calibri"/>
        <family val="2"/>
        <scheme val="minor"/>
      </rPr>
      <t xml:space="preserve"> </t>
    </r>
    <r>
      <rPr>
        <b/>
        <sz val="11"/>
        <color theme="1"/>
        <rFont val="Calibri"/>
        <family val="2"/>
        <scheme val="minor"/>
      </rPr>
      <t>Толстой</t>
    </r>
    <r>
      <rPr>
        <sz val="11"/>
        <color theme="1"/>
        <rFont val="Calibri"/>
        <family val="2"/>
        <scheme val="minor"/>
      </rPr>
      <t xml:space="preserve"> был известным реформатором, но, не разбираясь в тематике христианства, что можно понять в Толстом?</t>
    </r>
  </si>
  <si>
    <t xml:space="preserve"> ьтсонбосопс юуннад могоБ аз ― еонжен еомас</t>
  </si>
  <si>
    <t>самое нежное ― за Богом данную способность</t>
  </si>
  <si>
    <r>
      <rPr>
        <b/>
        <sz val="11"/>
        <color theme="1"/>
        <rFont val="Calibri"/>
        <family val="2"/>
        <scheme val="minor"/>
      </rPr>
      <t>чужому</t>
    </r>
    <r>
      <rPr>
        <sz val="11"/>
        <color theme="1"/>
        <rFont val="Calibri"/>
        <family val="2"/>
        <scheme val="minor"/>
      </rPr>
      <t xml:space="preserve"> горю.</t>
    </r>
  </si>
  <si>
    <t>И. А. Забежинский. Если бы мы не смотрели, они бы не показывали (2015.10.05)</t>
  </si>
  <si>
    <t>И. А. Забежинский</t>
  </si>
  <si>
    <t>Если бы мы не смотрели, они бы не показывали</t>
  </si>
  <si>
    <t>2015.10.05</t>
  </si>
  <si>
    <t>бизнес, коммерция, экономика, финансы | социология</t>
  </si>
  <si>
    <r>
      <t xml:space="preserve">И здесь нас хватают за самое нежное ― за Богом данную способность </t>
    </r>
    <r>
      <rPr>
        <b/>
        <sz val="11"/>
        <color theme="1"/>
        <rFont val="Calibri"/>
        <family val="2"/>
        <scheme val="minor"/>
      </rPr>
      <t>сопереживать</t>
    </r>
    <r>
      <rPr>
        <sz val="11"/>
        <color theme="1"/>
        <rFont val="Calibri"/>
        <family val="2"/>
        <scheme val="minor"/>
      </rPr>
      <t xml:space="preserve"> </t>
    </r>
    <r>
      <rPr>
        <b/>
        <sz val="11"/>
        <color theme="1"/>
        <rFont val="Calibri"/>
        <family val="2"/>
        <scheme val="minor"/>
      </rPr>
      <t>чужому</t>
    </r>
    <r>
      <rPr>
        <sz val="11"/>
        <color theme="1"/>
        <rFont val="Calibri"/>
        <family val="2"/>
        <scheme val="minor"/>
      </rPr>
      <t xml:space="preserve"> горю.</t>
    </r>
  </si>
  <si>
    <t xml:space="preserve"> ястюяртиху каК </t>
  </si>
  <si>
    <t>ясьтащихсов</t>
  </si>
  <si>
    <t>Как ухитряются</t>
  </si>
  <si>
    <t>восхищаться</t>
  </si>
  <si>
    <r>
      <rPr>
        <b/>
        <sz val="11"/>
        <color theme="1"/>
        <rFont val="Calibri"/>
        <family val="2"/>
        <scheme val="minor"/>
      </rPr>
      <t>Рафаэлевой</t>
    </r>
    <r>
      <rPr>
        <sz val="11"/>
        <color theme="1"/>
        <rFont val="Calibri"/>
        <family val="2"/>
        <scheme val="minor"/>
      </rPr>
      <t xml:space="preserve"> «Мадонной», если не верят в</t>
    </r>
  </si>
  <si>
    <t>Н. Л. Холмогорова. «Че там у атеистов?» (2015.09.28)</t>
  </si>
  <si>
    <t>Н. Л. Холмогорова</t>
  </si>
  <si>
    <t>«Че там у атеистов?»</t>
  </si>
  <si>
    <t>2015.09.28</t>
  </si>
  <si>
    <t>политика и общественная жизнь | религия</t>
  </si>
  <si>
    <r>
      <t xml:space="preserve">Как ухитряются </t>
    </r>
    <r>
      <rPr>
        <b/>
        <sz val="11"/>
        <color theme="1"/>
        <rFont val="Calibri"/>
        <family val="2"/>
        <scheme val="minor"/>
      </rPr>
      <t>восхищаться</t>
    </r>
    <r>
      <rPr>
        <sz val="11"/>
        <color theme="1"/>
        <rFont val="Calibri"/>
        <family val="2"/>
        <scheme val="minor"/>
      </rPr>
      <t xml:space="preserve"> </t>
    </r>
    <r>
      <rPr>
        <b/>
        <sz val="11"/>
        <color theme="1"/>
        <rFont val="Calibri"/>
        <family val="2"/>
        <scheme val="minor"/>
      </rPr>
      <t>Рафаэлевой</t>
    </r>
    <r>
      <rPr>
        <sz val="11"/>
        <color theme="1"/>
        <rFont val="Calibri"/>
        <family val="2"/>
        <scheme val="minor"/>
      </rPr>
      <t xml:space="preserve"> «Мадонной», если не верят в Мадонну?</t>
    </r>
  </si>
  <si>
    <t xml:space="preserve"> ьтачаН </t>
  </si>
  <si>
    <t>Начать</t>
  </si>
  <si>
    <r>
      <rPr>
        <b/>
        <sz val="11"/>
        <color theme="1"/>
        <rFont val="Calibri"/>
        <family val="2"/>
        <scheme val="minor"/>
      </rPr>
      <t>моменту</t>
    </r>
    <r>
      <rPr>
        <sz val="11"/>
        <color theme="1"/>
        <rFont val="Calibri"/>
        <family val="2"/>
        <scheme val="minor"/>
      </rPr>
      <t>, смотреть на жизнь спокойно, а</t>
    </r>
  </si>
  <si>
    <t>коллективный. «Веселуха» на 11 тысяч знаков (2015.03.14)</t>
  </si>
  <si>
    <t>«Веселуха» на 11 тысяч знаков</t>
  </si>
  <si>
    <t>2015.03.14</t>
  </si>
  <si>
    <t>психология | частная жизнь</t>
  </si>
  <si>
    <r>
      <t xml:space="preserve">[Руфь, ?]  Начать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моменту</t>
    </r>
    <r>
      <rPr>
        <sz val="11"/>
        <color theme="1"/>
        <rFont val="Calibri"/>
        <family val="2"/>
        <scheme val="minor"/>
      </rPr>
      <t>, смотреть на жизнь спокойно, а не как на болезненное состояние.</t>
    </r>
  </si>
  <si>
    <r>
      <t xml:space="preserve">[Морской Чёрт, ?]  Начать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моменту</t>
    </r>
    <r>
      <rPr>
        <sz val="11"/>
        <color theme="1"/>
        <rFont val="Calibri"/>
        <family val="2"/>
        <scheme val="minor"/>
      </rPr>
      <t>, смотреть на жизнь спокойно, а не как на болезненное состояние.</t>
    </r>
  </si>
  <si>
    <t xml:space="preserve"> икьняН 	</t>
  </si>
  <si>
    <t>илажобо</t>
  </si>
  <si>
    <t>Няньки</t>
  </si>
  <si>
    <t>обожали</t>
  </si>
  <si>
    <r>
      <rPr>
        <b/>
        <sz val="11"/>
        <color theme="1"/>
        <rFont val="Calibri"/>
        <family val="2"/>
        <scheme val="minor"/>
      </rPr>
      <t>литургии</t>
    </r>
    <r>
      <rPr>
        <sz val="11"/>
        <color theme="1"/>
        <rFont val="Calibri"/>
        <family val="2"/>
        <scheme val="minor"/>
      </rPr>
      <t xml:space="preserve">	 И меня креститься приучали,	 Но</t>
    </r>
  </si>
  <si>
    <t>Александр Городницкий. Я был как два разных человека – крамольный поэт и благонравный советский инженер (2015)</t>
  </si>
  <si>
    <t>Александр Городницкий</t>
  </si>
  <si>
    <t>1933</t>
  </si>
  <si>
    <t>Я был как два разных человека – крамольный поэт и благонравный советский инженер</t>
  </si>
  <si>
    <t>искусство и культура | частная жизнь</t>
  </si>
  <si>
    <r>
      <t xml:space="preserve">Няньки </t>
    </r>
    <r>
      <rPr>
        <b/>
        <sz val="11"/>
        <color theme="1"/>
        <rFont val="Calibri"/>
        <family val="2"/>
        <scheme val="minor"/>
      </rPr>
      <t>обожали</t>
    </r>
    <r>
      <rPr>
        <sz val="11"/>
        <color theme="1"/>
        <rFont val="Calibri"/>
        <family val="2"/>
        <scheme val="minor"/>
      </rPr>
      <t xml:space="preserve"> </t>
    </r>
    <r>
      <rPr>
        <b/>
        <sz val="11"/>
        <color theme="1"/>
        <rFont val="Calibri"/>
        <family val="2"/>
        <scheme val="minor"/>
      </rPr>
      <t>литургии</t>
    </r>
    <r>
      <rPr>
        <sz val="11"/>
        <color theme="1"/>
        <rFont val="Calibri"/>
        <family val="2"/>
        <scheme val="minor"/>
      </rPr>
      <t xml:space="preserve">	 И меня креститься приучали,	 Но настали времена другие,	 Суетные светские печали.</t>
    </r>
  </si>
  <si>
    <t xml:space="preserve"> месв олижолдерп изявсниМ</t>
  </si>
  <si>
    <t>Минсвязи предложило всем</t>
  </si>
  <si>
    <r>
      <rPr>
        <b/>
        <sz val="11"/>
        <color theme="1"/>
        <rFont val="Calibri"/>
        <family val="2"/>
        <scheme val="minor"/>
      </rPr>
      <t>компаниям</t>
    </r>
    <r>
      <rPr>
        <sz val="11"/>
        <color theme="1"/>
        <rFont val="Calibri"/>
        <family val="2"/>
        <scheme val="minor"/>
      </rPr>
      <t>, как разработчикам, так и потребителям</t>
    </r>
  </si>
  <si>
    <t>Александр Механик. Бизнес со скоростью света // «Эксперт», 2015</t>
  </si>
  <si>
    <t>Александр Механик</t>
  </si>
  <si>
    <t>Бизнес со скоростью света</t>
  </si>
  <si>
    <t>публицистика</t>
  </si>
  <si>
    <t>бизнес, коммерция, экономика, финансы | машиностроение | производство</t>
  </si>
  <si>
    <r>
      <t xml:space="preserve">Минсвязи предложило всем </t>
    </r>
    <r>
      <rPr>
        <b/>
        <sz val="11"/>
        <color theme="1"/>
        <rFont val="Calibri"/>
        <family val="2"/>
        <scheme val="minor"/>
      </rPr>
      <t>заинтересованным</t>
    </r>
    <r>
      <rPr>
        <sz val="11"/>
        <color theme="1"/>
        <rFont val="Calibri"/>
        <family val="2"/>
        <scheme val="minor"/>
      </rPr>
      <t xml:space="preserve"> </t>
    </r>
    <r>
      <rPr>
        <b/>
        <sz val="11"/>
        <color theme="1"/>
        <rFont val="Calibri"/>
        <family val="2"/>
        <scheme val="minor"/>
      </rPr>
      <t>компаниям</t>
    </r>
    <r>
      <rPr>
        <sz val="11"/>
        <color theme="1"/>
        <rFont val="Calibri"/>
        <family val="2"/>
        <scheme val="minor"/>
      </rPr>
      <t>,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 утвержденного ранее приказом ведомства.</t>
    </r>
  </si>
  <si>
    <t>яувтсвучоС</t>
  </si>
  <si>
    <t>Сочувствуя</t>
  </si>
  <si>
    <r>
      <rPr>
        <b/>
        <sz val="11"/>
        <color theme="1"/>
        <rFont val="Calibri"/>
        <family val="2"/>
        <scheme val="minor"/>
      </rPr>
      <t>Обаме</t>
    </r>
    <r>
      <rPr>
        <sz val="11"/>
        <color theme="1"/>
        <rFont val="Calibri"/>
        <family val="2"/>
        <scheme val="minor"/>
      </rPr>
      <t>, автор тем не менее признает</t>
    </r>
  </si>
  <si>
    <t>Александр Механик. Униженные и оскорбленные // «Эксперт», 2015</t>
  </si>
  <si>
    <t>Униженные и оскорбленные</t>
  </si>
  <si>
    <r>
      <rPr>
        <b/>
        <sz val="11"/>
        <color theme="1"/>
        <rFont val="Calibri"/>
        <family val="2"/>
        <scheme val="minor"/>
      </rPr>
      <t>Сочувствуя</t>
    </r>
    <r>
      <rPr>
        <sz val="11"/>
        <color theme="1"/>
        <rFont val="Calibri"/>
        <family val="2"/>
        <scheme val="minor"/>
      </rPr>
      <t xml:space="preserve"> </t>
    </r>
    <r>
      <rPr>
        <b/>
        <sz val="11"/>
        <color theme="1"/>
        <rFont val="Calibri"/>
        <family val="2"/>
        <scheme val="minor"/>
      </rPr>
      <t>Обаме</t>
    </r>
    <r>
      <rPr>
        <sz val="11"/>
        <color theme="1"/>
        <rFont val="Calibri"/>
        <family val="2"/>
        <scheme val="minor"/>
      </rPr>
      <t>, автор тем не менее признает, что его избрание есть результат не столько поддержки его программы, сколько удачной торговли его имиджем.</t>
    </r>
  </si>
  <si>
    <t xml:space="preserve"> ьнечо аниретаК </t>
  </si>
  <si>
    <t>Катерина очень</t>
  </si>
  <si>
    <r>
      <rPr>
        <b/>
        <sz val="11"/>
        <color theme="1"/>
        <rFont val="Calibri"/>
        <family val="2"/>
        <scheme val="minor"/>
      </rPr>
      <t>водопроводу</t>
    </r>
    <r>
      <rPr>
        <sz val="11"/>
        <color theme="1"/>
        <rFont val="Calibri"/>
        <family val="2"/>
        <scheme val="minor"/>
      </rPr>
      <t xml:space="preserve"> и, зная, что все хорошее</t>
    </r>
  </si>
  <si>
    <t>Александр Снегирев. Вера (2015)</t>
  </si>
  <si>
    <t>Александр Снегирев</t>
  </si>
  <si>
    <t>Вера</t>
  </si>
  <si>
    <t>А. Снегирев. Вера</t>
  </si>
  <si>
    <r>
      <t xml:space="preserve">Катерина очень </t>
    </r>
    <r>
      <rPr>
        <b/>
        <sz val="11"/>
        <color theme="1"/>
        <rFont val="Calibri"/>
        <family val="2"/>
        <scheme val="minor"/>
      </rPr>
      <t>радовалась</t>
    </r>
    <r>
      <rPr>
        <sz val="11"/>
        <color theme="1"/>
        <rFont val="Calibri"/>
        <family val="2"/>
        <scheme val="minor"/>
      </rPr>
      <t xml:space="preserve"> </t>
    </r>
    <r>
      <rPr>
        <b/>
        <sz val="11"/>
        <color theme="1"/>
        <rFont val="Calibri"/>
        <family val="2"/>
        <scheme val="minor"/>
      </rPr>
      <t>водопроводу</t>
    </r>
    <r>
      <rPr>
        <sz val="11"/>
        <color theme="1"/>
        <rFont val="Calibri"/>
        <family val="2"/>
        <scheme val="minor"/>
      </rPr>
      <t xml:space="preserve">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t>
    </r>
  </si>
  <si>
    <t xml:space="preserve"> ,ьтаксупорп ен алишер ареВ ,еонтсеторп – щиробс</t>
  </si>
  <si>
    <t>сборищ – протестное, Вера решила не пропускать,</t>
  </si>
  <si>
    <r>
      <rPr>
        <b/>
        <sz val="11"/>
        <color theme="1"/>
        <rFont val="Calibri"/>
        <family val="2"/>
        <scheme val="minor"/>
      </rPr>
      <t>политической</t>
    </r>
    <r>
      <rPr>
        <sz val="11"/>
        <color theme="1"/>
        <rFont val="Calibri"/>
        <family val="2"/>
        <scheme val="minor"/>
      </rPr>
      <t xml:space="preserve"> позицией так и не обзавелась</t>
    </r>
  </si>
  <si>
    <r>
      <t xml:space="preserve">Обнаружив, что ближайшее в списке сборищ – протестное, Вера решила не пропускать, </t>
    </r>
    <r>
      <rPr>
        <b/>
        <sz val="11"/>
        <color theme="1"/>
        <rFont val="Calibri"/>
        <family val="2"/>
        <scheme val="minor"/>
      </rPr>
      <t>хотя</t>
    </r>
    <r>
      <rPr>
        <sz val="11"/>
        <color theme="1"/>
        <rFont val="Calibri"/>
        <family val="2"/>
        <scheme val="minor"/>
      </rPr>
      <t xml:space="preserve"> </t>
    </r>
    <r>
      <rPr>
        <b/>
        <sz val="11"/>
        <color theme="1"/>
        <rFont val="Calibri"/>
        <family val="2"/>
        <scheme val="minor"/>
      </rPr>
      <t>политической</t>
    </r>
    <r>
      <rPr>
        <sz val="11"/>
        <color theme="1"/>
        <rFont val="Calibri"/>
        <family val="2"/>
        <scheme val="minor"/>
      </rPr>
      <t xml:space="preserve"> позицией так и не обзавелась, купила новые брюки, подчеркивающие талию, сделала ногти и прическу.</t>
    </r>
  </si>
  <si>
    <t xml:space="preserve"> ареВ</t>
  </si>
  <si>
    <r>
      <rPr>
        <b/>
        <sz val="11"/>
        <color theme="1"/>
        <rFont val="Calibri"/>
        <family val="2"/>
        <scheme val="minor"/>
      </rPr>
      <t>вызову</t>
    </r>
    <r>
      <rPr>
        <sz val="11"/>
        <color theme="1"/>
        <rFont val="Calibri"/>
        <family val="2"/>
        <scheme val="minor"/>
      </rPr>
      <t>, ей очень хотелось снова увидеть</t>
    </r>
  </si>
  <si>
    <r>
      <t xml:space="preserve">Вера </t>
    </r>
    <r>
      <rPr>
        <b/>
        <sz val="11"/>
        <color theme="1"/>
        <rFont val="Calibri"/>
        <family val="2"/>
        <scheme val="minor"/>
      </rPr>
      <t>обрадовалась</t>
    </r>
    <r>
      <rPr>
        <sz val="11"/>
        <color theme="1"/>
        <rFont val="Calibri"/>
        <family val="2"/>
        <scheme val="minor"/>
      </rPr>
      <t xml:space="preserve"> </t>
    </r>
    <r>
      <rPr>
        <b/>
        <sz val="11"/>
        <color theme="1"/>
        <rFont val="Calibri"/>
        <family val="2"/>
        <scheme val="minor"/>
      </rPr>
      <t>вызову</t>
    </r>
    <r>
      <rPr>
        <sz val="11"/>
        <color theme="1"/>
        <rFont val="Calibri"/>
        <family val="2"/>
        <scheme val="minor"/>
      </rPr>
      <t>, ей очень хотелось снова увидеть того лысого, швырнувшего ей паспорт.</t>
    </r>
  </si>
  <si>
    <t xml:space="preserve"> ,ьсалунбылу ареВ</t>
  </si>
  <si>
    <t>ьсишвагортсар</t>
  </si>
  <si>
    <t>Вера улыбнулась,</t>
  </si>
  <si>
    <t>растрогавшись</t>
  </si>
  <si>
    <r>
      <rPr>
        <b/>
        <sz val="11"/>
        <color theme="1"/>
        <rFont val="Calibri"/>
        <family val="2"/>
        <scheme val="minor"/>
      </rPr>
      <t>просьбе</t>
    </r>
    <r>
      <rPr>
        <sz val="11"/>
        <color theme="1"/>
        <rFont val="Calibri"/>
        <family val="2"/>
        <scheme val="minor"/>
      </rPr>
      <t>, и ощутила к нему такую</t>
    </r>
  </si>
  <si>
    <r>
      <t xml:space="preserve">Вера улыбнулась, </t>
    </r>
    <r>
      <rPr>
        <b/>
        <sz val="11"/>
        <color theme="1"/>
        <rFont val="Calibri"/>
        <family val="2"/>
        <scheme val="minor"/>
      </rPr>
      <t>растрогавшись</t>
    </r>
    <r>
      <rPr>
        <sz val="11"/>
        <color theme="1"/>
        <rFont val="Calibri"/>
        <family val="2"/>
        <scheme val="minor"/>
      </rPr>
      <t xml:space="preserve"> </t>
    </r>
    <r>
      <rPr>
        <b/>
        <sz val="11"/>
        <color theme="1"/>
        <rFont val="Calibri"/>
        <family val="2"/>
        <scheme val="minor"/>
      </rPr>
      <t>просьбе</t>
    </r>
    <r>
      <rPr>
        <sz val="11"/>
        <color theme="1"/>
        <rFont val="Calibri"/>
        <family val="2"/>
        <scheme val="minor"/>
      </rPr>
      <t>, и ощутила к нему такую пронзительную нежность, что испугалась.</t>
    </r>
  </si>
  <si>
    <t xml:space="preserve"> ешьлоб есв менд мыджак с и</t>
  </si>
  <si>
    <t>аледиванен</t>
  </si>
  <si>
    <t>и с каждым днем все больше</t>
  </si>
  <si>
    <t>ненавидела</t>
  </si>
  <si>
    <r>
      <rPr>
        <b/>
        <sz val="11"/>
        <color theme="1"/>
        <rFont val="Calibri"/>
        <family val="2"/>
        <scheme val="minor"/>
      </rPr>
      <t>Ваську</t>
    </r>
    <r>
      <rPr>
        <sz val="11"/>
        <color theme="1"/>
        <rFont val="Calibri"/>
        <family val="2"/>
        <scheme val="minor"/>
      </rPr>
      <t>, который, по ее мнению, был</t>
    </r>
  </si>
  <si>
    <t>Александра Попова. Ангел на простыне // «Волга», 2015</t>
  </si>
  <si>
    <t>Александра Попова</t>
  </si>
  <si>
    <t>Ангел на простыне</t>
  </si>
  <si>
    <r>
      <t xml:space="preserve">Тетка любила Нюрочку как родную внучку, с удовольствием покупала ей наряды и с каждым днем все больше </t>
    </r>
    <r>
      <rPr>
        <b/>
        <sz val="11"/>
        <color theme="1"/>
        <rFont val="Calibri"/>
        <family val="2"/>
        <scheme val="minor"/>
      </rPr>
      <t>ненавидела</t>
    </r>
    <r>
      <rPr>
        <sz val="11"/>
        <color theme="1"/>
        <rFont val="Calibri"/>
        <family val="2"/>
        <scheme val="minor"/>
      </rPr>
      <t xml:space="preserve"> </t>
    </r>
    <r>
      <rPr>
        <b/>
        <sz val="11"/>
        <color theme="1"/>
        <rFont val="Calibri"/>
        <family val="2"/>
        <scheme val="minor"/>
      </rPr>
      <t>Ваську</t>
    </r>
    <r>
      <rPr>
        <sz val="11"/>
        <color theme="1"/>
        <rFont val="Calibri"/>
        <family val="2"/>
        <scheme val="minor"/>
      </rPr>
      <t>, который, по ее мнению, был плохим примером для девочки.</t>
    </r>
  </si>
  <si>
    <t xml:space="preserve"> алялватсаз ,ылис еыннензиж мен в алидуб</t>
  </si>
  <si>
    <t>будила в нем жизненные силы, заставляла</t>
  </si>
  <si>
    <r>
      <rPr>
        <b/>
        <sz val="11"/>
        <color theme="1"/>
        <rFont val="Calibri"/>
        <family val="2"/>
        <scheme val="minor"/>
      </rPr>
      <t>переменам</t>
    </r>
    <r>
      <rPr>
        <sz val="11"/>
        <color theme="1"/>
        <rFont val="Calibri"/>
        <family val="2"/>
        <scheme val="minor"/>
      </rPr>
      <t>.</t>
    </r>
  </si>
  <si>
    <r>
      <t xml:space="preserve">Василий давно так не уставал, но усталость будила в нем жизненные силы, заставляла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переменам</t>
    </r>
    <r>
      <rPr>
        <sz val="11"/>
        <color theme="1"/>
        <rFont val="Calibri"/>
        <family val="2"/>
        <scheme val="minor"/>
      </rPr>
      <t>.</t>
    </r>
  </si>
  <si>
    <t xml:space="preserve"> ьтиватсаз еенжолс есв огороток ,ялетирз од</t>
  </si>
  <si>
    <t>до зрителя, которого все сложнее заставить</t>
  </si>
  <si>
    <r>
      <rPr>
        <b/>
        <sz val="11"/>
        <color theme="1"/>
        <rFont val="Calibri"/>
        <family val="2"/>
        <scheme val="minor"/>
      </rPr>
      <t>герою</t>
    </r>
    <r>
      <rPr>
        <sz val="11"/>
        <color theme="1"/>
        <rFont val="Calibri"/>
        <family val="2"/>
        <scheme val="minor"/>
      </rPr>
      <t>.</t>
    </r>
  </si>
  <si>
    <t>Андрей Архангельский. Есть над чем не подумать // «Огонек», 2015</t>
  </si>
  <si>
    <t>Андрей Архангельский</t>
  </si>
  <si>
    <t>Есть над чем не подумать</t>
  </si>
  <si>
    <r>
      <t xml:space="preserve">Однако эти фильмы точно так же вызывают катарсис, и именно они способны достучаться до зрителя, которого все сложнее заставить </t>
    </r>
    <r>
      <rPr>
        <b/>
        <sz val="11"/>
        <color theme="1"/>
        <rFont val="Calibri"/>
        <family val="2"/>
        <scheme val="minor"/>
      </rPr>
      <t>сочувствовать</t>
    </r>
    <r>
      <rPr>
        <sz val="11"/>
        <color theme="1"/>
        <rFont val="Calibri"/>
        <family val="2"/>
        <scheme val="minor"/>
      </rPr>
      <t xml:space="preserve"> </t>
    </r>
    <r>
      <rPr>
        <b/>
        <sz val="11"/>
        <color theme="1"/>
        <rFont val="Calibri"/>
        <family val="2"/>
        <scheme val="minor"/>
      </rPr>
      <t>герою</t>
    </r>
    <r>
      <rPr>
        <sz val="11"/>
        <color theme="1"/>
        <rFont val="Calibri"/>
        <family val="2"/>
        <scheme val="minor"/>
      </rPr>
      <t>.</t>
    </r>
  </si>
  <si>
    <t xml:space="preserve"> икиньлокш ,юроз тибурт реноиП </t>
  </si>
  <si>
    <t>Пионер трубит зорю, школьники</t>
  </si>
  <si>
    <r>
      <rPr>
        <b/>
        <sz val="11"/>
        <color theme="1"/>
        <rFont val="Calibri"/>
        <family val="2"/>
        <scheme val="minor"/>
      </rPr>
      <t>побегу</t>
    </r>
    <r>
      <rPr>
        <sz val="11"/>
        <color theme="1"/>
        <rFont val="Calibri"/>
        <family val="2"/>
        <scheme val="minor"/>
      </rPr>
      <t xml:space="preserve"> с уроков, мальчишки запускают самолетик</t>
    </r>
  </si>
  <si>
    <t>Анна Сабова. Культура. Зеркало // «Огонек», 2015</t>
  </si>
  <si>
    <t>Анна Сабова</t>
  </si>
  <si>
    <t>Культура. Зеркало</t>
  </si>
  <si>
    <r>
      <t xml:space="preserve">Пионер трубит зорю, школьники </t>
    </r>
    <r>
      <rPr>
        <b/>
        <sz val="11"/>
        <color theme="1"/>
        <rFont val="Calibri"/>
        <family val="2"/>
        <scheme val="minor"/>
      </rPr>
      <t>радуются</t>
    </r>
    <r>
      <rPr>
        <sz val="11"/>
        <color theme="1"/>
        <rFont val="Calibri"/>
        <family val="2"/>
        <scheme val="minor"/>
      </rPr>
      <t xml:space="preserve"> </t>
    </r>
    <r>
      <rPr>
        <b/>
        <sz val="11"/>
        <color theme="1"/>
        <rFont val="Calibri"/>
        <family val="2"/>
        <scheme val="minor"/>
      </rPr>
      <t>побегу</t>
    </r>
    <r>
      <rPr>
        <sz val="11"/>
        <color theme="1"/>
        <rFont val="Calibri"/>
        <family val="2"/>
        <scheme val="minor"/>
      </rPr>
      <t xml:space="preserve">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t>
    </r>
  </si>
  <si>
    <t xml:space="preserve"> ьрогИ отч ,мот о исипдан еыннапарацанежевс</t>
  </si>
  <si>
    <t>тибюл</t>
  </si>
  <si>
    <t>свеженацарапанные надписи о том, что Игорь</t>
  </si>
  <si>
    <t>любит</t>
  </si>
  <si>
    <r>
      <rPr>
        <b/>
        <sz val="11"/>
        <color theme="1"/>
        <rFont val="Calibri"/>
        <family val="2"/>
        <scheme val="minor"/>
      </rPr>
      <t>Свету</t>
    </r>
    <r>
      <rPr>
        <sz val="11"/>
        <color theme="1"/>
        <rFont val="Calibri"/>
        <family val="2"/>
        <scheme val="minor"/>
      </rPr>
      <t>, а Галя об этом даже</t>
    </r>
  </si>
  <si>
    <t>М. Б. Бару. Принцип неопределенности // «Волга», 2015</t>
  </si>
  <si>
    <t>М. Б. Бару</t>
  </si>
  <si>
    <t>Принцип неопределенности</t>
  </si>
  <si>
    <r>
      <t xml:space="preserve">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t>
    </r>
    <r>
      <rPr>
        <b/>
        <sz val="11"/>
        <color theme="1"/>
        <rFont val="Calibri"/>
        <family val="2"/>
        <scheme val="minor"/>
      </rPr>
      <t>любит</t>
    </r>
    <r>
      <rPr>
        <sz val="11"/>
        <color theme="1"/>
        <rFont val="Calibri"/>
        <family val="2"/>
        <scheme val="minor"/>
      </rPr>
      <t xml:space="preserve"> </t>
    </r>
    <r>
      <rPr>
        <b/>
        <sz val="11"/>
        <color theme="1"/>
        <rFont val="Calibri"/>
        <family val="2"/>
        <scheme val="minor"/>
      </rPr>
      <t>Свету</t>
    </r>
    <r>
      <rPr>
        <sz val="11"/>
        <color theme="1"/>
        <rFont val="Calibri"/>
        <family val="2"/>
        <scheme val="minor"/>
      </rPr>
      <t>, а Галя об этом даже и не подозревает.</t>
    </r>
  </si>
  <si>
    <r>
      <rPr>
        <b/>
        <sz val="11"/>
        <color theme="1"/>
        <rFont val="Calibri"/>
        <family val="2"/>
        <scheme val="minor"/>
      </rPr>
      <t>соли</t>
    </r>
    <r>
      <rPr>
        <sz val="11"/>
        <color theme="1"/>
        <rFont val="Calibri"/>
        <family val="2"/>
        <scheme val="minor"/>
      </rPr>
      <t xml:space="preserve"> среди них мало.</t>
    </r>
  </si>
  <si>
    <t>А. Ю. Беляков. Возвышение вещей // «Волга», 2015</t>
  </si>
  <si>
    <t>А. Ю. Беляков</t>
  </si>
  <si>
    <t>Возвышение вещей</t>
  </si>
  <si>
    <r>
      <t xml:space="preserve">Как властители дум, как соль земли, как совесть человечества.  </t>
    </r>
    <r>
      <rPr>
        <b/>
        <sz val="11"/>
        <color theme="1"/>
        <rFont val="Calibri"/>
        <family val="2"/>
        <scheme val="minor"/>
      </rPr>
      <t>Хотя</t>
    </r>
    <r>
      <rPr>
        <sz val="11"/>
        <color theme="1"/>
        <rFont val="Calibri"/>
        <family val="2"/>
        <scheme val="minor"/>
      </rPr>
      <t xml:space="preserve"> </t>
    </r>
    <r>
      <rPr>
        <b/>
        <sz val="11"/>
        <color theme="1"/>
        <rFont val="Calibri"/>
        <family val="2"/>
        <scheme val="minor"/>
      </rPr>
      <t>соли</t>
    </r>
    <r>
      <rPr>
        <sz val="11"/>
        <color theme="1"/>
        <rFont val="Calibri"/>
        <family val="2"/>
        <scheme val="minor"/>
      </rPr>
      <t xml:space="preserve"> среди них мало.  По большей части, обыкновенные неврастеники.</t>
    </r>
  </si>
  <si>
    <t xml:space="preserve"> умомас ,умонйокоп ежу ,умеовс Я </t>
  </si>
  <si>
    <t>Я своему, уже покойному, самому</t>
  </si>
  <si>
    <r>
      <rPr>
        <b/>
        <sz val="11"/>
        <color theme="1"/>
        <rFont val="Calibri"/>
        <family val="2"/>
        <scheme val="minor"/>
      </rPr>
      <t>псу</t>
    </r>
    <r>
      <rPr>
        <sz val="11"/>
        <color theme="1"/>
        <rFont val="Calibri"/>
        <family val="2"/>
        <scheme val="minor"/>
      </rPr>
      <t xml:space="preserve"> говорил: «То, что ты всё</t>
    </r>
  </si>
  <si>
    <t>Борис Любимов. Три главные темы в жизни ― Церковь, литература и театр (2015)</t>
  </si>
  <si>
    <t>Борис Любимов</t>
  </si>
  <si>
    <t>Три главные темы в жизни ― Церковь, литература и театр</t>
  </si>
  <si>
    <r>
      <t xml:space="preserve">Я своему, уже покойному, самому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псу</t>
    </r>
    <r>
      <rPr>
        <sz val="11"/>
        <color theme="1"/>
        <rFont val="Calibri"/>
        <family val="2"/>
        <scheme val="minor"/>
      </rPr>
      <t xml:space="preserve"> говорил: «То, что ты всё понимаешь, что я тебе говорю, в этом я абсолютно убежден, но почему ты не можешь сказать мне это по-человечески?»</t>
    </r>
  </si>
  <si>
    <t xml:space="preserve"> ен я ― кеволеч йынчипит ьнечо ен</t>
  </si>
  <si>
    <t>не очень типичный человек ― я не</t>
  </si>
  <si>
    <r>
      <rPr>
        <b/>
        <sz val="11"/>
        <color theme="1"/>
        <rFont val="Calibri"/>
        <family val="2"/>
        <scheme val="minor"/>
      </rPr>
      <t>технологии</t>
    </r>
    <r>
      <rPr>
        <sz val="11"/>
        <color theme="1"/>
        <rFont val="Calibri"/>
        <family val="2"/>
        <scheme val="minor"/>
      </rPr>
      <t>.</t>
    </r>
  </si>
  <si>
    <r>
      <t xml:space="preserve">Я, может быть, не очень типичный человек ― я не </t>
    </r>
    <r>
      <rPr>
        <b/>
        <sz val="11"/>
        <color theme="1"/>
        <rFont val="Calibri"/>
        <family val="2"/>
        <scheme val="minor"/>
      </rPr>
      <t>люблю</t>
    </r>
    <r>
      <rPr>
        <sz val="11"/>
        <color theme="1"/>
        <rFont val="Calibri"/>
        <family val="2"/>
        <scheme val="minor"/>
      </rPr>
      <t xml:space="preserve"> </t>
    </r>
    <r>
      <rPr>
        <b/>
        <sz val="11"/>
        <color theme="1"/>
        <rFont val="Calibri"/>
        <family val="2"/>
        <scheme val="minor"/>
      </rPr>
      <t>технологии</t>
    </r>
    <r>
      <rPr>
        <sz val="11"/>
        <color theme="1"/>
        <rFont val="Calibri"/>
        <family val="2"/>
        <scheme val="minor"/>
      </rPr>
      <t>.</t>
    </r>
  </si>
  <si>
    <t xml:space="preserve"> и ацто огодолом авип уноротс в</t>
  </si>
  <si>
    <t>йоннелболзо</t>
  </si>
  <si>
    <t>в сторону пива молодого отца и</t>
  </si>
  <si>
    <t>озлобленной</t>
  </si>
  <si>
    <r>
      <rPr>
        <b/>
        <sz val="11"/>
        <color theme="1"/>
        <rFont val="Calibri"/>
        <family val="2"/>
        <scheme val="minor"/>
      </rPr>
      <t>молодой</t>
    </r>
    <r>
      <rPr>
        <sz val="11"/>
        <color theme="1"/>
        <rFont val="Calibri"/>
        <family val="2"/>
        <scheme val="minor"/>
      </rPr>
      <t xml:space="preserve"> матери, шпыняющей ребенка.</t>
    </r>
  </si>
  <si>
    <t>С. Г. Боровиков. «В русском жанре--51» // «Волга», 2015</t>
  </si>
  <si>
    <t>С. Г. Боровиков</t>
  </si>
  <si>
    <t>«В русском жанре--51»</t>
  </si>
  <si>
    <t>искусство и культура | путешествия</t>
  </si>
  <si>
    <r>
      <t xml:space="preserve">На пляже типы ― безучастного или активного в сторону пива молодого отца и </t>
    </r>
    <r>
      <rPr>
        <b/>
        <sz val="11"/>
        <color theme="1"/>
        <rFont val="Calibri"/>
        <family val="2"/>
        <scheme val="minor"/>
      </rPr>
      <t>озлобленной</t>
    </r>
    <r>
      <rPr>
        <sz val="11"/>
        <color theme="1"/>
        <rFont val="Calibri"/>
        <family val="2"/>
        <scheme val="minor"/>
      </rPr>
      <t xml:space="preserve"> </t>
    </r>
    <r>
      <rPr>
        <b/>
        <sz val="11"/>
        <color theme="1"/>
        <rFont val="Calibri"/>
        <family val="2"/>
        <scheme val="minor"/>
      </rPr>
      <t>молодой</t>
    </r>
    <r>
      <rPr>
        <sz val="11"/>
        <color theme="1"/>
        <rFont val="Calibri"/>
        <family val="2"/>
        <scheme val="minor"/>
      </rPr>
      <t xml:space="preserve"> матери, шпыняющей ребенка.</t>
    </r>
  </si>
  <si>
    <t xml:space="preserve"> оннитси Я</t>
  </si>
  <si>
    <t>нещихсов</t>
  </si>
  <si>
    <t>Я истинно</t>
  </si>
  <si>
    <t>восхищен</t>
  </si>
  <si>
    <r>
      <rPr>
        <b/>
        <sz val="11"/>
        <color theme="1"/>
        <rFont val="Calibri"/>
        <family val="2"/>
        <scheme val="minor"/>
      </rPr>
      <t>политической</t>
    </r>
    <r>
      <rPr>
        <sz val="11"/>
        <color theme="1"/>
        <rFont val="Calibri"/>
        <family val="2"/>
        <scheme val="minor"/>
      </rPr>
      <t xml:space="preserve"> подкованностью литературного критика, обозревшего, по</t>
    </r>
  </si>
  <si>
    <t>С. Г. Боровиков. Контрольный в голову. Роман Арбитман. Антипутеводитель по современной литературе. 99 книг, которые не надо читать // «Волга», 2015</t>
  </si>
  <si>
    <t>Контрольный в голову. Роман Арбитман. Антипутеводитель по современной литературе. 99 книг, которые не надо читать</t>
  </si>
  <si>
    <r>
      <t xml:space="preserve">Я истинно </t>
    </r>
    <r>
      <rPr>
        <b/>
        <sz val="11"/>
        <color theme="1"/>
        <rFont val="Calibri"/>
        <family val="2"/>
        <scheme val="minor"/>
      </rPr>
      <t>восхищен</t>
    </r>
    <r>
      <rPr>
        <sz val="11"/>
        <color theme="1"/>
        <rFont val="Calibri"/>
        <family val="2"/>
        <scheme val="minor"/>
      </rPr>
      <t xml:space="preserve"> </t>
    </r>
    <r>
      <rPr>
        <b/>
        <sz val="11"/>
        <color theme="1"/>
        <rFont val="Calibri"/>
        <family val="2"/>
        <scheme val="minor"/>
      </rPr>
      <t>политической</t>
    </r>
    <r>
      <rPr>
        <sz val="11"/>
        <color theme="1"/>
        <rFont val="Calibri"/>
        <family val="2"/>
        <scheme val="minor"/>
      </rPr>
      <t xml:space="preserve"> подкованностью литературного критика, обозревшего, по его словам, «только двадцать книг» (неужели мало?</t>
    </r>
  </si>
  <si>
    <t>илибюЛ</t>
  </si>
  <si>
    <t>Любили</t>
  </si>
  <si>
    <r>
      <rPr>
        <b/>
        <sz val="11"/>
        <color theme="1"/>
        <rFont val="Calibri"/>
        <family val="2"/>
        <scheme val="minor"/>
      </rPr>
      <t>Женьку</t>
    </r>
    <r>
      <rPr>
        <sz val="11"/>
        <color theme="1"/>
        <rFont val="Calibri"/>
        <family val="2"/>
        <scheme val="minor"/>
      </rPr>
      <t xml:space="preserve"> потому, что она ни людей</t>
    </r>
  </si>
  <si>
    <t>А. Н. Бузулукский. Учительницы (2015) // «Волга», 2016</t>
  </si>
  <si>
    <t>Учительницы</t>
  </si>
  <si>
    <r>
      <rPr>
        <b/>
        <sz val="11"/>
        <color theme="1"/>
        <rFont val="Calibri"/>
        <family val="2"/>
        <scheme val="minor"/>
      </rPr>
      <t>Любили</t>
    </r>
    <r>
      <rPr>
        <sz val="11"/>
        <color theme="1"/>
        <rFont val="Calibri"/>
        <family val="2"/>
        <scheme val="minor"/>
      </rPr>
      <t xml:space="preserve"> </t>
    </r>
    <r>
      <rPr>
        <b/>
        <sz val="11"/>
        <color theme="1"/>
        <rFont val="Calibri"/>
        <family val="2"/>
        <scheme val="minor"/>
      </rPr>
      <t>Женьку</t>
    </r>
    <r>
      <rPr>
        <sz val="11"/>
        <color theme="1"/>
        <rFont val="Calibri"/>
        <family val="2"/>
        <scheme val="minor"/>
      </rPr>
      <t xml:space="preserve"> потому, что она ни людей, ни себя не боялась.</t>
    </r>
  </si>
  <si>
    <t xml:space="preserve"> онжом евзаР </t>
  </si>
  <si>
    <t>ясьтидытс</t>
  </si>
  <si>
    <t>Разве можно</t>
  </si>
  <si>
    <t>стыдиться</t>
  </si>
  <si>
    <r>
      <rPr>
        <b/>
        <sz val="11"/>
        <color theme="1"/>
        <rFont val="Calibri"/>
        <family val="2"/>
        <scheme val="minor"/>
      </rPr>
      <t>любви</t>
    </r>
    <r>
      <rPr>
        <sz val="11"/>
        <color theme="1"/>
        <rFont val="Calibri"/>
        <family val="2"/>
        <scheme val="minor"/>
      </rPr>
      <t>?!</t>
    </r>
  </si>
  <si>
    <r>
      <t xml:space="preserve">Мы много стыдились, втихомолку грезили, отдавали себя служению.  Разве можно </t>
    </r>
    <r>
      <rPr>
        <b/>
        <sz val="11"/>
        <color theme="1"/>
        <rFont val="Calibri"/>
        <family val="2"/>
        <scheme val="minor"/>
      </rPr>
      <t>стыдиться</t>
    </r>
    <r>
      <rPr>
        <sz val="11"/>
        <color theme="1"/>
        <rFont val="Calibri"/>
        <family val="2"/>
        <scheme val="minor"/>
      </rPr>
      <t xml:space="preserve"> </t>
    </r>
    <r>
      <rPr>
        <b/>
        <sz val="11"/>
        <color theme="1"/>
        <rFont val="Calibri"/>
        <family val="2"/>
        <scheme val="minor"/>
      </rPr>
      <t>любви</t>
    </r>
    <r>
      <rPr>
        <sz val="11"/>
        <color theme="1"/>
        <rFont val="Calibri"/>
        <family val="2"/>
        <scheme val="minor"/>
      </rPr>
      <t>?!  Дети наши размышляют о семье, как мы не размышляли, размышляют о счастье в семье.</t>
    </r>
  </si>
  <si>
    <t xml:space="preserve"> и тов ацтижелен ьтажел И</t>
  </si>
  <si>
    <t>ьсюоб</t>
  </si>
  <si>
    <t>И лежать нележитца вот и</t>
  </si>
  <si>
    <t>боюсь</t>
  </si>
  <si>
    <r>
      <rPr>
        <b/>
        <sz val="11"/>
        <color theme="1"/>
        <rFont val="Calibri"/>
        <family val="2"/>
        <scheme val="minor"/>
      </rPr>
      <t>страм</t>
    </r>
    <r>
      <rPr>
        <sz val="11"/>
        <color theme="1"/>
        <rFont val="Calibri"/>
        <family val="2"/>
        <scheme val="minor"/>
      </rPr>
      <t xml:space="preserve"> божий и не умру.</t>
    </r>
  </si>
  <si>
    <t>Валерия Макарова. Мишенька // «Волга», 2015</t>
  </si>
  <si>
    <t>Валерия Макарова</t>
  </si>
  <si>
    <t>Мишенька</t>
  </si>
  <si>
    <r>
      <t xml:space="preserve">И лежать нележитца вот и </t>
    </r>
    <r>
      <rPr>
        <b/>
        <sz val="11"/>
        <color theme="1"/>
        <rFont val="Calibri"/>
        <family val="2"/>
        <scheme val="minor"/>
      </rPr>
      <t>боюсь</t>
    </r>
    <r>
      <rPr>
        <sz val="11"/>
        <color theme="1"/>
        <rFont val="Calibri"/>
        <family val="2"/>
        <scheme val="minor"/>
      </rPr>
      <t xml:space="preserve"> </t>
    </r>
    <r>
      <rPr>
        <b/>
        <sz val="11"/>
        <color theme="1"/>
        <rFont val="Calibri"/>
        <family val="2"/>
        <scheme val="minor"/>
      </rPr>
      <t>страм</t>
    </r>
    <r>
      <rPr>
        <sz val="11"/>
        <color theme="1"/>
        <rFont val="Calibri"/>
        <family val="2"/>
        <scheme val="minor"/>
      </rPr>
      <t xml:space="preserve"> божий и не умру.</t>
    </r>
  </si>
  <si>
    <t xml:space="preserve"> акьнешиМ ,йиндзоп лыб речеВ </t>
  </si>
  <si>
    <t>Вечер был поздний, Мишенька</t>
  </si>
  <si>
    <r>
      <rPr>
        <b/>
        <sz val="11"/>
        <color theme="1"/>
        <rFont val="Calibri"/>
        <family val="2"/>
        <scheme val="minor"/>
      </rPr>
      <t>тому</t>
    </r>
    <r>
      <rPr>
        <sz val="11"/>
        <color theme="1"/>
        <rFont val="Calibri"/>
        <family val="2"/>
        <scheme val="minor"/>
      </rPr>
      <t>, какие теперь магазины стали.</t>
    </r>
  </si>
  <si>
    <r>
      <t xml:space="preserve">Вечер был поздний, Мишенька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тому</t>
    </r>
    <r>
      <rPr>
        <sz val="11"/>
        <color theme="1"/>
        <rFont val="Calibri"/>
        <family val="2"/>
        <scheme val="minor"/>
      </rPr>
      <t>, какие теперь магазины стали.</t>
    </r>
  </si>
  <si>
    <r>
      <rPr>
        <b/>
        <sz val="11"/>
        <color theme="1"/>
        <rFont val="Calibri"/>
        <family val="2"/>
        <scheme val="minor"/>
      </rPr>
      <t>справедливости</t>
    </r>
    <r>
      <rPr>
        <sz val="11"/>
        <color theme="1"/>
        <rFont val="Calibri"/>
        <family val="2"/>
        <scheme val="minor"/>
      </rPr>
      <t xml:space="preserve"> ради, надо сказать, что здесь</t>
    </r>
  </si>
  <si>
    <t>И. Н. Вирабов. Андрей Вознесенский (2015)</t>
  </si>
  <si>
    <t>И. Н. Вирабов</t>
  </si>
  <si>
    <t>Андрей Вознесенский</t>
  </si>
  <si>
    <t>И. Н. Вирабов. Андрей Вознесенский</t>
  </si>
  <si>
    <r>
      <rPr>
        <b/>
        <sz val="11"/>
        <color theme="1"/>
        <rFont val="Calibri"/>
        <family val="2"/>
        <scheme val="minor"/>
      </rPr>
      <t>Хотя</t>
    </r>
    <r>
      <rPr>
        <sz val="11"/>
        <color theme="1"/>
        <rFont val="Calibri"/>
        <family val="2"/>
        <scheme val="minor"/>
      </rPr>
      <t xml:space="preserve">, </t>
    </r>
    <r>
      <rPr>
        <b/>
        <sz val="11"/>
        <color theme="1"/>
        <rFont val="Calibri"/>
        <family val="2"/>
        <scheme val="minor"/>
      </rPr>
      <t>справедливости</t>
    </r>
    <r>
      <rPr>
        <sz val="11"/>
        <color theme="1"/>
        <rFont val="Calibri"/>
        <family val="2"/>
        <scheme val="minor"/>
      </rPr>
      <t xml:space="preserve">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t>
    </r>
  </si>
  <si>
    <t xml:space="preserve"> уме ,илварт то гомензи ,нежревто ,ыдог</t>
  </si>
  <si>
    <t>годы, отвержен, изнемог от травли, ему</t>
  </si>
  <si>
    <r>
      <rPr>
        <b/>
        <sz val="11"/>
        <color theme="1"/>
        <rFont val="Calibri"/>
        <family val="2"/>
        <scheme val="minor"/>
      </rPr>
      <t>искренности</t>
    </r>
    <r>
      <rPr>
        <sz val="11"/>
        <color theme="1"/>
        <rFont val="Calibri"/>
        <family val="2"/>
        <scheme val="minor"/>
      </rPr>
      <t>, чистоты отношений, хотелось вырваться из</t>
    </r>
  </si>
  <si>
    <r>
      <t xml:space="preserve">Вознесенский объяснит это так: «Он был одинок в те годы, отвержен, изнемог от травли, ему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искренности</t>
    </r>
    <r>
      <rPr>
        <sz val="11"/>
        <color theme="1"/>
        <rFont val="Calibri"/>
        <family val="2"/>
        <scheme val="minor"/>
      </rPr>
      <t>, чистоты отношений, хотелось вырваться из круга ― и все же не только это.</t>
    </r>
  </si>
  <si>
    <t xml:space="preserve"> отсорп ,моканретсаП мимас с ежу йишвижурд</t>
  </si>
  <si>
    <t>ястеялмузи</t>
  </si>
  <si>
    <t>друживший уже с самим Пастернаком, просто</t>
  </si>
  <si>
    <t>изумляется</t>
  </si>
  <si>
    <r>
      <rPr>
        <b/>
        <sz val="11"/>
        <color theme="1"/>
        <rFont val="Calibri"/>
        <family val="2"/>
        <scheme val="minor"/>
      </rPr>
      <t>учительнице</t>
    </r>
    <r>
      <rPr>
        <sz val="11"/>
        <color theme="1"/>
        <rFont val="Calibri"/>
        <family val="2"/>
        <scheme val="minor"/>
      </rPr>
      <t xml:space="preserve"> литературы:</t>
    </r>
  </si>
  <si>
    <r>
      <t xml:space="preserve">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этих письмах он, друживший уже с самим Пастернаком, просто </t>
    </r>
    <r>
      <rPr>
        <b/>
        <sz val="11"/>
        <color theme="1"/>
        <rFont val="Calibri"/>
        <family val="2"/>
        <scheme val="minor"/>
      </rPr>
      <t>изумляется</t>
    </r>
    <r>
      <rPr>
        <sz val="11"/>
        <color theme="1"/>
        <rFont val="Calibri"/>
        <family val="2"/>
        <scheme val="minor"/>
      </rPr>
      <t xml:space="preserve"> </t>
    </r>
    <r>
      <rPr>
        <b/>
        <sz val="11"/>
        <color theme="1"/>
        <rFont val="Calibri"/>
        <family val="2"/>
        <scheme val="minor"/>
      </rPr>
      <t>учительнице</t>
    </r>
    <r>
      <rPr>
        <sz val="11"/>
        <color theme="1"/>
        <rFont val="Calibri"/>
        <family val="2"/>
        <scheme val="minor"/>
      </rPr>
      <t xml:space="preserve"> литературы:</t>
    </r>
  </si>
  <si>
    <t xml:space="preserve"> миовс улокш в алисонирп анО« :йикснялезеБ</t>
  </si>
  <si>
    <t>Безелянский: «Она приносила в школу своим</t>
  </si>
  <si>
    <r>
      <rPr>
        <b/>
        <sz val="11"/>
        <color theme="1"/>
        <rFont val="Calibri"/>
        <family val="2"/>
        <scheme val="minor"/>
      </rPr>
      <t>ученикам</t>
    </r>
    <r>
      <rPr>
        <sz val="11"/>
        <color theme="1"/>
        <rFont val="Calibri"/>
        <family val="2"/>
        <scheme val="minor"/>
      </rPr>
      <t xml:space="preserve"> редкие или запретные тогда книги</t>
    </r>
  </si>
  <si>
    <r>
      <t xml:space="preserve">Вот как писал об этом один из однокашников Вознесенского ― журналист, писатель Юрий Безелянский: «Она приносила в школу своим </t>
    </r>
    <r>
      <rPr>
        <b/>
        <sz val="11"/>
        <color theme="1"/>
        <rFont val="Calibri"/>
        <family val="2"/>
        <scheme val="minor"/>
      </rPr>
      <t>любимым</t>
    </r>
    <r>
      <rPr>
        <sz val="11"/>
        <color theme="1"/>
        <rFont val="Calibri"/>
        <family val="2"/>
        <scheme val="minor"/>
      </rPr>
      <t xml:space="preserve"> </t>
    </r>
    <r>
      <rPr>
        <b/>
        <sz val="11"/>
        <color theme="1"/>
        <rFont val="Calibri"/>
        <family val="2"/>
        <scheme val="minor"/>
      </rPr>
      <t>ученикам</t>
    </r>
    <r>
      <rPr>
        <sz val="11"/>
        <color theme="1"/>
        <rFont val="Calibri"/>
        <family val="2"/>
        <scheme val="minor"/>
      </rPr>
      <t xml:space="preserve"> редкие или запретные тогда книги, например Анну Ахматову.</t>
    </r>
  </si>
  <si>
    <t xml:space="preserve"> ьнечо ежот я и ,онченоК </t>
  </si>
  <si>
    <t>Конечно, и я тоже очень</t>
  </si>
  <si>
    <r>
      <rPr>
        <b/>
        <sz val="11"/>
        <color theme="1"/>
        <rFont val="Calibri"/>
        <family val="2"/>
        <scheme val="minor"/>
      </rPr>
      <t>Марину</t>
    </r>
    <r>
      <rPr>
        <sz val="11"/>
        <color theme="1"/>
        <rFont val="Calibri"/>
        <family val="2"/>
        <scheme val="minor"/>
      </rPr>
      <t xml:space="preserve"> Георгиевну…»</t>
    </r>
  </si>
  <si>
    <r>
      <t xml:space="preserve">Конечно, и я тоже очень </t>
    </r>
    <r>
      <rPr>
        <b/>
        <sz val="11"/>
        <color theme="1"/>
        <rFont val="Calibri"/>
        <family val="2"/>
        <scheme val="minor"/>
      </rPr>
      <t>любил</t>
    </r>
    <r>
      <rPr>
        <sz val="11"/>
        <color theme="1"/>
        <rFont val="Calibri"/>
        <family val="2"/>
        <scheme val="minor"/>
      </rPr>
      <t xml:space="preserve"> </t>
    </r>
    <r>
      <rPr>
        <b/>
        <sz val="11"/>
        <color theme="1"/>
        <rFont val="Calibri"/>
        <family val="2"/>
        <scheme val="minor"/>
      </rPr>
      <t>Марину</t>
    </r>
    <r>
      <rPr>
        <sz val="11"/>
        <color theme="1"/>
        <rFont val="Calibri"/>
        <family val="2"/>
        <scheme val="minor"/>
      </rPr>
      <t xml:space="preserve"> Георгиевну…»</t>
    </r>
  </si>
  <si>
    <t xml:space="preserve"> ,рялсуГ йикилеВ адорог вецьлеширп хынмезен и</t>
  </si>
  <si>
    <t>йыннелвонходв</t>
  </si>
  <si>
    <t>и неземных пришельцев города Великий Гусляр,</t>
  </si>
  <si>
    <t>вдохновленный</t>
  </si>
  <si>
    <r>
      <rPr>
        <b/>
        <sz val="11"/>
        <color theme="1"/>
        <rFont val="Calibri"/>
        <family val="2"/>
        <scheme val="minor"/>
      </rPr>
      <t>знакомой</t>
    </r>
    <r>
      <rPr>
        <sz val="11"/>
        <color theme="1"/>
        <rFont val="Calibri"/>
        <family val="2"/>
        <scheme val="minor"/>
      </rPr>
      <t xml:space="preserve"> библиотекаршей из Великого Устюга,  ― и</t>
    </r>
  </si>
  <si>
    <r>
      <t xml:space="preserve">В 1967 году фантаст Кир Булычев на 35 лет заводит цикл рассказов про обитателей и неземных пришельцев города Великий Гусляр, </t>
    </r>
    <r>
      <rPr>
        <b/>
        <sz val="11"/>
        <color theme="1"/>
        <rFont val="Calibri"/>
        <family val="2"/>
        <scheme val="minor"/>
      </rPr>
      <t>вдохновленный</t>
    </r>
    <r>
      <rPr>
        <sz val="11"/>
        <color theme="1"/>
        <rFont val="Calibri"/>
        <family val="2"/>
        <scheme val="minor"/>
      </rPr>
      <t xml:space="preserve"> </t>
    </r>
    <r>
      <rPr>
        <b/>
        <sz val="11"/>
        <color theme="1"/>
        <rFont val="Calibri"/>
        <family val="2"/>
        <scheme val="minor"/>
      </rPr>
      <t>знакомой</t>
    </r>
    <r>
      <rPr>
        <sz val="11"/>
        <color theme="1"/>
        <rFont val="Calibri"/>
        <family val="2"/>
        <scheme val="minor"/>
      </rPr>
      <t xml:space="preserve"> библиотекаршей из Великого Устюга,  ― и в книгах Булычева она остается под своим именем ― Елена Сергеевна Кастельская.</t>
    </r>
  </si>
  <si>
    <t xml:space="preserve"> кат мечаз :ястеаджулбаз но отч ,ьтинсяъбо</t>
  </si>
  <si>
    <t>ясьтагротсов</t>
  </si>
  <si>
    <t>объяснить, что он заблуждается: зачем так</t>
  </si>
  <si>
    <t>восторгаться</t>
  </si>
  <si>
    <r>
      <rPr>
        <b/>
        <sz val="11"/>
        <color theme="1"/>
        <rFont val="Calibri"/>
        <family val="2"/>
        <scheme val="minor"/>
      </rPr>
      <t>молодым</t>
    </r>
    <r>
      <rPr>
        <sz val="11"/>
        <color theme="1"/>
        <rFont val="Calibri"/>
        <family val="2"/>
        <scheme val="minor"/>
      </rPr>
      <t xml:space="preserve"> поэтом, когда есть поэты посолиднее?</t>
    </r>
  </si>
  <si>
    <r>
      <t xml:space="preserve">Читателю следовало объяснить, что он заблуждается: зачем так </t>
    </r>
    <r>
      <rPr>
        <b/>
        <sz val="11"/>
        <color theme="1"/>
        <rFont val="Calibri"/>
        <family val="2"/>
        <scheme val="minor"/>
      </rPr>
      <t>восторгаться</t>
    </r>
    <r>
      <rPr>
        <sz val="11"/>
        <color theme="1"/>
        <rFont val="Calibri"/>
        <family val="2"/>
        <scheme val="minor"/>
      </rPr>
      <t xml:space="preserve"> </t>
    </r>
    <r>
      <rPr>
        <b/>
        <sz val="11"/>
        <color theme="1"/>
        <rFont val="Calibri"/>
        <family val="2"/>
        <scheme val="minor"/>
      </rPr>
      <t>молодым</t>
    </r>
    <r>
      <rPr>
        <sz val="11"/>
        <color theme="1"/>
        <rFont val="Calibri"/>
        <family val="2"/>
        <scheme val="minor"/>
      </rPr>
      <t xml:space="preserve"> поэтом, когда есть поэты посолиднее?</t>
    </r>
  </si>
  <si>
    <t xml:space="preserve"> ьнечо огороток …утэоп литявсоп я …еинеровтохитс</t>
  </si>
  <si>
    <t>стихотворение… я посвятил поэту… которого очень</t>
  </si>
  <si>
    <t xml:space="preserve">… </t>
  </si>
  <si>
    <r>
      <rPr>
        <b/>
        <sz val="11"/>
        <color theme="1"/>
        <rFont val="Calibri"/>
        <family val="2"/>
        <scheme val="minor"/>
      </rPr>
      <t>Андрею</t>
    </r>
    <r>
      <rPr>
        <sz val="11"/>
        <color theme="1"/>
        <rFont val="Calibri"/>
        <family val="2"/>
        <scheme val="minor"/>
      </rPr>
      <t xml:space="preserve"> Вознесенскому».</t>
    </r>
  </si>
  <si>
    <r>
      <t xml:space="preserve">«Тонко-артистично изображая легкое смущение, он произносит: «Это стихотворение… я посвятил поэту… которого очень </t>
    </r>
    <r>
      <rPr>
        <b/>
        <sz val="11"/>
        <color theme="1"/>
        <rFont val="Calibri"/>
        <family val="2"/>
        <scheme val="minor"/>
      </rPr>
      <t>люблю</t>
    </r>
    <r>
      <rPr>
        <sz val="11"/>
        <color theme="1"/>
        <rFont val="Calibri"/>
        <family val="2"/>
        <scheme val="minor"/>
      </rPr>
      <t xml:space="preserve">… </t>
    </r>
    <r>
      <rPr>
        <b/>
        <sz val="11"/>
        <color theme="1"/>
        <rFont val="Calibri"/>
        <family val="2"/>
        <scheme val="minor"/>
      </rPr>
      <t>Андрею</t>
    </r>
    <r>
      <rPr>
        <sz val="11"/>
        <color theme="1"/>
        <rFont val="Calibri"/>
        <family val="2"/>
        <scheme val="minor"/>
      </rPr>
      <t xml:space="preserve"> Вознесенскому».</t>
    </r>
  </si>
  <si>
    <t xml:space="preserve"> в и алатсв ,оге алаврерп апаК</t>
  </si>
  <si>
    <t>йоннагупси</t>
  </si>
  <si>
    <t>Капа прервала его, встала и в</t>
  </si>
  <si>
    <t>испуганной</t>
  </si>
  <si>
    <r>
      <rPr>
        <b/>
        <sz val="11"/>
        <color theme="1"/>
        <rFont val="Calibri"/>
        <family val="2"/>
        <scheme val="minor"/>
      </rPr>
      <t>тишине</t>
    </r>
    <r>
      <rPr>
        <sz val="11"/>
        <color theme="1"/>
        <rFont val="Calibri"/>
        <family val="2"/>
        <scheme val="minor"/>
      </rPr>
      <t xml:space="preserve"> произнесла вдохновенную речь в защиту</t>
    </r>
  </si>
  <si>
    <r>
      <t xml:space="preserve">Капа, тихая Капа прервала его, встала и в </t>
    </r>
    <r>
      <rPr>
        <b/>
        <sz val="11"/>
        <color theme="1"/>
        <rFont val="Calibri"/>
        <family val="2"/>
        <scheme val="minor"/>
      </rPr>
      <t>испуганной</t>
    </r>
    <r>
      <rPr>
        <sz val="11"/>
        <color theme="1"/>
        <rFont val="Calibri"/>
        <family val="2"/>
        <scheme val="minor"/>
      </rPr>
      <t xml:space="preserve"> </t>
    </r>
    <r>
      <rPr>
        <b/>
        <sz val="11"/>
        <color theme="1"/>
        <rFont val="Calibri"/>
        <family val="2"/>
        <scheme val="minor"/>
      </rPr>
      <t>тишине</t>
    </r>
    <r>
      <rPr>
        <sz val="11"/>
        <color theme="1"/>
        <rFont val="Calibri"/>
        <family val="2"/>
        <scheme val="minor"/>
      </rPr>
      <t xml:space="preserve"> произнесла вдохновенную речь в защиту поэзии.</t>
    </r>
  </si>
  <si>
    <t xml:space="preserve"> и юанз ошорох ьнечо Я« </t>
  </si>
  <si>
    <t>«Я очень хорошо знаю и</t>
  </si>
  <si>
    <r>
      <rPr>
        <b/>
        <sz val="11"/>
        <color theme="1"/>
        <rFont val="Calibri"/>
        <family val="2"/>
        <scheme val="minor"/>
      </rPr>
      <t>Инге</t>
    </r>
    <r>
      <rPr>
        <sz val="11"/>
        <color theme="1"/>
        <rFont val="Calibri"/>
        <family val="2"/>
        <scheme val="minor"/>
      </rPr>
      <t xml:space="preserve"> Фельтринелли, вдову итальянского издателя «Доктора</t>
    </r>
  </si>
  <si>
    <r>
      <t xml:space="preserve">«Я очень хорошо знаю и </t>
    </r>
    <r>
      <rPr>
        <b/>
        <sz val="11"/>
        <color theme="1"/>
        <rFont val="Calibri"/>
        <family val="2"/>
        <scheme val="minor"/>
      </rPr>
      <t>люблю</t>
    </r>
    <r>
      <rPr>
        <sz val="11"/>
        <color theme="1"/>
        <rFont val="Calibri"/>
        <family val="2"/>
        <scheme val="minor"/>
      </rPr>
      <t xml:space="preserve"> </t>
    </r>
    <r>
      <rPr>
        <b/>
        <sz val="11"/>
        <color theme="1"/>
        <rFont val="Calibri"/>
        <family val="2"/>
        <scheme val="minor"/>
      </rPr>
      <t>Инге</t>
    </r>
    <r>
      <rPr>
        <sz val="11"/>
        <color theme="1"/>
        <rFont val="Calibri"/>
        <family val="2"/>
        <scheme val="minor"/>
      </rPr>
      <t xml:space="preserve"> Фельтринелли, вдову итальянского издателя «Доктора Живаго», она уникальная женщина.</t>
    </r>
  </si>
  <si>
    <t xml:space="preserve"> ьнзиж юувон утэ ьтитявсоп лишер нО</t>
  </si>
  <si>
    <t>Он решил посвятить эту новую жизнь</t>
  </si>
  <si>
    <r>
      <rPr>
        <b/>
        <sz val="11"/>
        <color theme="1"/>
        <rFont val="Calibri"/>
        <family val="2"/>
        <scheme val="minor"/>
      </rPr>
      <t>триатлону</t>
    </r>
    <r>
      <rPr>
        <sz val="11"/>
        <color theme="1"/>
        <rFont val="Calibri"/>
        <family val="2"/>
        <scheme val="minor"/>
      </rPr>
      <t>, а заодно ресурсу «Смартридинг», где</t>
    </r>
  </si>
  <si>
    <t>Вячеслав Суриков. Девятый вал деловой литературы // «Эксперт», 2015</t>
  </si>
  <si>
    <t>Вячеслав Суриков</t>
  </si>
  <si>
    <t>Девятый вал деловой литературы</t>
  </si>
  <si>
    <t>бизнес, коммерция, экономика, финансы | искусство и культура</t>
  </si>
  <si>
    <r>
      <t xml:space="preserve">Он решил посвятить эту новую жизнь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триатлону</t>
    </r>
    <r>
      <rPr>
        <sz val="11"/>
        <color theme="1"/>
        <rFont val="Calibri"/>
        <family val="2"/>
        <scheme val="minor"/>
      </rPr>
      <t>,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t>
    </r>
  </si>
  <si>
    <t xml:space="preserve"> очярог ынемзи ,овтсняьп ― икпутсоп оге А</t>
  </si>
  <si>
    <t>А его поступки ― пьянство, измены горячо</t>
  </si>
  <si>
    <r>
      <rPr>
        <b/>
        <sz val="11"/>
        <color theme="1"/>
        <rFont val="Calibri"/>
        <family val="2"/>
        <scheme val="minor"/>
      </rPr>
      <t>жене</t>
    </r>
    <r>
      <rPr>
        <sz val="11"/>
        <color theme="1"/>
        <rFont val="Calibri"/>
        <family val="2"/>
        <scheme val="minor"/>
      </rPr>
      <t xml:space="preserve"> ― воспринимаются как немотивированные: в данном</t>
    </r>
  </si>
  <si>
    <t>Вячеслав Суриков. Живописец, исчезающий в глубине пейзажа // «Эксперт», 2015</t>
  </si>
  <si>
    <t>Живописец, исчезающий в глубине пейзажа</t>
  </si>
  <si>
    <r>
      <t xml:space="preserve">А его поступки ― пьянство, измены горячо </t>
    </r>
    <r>
      <rPr>
        <b/>
        <sz val="11"/>
        <color theme="1"/>
        <rFont val="Calibri"/>
        <family val="2"/>
        <scheme val="minor"/>
      </rPr>
      <t>любимой</t>
    </r>
    <r>
      <rPr>
        <sz val="11"/>
        <color theme="1"/>
        <rFont val="Calibri"/>
        <family val="2"/>
        <scheme val="minor"/>
      </rPr>
      <t xml:space="preserve"> </t>
    </r>
    <r>
      <rPr>
        <b/>
        <sz val="11"/>
        <color theme="1"/>
        <rFont val="Calibri"/>
        <family val="2"/>
        <scheme val="minor"/>
      </rPr>
      <t>жене</t>
    </r>
    <r>
      <rPr>
        <sz val="11"/>
        <color theme="1"/>
        <rFont val="Calibri"/>
        <family val="2"/>
        <scheme val="minor"/>
      </rPr>
      <t xml:space="preserve"> ― воспринимаются как немотивированные: в данном случае совмещения реальностей не произошло.</t>
    </r>
  </si>
  <si>
    <t xml:space="preserve"> ,еикря и ьтсончил юунчитамзирах юукря мидиву</t>
  </si>
  <si>
    <t>еищюагорт</t>
  </si>
  <si>
    <t>увидим яркую харизматичную личность и яркие,</t>
  </si>
  <si>
    <t>трогающие</t>
  </si>
  <si>
    <r>
      <rPr>
        <b/>
        <sz val="11"/>
        <color theme="1"/>
        <rFont val="Calibri"/>
        <family val="2"/>
        <scheme val="minor"/>
      </rPr>
      <t>душу</t>
    </r>
    <r>
      <rPr>
        <sz val="11"/>
        <color theme="1"/>
        <rFont val="Calibri"/>
        <family val="2"/>
        <scheme val="minor"/>
      </rPr>
      <t xml:space="preserve"> песни.</t>
    </r>
  </si>
  <si>
    <t>Вячеслав Суриков, Сергей Балдин. Невидимая сторона шоу-бизнеса // «Эксперт», 2015</t>
  </si>
  <si>
    <t>Вячеслав Суриков, Сергей Балдин</t>
  </si>
  <si>
    <t>Невидимая сторона шоу-бизнеса</t>
  </si>
  <si>
    <t>бизнес, коммерция, экономика, финансы | досуг, зрелища и развлечения | искусство и культура</t>
  </si>
  <si>
    <r>
      <t xml:space="preserve">Если мы рассмотрим все успешные проекты, то обязательно увидим яркую харизматичную личность и яркие, </t>
    </r>
    <r>
      <rPr>
        <b/>
        <sz val="11"/>
        <color theme="1"/>
        <rFont val="Calibri"/>
        <family val="2"/>
        <scheme val="minor"/>
      </rPr>
      <t>трогающие</t>
    </r>
    <r>
      <rPr>
        <sz val="11"/>
        <color theme="1"/>
        <rFont val="Calibri"/>
        <family val="2"/>
        <scheme val="minor"/>
      </rPr>
      <t xml:space="preserve"> </t>
    </r>
    <r>
      <rPr>
        <b/>
        <sz val="11"/>
        <color theme="1"/>
        <rFont val="Calibri"/>
        <family val="2"/>
        <scheme val="minor"/>
      </rPr>
      <t>душу</t>
    </r>
    <r>
      <rPr>
        <sz val="11"/>
        <color theme="1"/>
        <rFont val="Calibri"/>
        <family val="2"/>
        <scheme val="minor"/>
      </rPr>
      <t xml:space="preserve"> песни.</t>
    </r>
  </si>
  <si>
    <t xml:space="preserve"> онремзерч адгесв ыМ </t>
  </si>
  <si>
    <t>Мы всегда чрезмерно</t>
  </si>
  <si>
    <r>
      <rPr>
        <b/>
        <sz val="11"/>
        <color theme="1"/>
        <rFont val="Calibri"/>
        <family val="2"/>
        <scheme val="minor"/>
      </rPr>
      <t>государству</t>
    </r>
    <r>
      <rPr>
        <sz val="11"/>
        <color theme="1"/>
        <rFont val="Calibri"/>
        <family val="2"/>
        <scheme val="minor"/>
      </rPr>
      <t xml:space="preserve"> и были готовы свою жизнь</t>
    </r>
  </si>
  <si>
    <t>Дмитрий Глуховский, Ольга Тимофеева. 7 вопросов Дмитрию Глуховскому, писателю о метро и ядерной войне // «Русский репортер», 2015</t>
  </si>
  <si>
    <t>Дмитрий Глуховский, Ольга Тимофеева</t>
  </si>
  <si>
    <t>7 вопросов Дмитрию Глуховскому, писателю о метро и ядерной войне</t>
  </si>
  <si>
    <t>«Русский репортер»</t>
  </si>
  <si>
    <r>
      <t xml:space="preserve">Мы всегда чрезмерно </t>
    </r>
    <r>
      <rPr>
        <b/>
        <sz val="11"/>
        <color theme="1"/>
        <rFont val="Calibri"/>
        <family val="2"/>
        <scheme val="minor"/>
      </rPr>
      <t>сочувствовали</t>
    </r>
    <r>
      <rPr>
        <sz val="11"/>
        <color theme="1"/>
        <rFont val="Calibri"/>
        <family val="2"/>
        <scheme val="minor"/>
      </rPr>
      <t xml:space="preserve"> </t>
    </r>
    <r>
      <rPr>
        <b/>
        <sz val="11"/>
        <color theme="1"/>
        <rFont val="Calibri"/>
        <family val="2"/>
        <scheme val="minor"/>
      </rPr>
      <t>государству</t>
    </r>
    <r>
      <rPr>
        <sz val="11"/>
        <color theme="1"/>
        <rFont val="Calibri"/>
        <family val="2"/>
        <scheme val="minor"/>
      </rPr>
      <t xml:space="preserve"> и были готовы свою жизнь ― мы и не верили никогда в ее ценность ― положить за какие-то глобальные ценности.</t>
    </r>
  </si>
  <si>
    <t xml:space="preserve"> ,лавигятирп тотэ кувз ,торобоан ежад ,йищюажоргу</t>
  </si>
  <si>
    <t>лаворизитонпиг</t>
  </si>
  <si>
    <t>угрожающий, даже наоборот, звук этот притягивал,</t>
  </si>
  <si>
    <t>гипнотизировал</t>
  </si>
  <si>
    <r>
      <rPr>
        <b/>
        <sz val="11"/>
        <color theme="1"/>
        <rFont val="Calibri"/>
        <family val="2"/>
        <scheme val="minor"/>
      </rPr>
      <t>басовой</t>
    </r>
    <r>
      <rPr>
        <sz val="11"/>
        <color theme="1"/>
        <rFont val="Calibri"/>
        <family val="2"/>
        <scheme val="minor"/>
      </rPr>
      <t xml:space="preserve"> тональностью, заставлял крепче прижаться к</t>
    </r>
  </si>
  <si>
    <t>Дмитрий Калмыков. Зов глубин // «Волга», 2015</t>
  </si>
  <si>
    <t>Дмитрий Калмыков</t>
  </si>
  <si>
    <t>Зов глубин</t>
  </si>
  <si>
    <r>
      <t xml:space="preserve">Степан услышал только утробный рык, глубокий, но не угрожающий, даже наоборот, звук этот притягивал, </t>
    </r>
    <r>
      <rPr>
        <b/>
        <sz val="11"/>
        <color theme="1"/>
        <rFont val="Calibri"/>
        <family val="2"/>
        <scheme val="minor"/>
      </rPr>
      <t>гипнотизировал</t>
    </r>
    <r>
      <rPr>
        <sz val="11"/>
        <color theme="1"/>
        <rFont val="Calibri"/>
        <family val="2"/>
        <scheme val="minor"/>
      </rPr>
      <t xml:space="preserve"> </t>
    </r>
    <r>
      <rPr>
        <b/>
        <sz val="11"/>
        <color theme="1"/>
        <rFont val="Calibri"/>
        <family val="2"/>
        <scheme val="minor"/>
      </rPr>
      <t>басовой</t>
    </r>
    <r>
      <rPr>
        <sz val="11"/>
        <color theme="1"/>
        <rFont val="Calibri"/>
        <family val="2"/>
        <scheme val="minor"/>
      </rPr>
      <t xml:space="preserve"> тональностью, заставлял крепче прижаться к неровной и еще холодной земле.</t>
    </r>
  </si>
  <si>
    <t xml:space="preserve"> ьнечо от-йокак кони йодоломен тировог ― ,веьверед</t>
  </si>
  <si>
    <t>йоннечрого</t>
  </si>
  <si>
    <t>деревьев, ― говорит немолодой инок какой-то очень</t>
  </si>
  <si>
    <t>огорченной</t>
  </si>
  <si>
    <r>
      <rPr>
        <b/>
        <sz val="11"/>
        <color theme="1"/>
        <rFont val="Calibri"/>
        <family val="2"/>
        <scheme val="minor"/>
      </rPr>
      <t>женщине</t>
    </r>
    <r>
      <rPr>
        <sz val="11"/>
        <color theme="1"/>
        <rFont val="Calibri"/>
        <family val="2"/>
        <scheme val="minor"/>
      </rPr>
      <t xml:space="preserve"> в платочке.</t>
    </r>
  </si>
  <si>
    <t>Дмитрий Соколов-Митрич. Лёша из Лавры // «Русский репортер», 2015</t>
  </si>
  <si>
    <t>Дмитрий Соколов-Митрич</t>
  </si>
  <si>
    <t>Лёша из Лавры</t>
  </si>
  <si>
    <t>религия</t>
  </si>
  <si>
    <r>
      <t xml:space="preserve">― А ты вон бери пример с наших деревьев, ― говорит немолодой инок какой-то очень </t>
    </r>
    <r>
      <rPr>
        <b/>
        <sz val="11"/>
        <color theme="1"/>
        <rFont val="Calibri"/>
        <family val="2"/>
        <scheme val="minor"/>
      </rPr>
      <t>огорченной</t>
    </r>
    <r>
      <rPr>
        <sz val="11"/>
        <color theme="1"/>
        <rFont val="Calibri"/>
        <family val="2"/>
        <scheme val="minor"/>
      </rPr>
      <t xml:space="preserve"> </t>
    </r>
    <r>
      <rPr>
        <b/>
        <sz val="11"/>
        <color theme="1"/>
        <rFont val="Calibri"/>
        <family val="2"/>
        <scheme val="minor"/>
      </rPr>
      <t>женщине</t>
    </r>
    <r>
      <rPr>
        <sz val="11"/>
        <color theme="1"/>
        <rFont val="Calibri"/>
        <family val="2"/>
        <scheme val="minor"/>
      </rPr>
      <t xml:space="preserve"> в платочке.</t>
    </r>
  </si>
  <si>
    <t xml:space="preserve"> ,цясем в йелбур чясыт 06 окьлот</t>
  </si>
  <si>
    <t>только 60 тысяч рублей в месяц,</t>
  </si>
  <si>
    <r>
      <rPr>
        <b/>
        <sz val="11"/>
        <color theme="1"/>
        <rFont val="Calibri"/>
        <family val="2"/>
        <scheme val="minor"/>
      </rPr>
      <t>были</t>
    </r>
    <r>
      <rPr>
        <sz val="11"/>
        <color theme="1"/>
        <rFont val="Calibri"/>
        <family val="2"/>
        <scheme val="minor"/>
      </rPr>
      <t xml:space="preserve"> сотрудники, зарабатывавшие больше меня.</t>
    </r>
  </si>
  <si>
    <t>Елена Николаева. Можно ли просто так войти в консалтинг? // «Эксперт», 2015</t>
  </si>
  <si>
    <t>Елена Николаева</t>
  </si>
  <si>
    <t>Можно ли просто так войти в консалтинг?</t>
  </si>
  <si>
    <r>
      <t xml:space="preserve">«Несколько лет я зарабатывала только 60 тысяч рублей в месяц, </t>
    </r>
    <r>
      <rPr>
        <b/>
        <sz val="11"/>
        <color theme="1"/>
        <rFont val="Calibri"/>
        <family val="2"/>
        <scheme val="minor"/>
      </rPr>
      <t>хотя</t>
    </r>
    <r>
      <rPr>
        <sz val="11"/>
        <color theme="1"/>
        <rFont val="Calibri"/>
        <family val="2"/>
        <scheme val="minor"/>
      </rPr>
      <t xml:space="preserve"> </t>
    </r>
    <r>
      <rPr>
        <b/>
        <sz val="11"/>
        <color theme="1"/>
        <rFont val="Calibri"/>
        <family val="2"/>
        <scheme val="minor"/>
      </rPr>
      <t>были</t>
    </r>
    <r>
      <rPr>
        <sz val="11"/>
        <color theme="1"/>
        <rFont val="Calibri"/>
        <family val="2"/>
        <scheme val="minor"/>
      </rPr>
      <t xml:space="preserve"> сотрудники, зарабатывавшие больше меня.</t>
    </r>
  </si>
  <si>
    <t xml:space="preserve"> оншартс адгесв Я </t>
  </si>
  <si>
    <t>Я всегда страшно</t>
  </si>
  <si>
    <r>
      <rPr>
        <b/>
        <sz val="11"/>
        <color theme="1"/>
        <rFont val="Calibri"/>
        <family val="2"/>
        <scheme val="minor"/>
      </rPr>
      <t>милиции</t>
    </r>
    <r>
      <rPr>
        <sz val="11"/>
        <color theme="1"/>
        <rFont val="Calibri"/>
        <family val="2"/>
        <scheme val="minor"/>
      </rPr>
      <t xml:space="preserve"> и очень страдал от любых</t>
    </r>
  </si>
  <si>
    <t>Л. А. Китаев-Смык. «В лесу, откуда обратного пути нет, мы готовили космические полеты» (2015)</t>
  </si>
  <si>
    <t>Л. А. Китаев-Смык</t>
  </si>
  <si>
    <t>«В лесу, откуда обратного пути нет, мы готовили космические полеты»</t>
  </si>
  <si>
    <r>
      <t xml:space="preserve">Я всегда страшно </t>
    </r>
    <r>
      <rPr>
        <b/>
        <sz val="11"/>
        <color theme="1"/>
        <rFont val="Calibri"/>
        <family val="2"/>
        <scheme val="minor"/>
      </rPr>
      <t>боялся</t>
    </r>
    <r>
      <rPr>
        <sz val="11"/>
        <color theme="1"/>
        <rFont val="Calibri"/>
        <family val="2"/>
        <scheme val="minor"/>
      </rPr>
      <t xml:space="preserve"> </t>
    </r>
    <r>
      <rPr>
        <b/>
        <sz val="11"/>
        <color theme="1"/>
        <rFont val="Calibri"/>
        <family val="2"/>
        <scheme val="minor"/>
      </rPr>
      <t>милиции</t>
    </r>
    <r>
      <rPr>
        <sz val="11"/>
        <color theme="1"/>
        <rFont val="Calibri"/>
        <family val="2"/>
        <scheme val="minor"/>
      </rPr>
      <t xml:space="preserve"> и очень страдал от любых оговоров.</t>
    </r>
  </si>
  <si>
    <t xml:space="preserve"> ен оН </t>
  </si>
  <si>
    <t>Но не</t>
  </si>
  <si>
    <r>
      <rPr>
        <b/>
        <sz val="11"/>
        <color theme="1"/>
        <rFont val="Calibri"/>
        <family val="2"/>
        <scheme val="minor"/>
      </rPr>
      <t>опасности</t>
    </r>
    <r>
      <rPr>
        <sz val="11"/>
        <color theme="1"/>
        <rFont val="Calibri"/>
        <family val="2"/>
        <scheme val="minor"/>
      </rPr>
      <t>, как мой отец и моя</t>
    </r>
  </si>
  <si>
    <r>
      <t xml:space="preserve">Но не </t>
    </r>
    <r>
      <rPr>
        <b/>
        <sz val="11"/>
        <color theme="1"/>
        <rFont val="Calibri"/>
        <family val="2"/>
        <scheme val="minor"/>
      </rPr>
      <t>боялся</t>
    </r>
    <r>
      <rPr>
        <sz val="11"/>
        <color theme="1"/>
        <rFont val="Calibri"/>
        <family val="2"/>
        <scheme val="minor"/>
      </rPr>
      <t xml:space="preserve"> </t>
    </r>
    <r>
      <rPr>
        <b/>
        <sz val="11"/>
        <color theme="1"/>
        <rFont val="Calibri"/>
        <family val="2"/>
        <scheme val="minor"/>
      </rPr>
      <t>опасности</t>
    </r>
    <r>
      <rPr>
        <sz val="11"/>
        <color theme="1"/>
        <rFont val="Calibri"/>
        <family val="2"/>
        <scheme val="minor"/>
      </rPr>
      <t>, как мой отец и моя мамаша.</t>
    </r>
  </si>
  <si>
    <t xml:space="preserve"> ― ежкат А .)</t>
  </si>
  <si>
    <t>теударбо</t>
  </si>
  <si>
    <t>). А также ―</t>
  </si>
  <si>
    <t>обрадует</t>
  </si>
  <si>
    <r>
      <rPr>
        <b/>
        <sz val="11"/>
        <color theme="1"/>
        <rFont val="Calibri"/>
        <family val="2"/>
        <scheme val="minor"/>
      </rPr>
      <t>новым</t>
    </r>
    <r>
      <rPr>
        <sz val="11"/>
        <color theme="1"/>
        <rFont val="Calibri"/>
        <family val="2"/>
        <scheme val="minor"/>
      </rPr>
      <t xml:space="preserve"> делом жизни.</t>
    </r>
  </si>
  <si>
    <t>Б. Е. Клетинич. Моё частное бессмертие (2015) // «Волга», 2016</t>
  </si>
  <si>
    <t>Б. Е. Клетинич</t>
  </si>
  <si>
    <t>Моё частное бессмертие</t>
  </si>
  <si>
    <r>
      <t xml:space="preserve">Бросит меня Анька если помрешь!» ). А также ― </t>
    </r>
    <r>
      <rPr>
        <b/>
        <sz val="11"/>
        <color theme="1"/>
        <rFont val="Calibri"/>
        <family val="2"/>
        <scheme val="minor"/>
      </rPr>
      <t>обрадует</t>
    </r>
    <r>
      <rPr>
        <sz val="11"/>
        <color theme="1"/>
        <rFont val="Calibri"/>
        <family val="2"/>
        <scheme val="minor"/>
      </rPr>
      <t xml:space="preserve"> </t>
    </r>
    <r>
      <rPr>
        <b/>
        <sz val="11"/>
        <color theme="1"/>
        <rFont val="Calibri"/>
        <family val="2"/>
        <scheme val="minor"/>
      </rPr>
      <t>новым</t>
    </r>
    <r>
      <rPr>
        <sz val="11"/>
        <color theme="1"/>
        <rFont val="Calibri"/>
        <family val="2"/>
        <scheme val="minor"/>
      </rPr>
      <t xml:space="preserve"> делом жизни. Что это за дело было…</t>
    </r>
  </si>
  <si>
    <t xml:space="preserve"> лыб авокшеП ешьнем ен нО</t>
  </si>
  <si>
    <t>нелвиду</t>
  </si>
  <si>
    <t>Он не меньше Пешкова был</t>
  </si>
  <si>
    <t>удивлен</t>
  </si>
  <si>
    <r>
      <rPr>
        <b/>
        <sz val="11"/>
        <color theme="1"/>
        <rFont val="Calibri"/>
        <family val="2"/>
        <scheme val="minor"/>
      </rPr>
      <t>встрече</t>
    </r>
    <r>
      <rPr>
        <sz val="11"/>
        <color theme="1"/>
        <rFont val="Calibri"/>
        <family val="2"/>
        <scheme val="minor"/>
      </rPr>
      <t>.</t>
    </r>
  </si>
  <si>
    <r>
      <t xml:space="preserve">Он не меньше Пешкова был </t>
    </r>
    <r>
      <rPr>
        <b/>
        <sz val="11"/>
        <color theme="1"/>
        <rFont val="Calibri"/>
        <family val="2"/>
        <scheme val="minor"/>
      </rPr>
      <t>удивлен</t>
    </r>
    <r>
      <rPr>
        <sz val="11"/>
        <color theme="1"/>
        <rFont val="Calibri"/>
        <family val="2"/>
        <scheme val="minor"/>
      </rPr>
      <t xml:space="preserve"> </t>
    </r>
    <r>
      <rPr>
        <b/>
        <sz val="11"/>
        <color theme="1"/>
        <rFont val="Calibri"/>
        <family val="2"/>
        <scheme val="minor"/>
      </rPr>
      <t>встрече</t>
    </r>
    <r>
      <rPr>
        <sz val="11"/>
        <color theme="1"/>
        <rFont val="Calibri"/>
        <family val="2"/>
        <scheme val="minor"/>
      </rPr>
      <t>.</t>
    </r>
  </si>
  <si>
    <r>
      <rPr>
        <b/>
        <sz val="11"/>
        <color theme="1"/>
        <rFont val="Calibri"/>
        <family val="2"/>
        <scheme val="minor"/>
      </rPr>
      <t>тому</t>
    </r>
    <r>
      <rPr>
        <sz val="11"/>
        <color theme="1"/>
        <rFont val="Calibri"/>
        <family val="2"/>
        <scheme val="minor"/>
      </rPr>
      <t>, что говорил.</t>
    </r>
  </si>
  <si>
    <r>
      <t xml:space="preserve">― Э-э-э… Коммутация проводов… э-э-э… на кроссплате… счётчики… И </t>
    </r>
    <r>
      <rPr>
        <b/>
        <sz val="11"/>
        <color theme="1"/>
        <rFont val="Calibri"/>
        <family val="2"/>
        <scheme val="minor"/>
      </rPr>
      <t>ужаснулся</t>
    </r>
    <r>
      <rPr>
        <sz val="11"/>
        <color theme="1"/>
        <rFont val="Calibri"/>
        <family val="2"/>
        <scheme val="minor"/>
      </rPr>
      <t xml:space="preserve"> </t>
    </r>
    <r>
      <rPr>
        <b/>
        <sz val="11"/>
        <color theme="1"/>
        <rFont val="Calibri"/>
        <family val="2"/>
        <scheme val="minor"/>
      </rPr>
      <t>тому</t>
    </r>
    <r>
      <rPr>
        <sz val="11"/>
        <color theme="1"/>
        <rFont val="Calibri"/>
        <family val="2"/>
        <scheme val="minor"/>
      </rPr>
      <t>, что говорил. Изумление, испуг окончательно сошли с лица Андрея Ивановича.</t>
    </r>
  </si>
  <si>
    <t>―</t>
  </si>
  <si>
    <r>
      <rPr>
        <b/>
        <sz val="11"/>
        <color theme="1"/>
        <rFont val="Calibri"/>
        <family val="2"/>
        <scheme val="minor"/>
      </rPr>
      <t>вопросу</t>
    </r>
    <r>
      <rPr>
        <sz val="11"/>
        <color theme="1"/>
        <rFont val="Calibri"/>
        <family val="2"/>
        <scheme val="minor"/>
      </rPr>
      <t xml:space="preserve"> Андрей Иванович.</t>
    </r>
  </si>
  <si>
    <r>
      <t xml:space="preserve">― Я?..  ― </t>
    </r>
    <r>
      <rPr>
        <b/>
        <sz val="11"/>
        <color theme="1"/>
        <rFont val="Calibri"/>
        <family val="2"/>
        <scheme val="minor"/>
      </rPr>
      <t>удивился</t>
    </r>
    <r>
      <rPr>
        <sz val="11"/>
        <color theme="1"/>
        <rFont val="Calibri"/>
        <family val="2"/>
        <scheme val="minor"/>
      </rPr>
      <t xml:space="preserve"> </t>
    </r>
    <r>
      <rPr>
        <b/>
        <sz val="11"/>
        <color theme="1"/>
        <rFont val="Calibri"/>
        <family val="2"/>
        <scheme val="minor"/>
      </rPr>
      <t>вопросу</t>
    </r>
    <r>
      <rPr>
        <sz val="11"/>
        <color theme="1"/>
        <rFont val="Calibri"/>
        <family val="2"/>
        <scheme val="minor"/>
      </rPr>
      <t xml:space="preserve"> Андрей Иванович.  ― А я что?!</t>
    </r>
  </si>
  <si>
    <r>
      <rPr>
        <b/>
        <sz val="11"/>
        <color theme="1"/>
        <rFont val="Calibri"/>
        <family val="2"/>
        <scheme val="minor"/>
      </rPr>
      <t>воспоминаниям</t>
    </r>
    <r>
      <rPr>
        <sz val="11"/>
        <color theme="1"/>
        <rFont val="Calibri"/>
        <family val="2"/>
        <scheme val="minor"/>
      </rPr>
      <t xml:space="preserve"> Славка.</t>
    </r>
  </si>
  <si>
    <r>
      <t xml:space="preserve">Авиапланеры!..  ― </t>
    </r>
    <r>
      <rPr>
        <b/>
        <sz val="11"/>
        <color theme="1"/>
        <rFont val="Calibri"/>
        <family val="2"/>
        <scheme val="minor"/>
      </rPr>
      <t>обрадовался</t>
    </r>
    <r>
      <rPr>
        <sz val="11"/>
        <color theme="1"/>
        <rFont val="Calibri"/>
        <family val="2"/>
        <scheme val="minor"/>
      </rPr>
      <t xml:space="preserve"> </t>
    </r>
    <r>
      <rPr>
        <b/>
        <sz val="11"/>
        <color theme="1"/>
        <rFont val="Calibri"/>
        <family val="2"/>
        <scheme val="minor"/>
      </rPr>
      <t>воспоминаниям</t>
    </r>
    <r>
      <rPr>
        <sz val="11"/>
        <color theme="1"/>
        <rFont val="Calibri"/>
        <family val="2"/>
        <scheme val="minor"/>
      </rPr>
      <t xml:space="preserve"> Славка.  И даже локоть поднес к лицу ― слезу утереть.</t>
    </r>
  </si>
  <si>
    <r>
      <rPr>
        <b/>
        <sz val="11"/>
        <color theme="1"/>
        <rFont val="Calibri"/>
        <family val="2"/>
        <scheme val="minor"/>
      </rPr>
      <t>Крецу</t>
    </r>
    <r>
      <rPr>
        <sz val="11"/>
        <color theme="1"/>
        <rFont val="Calibri"/>
        <family val="2"/>
        <scheme val="minor"/>
      </rPr>
      <t xml:space="preserve"> только и знал, что костылить</t>
    </r>
  </si>
  <si>
    <r>
      <rPr>
        <b/>
        <sz val="11"/>
        <color theme="1"/>
        <rFont val="Calibri"/>
        <family val="2"/>
        <scheme val="minor"/>
      </rPr>
      <t>Хотя</t>
    </r>
    <r>
      <rPr>
        <sz val="11"/>
        <color theme="1"/>
        <rFont val="Calibri"/>
        <family val="2"/>
        <scheme val="minor"/>
      </rPr>
      <t xml:space="preserve"> </t>
    </r>
    <r>
      <rPr>
        <b/>
        <sz val="11"/>
        <color theme="1"/>
        <rFont val="Calibri"/>
        <family val="2"/>
        <scheme val="minor"/>
      </rPr>
      <t>Крецу</t>
    </r>
    <r>
      <rPr>
        <sz val="11"/>
        <color theme="1"/>
        <rFont val="Calibri"/>
        <family val="2"/>
        <scheme val="minor"/>
      </rPr>
      <t xml:space="preserve"> только и знал, что костылить, и Аурел играл как ж-па.</t>
    </r>
  </si>
  <si>
    <t xml:space="preserve"> веразаЛ ,умеом юинелвиду К</t>
  </si>
  <si>
    <t>К удивлению моему, Лазарев</t>
  </si>
  <si>
    <r>
      <rPr>
        <b/>
        <sz val="11"/>
        <color theme="1"/>
        <rFont val="Calibri"/>
        <family val="2"/>
        <scheme val="minor"/>
      </rPr>
      <t>покупке</t>
    </r>
    <r>
      <rPr>
        <sz val="11"/>
        <color theme="1"/>
        <rFont val="Calibri"/>
        <family val="2"/>
        <scheme val="minor"/>
      </rPr>
      <t xml:space="preserve"> («Ух ты, Ленинградский межзональный!»</t>
    </r>
  </si>
  <si>
    <r>
      <t xml:space="preserve">К удивлению моему, Лазарев </t>
    </r>
    <r>
      <rPr>
        <b/>
        <sz val="11"/>
        <color theme="1"/>
        <rFont val="Calibri"/>
        <family val="2"/>
        <scheme val="minor"/>
      </rPr>
      <t>обрадовался</t>
    </r>
    <r>
      <rPr>
        <sz val="11"/>
        <color theme="1"/>
        <rFont val="Calibri"/>
        <family val="2"/>
        <scheme val="minor"/>
      </rPr>
      <t xml:space="preserve"> </t>
    </r>
    <r>
      <rPr>
        <b/>
        <sz val="11"/>
        <color theme="1"/>
        <rFont val="Calibri"/>
        <family val="2"/>
        <scheme val="minor"/>
      </rPr>
      <t>покупке</t>
    </r>
    <r>
      <rPr>
        <sz val="11"/>
        <color theme="1"/>
        <rFont val="Calibri"/>
        <family val="2"/>
        <scheme val="minor"/>
      </rPr>
      <t xml:space="preserve"> («Ух ты, Ленинградский межзональный!»</t>
    </r>
  </si>
  <si>
    <t xml:space="preserve"> окьлотС</t>
  </si>
  <si>
    <t>йещюагуп</t>
  </si>
  <si>
    <t>Столько</t>
  </si>
  <si>
    <t>пугающей</t>
  </si>
  <si>
    <r>
      <rPr>
        <b/>
        <sz val="11"/>
        <color theme="1"/>
        <rFont val="Calibri"/>
        <family val="2"/>
        <scheme val="minor"/>
      </rPr>
      <t>ясности</t>
    </r>
    <r>
      <rPr>
        <sz val="11"/>
        <color theme="1"/>
        <rFont val="Calibri"/>
        <family val="2"/>
        <scheme val="minor"/>
      </rPr>
      <t xml:space="preserve"> выступило в лице подруги.  ***</t>
    </r>
  </si>
  <si>
    <r>
      <t xml:space="preserve">Столько </t>
    </r>
    <r>
      <rPr>
        <b/>
        <sz val="11"/>
        <color theme="1"/>
        <rFont val="Calibri"/>
        <family val="2"/>
        <scheme val="minor"/>
      </rPr>
      <t>пугающей</t>
    </r>
    <r>
      <rPr>
        <sz val="11"/>
        <color theme="1"/>
        <rFont val="Calibri"/>
        <family val="2"/>
        <scheme val="minor"/>
      </rPr>
      <t xml:space="preserve"> </t>
    </r>
    <r>
      <rPr>
        <b/>
        <sz val="11"/>
        <color theme="1"/>
        <rFont val="Calibri"/>
        <family val="2"/>
        <scheme val="minor"/>
      </rPr>
      <t>ясности</t>
    </r>
    <r>
      <rPr>
        <sz val="11"/>
        <color theme="1"/>
        <rFont val="Calibri"/>
        <family val="2"/>
        <scheme val="minor"/>
      </rPr>
      <t xml:space="preserve"> выступило в лице подруги.  ***</t>
    </r>
  </si>
  <si>
    <t xml:space="preserve"> ытсиранецс ― оник »еокссур« оньловод отЭ</t>
  </si>
  <si>
    <t>ьсилялвонходв</t>
  </si>
  <si>
    <t>Это довольно «русское» кино ― сценаристы</t>
  </si>
  <si>
    <t>вдохновлялись</t>
  </si>
  <si>
    <r>
      <rPr>
        <b/>
        <sz val="11"/>
        <color theme="1"/>
        <rFont val="Calibri"/>
        <family val="2"/>
        <scheme val="minor"/>
      </rPr>
      <t>Чеховым</t>
    </r>
    <r>
      <rPr>
        <sz val="11"/>
        <color theme="1"/>
        <rFont val="Calibri"/>
        <family val="2"/>
        <scheme val="minor"/>
      </rPr>
      <t xml:space="preserve"> и Толстым, горящие в камне</t>
    </r>
  </si>
  <si>
    <t>И. В. Козлов. Вожди, художники и владельцы отелей -- кому на экране жить хорошо? // «Волга», 2015</t>
  </si>
  <si>
    <t>И. В. Козлов</t>
  </si>
  <si>
    <t>Вожди, художники и владельцы отелей -- кому на экране жить хорошо?</t>
  </si>
  <si>
    <r>
      <t xml:space="preserve">Это довольно «русское» кино ― сценаристы </t>
    </r>
    <r>
      <rPr>
        <b/>
        <sz val="11"/>
        <color theme="1"/>
        <rFont val="Calibri"/>
        <family val="2"/>
        <scheme val="minor"/>
      </rPr>
      <t>вдохновлялись</t>
    </r>
    <r>
      <rPr>
        <sz val="11"/>
        <color theme="1"/>
        <rFont val="Calibri"/>
        <family val="2"/>
        <scheme val="minor"/>
      </rPr>
      <t xml:space="preserve"> </t>
    </r>
    <r>
      <rPr>
        <b/>
        <sz val="11"/>
        <color theme="1"/>
        <rFont val="Calibri"/>
        <family val="2"/>
        <scheme val="minor"/>
      </rPr>
      <t>Чеховым</t>
    </r>
    <r>
      <rPr>
        <sz val="11"/>
        <color theme="1"/>
        <rFont val="Calibri"/>
        <family val="2"/>
        <scheme val="minor"/>
      </rPr>
      <t xml:space="preserve"> и Толстым, горящие в камне деньги не могут не напомнить известную сцену из «Идиота», в кадре мелькнет даже иллюстрация Ильи Глазунова к «Неточке Незвановой».</t>
    </r>
  </si>
  <si>
    <t xml:space="preserve"> теялватсаз ен меирп йокат оН </t>
  </si>
  <si>
    <t>Но такой прием не заставляет</t>
  </si>
  <si>
    <r>
      <rPr>
        <b/>
        <sz val="11"/>
        <color theme="1"/>
        <rFont val="Calibri"/>
        <family val="2"/>
        <scheme val="minor"/>
      </rPr>
      <t>героям</t>
    </r>
    <r>
      <rPr>
        <sz val="11"/>
        <color theme="1"/>
        <rFont val="Calibri"/>
        <family val="2"/>
        <scheme val="minor"/>
      </rPr>
      <t xml:space="preserve"> ни минуты ― Пазолини глубоко нырял</t>
    </r>
  </si>
  <si>
    <t>И. В. Козлов. Сказки Энского леса // «Волга», 2015</t>
  </si>
  <si>
    <t>Сказки Энского леса</t>
  </si>
  <si>
    <r>
      <t xml:space="preserve">Но такой прием не заставляет </t>
    </r>
    <r>
      <rPr>
        <b/>
        <sz val="11"/>
        <color theme="1"/>
        <rFont val="Calibri"/>
        <family val="2"/>
        <scheme val="minor"/>
      </rPr>
      <t>сопереживать</t>
    </r>
    <r>
      <rPr>
        <sz val="11"/>
        <color theme="1"/>
        <rFont val="Calibri"/>
        <family val="2"/>
        <scheme val="minor"/>
      </rPr>
      <t xml:space="preserve"> </t>
    </r>
    <r>
      <rPr>
        <b/>
        <sz val="11"/>
        <color theme="1"/>
        <rFont val="Calibri"/>
        <family val="2"/>
        <scheme val="minor"/>
      </rPr>
      <t>героям</t>
    </r>
    <r>
      <rPr>
        <sz val="11"/>
        <color theme="1"/>
        <rFont val="Calibri"/>
        <family val="2"/>
        <scheme val="minor"/>
      </rPr>
      <t xml:space="preserve">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t>
    </r>
  </si>
  <si>
    <t xml:space="preserve"> ен ,»ястюактоф« а ,ястюурифарготоф ен едг</t>
  </si>
  <si>
    <t>где не фотографируются, а «фоткаются», не</t>
  </si>
  <si>
    <r>
      <rPr>
        <b/>
        <sz val="11"/>
        <color theme="1"/>
        <rFont val="Calibri"/>
        <family val="2"/>
        <scheme val="minor"/>
      </rPr>
      <t>жизни</t>
    </r>
    <r>
      <rPr>
        <sz val="11"/>
        <color theme="1"/>
        <rFont val="Calibri"/>
        <family val="2"/>
        <scheme val="minor"/>
      </rPr>
      <t>, а «лайкаются», не встречаются, а</t>
    </r>
  </si>
  <si>
    <t>А. Н. Котюсов. Идет беда // «Волга», 2015</t>
  </si>
  <si>
    <t>А. Н. Котюсов</t>
  </si>
  <si>
    <t>Идет беда</t>
  </si>
  <si>
    <t>искусство и кульутра</t>
  </si>
  <si>
    <r>
      <t xml:space="preserve">Не современного новояза десятых, с его айфоно-смс-ным жаргоном, где не фотографируются, а «фоткаются», не </t>
    </r>
    <r>
      <rPr>
        <b/>
        <sz val="11"/>
        <color theme="1"/>
        <rFont val="Calibri"/>
        <family val="2"/>
        <scheme val="minor"/>
      </rPr>
      <t>радуются</t>
    </r>
    <r>
      <rPr>
        <sz val="11"/>
        <color theme="1"/>
        <rFont val="Calibri"/>
        <family val="2"/>
        <scheme val="minor"/>
      </rPr>
      <t xml:space="preserve"> </t>
    </r>
    <r>
      <rPr>
        <b/>
        <sz val="11"/>
        <color theme="1"/>
        <rFont val="Calibri"/>
        <family val="2"/>
        <scheme val="minor"/>
      </rPr>
      <t>жизни</t>
    </r>
    <r>
      <rPr>
        <sz val="11"/>
        <color theme="1"/>
        <rFont val="Calibri"/>
        <family val="2"/>
        <scheme val="minor"/>
      </rPr>
      <t>, а «лайкаются», не встречаются, а «чекинятся», не живут, а… Вроде еще не появилось слово-заменитель жизни, но все впереди, невозможно остановить прогресс, вот только прогресс ли это.</t>
    </r>
  </si>
  <si>
    <t xml:space="preserve"> как ,оньлетимертс кат ен ьсилянем инзиж</t>
  </si>
  <si>
    <t>жизни менялись не так стремительно, как</t>
  </si>
  <si>
    <r>
      <rPr>
        <b/>
        <sz val="11"/>
        <color theme="1"/>
        <rFont val="Calibri"/>
        <family val="2"/>
        <scheme val="minor"/>
      </rPr>
      <t>части</t>
    </r>
    <r>
      <rPr>
        <sz val="11"/>
        <color theme="1"/>
        <rFont val="Calibri"/>
        <family val="2"/>
        <scheme val="minor"/>
      </rPr>
      <t xml:space="preserve"> большевистских реформаторов.</t>
    </r>
  </si>
  <si>
    <t>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t>
  </si>
  <si>
    <t>Н. Б. Лебина</t>
  </si>
  <si>
    <t>1948</t>
  </si>
  <si>
    <t>Cоветская повседневность: нормы и аномалии. От военного коммунизма к большому стилю</t>
  </si>
  <si>
    <t>история | наука и технологии | социология</t>
  </si>
  <si>
    <r>
      <t xml:space="preserve">И все же повседневность довольно инертна, а интимные отношения и устои семейной жизни менялись не так стремительно, как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части</t>
    </r>
    <r>
      <rPr>
        <sz val="11"/>
        <color theme="1"/>
        <rFont val="Calibri"/>
        <family val="2"/>
        <scheme val="minor"/>
      </rPr>
      <t xml:space="preserve"> большевистских реформаторов.</t>
    </r>
  </si>
  <si>
    <t xml:space="preserve"> адгесв ен ыт отч ,мот ан</t>
  </si>
  <si>
    <t>ьшеувтсвучос</t>
  </si>
  <si>
    <t>на том, что ты не всегда</t>
  </si>
  <si>
    <t>сочувствуешь</t>
  </si>
  <si>
    <r>
      <rPr>
        <b/>
        <sz val="11"/>
        <color theme="1"/>
        <rFont val="Calibri"/>
        <family val="2"/>
        <scheme val="minor"/>
      </rPr>
      <t>комиссарам</t>
    </r>
    <r>
      <rPr>
        <sz val="11"/>
        <color theme="1"/>
        <rFont val="Calibri"/>
        <family val="2"/>
        <scheme val="minor"/>
      </rPr>
      <t>, несмотря на то что все</t>
    </r>
  </si>
  <si>
    <t>Я. С. Левченко. Вестерн в СССР // 2015</t>
  </si>
  <si>
    <t>Я. С. Левченко</t>
  </si>
  <si>
    <t>Вестерн в СССР</t>
  </si>
  <si>
    <t>культурология | наука и технологии</t>
  </si>
  <si>
    <r>
      <t xml:space="preserve">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t>
    </r>
    <r>
      <rPr>
        <b/>
        <sz val="11"/>
        <color theme="1"/>
        <rFont val="Calibri"/>
        <family val="2"/>
        <scheme val="minor"/>
      </rPr>
      <t>сочувствуешь</t>
    </r>
    <r>
      <rPr>
        <sz val="11"/>
        <color theme="1"/>
        <rFont val="Calibri"/>
        <family val="2"/>
        <scheme val="minor"/>
      </rPr>
      <t xml:space="preserve"> </t>
    </r>
    <r>
      <rPr>
        <b/>
        <sz val="11"/>
        <color theme="1"/>
        <rFont val="Calibri"/>
        <family val="2"/>
        <scheme val="minor"/>
      </rPr>
      <t>комиссарам</t>
    </r>
    <r>
      <rPr>
        <sz val="11"/>
        <color theme="1"/>
        <rFont val="Calibri"/>
        <family val="2"/>
        <scheme val="minor"/>
      </rPr>
      <t>, несмотря на то что все с идеологической точки зрения абсолютно безупречно и придраться не к чему.</t>
    </r>
  </si>
  <si>
    <t xml:space="preserve"> ен ― »ыВ« ан лавызан йетед ежад</t>
  </si>
  <si>
    <t>лепрет</t>
  </si>
  <si>
    <t>даже детей называл на «Вы» ― не</t>
  </si>
  <si>
    <t>терпел</t>
  </si>
  <si>
    <r>
      <rPr>
        <b/>
        <sz val="11"/>
        <color theme="1"/>
        <rFont val="Calibri"/>
        <family val="2"/>
        <scheme val="minor"/>
      </rPr>
      <t>фамильярности</t>
    </r>
    <r>
      <rPr>
        <sz val="11"/>
        <color theme="1"/>
        <rFont val="Calibri"/>
        <family val="2"/>
        <scheme val="minor"/>
      </rPr>
      <t>.</t>
    </r>
  </si>
  <si>
    <t>В. В. Лопатин. Две выставки (Ю. Лаврентьев, Н. М. Гущин) // «Волга», 2015</t>
  </si>
  <si>
    <t>В. В. Лопатин</t>
  </si>
  <si>
    <t>Две выставки (Ю. Лаврентьев, Н. М. Гущин)</t>
  </si>
  <si>
    <r>
      <t xml:space="preserve">Гущин даже детей называл на «Вы» ― не </t>
    </r>
    <r>
      <rPr>
        <b/>
        <sz val="11"/>
        <color theme="1"/>
        <rFont val="Calibri"/>
        <family val="2"/>
        <scheme val="minor"/>
      </rPr>
      <t>терпел</t>
    </r>
    <r>
      <rPr>
        <sz val="11"/>
        <color theme="1"/>
        <rFont val="Calibri"/>
        <family val="2"/>
        <scheme val="minor"/>
      </rPr>
      <t xml:space="preserve"> </t>
    </r>
    <r>
      <rPr>
        <b/>
        <sz val="11"/>
        <color theme="1"/>
        <rFont val="Calibri"/>
        <family val="2"/>
        <scheme val="minor"/>
      </rPr>
      <t>фамильярности</t>
    </r>
    <r>
      <rPr>
        <sz val="11"/>
        <color theme="1"/>
        <rFont val="Calibri"/>
        <family val="2"/>
        <scheme val="minor"/>
      </rPr>
      <t>.</t>
    </r>
  </si>
  <si>
    <t xml:space="preserve"> и анневтсйовс ьтсонфромопортна ― матевц мыводас ызарбо</t>
  </si>
  <si>
    <t>образы садовым цветам ― антропоморфность свойственна и</t>
  </si>
  <si>
    <r>
      <rPr>
        <b/>
        <sz val="11"/>
        <color theme="1"/>
        <rFont val="Calibri"/>
        <family val="2"/>
        <scheme val="minor"/>
      </rPr>
      <t>Чудиным</t>
    </r>
    <r>
      <rPr>
        <sz val="11"/>
        <color theme="1"/>
        <rFont val="Calibri"/>
        <family val="2"/>
        <scheme val="minor"/>
      </rPr>
      <t xml:space="preserve"> Есенину ― «Цветы мне говорят, ― Прощай!</t>
    </r>
  </si>
  <si>
    <t>В. В. Лопатин. Диалоги о цвете в живописи // «Волга», 2015</t>
  </si>
  <si>
    <t>Диалоги о цвете в живописи</t>
  </si>
  <si>
    <r>
      <t xml:space="preserve">Недоброжелатель однажды намеревался съязвить, уподобив его женские образы садовым цветам ― антропоморфность свойственна и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Чудиным</t>
    </r>
    <r>
      <rPr>
        <sz val="11"/>
        <color theme="1"/>
        <rFont val="Calibri"/>
        <family val="2"/>
        <scheme val="minor"/>
      </rPr>
      <t xml:space="preserve"> Есенину ― «Цветы мне говорят, ― Прощай!</t>
    </r>
  </si>
  <si>
    <t xml:space="preserve"> ястежак отч ,юитсоньлетизарыв йоперивс йокат с</t>
  </si>
  <si>
    <t>мыннелвешудо</t>
  </si>
  <si>
    <t>с такой свирепой выразительностию, что кажется</t>
  </si>
  <si>
    <t>одушевленным</t>
  </si>
  <si>
    <r>
      <rPr>
        <b/>
        <sz val="11"/>
        <color theme="1"/>
        <rFont val="Calibri"/>
        <family val="2"/>
        <scheme val="minor"/>
      </rPr>
      <t>лошади</t>
    </r>
    <r>
      <rPr>
        <sz val="11"/>
        <color theme="1"/>
        <rFont val="Calibri"/>
        <family val="2"/>
        <scheme val="minor"/>
      </rPr>
      <t xml:space="preserve"> измучены, а тридцать лет назад</t>
    </r>
  </si>
  <si>
    <t>Максим Соколов. Откуда есть пошло ускорение // «Эксперт», 2015</t>
  </si>
  <si>
    <t>Откуда есть пошло ускорение</t>
  </si>
  <si>
    <t>администрация и управление</t>
  </si>
  <si>
    <r>
      <t xml:space="preserve">Моление сердец было услышано, уже тридцать лет свежий ветер перемен воет с такой свирепой выразительностию, что кажется </t>
    </r>
    <r>
      <rPr>
        <b/>
        <sz val="11"/>
        <color theme="1"/>
        <rFont val="Calibri"/>
        <family val="2"/>
        <scheme val="minor"/>
      </rPr>
      <t>одушевленным</t>
    </r>
    <r>
      <rPr>
        <sz val="11"/>
        <color theme="1"/>
        <rFont val="Calibri"/>
        <family val="2"/>
        <scheme val="minor"/>
      </rPr>
      <t xml:space="preserve">, </t>
    </r>
    <r>
      <rPr>
        <b/>
        <sz val="11"/>
        <color theme="1"/>
        <rFont val="Calibri"/>
        <family val="2"/>
        <scheme val="minor"/>
      </rPr>
      <t>лошади</t>
    </r>
    <r>
      <rPr>
        <sz val="11"/>
        <color theme="1"/>
        <rFont val="Calibri"/>
        <family val="2"/>
        <scheme val="minor"/>
      </rPr>
      <t xml:space="preserve"> измучены, а тридцать лет назад было только маленькое белое облачко да похороны никем не уважаемого бессмысленного старика.</t>
    </r>
  </si>
  <si>
    <t xml:space="preserve"> оннеркси и ,</t>
  </si>
  <si>
    <t>ястеажибо</t>
  </si>
  <si>
    <t>, и искренно</t>
  </si>
  <si>
    <t>обижается</t>
  </si>
  <si>
    <r>
      <rPr>
        <b/>
        <sz val="11"/>
        <color theme="1"/>
        <rFont val="Calibri"/>
        <family val="2"/>
        <scheme val="minor"/>
      </rPr>
      <t>тому</t>
    </r>
    <r>
      <rPr>
        <sz val="11"/>
        <color theme="1"/>
        <rFont val="Calibri"/>
        <family val="2"/>
        <scheme val="minor"/>
      </rPr>
      <t>, что ей не внимают с</t>
    </r>
  </si>
  <si>
    <r>
      <t xml:space="preserve">, и искренно </t>
    </r>
    <r>
      <rPr>
        <b/>
        <sz val="11"/>
        <color theme="1"/>
        <rFont val="Calibri"/>
        <family val="2"/>
        <scheme val="minor"/>
      </rPr>
      <t>обижается</t>
    </r>
    <r>
      <rPr>
        <sz val="11"/>
        <color theme="1"/>
        <rFont val="Calibri"/>
        <family val="2"/>
        <scheme val="minor"/>
      </rPr>
      <t xml:space="preserve"> </t>
    </r>
    <r>
      <rPr>
        <b/>
        <sz val="11"/>
        <color theme="1"/>
        <rFont val="Calibri"/>
        <family val="2"/>
        <scheme val="minor"/>
      </rPr>
      <t>тому</t>
    </r>
    <r>
      <rPr>
        <sz val="11"/>
        <color theme="1"/>
        <rFont val="Calibri"/>
        <family val="2"/>
        <scheme val="minor"/>
      </rPr>
      <t>, что ей не внимают с таким же благоговейным почтением, как и тридцать лет назад.</t>
    </r>
  </si>
  <si>
    <r>
      <rPr>
        <b/>
        <sz val="11"/>
        <color theme="1"/>
        <rFont val="Calibri"/>
        <family val="2"/>
        <scheme val="minor"/>
      </rPr>
      <t>пропылесосю</t>
    </r>
    <r>
      <rPr>
        <sz val="11"/>
        <color theme="1"/>
        <rFont val="Calibri"/>
        <family val="2"/>
        <scheme val="minor"/>
      </rPr>
      <t>?</t>
    </r>
  </si>
  <si>
    <t>Марина Зосимкина. Ты проснешься. Книга первая (2015)</t>
  </si>
  <si>
    <t>Марина Зосимкина</t>
  </si>
  <si>
    <t>Ты проснешься. Книга первая</t>
  </si>
  <si>
    <t>М. Зосимкина. Ты проснешься. Монреаль: Accent Graphics Communications</t>
  </si>
  <si>
    <r>
      <t xml:space="preserve">― Теть Кать, чего тебе поделать надо?  </t>
    </r>
    <r>
      <rPr>
        <b/>
        <sz val="11"/>
        <color theme="1"/>
        <rFont val="Calibri"/>
        <family val="2"/>
        <scheme val="minor"/>
      </rPr>
      <t>Хочешь</t>
    </r>
    <r>
      <rPr>
        <sz val="11"/>
        <color theme="1"/>
        <rFont val="Calibri"/>
        <family val="2"/>
        <scheme val="minor"/>
      </rPr>
      <t xml:space="preserve">, </t>
    </r>
    <r>
      <rPr>
        <b/>
        <sz val="11"/>
        <color theme="1"/>
        <rFont val="Calibri"/>
        <family val="2"/>
        <scheme val="minor"/>
      </rPr>
      <t>пропылесосю</t>
    </r>
    <r>
      <rPr>
        <sz val="11"/>
        <color theme="1"/>
        <rFont val="Calibri"/>
        <family val="2"/>
        <scheme val="minor"/>
      </rPr>
      <t>?  Или вон керамику твою ужасную протру?</t>
    </r>
  </si>
  <si>
    <t xml:space="preserve"> оньлис алащебооп и театобар есв отч</t>
  </si>
  <si>
    <t>йоннелвиду</t>
  </si>
  <si>
    <t>что все работает и пообещала сильно</t>
  </si>
  <si>
    <t>удивленной</t>
  </si>
  <si>
    <r>
      <rPr>
        <b/>
        <sz val="11"/>
        <color theme="1"/>
        <rFont val="Calibri"/>
        <family val="2"/>
        <scheme val="minor"/>
      </rPr>
      <t>Лидии</t>
    </r>
    <r>
      <rPr>
        <sz val="11"/>
        <color theme="1"/>
        <rFont val="Calibri"/>
        <family val="2"/>
        <scheme val="minor"/>
      </rPr>
      <t xml:space="preserve"> Петровне как-нибудь зайти на досуге</t>
    </r>
  </si>
  <si>
    <r>
      <t xml:space="preserve">Делая все механически, она соединила процессоры в локальную сеть, применив простые настройки, убедилась, что все работает и пообещала сильно </t>
    </r>
    <r>
      <rPr>
        <b/>
        <sz val="11"/>
        <color theme="1"/>
        <rFont val="Calibri"/>
        <family val="2"/>
        <scheme val="minor"/>
      </rPr>
      <t>удивленной</t>
    </r>
    <r>
      <rPr>
        <sz val="11"/>
        <color theme="1"/>
        <rFont val="Calibri"/>
        <family val="2"/>
        <scheme val="minor"/>
      </rPr>
      <t xml:space="preserve"> </t>
    </r>
    <r>
      <rPr>
        <b/>
        <sz val="11"/>
        <color theme="1"/>
        <rFont val="Calibri"/>
        <family val="2"/>
        <scheme val="minor"/>
      </rPr>
      <t>Лидии</t>
    </r>
    <r>
      <rPr>
        <sz val="11"/>
        <color theme="1"/>
        <rFont val="Calibri"/>
        <family val="2"/>
        <scheme val="minor"/>
      </rPr>
      <t xml:space="preserve"> Петровне как-нибудь зайти на досуге и все довести до ума.</t>
    </r>
  </si>
  <si>
    <t>алибюл</t>
  </si>
  <si>
    <t>любила</t>
  </si>
  <si>
    <r>
      <rPr>
        <b/>
        <sz val="11"/>
        <color theme="1"/>
        <rFont val="Calibri"/>
        <family val="2"/>
        <scheme val="minor"/>
      </rPr>
      <t>математику</t>
    </r>
    <r>
      <rPr>
        <sz val="11"/>
        <color theme="1"/>
        <rFont val="Calibri"/>
        <family val="2"/>
        <scheme val="minor"/>
      </rPr>
      <t>, дремучие романы Казанцева и ранних</t>
    </r>
  </si>
  <si>
    <r>
      <t xml:space="preserve">Она </t>
    </r>
    <r>
      <rPr>
        <b/>
        <sz val="11"/>
        <color theme="1"/>
        <rFont val="Calibri"/>
        <family val="2"/>
        <scheme val="minor"/>
      </rPr>
      <t>любила</t>
    </r>
    <r>
      <rPr>
        <sz val="11"/>
        <color theme="1"/>
        <rFont val="Calibri"/>
        <family val="2"/>
        <scheme val="minor"/>
      </rPr>
      <t xml:space="preserve"> </t>
    </r>
    <r>
      <rPr>
        <b/>
        <sz val="11"/>
        <color theme="1"/>
        <rFont val="Calibri"/>
        <family val="2"/>
        <scheme val="minor"/>
      </rPr>
      <t>математику</t>
    </r>
    <r>
      <rPr>
        <sz val="11"/>
        <color theme="1"/>
        <rFont val="Calibri"/>
        <family val="2"/>
        <scheme val="minor"/>
      </rPr>
      <t>, дремучие романы Казанцева и ранних Стругацких.</t>
    </r>
  </si>
  <si>
    <t xml:space="preserve"> А</t>
  </si>
  <si>
    <t>А</t>
  </si>
  <si>
    <r>
      <rPr>
        <b/>
        <sz val="11"/>
        <color theme="1"/>
        <rFont val="Calibri"/>
        <family val="2"/>
        <scheme val="minor"/>
      </rPr>
      <t>Демидову</t>
    </r>
    <r>
      <rPr>
        <sz val="11"/>
        <color theme="1"/>
        <rFont val="Calibri"/>
        <family val="2"/>
        <scheme val="minor"/>
      </rPr>
      <t xml:space="preserve"> Олегу побыстрее очутиться дома и</t>
    </r>
  </si>
  <si>
    <r>
      <t xml:space="preserve">А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Демидову</t>
    </r>
    <r>
      <rPr>
        <sz val="11"/>
        <color theme="1"/>
        <rFont val="Calibri"/>
        <family val="2"/>
        <scheme val="minor"/>
      </rPr>
      <t xml:space="preserve">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t>
    </r>
  </si>
  <si>
    <t xml:space="preserve"> и етосарк йоксдорог йеннесев йотэ оп</t>
  </si>
  <si>
    <t>по этой весенней городской красоте и</t>
  </si>
  <si>
    <r>
      <rPr>
        <b/>
        <sz val="11"/>
        <color theme="1"/>
        <rFont val="Calibri"/>
        <family val="2"/>
        <scheme val="minor"/>
      </rPr>
      <t>жизни</t>
    </r>
    <r>
      <rPr>
        <sz val="11"/>
        <color theme="1"/>
        <rFont val="Calibri"/>
        <family val="2"/>
        <scheme val="minor"/>
      </rPr>
      <t>.</t>
    </r>
  </si>
  <si>
    <r>
      <t xml:space="preserve">Спокойной и уверенной походкой шествовал Козелкин Борис Сергеевич по этой весенней городской красоте и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жизни</t>
    </r>
    <r>
      <rPr>
        <sz val="11"/>
        <color theme="1"/>
        <rFont val="Calibri"/>
        <family val="2"/>
        <scheme val="minor"/>
      </rPr>
      <t>.</t>
    </r>
  </si>
  <si>
    <t xml:space="preserve"> и йобос ьсяубюл ишуд то ,яатчем</t>
  </si>
  <si>
    <t>мечтая, от души любуясь собой и</t>
  </si>
  <si>
    <r>
      <rPr>
        <b/>
        <sz val="11"/>
        <color theme="1"/>
        <rFont val="Calibri"/>
        <family val="2"/>
        <scheme val="minor"/>
      </rPr>
      <t>жизни</t>
    </r>
    <r>
      <rPr>
        <sz val="11"/>
        <color theme="1"/>
        <rFont val="Calibri"/>
        <family val="2"/>
        <scheme val="minor"/>
      </rPr>
      <t>, Борис Сергеевич уверенно направлял свои</t>
    </r>
  </si>
  <si>
    <r>
      <t xml:space="preserve">Вот таким примерно образом, то ли вспоминая, то ли мечтая, от души любуясь собой и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жизни</t>
    </r>
    <r>
      <rPr>
        <sz val="11"/>
        <color theme="1"/>
        <rFont val="Calibri"/>
        <family val="2"/>
        <scheme val="minor"/>
      </rPr>
      <t>,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четыре, а лучше бы и на пять.</t>
    </r>
  </si>
  <si>
    <t xml:space="preserve"> и йомеаризерп ,еницидем йоннойар к еинешонто</t>
  </si>
  <si>
    <t>йомидиванен</t>
  </si>
  <si>
    <t>отношение к районной медицине, презираемой и</t>
  </si>
  <si>
    <t>ненавидимой</t>
  </si>
  <si>
    <r>
      <rPr>
        <b/>
        <sz val="11"/>
        <color theme="1"/>
        <rFont val="Calibri"/>
        <family val="2"/>
        <scheme val="minor"/>
      </rPr>
      <t>Козелкиным</t>
    </r>
    <r>
      <rPr>
        <sz val="11"/>
        <color theme="1"/>
        <rFont val="Calibri"/>
        <family val="2"/>
        <scheme val="minor"/>
      </rPr>
      <t>, потому как пальтишко было наброшено</t>
    </r>
  </si>
  <si>
    <r>
      <t xml:space="preserve">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t>
    </r>
    <r>
      <rPr>
        <b/>
        <sz val="11"/>
        <color theme="1"/>
        <rFont val="Calibri"/>
        <family val="2"/>
        <scheme val="minor"/>
      </rPr>
      <t>ненавидимой</t>
    </r>
    <r>
      <rPr>
        <sz val="11"/>
        <color theme="1"/>
        <rFont val="Calibri"/>
        <family val="2"/>
        <scheme val="minor"/>
      </rPr>
      <t xml:space="preserve"> </t>
    </r>
    <r>
      <rPr>
        <b/>
        <sz val="11"/>
        <color theme="1"/>
        <rFont val="Calibri"/>
        <family val="2"/>
        <scheme val="minor"/>
      </rPr>
      <t>Козелкиным</t>
    </r>
    <r>
      <rPr>
        <sz val="11"/>
        <color theme="1"/>
        <rFont val="Calibri"/>
        <family val="2"/>
        <scheme val="minor"/>
      </rPr>
      <t>, потому как пальтишко было наброшено поверх стандартно-серо-белого халата, который ей был явно не по размеру, а на голове высилась медсестринская шапочка.</t>
    </r>
  </si>
  <si>
    <t xml:space="preserve"> ,разаб йондеречо в ябес ьтунятв алиловзоп</t>
  </si>
  <si>
    <t>позволила втянуть себя в очередной базар,</t>
  </si>
  <si>
    <r>
      <rPr>
        <b/>
        <sz val="11"/>
        <color theme="1"/>
        <rFont val="Calibri"/>
        <family val="2"/>
        <scheme val="minor"/>
      </rPr>
      <t>Вике</t>
    </r>
    <r>
      <rPr>
        <sz val="11"/>
        <color theme="1"/>
        <rFont val="Calibri"/>
        <family val="2"/>
        <scheme val="minor"/>
      </rPr>
      <t xml:space="preserve"> от скуки базара очень хотелось.</t>
    </r>
  </si>
  <si>
    <r>
      <t xml:space="preserve">Катерина не позволила втянуть себя в очередной базар, </t>
    </r>
    <r>
      <rPr>
        <b/>
        <sz val="11"/>
        <color theme="1"/>
        <rFont val="Calibri"/>
        <family val="2"/>
        <scheme val="minor"/>
      </rPr>
      <t>хотя</t>
    </r>
    <r>
      <rPr>
        <sz val="11"/>
        <color theme="1"/>
        <rFont val="Calibri"/>
        <family val="2"/>
        <scheme val="minor"/>
      </rPr>
      <t xml:space="preserve"> </t>
    </r>
    <r>
      <rPr>
        <b/>
        <sz val="11"/>
        <color theme="1"/>
        <rFont val="Calibri"/>
        <family val="2"/>
        <scheme val="minor"/>
      </rPr>
      <t>Вике</t>
    </r>
    <r>
      <rPr>
        <sz val="11"/>
        <color theme="1"/>
        <rFont val="Calibri"/>
        <family val="2"/>
        <scheme val="minor"/>
      </rPr>
      <t xml:space="preserve"> от скуки базара очень хотелось.</t>
    </r>
  </si>
  <si>
    <t xml:space="preserve"> ,илатлоб ,ырегрубмаг илавеЖ</t>
  </si>
  <si>
    <t>Жевали гамбургеры, болтали,</t>
  </si>
  <si>
    <r>
      <t xml:space="preserve">А он как был, так и остался ― веселый охламон, и волосы на макушке так же несерьезно торчат, но айфон крутой и ботиночки что надо. Жевали гамбургеры, болтали, </t>
    </r>
    <r>
      <rPr>
        <b/>
        <sz val="11"/>
        <color theme="1"/>
        <rFont val="Calibri"/>
        <family val="2"/>
        <scheme val="minor"/>
      </rPr>
      <t>радовались</t>
    </r>
    <r>
      <rPr>
        <sz val="11"/>
        <color theme="1"/>
        <rFont val="Calibri"/>
        <family val="2"/>
        <scheme val="minor"/>
      </rPr>
      <t xml:space="preserve"> </t>
    </r>
    <r>
      <rPr>
        <b/>
        <sz val="11"/>
        <color theme="1"/>
        <rFont val="Calibri"/>
        <family val="2"/>
        <scheme val="minor"/>
      </rPr>
      <t>встрече</t>
    </r>
    <r>
      <rPr>
        <sz val="11"/>
        <color theme="1"/>
        <rFont val="Calibri"/>
        <family val="2"/>
        <scheme val="minor"/>
      </rPr>
      <t>.  В семейные дебри не влезали, старательно избегая этой темы.</t>
    </r>
  </si>
  <si>
    <t xml:space="preserve"> унитаК В </t>
  </si>
  <si>
    <t>юущюудоген</t>
  </si>
  <si>
    <t>В Катину</t>
  </si>
  <si>
    <t>негодующую</t>
  </si>
  <si>
    <r>
      <rPr>
        <b/>
        <sz val="11"/>
        <color theme="1"/>
        <rFont val="Calibri"/>
        <family val="2"/>
        <scheme val="minor"/>
      </rPr>
      <t>спину</t>
    </r>
    <r>
      <rPr>
        <sz val="11"/>
        <color theme="1"/>
        <rFont val="Calibri"/>
        <family val="2"/>
        <scheme val="minor"/>
      </rPr>
      <t xml:space="preserve"> ей смотреть не хотелось.</t>
    </r>
  </si>
  <si>
    <r>
      <t xml:space="preserve">В Катину </t>
    </r>
    <r>
      <rPr>
        <b/>
        <sz val="11"/>
        <color theme="1"/>
        <rFont val="Calibri"/>
        <family val="2"/>
        <scheme val="minor"/>
      </rPr>
      <t>негодующую</t>
    </r>
    <r>
      <rPr>
        <sz val="11"/>
        <color theme="1"/>
        <rFont val="Calibri"/>
        <family val="2"/>
        <scheme val="minor"/>
      </rPr>
      <t xml:space="preserve"> </t>
    </r>
    <r>
      <rPr>
        <b/>
        <sz val="11"/>
        <color theme="1"/>
        <rFont val="Calibri"/>
        <family val="2"/>
        <scheme val="minor"/>
      </rPr>
      <t>спину</t>
    </r>
    <r>
      <rPr>
        <sz val="11"/>
        <color theme="1"/>
        <rFont val="Calibri"/>
        <family val="2"/>
        <scheme val="minor"/>
      </rPr>
      <t xml:space="preserve"> ей смотреть не хотелось.</t>
    </r>
  </si>
  <si>
    <r>
      <rPr>
        <b/>
        <sz val="11"/>
        <color theme="1"/>
        <rFont val="Calibri"/>
        <family val="2"/>
        <scheme val="minor"/>
      </rPr>
      <t>чаще</t>
    </r>
    <r>
      <rPr>
        <sz val="11"/>
        <color theme="1"/>
        <rFont val="Calibri"/>
        <family val="2"/>
        <scheme val="minor"/>
      </rPr>
      <t xml:space="preserve"> всего информация о стратегии развития</t>
    </r>
  </si>
  <si>
    <t>Наум Бабаев, Татьяна Юрасова. России нужна реформа аграрного образования // «Эксперт», 2015</t>
  </si>
  <si>
    <t>Наум Бабаев, Татьяна Юрасова</t>
  </si>
  <si>
    <t>России нужна реформа аграрного образования</t>
  </si>
  <si>
    <t>образование | сельское хозяйство</t>
  </si>
  <si>
    <r>
      <rPr>
        <b/>
        <sz val="11"/>
        <color theme="1"/>
        <rFont val="Calibri"/>
        <family val="2"/>
        <scheme val="minor"/>
      </rPr>
      <t>Хотя</t>
    </r>
    <r>
      <rPr>
        <sz val="11"/>
        <color theme="1"/>
        <rFont val="Calibri"/>
        <family val="2"/>
        <scheme val="minor"/>
      </rPr>
      <t xml:space="preserve"> </t>
    </r>
    <r>
      <rPr>
        <b/>
        <sz val="11"/>
        <color theme="1"/>
        <rFont val="Calibri"/>
        <family val="2"/>
        <scheme val="minor"/>
      </rPr>
      <t>чаще</t>
    </r>
    <r>
      <rPr>
        <sz val="11"/>
        <color theme="1"/>
        <rFont val="Calibri"/>
        <family val="2"/>
        <scheme val="minor"/>
      </rPr>
      <t xml:space="preserve"> всего информация о стратегии развития на вузовских сайтах просто отсутствует.</t>
    </r>
  </si>
  <si>
    <t xml:space="preserve"> умеовс К ― </t>
  </si>
  <si>
    <t>― К своему</t>
  </si>
  <si>
    <r>
      <rPr>
        <b/>
        <sz val="11"/>
        <color theme="1"/>
        <rFont val="Calibri"/>
        <family val="2"/>
        <scheme val="minor"/>
      </rPr>
      <t>Борису</t>
    </r>
    <r>
      <rPr>
        <sz val="11"/>
        <color theme="1"/>
        <rFont val="Calibri"/>
        <family val="2"/>
        <scheme val="minor"/>
      </rPr>
      <t xml:space="preserve"> Шергину вы подбирались долго, но</t>
    </r>
  </si>
  <si>
    <t>Л. В. Носырев. Подсолнух для «Антошки» я взял из своего детства (2015)</t>
  </si>
  <si>
    <t>Л. В. Носырев</t>
  </si>
  <si>
    <t>Подсолнух для «Антошки» я взял из своего детства</t>
  </si>
  <si>
    <t>искусство культура | частная жизнь</t>
  </si>
  <si>
    <r>
      <t xml:space="preserve">― К своему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Борису</t>
    </r>
    <r>
      <rPr>
        <sz val="11"/>
        <color theme="1"/>
        <rFont val="Calibri"/>
        <family val="2"/>
        <scheme val="minor"/>
      </rPr>
      <t xml:space="preserve"> Шергину вы подбирались долго, но зато потом сняли по его рассказам несколько фильмов.</t>
    </r>
  </si>
  <si>
    <t xml:space="preserve"> ,моволс ,ясламиназ ― ырутьлук емод моннойар ьдубин-мокак</t>
  </si>
  <si>
    <t>каком-нибудь районном доме культуры ― занимался, словом,</t>
  </si>
  <si>
    <r>
      <rPr>
        <b/>
        <sz val="11"/>
        <color theme="1"/>
        <rFont val="Calibri"/>
        <family val="2"/>
        <scheme val="minor"/>
      </rPr>
      <t>делом</t>
    </r>
    <r>
      <rPr>
        <sz val="11"/>
        <color theme="1"/>
        <rFont val="Calibri"/>
        <family val="2"/>
        <scheme val="minor"/>
      </rPr>
      <t>.</t>
    </r>
  </si>
  <si>
    <t>М. Е. Окунь. Шахматный рассказ (2015) // «Волга», 2016</t>
  </si>
  <si>
    <t>М. Е. Окунь</t>
  </si>
  <si>
    <t>Шахматный рассказ</t>
  </si>
  <si>
    <r>
      <t xml:space="preserve">Всю жизнь двигал облупленные шахматные фигурки в каком-нибудь районном доме культуры ― занимался, словом, </t>
    </r>
    <r>
      <rPr>
        <b/>
        <sz val="11"/>
        <color theme="1"/>
        <rFont val="Calibri"/>
        <family val="2"/>
        <scheme val="minor"/>
      </rPr>
      <t>любимым</t>
    </r>
    <r>
      <rPr>
        <sz val="11"/>
        <color theme="1"/>
        <rFont val="Calibri"/>
        <family val="2"/>
        <scheme val="minor"/>
      </rPr>
      <t xml:space="preserve"> </t>
    </r>
    <r>
      <rPr>
        <b/>
        <sz val="11"/>
        <color theme="1"/>
        <rFont val="Calibri"/>
        <family val="2"/>
        <scheme val="minor"/>
      </rPr>
      <t>делом</t>
    </r>
    <r>
      <rPr>
        <sz val="11"/>
        <color theme="1"/>
        <rFont val="Calibri"/>
        <family val="2"/>
        <scheme val="minor"/>
      </rPr>
      <t>.</t>
    </r>
  </si>
  <si>
    <t xml:space="preserve"> ,неджревту ынвирг яинесапс налп отч ,илищбоос</t>
  </si>
  <si>
    <t>сообщили, что план спасения гривны утвержден,</t>
  </si>
  <si>
    <r>
      <rPr>
        <b/>
        <sz val="11"/>
        <color theme="1"/>
        <rFont val="Calibri"/>
        <family val="2"/>
        <scheme val="minor"/>
      </rPr>
      <t>детали</t>
    </r>
    <r>
      <rPr>
        <sz val="11"/>
        <color theme="1"/>
        <rFont val="Calibri"/>
        <family val="2"/>
        <scheme val="minor"/>
      </rPr>
      <t xml:space="preserve"> плана не раскрываются.</t>
    </r>
  </si>
  <si>
    <t>Павел Шеремет. Дожить до транша // «Огонек», 2015</t>
  </si>
  <si>
    <t>Павел Шеремет</t>
  </si>
  <si>
    <t>Дожить до транша</t>
  </si>
  <si>
    <r>
      <t xml:space="preserve">К вечеру министр финансов и глава Нацбанка сообщили, что план спасения гривны утвержден, </t>
    </r>
    <r>
      <rPr>
        <b/>
        <sz val="11"/>
        <color theme="1"/>
        <rFont val="Calibri"/>
        <family val="2"/>
        <scheme val="minor"/>
      </rPr>
      <t>хотя</t>
    </r>
    <r>
      <rPr>
        <sz val="11"/>
        <color theme="1"/>
        <rFont val="Calibri"/>
        <family val="2"/>
        <scheme val="minor"/>
      </rPr>
      <t xml:space="preserve"> </t>
    </r>
    <r>
      <rPr>
        <b/>
        <sz val="11"/>
        <color theme="1"/>
        <rFont val="Calibri"/>
        <family val="2"/>
        <scheme val="minor"/>
      </rPr>
      <t>детали</t>
    </r>
    <r>
      <rPr>
        <sz val="11"/>
        <color theme="1"/>
        <rFont val="Calibri"/>
        <family val="2"/>
        <scheme val="minor"/>
      </rPr>
      <t xml:space="preserve"> плана не раскрываются.</t>
    </r>
  </si>
  <si>
    <t xml:space="preserve"> инепетс йешьнем в ыцнелварпу еынтсем ьседЗ</t>
  </si>
  <si>
    <t>Здесь местные управленцы в меньшей степени</t>
  </si>
  <si>
    <r>
      <rPr>
        <b/>
        <sz val="11"/>
        <color theme="1"/>
        <rFont val="Calibri"/>
        <family val="2"/>
        <scheme val="minor"/>
      </rPr>
      <t>политической</t>
    </r>
    <r>
      <rPr>
        <sz val="11"/>
        <color theme="1"/>
        <rFont val="Calibri"/>
        <family val="2"/>
        <scheme val="minor"/>
      </rPr>
      <t xml:space="preserve"> конкуренции, а потому без опаски</t>
    </r>
  </si>
  <si>
    <t>Петр Скоробогатый. Свежий взгляд на кадры // «Эксперт», 2015</t>
  </si>
  <si>
    <t>Петр Скоробогатый</t>
  </si>
  <si>
    <t>Свежий взгляд на кадры</t>
  </si>
  <si>
    <r>
      <t xml:space="preserve">Здесь местные управленцы в меньшей степени </t>
    </r>
    <r>
      <rPr>
        <b/>
        <sz val="11"/>
        <color theme="1"/>
        <rFont val="Calibri"/>
        <family val="2"/>
        <scheme val="minor"/>
      </rPr>
      <t>боятся</t>
    </r>
    <r>
      <rPr>
        <sz val="11"/>
        <color theme="1"/>
        <rFont val="Calibri"/>
        <family val="2"/>
        <scheme val="minor"/>
      </rPr>
      <t xml:space="preserve"> </t>
    </r>
    <r>
      <rPr>
        <b/>
        <sz val="11"/>
        <color theme="1"/>
        <rFont val="Calibri"/>
        <family val="2"/>
        <scheme val="minor"/>
      </rPr>
      <t>политической</t>
    </r>
    <r>
      <rPr>
        <sz val="11"/>
        <color theme="1"/>
        <rFont val="Calibri"/>
        <family val="2"/>
        <scheme val="minor"/>
      </rPr>
      <t xml:space="preserve"> конкуренции, а потому без опаски воспитывают молодую смену.</t>
    </r>
  </si>
  <si>
    <t xml:space="preserve"> и умонтянопен умесв сан у яинавызяван</t>
  </si>
  <si>
    <t>умещажародуб</t>
  </si>
  <si>
    <t>навязывания у нас всему непонятному и</t>
  </si>
  <si>
    <t>будоражащему</t>
  </si>
  <si>
    <r>
      <rPr>
        <b/>
        <sz val="11"/>
        <color theme="1"/>
        <rFont val="Calibri"/>
        <family val="2"/>
        <scheme val="minor"/>
      </rPr>
      <t>имени</t>
    </r>
    <r>
      <rPr>
        <sz val="11"/>
        <color theme="1"/>
        <rFont val="Calibri"/>
        <family val="2"/>
        <scheme val="minor"/>
      </rPr>
      <t xml:space="preserve"> концептуализма, но и памятуя все-таки</t>
    </r>
  </si>
  <si>
    <t>О. Г. Рогов. Штрихи к теме. О журнале «Контрапункт» // «Волга», 2015</t>
  </si>
  <si>
    <t>О. Г. Рогов</t>
  </si>
  <si>
    <t>Штрихи к теме. О журнале «Контрапункт»</t>
  </si>
  <si>
    <t>искусство и культура | история</t>
  </si>
  <si>
    <r>
      <t xml:space="preserve">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метакультурного, экологического сознания ― метахудожественное сознание, которое (дабы отделаться от навязывания у нас всему непонятному и </t>
    </r>
    <r>
      <rPr>
        <b/>
        <sz val="11"/>
        <color theme="1"/>
        <rFont val="Calibri"/>
        <family val="2"/>
        <scheme val="minor"/>
      </rPr>
      <t>будоражащему</t>
    </r>
    <r>
      <rPr>
        <sz val="11"/>
        <color theme="1"/>
        <rFont val="Calibri"/>
        <family val="2"/>
        <scheme val="minor"/>
      </rPr>
      <t xml:space="preserve"> </t>
    </r>
    <r>
      <rPr>
        <b/>
        <sz val="11"/>
        <color theme="1"/>
        <rFont val="Calibri"/>
        <family val="2"/>
        <scheme val="minor"/>
      </rPr>
      <t>имени</t>
    </r>
    <r>
      <rPr>
        <sz val="11"/>
        <color theme="1"/>
        <rFont val="Calibri"/>
        <family val="2"/>
        <scheme val="minor"/>
      </rPr>
      <t xml:space="preserve"> концептуализма, но и памятуя все-таки, что он стал некой точкой отсчета нового измерения в культурном сознании) я бы назвал концептуалитетом.</t>
    </r>
  </si>
  <si>
    <t>яслитумзов</t>
  </si>
  <si>
    <t>возмутился</t>
  </si>
  <si>
    <r>
      <rPr>
        <b/>
        <sz val="11"/>
        <color theme="1"/>
        <rFont val="Calibri"/>
        <family val="2"/>
        <scheme val="minor"/>
      </rPr>
      <t>Молодой</t>
    </r>
    <r>
      <rPr>
        <sz val="11"/>
        <color theme="1"/>
        <rFont val="Calibri"/>
        <family val="2"/>
        <scheme val="minor"/>
      </rPr>
      <t>.</t>
    </r>
  </si>
  <si>
    <t>А. Б. Сальников. Отдел // «Волга», 2015</t>
  </si>
  <si>
    <t>Отдел</t>
  </si>
  <si>
    <r>
      <t xml:space="preserve">― Когда тебе уже твою таратайку починят?  ― </t>
    </r>
    <r>
      <rPr>
        <b/>
        <sz val="11"/>
        <color theme="1"/>
        <rFont val="Calibri"/>
        <family val="2"/>
        <scheme val="minor"/>
      </rPr>
      <t>возмутился</t>
    </r>
    <r>
      <rPr>
        <sz val="11"/>
        <color theme="1"/>
        <rFont val="Calibri"/>
        <family val="2"/>
        <scheme val="minor"/>
      </rPr>
      <t xml:space="preserve"> </t>
    </r>
    <r>
      <rPr>
        <b/>
        <sz val="11"/>
        <color theme="1"/>
        <rFont val="Calibri"/>
        <family val="2"/>
        <scheme val="minor"/>
      </rPr>
      <t>Молодой</t>
    </r>
    <r>
      <rPr>
        <sz val="11"/>
        <color theme="1"/>
        <rFont val="Calibri"/>
        <family val="2"/>
        <scheme val="minor"/>
      </rPr>
      <t>.  ― Хватит тебя, может, уже катать.</t>
    </r>
  </si>
  <si>
    <t xml:space="preserve"> оляв ьрогИ </t>
  </si>
  <si>
    <t>Игорь вяло</t>
  </si>
  <si>
    <r>
      <rPr>
        <b/>
        <sz val="11"/>
        <color theme="1"/>
        <rFont val="Calibri"/>
        <family val="2"/>
        <scheme val="minor"/>
      </rPr>
      <t>тому</t>
    </r>
    <r>
      <rPr>
        <sz val="11"/>
        <color theme="1"/>
        <rFont val="Calibri"/>
        <family val="2"/>
        <scheme val="minor"/>
      </rPr>
      <t>, что его еще волнуют такие</t>
    </r>
  </si>
  <si>
    <r>
      <t xml:space="preserve">Игорь вяло </t>
    </r>
    <r>
      <rPr>
        <b/>
        <sz val="11"/>
        <color theme="1"/>
        <rFont val="Calibri"/>
        <family val="2"/>
        <scheme val="minor"/>
      </rPr>
      <t>удивился</t>
    </r>
    <r>
      <rPr>
        <sz val="11"/>
        <color theme="1"/>
        <rFont val="Calibri"/>
        <family val="2"/>
        <scheme val="minor"/>
      </rPr>
      <t xml:space="preserve"> </t>
    </r>
    <r>
      <rPr>
        <b/>
        <sz val="11"/>
        <color theme="1"/>
        <rFont val="Calibri"/>
        <family val="2"/>
        <scheme val="minor"/>
      </rPr>
      <t>тому</t>
    </r>
    <r>
      <rPr>
        <sz val="11"/>
        <color theme="1"/>
        <rFont val="Calibri"/>
        <family val="2"/>
        <scheme val="minor"/>
      </rPr>
      <t>, что его еще волнуют такие вещи, а потом удивился своему удивлению, почему, собственно, его не должно волновать, любит его сын или нет.</t>
    </r>
  </si>
  <si>
    <r>
      <t xml:space="preserve">― А как вы не узнали друг друга?  ― </t>
    </r>
    <r>
      <rPr>
        <b/>
        <sz val="11"/>
        <color theme="1"/>
        <rFont val="Calibri"/>
        <family val="2"/>
        <scheme val="minor"/>
      </rPr>
      <t>удивился</t>
    </r>
    <r>
      <rPr>
        <sz val="11"/>
        <color theme="1"/>
        <rFont val="Calibri"/>
        <family val="2"/>
        <scheme val="minor"/>
      </rPr>
      <t xml:space="preserve"> </t>
    </r>
    <r>
      <rPr>
        <b/>
        <sz val="11"/>
        <color theme="1"/>
        <rFont val="Calibri"/>
        <family val="2"/>
        <scheme val="minor"/>
      </rPr>
      <t>Молодой</t>
    </r>
    <r>
      <rPr>
        <sz val="11"/>
        <color theme="1"/>
        <rFont val="Calibri"/>
        <family val="2"/>
        <scheme val="minor"/>
      </rPr>
      <t>.  ― Так, видно, когда я приходил, он в яме сидел.</t>
    </r>
  </si>
  <si>
    <t xml:space="preserve"> онтяирпен и ,улиФ к ястеащарбо сэсЭ</t>
  </si>
  <si>
    <t>Эсэс обращается к Филу, и неприятно</t>
  </si>
  <si>
    <r>
      <rPr>
        <b/>
        <sz val="11"/>
        <color theme="1"/>
        <rFont val="Calibri"/>
        <family val="2"/>
        <scheme val="minor"/>
      </rPr>
      <t>тому</t>
    </r>
    <r>
      <rPr>
        <sz val="11"/>
        <color theme="1"/>
        <rFont val="Calibri"/>
        <family val="2"/>
        <scheme val="minor"/>
      </rPr>
      <t>, что Фил ― тезка его сына.</t>
    </r>
  </si>
  <si>
    <r>
      <t xml:space="preserve">Я тебе при всех говорю, чтобы они тебе напомнили, если что, ― сказал Сергей Сергеевич; Игорь понял, что Эсэс обращается к Филу, и неприятно </t>
    </r>
    <r>
      <rPr>
        <b/>
        <sz val="11"/>
        <color theme="1"/>
        <rFont val="Calibri"/>
        <family val="2"/>
        <scheme val="minor"/>
      </rPr>
      <t>удивился</t>
    </r>
    <r>
      <rPr>
        <sz val="11"/>
        <color theme="1"/>
        <rFont val="Calibri"/>
        <family val="2"/>
        <scheme val="minor"/>
      </rPr>
      <t xml:space="preserve"> </t>
    </r>
    <r>
      <rPr>
        <b/>
        <sz val="11"/>
        <color theme="1"/>
        <rFont val="Calibri"/>
        <family val="2"/>
        <scheme val="minor"/>
      </rPr>
      <t>тому</t>
    </r>
    <r>
      <rPr>
        <sz val="11"/>
        <color theme="1"/>
        <rFont val="Calibri"/>
        <family val="2"/>
        <scheme val="minor"/>
      </rPr>
      <t>, что Фил ― тезка его сына.</t>
    </r>
  </si>
  <si>
    <t xml:space="preserve"> ен месвос ьрогИ</t>
  </si>
  <si>
    <t>ясличрого</t>
  </si>
  <si>
    <t>Игорь совсем не</t>
  </si>
  <si>
    <t>огорчился</t>
  </si>
  <si>
    <r>
      <rPr>
        <b/>
        <sz val="11"/>
        <color theme="1"/>
        <rFont val="Calibri"/>
        <family val="2"/>
        <scheme val="minor"/>
      </rPr>
      <t>отсутствию</t>
    </r>
    <r>
      <rPr>
        <sz val="11"/>
        <color theme="1"/>
        <rFont val="Calibri"/>
        <family val="2"/>
        <scheme val="minor"/>
      </rPr>
      <t xml:space="preserve"> французов на телеэкране, ему вдруг</t>
    </r>
  </si>
  <si>
    <r>
      <t xml:space="preserve">Игорь совсем не </t>
    </r>
    <r>
      <rPr>
        <b/>
        <sz val="11"/>
        <color theme="1"/>
        <rFont val="Calibri"/>
        <family val="2"/>
        <scheme val="minor"/>
      </rPr>
      <t>огорчился</t>
    </r>
    <r>
      <rPr>
        <sz val="11"/>
        <color theme="1"/>
        <rFont val="Calibri"/>
        <family val="2"/>
        <scheme val="minor"/>
      </rPr>
      <t xml:space="preserve"> </t>
    </r>
    <r>
      <rPr>
        <b/>
        <sz val="11"/>
        <color theme="1"/>
        <rFont val="Calibri"/>
        <family val="2"/>
        <scheme val="minor"/>
      </rPr>
      <t>отсутствию</t>
    </r>
    <r>
      <rPr>
        <sz val="11"/>
        <color theme="1"/>
        <rFont val="Calibri"/>
        <family val="2"/>
        <scheme val="minor"/>
      </rPr>
      <t xml:space="preserve">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его за сердце, что Игорю захотелось взвыть неизвестно по какой причине.</t>
    </r>
  </si>
  <si>
    <t xml:space="preserve"> ьрогИ</t>
  </si>
  <si>
    <t>Игорь</t>
  </si>
  <si>
    <r>
      <rPr>
        <b/>
        <sz val="11"/>
        <color theme="1"/>
        <rFont val="Calibri"/>
        <family val="2"/>
        <scheme val="minor"/>
      </rPr>
      <t>тому</t>
    </r>
    <r>
      <rPr>
        <sz val="11"/>
        <color theme="1"/>
        <rFont val="Calibri"/>
        <family val="2"/>
        <scheme val="minor"/>
      </rPr>
      <t>, как все вдруг заговорили про</t>
    </r>
  </si>
  <si>
    <r>
      <t xml:space="preserve">Игорь </t>
    </r>
    <r>
      <rPr>
        <b/>
        <sz val="11"/>
        <color theme="1"/>
        <rFont val="Calibri"/>
        <family val="2"/>
        <scheme val="minor"/>
      </rPr>
      <t>поразился</t>
    </r>
    <r>
      <rPr>
        <sz val="11"/>
        <color theme="1"/>
        <rFont val="Calibri"/>
        <family val="2"/>
        <scheme val="minor"/>
      </rPr>
      <t xml:space="preserve"> </t>
    </r>
    <r>
      <rPr>
        <b/>
        <sz val="11"/>
        <color theme="1"/>
        <rFont val="Calibri"/>
        <family val="2"/>
        <scheme val="minor"/>
      </rPr>
      <t>тому</t>
    </r>
    <r>
      <rPr>
        <sz val="11"/>
        <color theme="1"/>
        <rFont val="Calibri"/>
        <family val="2"/>
        <scheme val="minor"/>
      </rPr>
      <t>, как все вдруг заговорили про Голливуд, при том что до этого не заикались о нем ни полслова.</t>
    </r>
  </si>
  <si>
    <r>
      <rPr>
        <b/>
        <sz val="11"/>
        <color theme="1"/>
        <rFont val="Calibri"/>
        <family val="2"/>
        <scheme val="minor"/>
      </rPr>
      <t>Молодой</t>
    </r>
    <r>
      <rPr>
        <sz val="11"/>
        <color theme="1"/>
        <rFont val="Calibri"/>
        <family val="2"/>
        <scheme val="minor"/>
      </rPr>
      <t xml:space="preserve"> и некрасиво искривил свое и</t>
    </r>
  </si>
  <si>
    <r>
      <t xml:space="preserve">― </t>
    </r>
    <r>
      <rPr>
        <b/>
        <sz val="11"/>
        <color theme="1"/>
        <rFont val="Calibri"/>
        <family val="2"/>
        <scheme val="minor"/>
      </rPr>
      <t>возмутился</t>
    </r>
    <r>
      <rPr>
        <sz val="11"/>
        <color theme="1"/>
        <rFont val="Calibri"/>
        <family val="2"/>
        <scheme val="minor"/>
      </rPr>
      <t xml:space="preserve"> </t>
    </r>
    <r>
      <rPr>
        <b/>
        <sz val="11"/>
        <color theme="1"/>
        <rFont val="Calibri"/>
        <family val="2"/>
        <scheme val="minor"/>
      </rPr>
      <t>Молодой</t>
    </r>
    <r>
      <rPr>
        <sz val="11"/>
        <color theme="1"/>
        <rFont val="Calibri"/>
        <family val="2"/>
        <scheme val="minor"/>
      </rPr>
      <t xml:space="preserve">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t>
    </r>
  </si>
  <si>
    <t xml:space="preserve"> акгелс ― </t>
  </si>
  <si>
    <t>― слегка</t>
  </si>
  <si>
    <r>
      <t xml:space="preserve">― Это когда он на мне всякие захваты начнет показывать?  ― слегка </t>
    </r>
    <r>
      <rPr>
        <b/>
        <sz val="11"/>
        <color theme="1"/>
        <rFont val="Calibri"/>
        <family val="2"/>
        <scheme val="minor"/>
      </rPr>
      <t>возмутился</t>
    </r>
    <r>
      <rPr>
        <sz val="11"/>
        <color theme="1"/>
        <rFont val="Calibri"/>
        <family val="2"/>
        <scheme val="minor"/>
      </rPr>
      <t xml:space="preserve"> </t>
    </r>
    <r>
      <rPr>
        <b/>
        <sz val="11"/>
        <color theme="1"/>
        <rFont val="Calibri"/>
        <family val="2"/>
        <scheme val="minor"/>
      </rPr>
      <t>Молодой</t>
    </r>
    <r>
      <rPr>
        <sz val="11"/>
        <color theme="1"/>
        <rFont val="Calibri"/>
        <family val="2"/>
        <scheme val="minor"/>
      </rPr>
      <t>.  ― Надеюсь, до этого мы разъедемся уже.</t>
    </r>
  </si>
  <si>
    <t xml:space="preserve"> лазакс ― ,угомс от-каТ ― </t>
  </si>
  <si>
    <t>йишвелесевоп</t>
  </si>
  <si>
    <t>― Так-то смогу, ― сказал</t>
  </si>
  <si>
    <t>повеселевший</t>
  </si>
  <si>
    <r>
      <rPr>
        <b/>
        <sz val="11"/>
        <color theme="1"/>
        <rFont val="Calibri"/>
        <family val="2"/>
        <scheme val="minor"/>
      </rPr>
      <t>Молодой</t>
    </r>
    <r>
      <rPr>
        <sz val="11"/>
        <color theme="1"/>
        <rFont val="Calibri"/>
        <family val="2"/>
        <scheme val="minor"/>
      </rPr>
      <t>, ― пару раз Уорхола упомяну, им</t>
    </r>
  </si>
  <si>
    <r>
      <t xml:space="preserve">― Так-то смогу, ― сказал </t>
    </r>
    <r>
      <rPr>
        <b/>
        <sz val="11"/>
        <color theme="1"/>
        <rFont val="Calibri"/>
        <family val="2"/>
        <scheme val="minor"/>
      </rPr>
      <t>повеселевший</t>
    </r>
    <r>
      <rPr>
        <sz val="11"/>
        <color theme="1"/>
        <rFont val="Calibri"/>
        <family val="2"/>
        <scheme val="minor"/>
      </rPr>
      <t xml:space="preserve"> </t>
    </r>
    <r>
      <rPr>
        <b/>
        <sz val="11"/>
        <color theme="1"/>
        <rFont val="Calibri"/>
        <family val="2"/>
        <scheme val="minor"/>
      </rPr>
      <t>Молодой</t>
    </r>
    <r>
      <rPr>
        <sz val="11"/>
        <color theme="1"/>
        <rFont val="Calibri"/>
        <family val="2"/>
        <scheme val="minor"/>
      </rPr>
      <t>, ― пару раз Уорхола упомяну, им хватит.</t>
    </r>
  </si>
  <si>
    <t xml:space="preserve"> ,лепос кинжодух йыньловод он ,йылатсУ </t>
  </si>
  <si>
    <t>ьсяаджалсан</t>
  </si>
  <si>
    <t>Усталый, но довольный художник сопел,</t>
  </si>
  <si>
    <t>наслаждаясь</t>
  </si>
  <si>
    <r>
      <rPr>
        <b/>
        <sz val="11"/>
        <color theme="1"/>
        <rFont val="Calibri"/>
        <family val="2"/>
        <scheme val="minor"/>
      </rPr>
      <t>Игоревым</t>
    </r>
    <r>
      <rPr>
        <sz val="11"/>
        <color theme="1"/>
        <rFont val="Calibri"/>
        <family val="2"/>
        <scheme val="minor"/>
      </rPr>
      <t xml:space="preserve"> недоумением.</t>
    </r>
  </si>
  <si>
    <r>
      <t xml:space="preserve">Усталый, но довольный художник сопел, </t>
    </r>
    <r>
      <rPr>
        <b/>
        <sz val="11"/>
        <color theme="1"/>
        <rFont val="Calibri"/>
        <family val="2"/>
        <scheme val="minor"/>
      </rPr>
      <t>наслаждаясь</t>
    </r>
    <r>
      <rPr>
        <sz val="11"/>
        <color theme="1"/>
        <rFont val="Calibri"/>
        <family val="2"/>
        <scheme val="minor"/>
      </rPr>
      <t xml:space="preserve"> </t>
    </r>
    <r>
      <rPr>
        <b/>
        <sz val="11"/>
        <color theme="1"/>
        <rFont val="Calibri"/>
        <family val="2"/>
        <scheme val="minor"/>
      </rPr>
      <t>Игоревым</t>
    </r>
    <r>
      <rPr>
        <sz val="11"/>
        <color theme="1"/>
        <rFont val="Calibri"/>
        <family val="2"/>
        <scheme val="minor"/>
      </rPr>
      <t xml:space="preserve"> недоумением.</t>
    </r>
  </si>
  <si>
    <t xml:space="preserve"> отч аз тоВ ― </t>
  </si>
  <si>
    <t>― Вот за что</t>
  </si>
  <si>
    <r>
      <rPr>
        <b/>
        <sz val="11"/>
        <color theme="1"/>
        <rFont val="Calibri"/>
        <family val="2"/>
        <scheme val="minor"/>
      </rPr>
      <t>Миру</t>
    </r>
    <r>
      <rPr>
        <sz val="11"/>
        <color theme="1"/>
        <rFont val="Calibri"/>
        <family val="2"/>
        <scheme val="minor"/>
      </rPr>
      <t>, ― сказал рокер, ― она всегда появляется</t>
    </r>
  </si>
  <si>
    <t>Сергей Кубрин. Розовый танк // «Волга», 2015</t>
  </si>
  <si>
    <t>Сергей Кубрин</t>
  </si>
  <si>
    <t>Розовый танк</t>
  </si>
  <si>
    <r>
      <t xml:space="preserve">― Вот за что </t>
    </r>
    <r>
      <rPr>
        <b/>
        <sz val="11"/>
        <color theme="1"/>
        <rFont val="Calibri"/>
        <family val="2"/>
        <scheme val="minor"/>
      </rPr>
      <t>люблю</t>
    </r>
    <r>
      <rPr>
        <sz val="11"/>
        <color theme="1"/>
        <rFont val="Calibri"/>
        <family val="2"/>
        <scheme val="minor"/>
      </rPr>
      <t xml:space="preserve"> </t>
    </r>
    <r>
      <rPr>
        <b/>
        <sz val="11"/>
        <color theme="1"/>
        <rFont val="Calibri"/>
        <family val="2"/>
        <scheme val="minor"/>
      </rPr>
      <t>Миру</t>
    </r>
    <r>
      <rPr>
        <sz val="11"/>
        <color theme="1"/>
        <rFont val="Calibri"/>
        <family val="2"/>
        <scheme val="minor"/>
      </rPr>
      <t>, ― сказал рокер, ― она всегда появляется в нужный момент.</t>
    </r>
  </si>
  <si>
    <t xml:space="preserve"> илсЕ </t>
  </si>
  <si>
    <t>Если</t>
  </si>
  <si>
    <r>
      <rPr>
        <b/>
        <sz val="11"/>
        <color theme="1"/>
        <rFont val="Calibri"/>
        <family val="2"/>
        <scheme val="minor"/>
      </rPr>
      <t>оперу</t>
    </r>
    <r>
      <rPr>
        <sz val="11"/>
        <color theme="1"/>
        <rFont val="Calibri"/>
        <family val="2"/>
        <scheme val="minor"/>
      </rPr>
      <t xml:space="preserve"> послушать — в семь на втором</t>
    </r>
  </si>
  <si>
    <t>Сергей Носов. Фигурные скобки (2015)</t>
  </si>
  <si>
    <t>Сергей Носов</t>
  </si>
  <si>
    <t>Фигурные скобки</t>
  </si>
  <si>
    <t>С. А. Носов. Фигурные скобки</t>
  </si>
  <si>
    <r>
      <t xml:space="preserve">Если </t>
    </r>
    <r>
      <rPr>
        <b/>
        <sz val="11"/>
        <color theme="1"/>
        <rFont val="Calibri"/>
        <family val="2"/>
        <scheme val="minor"/>
      </rPr>
      <t>хотите</t>
    </r>
    <r>
      <rPr>
        <sz val="11"/>
        <color theme="1"/>
        <rFont val="Calibri"/>
        <family val="2"/>
        <scheme val="minor"/>
      </rPr>
      <t xml:space="preserve"> </t>
    </r>
    <r>
      <rPr>
        <b/>
        <sz val="11"/>
        <color theme="1"/>
        <rFont val="Calibri"/>
        <family val="2"/>
        <scheme val="minor"/>
      </rPr>
      <t>оперу</t>
    </r>
    <r>
      <rPr>
        <sz val="11"/>
        <color theme="1"/>
        <rFont val="Calibri"/>
        <family val="2"/>
        <scheme val="minor"/>
      </rPr>
      <t xml:space="preserve"> послушать — в семь на втором этаже, специально для делегатов.</t>
    </r>
  </si>
  <si>
    <t xml:space="preserve"> илсе ,юатичорп мав я тоВ ― </t>
  </si>
  <si>
    <t>― Вот я вам прочитаю, если</t>
  </si>
  <si>
    <r>
      <rPr>
        <b/>
        <sz val="11"/>
        <color theme="1"/>
        <rFont val="Calibri"/>
        <family val="2"/>
        <scheme val="minor"/>
      </rPr>
      <t>море</t>
    </r>
    <r>
      <rPr>
        <sz val="11"/>
        <color theme="1"/>
        <rFont val="Calibri"/>
        <family val="2"/>
        <scheme val="minor"/>
      </rPr>
      <t xml:space="preserve"> эсэмэсок.</t>
    </r>
  </si>
  <si>
    <t>Сергей Селеев. Говорит и показывает гараж // «Огонек», 2015</t>
  </si>
  <si>
    <t>Сергей Селеев</t>
  </si>
  <si>
    <t>Говорит и показывает гараж</t>
  </si>
  <si>
    <t>бизнес, коммерция, экономика, финансы | техника | транспорт</t>
  </si>
  <si>
    <r>
      <t xml:space="preserve">― Вот я вам прочитаю, если </t>
    </r>
    <r>
      <rPr>
        <b/>
        <sz val="11"/>
        <color theme="1"/>
        <rFont val="Calibri"/>
        <family val="2"/>
        <scheme val="minor"/>
      </rPr>
      <t>хотите</t>
    </r>
    <r>
      <rPr>
        <sz val="11"/>
        <color theme="1"/>
        <rFont val="Calibri"/>
        <family val="2"/>
        <scheme val="minor"/>
      </rPr>
      <t xml:space="preserve">, </t>
    </r>
    <r>
      <rPr>
        <b/>
        <sz val="11"/>
        <color theme="1"/>
        <rFont val="Calibri"/>
        <family val="2"/>
        <scheme val="minor"/>
      </rPr>
      <t>море</t>
    </r>
    <r>
      <rPr>
        <sz val="11"/>
        <color theme="1"/>
        <rFont val="Calibri"/>
        <family val="2"/>
        <scheme val="minor"/>
      </rPr>
      <t xml:space="preserve"> эсэмэсок.</t>
    </r>
  </si>
  <si>
    <t xml:space="preserve"> ― ,ечморг гурдв лачувзаз ароткел солог ― ,мылшорп</t>
  </si>
  <si>
    <t>алишартС</t>
  </si>
  <si>
    <t>прошлым, ― голос лектора зазвучал вдруг громче, ―</t>
  </si>
  <si>
    <t>Страшила</t>
  </si>
  <si>
    <r>
      <rPr>
        <b/>
        <sz val="11"/>
        <color theme="1"/>
        <rFont val="Calibri"/>
        <family val="2"/>
        <scheme val="minor"/>
      </rPr>
      <t>настоящим</t>
    </r>
    <r>
      <rPr>
        <sz val="11"/>
        <color theme="1"/>
        <rFont val="Calibri"/>
        <family val="2"/>
        <scheme val="minor"/>
      </rPr>
      <t>, Трусливый Лев мечтает о будущем.</t>
    </r>
  </si>
  <si>
    <t>Станислав Секретов. «Мы в город изумрудный идем дорогой трудной...» // «Волга», 2015</t>
  </si>
  <si>
    <t>Станислав Секретов</t>
  </si>
  <si>
    <t>«Мы в город изумрудный идем дорогой трудной...»</t>
  </si>
  <si>
    <r>
      <t xml:space="preserve">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t>
    </r>
    <r>
      <rPr>
        <b/>
        <sz val="11"/>
        <color theme="1"/>
        <rFont val="Calibri"/>
        <family val="2"/>
        <scheme val="minor"/>
      </rPr>
      <t>Страшила</t>
    </r>
    <r>
      <rPr>
        <sz val="11"/>
        <color theme="1"/>
        <rFont val="Calibri"/>
        <family val="2"/>
        <scheme val="minor"/>
      </rPr>
      <t xml:space="preserve"> ― </t>
    </r>
    <r>
      <rPr>
        <b/>
        <sz val="11"/>
        <color theme="1"/>
        <rFont val="Calibri"/>
        <family val="2"/>
        <scheme val="minor"/>
      </rPr>
      <t>настоящим</t>
    </r>
    <r>
      <rPr>
        <sz val="11"/>
        <color theme="1"/>
        <rFont val="Calibri"/>
        <family val="2"/>
        <scheme val="minor"/>
      </rPr>
      <t>, Трусливый Лев мечтает о будущем.</t>
    </r>
  </si>
  <si>
    <t xml:space="preserve"> ен Я ― </t>
  </si>
  <si>
    <t>― Я не</t>
  </si>
  <si>
    <r>
      <rPr>
        <b/>
        <sz val="11"/>
        <color theme="1"/>
        <rFont val="Calibri"/>
        <family val="2"/>
        <scheme val="minor"/>
      </rPr>
      <t>истории</t>
    </r>
    <r>
      <rPr>
        <sz val="11"/>
        <color theme="1"/>
        <rFont val="Calibri"/>
        <family val="2"/>
        <scheme val="minor"/>
      </rPr>
      <t xml:space="preserve"> как истории отсутствия истины…</t>
    </r>
  </si>
  <si>
    <t>А. М. Титов. Общежитие писателей // «Волга», 2015</t>
  </si>
  <si>
    <t>А. М. Титов</t>
  </si>
  <si>
    <t>1950</t>
  </si>
  <si>
    <t>Общежитие писателей</t>
  </si>
  <si>
    <r>
      <t xml:space="preserve">― Я не </t>
    </r>
    <r>
      <rPr>
        <b/>
        <sz val="11"/>
        <color theme="1"/>
        <rFont val="Calibri"/>
        <family val="2"/>
        <scheme val="minor"/>
      </rPr>
      <t>боюсь</t>
    </r>
    <r>
      <rPr>
        <sz val="11"/>
        <color theme="1"/>
        <rFont val="Calibri"/>
        <family val="2"/>
        <scheme val="minor"/>
      </rPr>
      <t xml:space="preserve"> </t>
    </r>
    <r>
      <rPr>
        <b/>
        <sz val="11"/>
        <color theme="1"/>
        <rFont val="Calibri"/>
        <family val="2"/>
        <scheme val="minor"/>
      </rPr>
      <t>истории</t>
    </r>
    <r>
      <rPr>
        <sz val="11"/>
        <color theme="1"/>
        <rFont val="Calibri"/>
        <family val="2"/>
        <scheme val="minor"/>
      </rPr>
      <t xml:space="preserve"> как истории отсутствия истины…</t>
    </r>
  </si>
  <si>
    <t xml:space="preserve"> ,актнялукепс алыб ежот сан У</t>
  </si>
  <si>
    <t>У нас тоже была спекулянтка,</t>
  </si>
  <si>
    <r>
      <rPr>
        <b/>
        <sz val="11"/>
        <color theme="1"/>
        <rFont val="Calibri"/>
        <family val="2"/>
        <scheme val="minor"/>
      </rPr>
      <t>маме</t>
    </r>
    <r>
      <rPr>
        <sz val="11"/>
        <color theme="1"/>
        <rFont val="Calibri"/>
        <family val="2"/>
        <scheme val="minor"/>
      </rPr>
      <t xml:space="preserve"> мешали принципы: мама считала, что</t>
    </r>
  </si>
  <si>
    <t>Т. Н. Толстая. Войлочный век (2015)</t>
  </si>
  <si>
    <t>Т. Н. Толстая</t>
  </si>
  <si>
    <t>Войлочный век</t>
  </si>
  <si>
    <t>Войлочный век (сборник)</t>
  </si>
  <si>
    <r>
      <t xml:space="preserve">У нас тоже была спекулянтка, </t>
    </r>
    <r>
      <rPr>
        <b/>
        <sz val="11"/>
        <color theme="1"/>
        <rFont val="Calibri"/>
        <family val="2"/>
        <scheme val="minor"/>
      </rPr>
      <t>хотя</t>
    </r>
    <r>
      <rPr>
        <sz val="11"/>
        <color theme="1"/>
        <rFont val="Calibri"/>
        <family val="2"/>
        <scheme val="minor"/>
      </rPr>
      <t xml:space="preserve"> </t>
    </r>
    <r>
      <rPr>
        <b/>
        <sz val="11"/>
        <color theme="1"/>
        <rFont val="Calibri"/>
        <family val="2"/>
        <scheme val="minor"/>
      </rPr>
      <t>маме</t>
    </r>
    <r>
      <rPr>
        <sz val="11"/>
        <color theme="1"/>
        <rFont val="Calibri"/>
        <family val="2"/>
        <scheme val="minor"/>
      </rPr>
      <t xml:space="preserve"> мешали принципы: мама считала, что спекулировать нечестно.</t>
    </r>
  </si>
  <si>
    <t xml:space="preserve"> омим итйорп олган ,текап йошьлоб в</t>
  </si>
  <si>
    <t>в большой пакет, нагло пройти мимо</t>
  </si>
  <si>
    <r>
      <rPr>
        <b/>
        <sz val="11"/>
        <color theme="1"/>
        <rFont val="Calibri"/>
        <family val="2"/>
        <scheme val="minor"/>
      </rPr>
      <t>очереди</t>
    </r>
    <r>
      <rPr>
        <sz val="11"/>
        <color theme="1"/>
        <rFont val="Calibri"/>
        <family val="2"/>
        <scheme val="minor"/>
      </rPr>
      <t xml:space="preserve"> среди криков граждан и крикнуть</t>
    </r>
  </si>
  <si>
    <r>
      <t xml:space="preserve">Надо было достать банку французских духов, завернуть ее в невидный такой пакетик, пакетик в большой пакет, нагло пройти мимо </t>
    </r>
    <r>
      <rPr>
        <b/>
        <sz val="11"/>
        <color theme="1"/>
        <rFont val="Calibri"/>
        <family val="2"/>
        <scheme val="minor"/>
      </rPr>
      <t>возмущенной</t>
    </r>
    <r>
      <rPr>
        <sz val="11"/>
        <color theme="1"/>
        <rFont val="Calibri"/>
        <family val="2"/>
        <scheme val="minor"/>
      </rPr>
      <t xml:space="preserve"> </t>
    </r>
    <r>
      <rPr>
        <b/>
        <sz val="11"/>
        <color theme="1"/>
        <rFont val="Calibri"/>
        <family val="2"/>
        <scheme val="minor"/>
      </rPr>
      <t>очереди</t>
    </r>
    <r>
      <rPr>
        <sz val="11"/>
        <color theme="1"/>
        <rFont val="Calibri"/>
        <family val="2"/>
        <scheme val="minor"/>
      </rPr>
      <t xml:space="preserve"> среди криков граждан и крикнуть лживым веселым голосом: «Девочки, а Наденька сегодня у себя?»</t>
    </r>
  </si>
  <si>
    <t xml:space="preserve"> отК </t>
  </si>
  <si>
    <t>теелаж</t>
  </si>
  <si>
    <t>Кто</t>
  </si>
  <si>
    <t>жалеет</t>
  </si>
  <si>
    <r>
      <rPr>
        <b/>
        <sz val="11"/>
        <color theme="1"/>
        <rFont val="Calibri"/>
        <family val="2"/>
        <scheme val="minor"/>
      </rPr>
      <t>чаю</t>
    </r>
    <r>
      <rPr>
        <sz val="11"/>
        <color theme="1"/>
        <rFont val="Calibri"/>
        <family val="2"/>
        <scheme val="minor"/>
      </rPr>
      <t xml:space="preserve"> дает…»</t>
    </r>
  </si>
  <si>
    <r>
      <t xml:space="preserve">Четвертый год на пленке живем, прямо на снегу…  Кто </t>
    </r>
    <r>
      <rPr>
        <b/>
        <sz val="11"/>
        <color theme="1"/>
        <rFont val="Calibri"/>
        <family val="2"/>
        <scheme val="minor"/>
      </rPr>
      <t>жалеет</t>
    </r>
    <r>
      <rPr>
        <sz val="11"/>
        <color theme="1"/>
        <rFont val="Calibri"/>
        <family val="2"/>
        <scheme val="minor"/>
      </rPr>
      <t xml:space="preserve"> ― </t>
    </r>
    <r>
      <rPr>
        <b/>
        <sz val="11"/>
        <color theme="1"/>
        <rFont val="Calibri"/>
        <family val="2"/>
        <scheme val="minor"/>
      </rPr>
      <t>чаю</t>
    </r>
    <r>
      <rPr>
        <sz val="11"/>
        <color theme="1"/>
        <rFont val="Calibri"/>
        <family val="2"/>
        <scheme val="minor"/>
      </rPr>
      <t xml:space="preserve">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t>
    </r>
  </si>
  <si>
    <t xml:space="preserve"> йотэ од мевижод от-адгок ым и</t>
  </si>
  <si>
    <t>и мы когда-то доживем до этой</t>
  </si>
  <si>
    <r>
      <rPr>
        <b/>
        <sz val="11"/>
        <color theme="1"/>
        <rFont val="Calibri"/>
        <family val="2"/>
        <scheme val="minor"/>
      </rPr>
      <t>стерильности</t>
    </r>
    <r>
      <rPr>
        <sz val="11"/>
        <color theme="1"/>
        <rFont val="Calibri"/>
        <family val="2"/>
        <scheme val="minor"/>
      </rPr>
      <t xml:space="preserve"> и правильности.</t>
    </r>
  </si>
  <si>
    <t>С. И. Трунев. Конформизм и нонселекция // «Волга», 2015</t>
  </si>
  <si>
    <t>С. И. Трунев</t>
  </si>
  <si>
    <t>Конформизм и нонселекция</t>
  </si>
  <si>
    <r>
      <t xml:space="preserve">А от страха, что и мы когда-то доживем до этой </t>
    </r>
    <r>
      <rPr>
        <b/>
        <sz val="11"/>
        <color theme="1"/>
        <rFont val="Calibri"/>
        <family val="2"/>
        <scheme val="minor"/>
      </rPr>
      <t>пугающей</t>
    </r>
    <r>
      <rPr>
        <sz val="11"/>
        <color theme="1"/>
        <rFont val="Calibri"/>
        <family val="2"/>
        <scheme val="minor"/>
      </rPr>
      <t xml:space="preserve"> </t>
    </r>
    <r>
      <rPr>
        <b/>
        <sz val="11"/>
        <color theme="1"/>
        <rFont val="Calibri"/>
        <family val="2"/>
        <scheme val="minor"/>
      </rPr>
      <t>стерильности</t>
    </r>
    <r>
      <rPr>
        <sz val="11"/>
        <color theme="1"/>
        <rFont val="Calibri"/>
        <family val="2"/>
        <scheme val="minor"/>
      </rPr>
      <t xml:space="preserve"> и правильности.</t>
    </r>
  </si>
  <si>
    <t xml:space="preserve"> и юущутенг в яслизургоп кимоД </t>
  </si>
  <si>
    <t>Домик погрузился в гнетущую и</t>
  </si>
  <si>
    <r>
      <rPr>
        <b/>
        <sz val="11"/>
        <color theme="1"/>
        <rFont val="Calibri"/>
        <family val="2"/>
        <scheme val="minor"/>
      </rPr>
      <t>тишину</t>
    </r>
    <r>
      <rPr>
        <sz val="11"/>
        <color theme="1"/>
        <rFont val="Calibri"/>
        <family val="2"/>
        <scheme val="minor"/>
      </rPr>
      <t>, и узкогрудому, но жилистому Игорю</t>
    </r>
  </si>
  <si>
    <t>В. А. Харченко. Сколопендра // «Волга», 2015</t>
  </si>
  <si>
    <t>Сколопендра</t>
  </si>
  <si>
    <r>
      <t xml:space="preserve">Домик погрузился в гнетущую и </t>
    </r>
    <r>
      <rPr>
        <b/>
        <sz val="11"/>
        <color theme="1"/>
        <rFont val="Calibri"/>
        <family val="2"/>
        <scheme val="minor"/>
      </rPr>
      <t>пугающую</t>
    </r>
    <r>
      <rPr>
        <sz val="11"/>
        <color theme="1"/>
        <rFont val="Calibri"/>
        <family val="2"/>
        <scheme val="minor"/>
      </rPr>
      <t xml:space="preserve"> </t>
    </r>
    <r>
      <rPr>
        <b/>
        <sz val="11"/>
        <color theme="1"/>
        <rFont val="Calibri"/>
        <family val="2"/>
        <scheme val="minor"/>
      </rPr>
      <t>тишину</t>
    </r>
    <r>
      <rPr>
        <sz val="11"/>
        <color theme="1"/>
        <rFont val="Calibri"/>
        <family val="2"/>
        <scheme val="minor"/>
      </rPr>
      <t>,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t>
    </r>
  </si>
  <si>
    <t xml:space="preserve"> ― мат нов ,мёдИ </t>
  </si>
  <si>
    <t>Идём, вон там ―</t>
  </si>
  <si>
    <r>
      <rPr>
        <b/>
        <sz val="11"/>
        <color theme="1"/>
        <rFont val="Calibri"/>
        <family val="2"/>
        <scheme val="minor"/>
      </rPr>
      <t>Алёне</t>
    </r>
    <r>
      <rPr>
        <sz val="11"/>
        <color theme="1"/>
        <rFont val="Calibri"/>
        <family val="2"/>
        <scheme val="minor"/>
      </rPr>
      <t xml:space="preserve"> бирюзу купить.</t>
    </r>
  </si>
  <si>
    <t>Н. Б. Черных. Слабые, сильные. Часть вторая // «Волга», 2015</t>
  </si>
  <si>
    <t>Н. Б. Черных</t>
  </si>
  <si>
    <t>Слабые, сильные. Часть вторая</t>
  </si>
  <si>
    <r>
      <t xml:space="preserve">Идём, вон там ― </t>
    </r>
    <r>
      <rPr>
        <b/>
        <sz val="11"/>
        <color theme="1"/>
        <rFont val="Calibri"/>
        <family val="2"/>
        <scheme val="minor"/>
      </rPr>
      <t>хочу</t>
    </r>
    <r>
      <rPr>
        <sz val="11"/>
        <color theme="1"/>
        <rFont val="Calibri"/>
        <family val="2"/>
        <scheme val="minor"/>
      </rPr>
      <t xml:space="preserve"> </t>
    </r>
    <r>
      <rPr>
        <b/>
        <sz val="11"/>
        <color theme="1"/>
        <rFont val="Calibri"/>
        <family val="2"/>
        <scheme val="minor"/>
      </rPr>
      <t>Алёне</t>
    </r>
    <r>
      <rPr>
        <sz val="11"/>
        <color theme="1"/>
        <rFont val="Calibri"/>
        <family val="2"/>
        <scheme val="minor"/>
      </rPr>
      <t xml:space="preserve"> бирюзу купить.</t>
    </r>
  </si>
  <si>
    <r>
      <rPr>
        <b/>
        <sz val="11"/>
        <color theme="1"/>
        <rFont val="Calibri"/>
        <family val="2"/>
        <scheme val="minor"/>
      </rPr>
      <t>Марину</t>
    </r>
    <r>
      <rPr>
        <sz val="11"/>
        <color theme="1"/>
        <rFont val="Calibri"/>
        <family val="2"/>
        <scheme val="minor"/>
      </rPr>
      <t>, то есть ― бездельник сын жалел</t>
    </r>
  </si>
  <si>
    <r>
      <t xml:space="preserve">Он </t>
    </r>
    <r>
      <rPr>
        <b/>
        <sz val="11"/>
        <color theme="1"/>
        <rFont val="Calibri"/>
        <family val="2"/>
        <scheme val="minor"/>
      </rPr>
      <t>жалел</t>
    </r>
    <r>
      <rPr>
        <sz val="11"/>
        <color theme="1"/>
        <rFont val="Calibri"/>
        <family val="2"/>
        <scheme val="minor"/>
      </rPr>
      <t xml:space="preserve"> </t>
    </r>
    <r>
      <rPr>
        <b/>
        <sz val="11"/>
        <color theme="1"/>
        <rFont val="Calibri"/>
        <family val="2"/>
        <scheme val="minor"/>
      </rPr>
      <t>Марину</t>
    </r>
    <r>
      <rPr>
        <sz val="11"/>
        <color theme="1"/>
        <rFont val="Calibri"/>
        <family val="2"/>
        <scheme val="minor"/>
      </rPr>
      <t>, то есть ― бездельник сын жалел свою прекрасную успешную мать.</t>
    </r>
  </si>
  <si>
    <r>
      <rPr>
        <b/>
        <sz val="11"/>
        <color theme="1"/>
        <rFont val="Calibri"/>
        <family val="2"/>
        <scheme val="minor"/>
      </rPr>
      <t>были</t>
    </r>
    <r>
      <rPr>
        <sz val="11"/>
        <color theme="1"/>
        <rFont val="Calibri"/>
        <family val="2"/>
        <scheme val="minor"/>
      </rPr>
      <t xml:space="preserve"> предпосылки; он явно болел пневмонией</t>
    </r>
  </si>
  <si>
    <r>
      <rPr>
        <b/>
        <sz val="11"/>
        <color theme="1"/>
        <rFont val="Calibri"/>
        <family val="2"/>
        <scheme val="minor"/>
      </rPr>
      <t>Хотя</t>
    </r>
    <r>
      <rPr>
        <sz val="11"/>
        <color theme="1"/>
        <rFont val="Calibri"/>
        <family val="2"/>
        <scheme val="minor"/>
      </rPr>
      <t xml:space="preserve"> </t>
    </r>
    <r>
      <rPr>
        <b/>
        <sz val="11"/>
        <color theme="1"/>
        <rFont val="Calibri"/>
        <family val="2"/>
        <scheme val="minor"/>
      </rPr>
      <t>были</t>
    </r>
    <r>
      <rPr>
        <sz val="11"/>
        <color theme="1"/>
        <rFont val="Calibri"/>
        <family val="2"/>
        <scheme val="minor"/>
      </rPr>
      <t xml:space="preserve"> предпосылки; он явно болел пневмонией несколько раз.</t>
    </r>
  </si>
  <si>
    <t xml:space="preserve"> ьнечо укилоТ ― </t>
  </si>
  <si>
    <t>― Толику очень</t>
  </si>
  <si>
    <r>
      <rPr>
        <b/>
        <sz val="11"/>
        <color theme="1"/>
        <rFont val="Calibri"/>
        <family val="2"/>
        <scheme val="minor"/>
      </rPr>
      <t>Марину</t>
    </r>
    <r>
      <rPr>
        <sz val="11"/>
        <color theme="1"/>
        <rFont val="Calibri"/>
        <family val="2"/>
        <scheme val="minor"/>
      </rPr>
      <t xml:space="preserve"> ударить.</t>
    </r>
  </si>
  <si>
    <r>
      <t xml:space="preserve">Ты меня бросишь?  ― Толику очень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Марину</t>
    </r>
    <r>
      <rPr>
        <sz val="11"/>
        <color theme="1"/>
        <rFont val="Calibri"/>
        <family val="2"/>
        <scheme val="minor"/>
      </rPr>
      <t xml:space="preserve"> ударить.  ― Нет, я завтра, обязательно завтра приеду.</t>
    </r>
  </si>
  <si>
    <t xml:space="preserve"> ен налсуР </t>
  </si>
  <si>
    <t>Руслан не</t>
  </si>
  <si>
    <r>
      <rPr>
        <b/>
        <sz val="11"/>
        <color theme="1"/>
        <rFont val="Calibri"/>
        <family val="2"/>
        <scheme val="minor"/>
      </rPr>
      <t>решительности</t>
    </r>
    <r>
      <rPr>
        <sz val="11"/>
        <color theme="1"/>
        <rFont val="Calibri"/>
        <family val="2"/>
        <scheme val="minor"/>
      </rPr>
      <t xml:space="preserve"> в женщинах.</t>
    </r>
  </si>
  <si>
    <r>
      <t xml:space="preserve">По глазам, по жестам ― решительная.  Руслан не </t>
    </r>
    <r>
      <rPr>
        <b/>
        <sz val="11"/>
        <color theme="1"/>
        <rFont val="Calibri"/>
        <family val="2"/>
        <scheme val="minor"/>
      </rPr>
      <t>любил</t>
    </r>
    <r>
      <rPr>
        <sz val="11"/>
        <color theme="1"/>
        <rFont val="Calibri"/>
        <family val="2"/>
        <scheme val="minor"/>
      </rPr>
      <t xml:space="preserve"> </t>
    </r>
    <r>
      <rPr>
        <b/>
        <sz val="11"/>
        <color theme="1"/>
        <rFont val="Calibri"/>
        <family val="2"/>
        <scheme val="minor"/>
      </rPr>
      <t>решительности</t>
    </r>
    <r>
      <rPr>
        <sz val="11"/>
        <color theme="1"/>
        <rFont val="Calibri"/>
        <family val="2"/>
        <scheme val="minor"/>
      </rPr>
      <t xml:space="preserve"> в женщинах.  А Рита, судя по всему, Максу пара абсолютная.</t>
    </r>
  </si>
  <si>
    <t xml:space="preserve"> йонпазенв оВ </t>
  </si>
  <si>
    <t>йоннёлмузи</t>
  </si>
  <si>
    <t>Во внезапной</t>
  </si>
  <si>
    <t>изумлённой</t>
  </si>
  <si>
    <r>
      <rPr>
        <b/>
        <sz val="11"/>
        <color theme="1"/>
        <rFont val="Calibri"/>
        <family val="2"/>
        <scheme val="minor"/>
      </rPr>
      <t>паузе</t>
    </r>
    <r>
      <rPr>
        <sz val="11"/>
        <color theme="1"/>
        <rFont val="Calibri"/>
        <family val="2"/>
        <scheme val="minor"/>
      </rPr>
      <t xml:space="preserve"> расставил чашки и налил в</t>
    </r>
  </si>
  <si>
    <r>
      <t xml:space="preserve">Во внезапной </t>
    </r>
    <r>
      <rPr>
        <b/>
        <sz val="11"/>
        <color theme="1"/>
        <rFont val="Calibri"/>
        <family val="2"/>
        <scheme val="minor"/>
      </rPr>
      <t>изумлённой</t>
    </r>
    <r>
      <rPr>
        <sz val="11"/>
        <color theme="1"/>
        <rFont val="Calibri"/>
        <family val="2"/>
        <scheme val="minor"/>
      </rPr>
      <t xml:space="preserve"> </t>
    </r>
    <r>
      <rPr>
        <b/>
        <sz val="11"/>
        <color theme="1"/>
        <rFont val="Calibri"/>
        <family val="2"/>
        <scheme val="minor"/>
      </rPr>
      <t>паузе</t>
    </r>
    <r>
      <rPr>
        <sz val="11"/>
        <color theme="1"/>
        <rFont val="Calibri"/>
        <family val="2"/>
        <scheme val="minor"/>
      </rPr>
      <t xml:space="preserve"> расставил чашки и налил в них кофе.</t>
    </r>
  </si>
  <si>
    <t xml:space="preserve"> ,енхук ан аналсуР то яслачилто енецс</t>
  </si>
  <si>
    <t>сцене отличался от Руслана на кухне,</t>
  </si>
  <si>
    <r>
      <rPr>
        <b/>
        <sz val="11"/>
        <color theme="1"/>
        <rFont val="Calibri"/>
        <family val="2"/>
        <scheme val="minor"/>
      </rPr>
      <t>Руслану</t>
    </r>
    <r>
      <rPr>
        <sz val="11"/>
        <color theme="1"/>
        <rFont val="Calibri"/>
        <family val="2"/>
        <scheme val="minor"/>
      </rPr>
      <t xml:space="preserve"> казалось, что совсем не отличается.</t>
    </r>
  </si>
  <si>
    <t>Н. Б. Черных. Слабые, сильные. Часть первая // «Волга», 2015</t>
  </si>
  <si>
    <t>Слабые, сильные. Часть первая</t>
  </si>
  <si>
    <r>
      <t xml:space="preserve">Поразительно как Руслан на сцене отличался от Руслана на кухне, </t>
    </r>
    <r>
      <rPr>
        <b/>
        <sz val="11"/>
        <color theme="1"/>
        <rFont val="Calibri"/>
        <family val="2"/>
        <scheme val="minor"/>
      </rPr>
      <t>хотя</t>
    </r>
    <r>
      <rPr>
        <sz val="11"/>
        <color theme="1"/>
        <rFont val="Calibri"/>
        <family val="2"/>
        <scheme val="minor"/>
      </rPr>
      <t xml:space="preserve"> </t>
    </r>
    <r>
      <rPr>
        <b/>
        <sz val="11"/>
        <color theme="1"/>
        <rFont val="Calibri"/>
        <family val="2"/>
        <scheme val="minor"/>
      </rPr>
      <t>Руслану</t>
    </r>
    <r>
      <rPr>
        <sz val="11"/>
        <color theme="1"/>
        <rFont val="Calibri"/>
        <family val="2"/>
        <scheme val="minor"/>
      </rPr>
      <t xml:space="preserve"> казалось, что совсем не отличается.</t>
    </r>
  </si>
  <si>
    <t xml:space="preserve"> как ,кат униЗ юлбюл ен Я</t>
  </si>
  <si>
    <t>Я не люблю Зину так, как</t>
  </si>
  <si>
    <r>
      <rPr>
        <b/>
        <sz val="11"/>
        <color theme="1"/>
        <rFont val="Calibri"/>
        <family val="2"/>
        <scheme val="minor"/>
      </rPr>
      <t>Алёну</t>
    </r>
    <r>
      <rPr>
        <sz val="11"/>
        <color theme="1"/>
        <rFont val="Calibri"/>
        <family val="2"/>
        <scheme val="minor"/>
      </rPr>
      <t>.</t>
    </r>
  </si>
  <si>
    <r>
      <t xml:space="preserve">Я не люблю Зину так, как </t>
    </r>
    <r>
      <rPr>
        <b/>
        <sz val="11"/>
        <color theme="1"/>
        <rFont val="Calibri"/>
        <family val="2"/>
        <scheme val="minor"/>
      </rPr>
      <t>люблю</t>
    </r>
    <r>
      <rPr>
        <sz val="11"/>
        <color theme="1"/>
        <rFont val="Calibri"/>
        <family val="2"/>
        <scheme val="minor"/>
      </rPr>
      <t xml:space="preserve"> </t>
    </r>
    <r>
      <rPr>
        <b/>
        <sz val="11"/>
        <color theme="1"/>
        <rFont val="Calibri"/>
        <family val="2"/>
        <scheme val="minor"/>
      </rPr>
      <t>Алёну</t>
    </r>
    <r>
      <rPr>
        <sz val="11"/>
        <color theme="1"/>
        <rFont val="Calibri"/>
        <family val="2"/>
        <scheme val="minor"/>
      </rPr>
      <t>.</t>
    </r>
  </si>
  <si>
    <t xml:space="preserve"> ен ― отч ,скаМ ,нО </t>
  </si>
  <si>
    <t>Он, Макс, что ― не</t>
  </si>
  <si>
    <r>
      <rPr>
        <b/>
        <sz val="11"/>
        <color theme="1"/>
        <rFont val="Calibri"/>
        <family val="2"/>
        <scheme val="minor"/>
      </rPr>
      <t>Алину</t>
    </r>
    <r>
      <rPr>
        <sz val="11"/>
        <color theme="1"/>
        <rFont val="Calibri"/>
        <family val="2"/>
        <scheme val="minor"/>
      </rPr>
      <t>, он что ― ничем не дорожит.</t>
    </r>
  </si>
  <si>
    <r>
      <t xml:space="preserve">Он, Макс, что ― не </t>
    </r>
    <r>
      <rPr>
        <b/>
        <sz val="11"/>
        <color theme="1"/>
        <rFont val="Calibri"/>
        <family val="2"/>
        <scheme val="minor"/>
      </rPr>
      <t>любил</t>
    </r>
    <r>
      <rPr>
        <sz val="11"/>
        <color theme="1"/>
        <rFont val="Calibri"/>
        <family val="2"/>
        <scheme val="minor"/>
      </rPr>
      <t xml:space="preserve"> </t>
    </r>
    <r>
      <rPr>
        <b/>
        <sz val="11"/>
        <color theme="1"/>
        <rFont val="Calibri"/>
        <family val="2"/>
        <scheme val="minor"/>
      </rPr>
      <t>Алину</t>
    </r>
    <r>
      <rPr>
        <sz val="11"/>
        <color theme="1"/>
        <rFont val="Calibri"/>
        <family val="2"/>
        <scheme val="minor"/>
      </rPr>
      <t>, он что ― ничем не дорожит.</t>
    </r>
  </si>
  <si>
    <r>
      <rPr>
        <b/>
        <sz val="11"/>
        <color theme="1"/>
        <rFont val="Calibri"/>
        <family val="2"/>
        <scheme val="minor"/>
      </rPr>
      <t>Игорю</t>
    </r>
    <r>
      <rPr>
        <sz val="11"/>
        <color theme="1"/>
        <rFont val="Calibri"/>
        <family val="2"/>
        <scheme val="minor"/>
      </rPr>
      <t xml:space="preserve"> ― какая разница, когда по мукам</t>
    </r>
  </si>
  <si>
    <r>
      <rPr>
        <b/>
        <sz val="11"/>
        <color theme="1"/>
        <rFont val="Calibri"/>
        <family val="2"/>
        <scheme val="minor"/>
      </rPr>
      <t>Хотя</t>
    </r>
    <r>
      <rPr>
        <sz val="11"/>
        <color theme="1"/>
        <rFont val="Calibri"/>
        <family val="2"/>
        <scheme val="minor"/>
      </rPr>
      <t xml:space="preserve"> </t>
    </r>
    <r>
      <rPr>
        <b/>
        <sz val="11"/>
        <color theme="1"/>
        <rFont val="Calibri"/>
        <family val="2"/>
        <scheme val="minor"/>
      </rPr>
      <t>Игорю</t>
    </r>
    <r>
      <rPr>
        <sz val="11"/>
        <color theme="1"/>
        <rFont val="Calibri"/>
        <family val="2"/>
        <scheme val="minor"/>
      </rPr>
      <t xml:space="preserve"> ― какая разница, когда по мукам ходил.</t>
    </r>
  </si>
  <si>
    <t xml:space="preserve"> илетелзв как ,ледив но ,яал оге</t>
  </si>
  <si>
    <t>еыннелвиду</t>
  </si>
  <si>
    <t>его лая, он видел, как взлетели</t>
  </si>
  <si>
    <t>удивленные</t>
  </si>
  <si>
    <r>
      <rPr>
        <b/>
        <sz val="11"/>
        <color theme="1"/>
        <rFont val="Calibri"/>
        <family val="2"/>
        <scheme val="minor"/>
      </rPr>
      <t>брови</t>
    </r>
    <r>
      <rPr>
        <sz val="11"/>
        <color theme="1"/>
        <rFont val="Calibri"/>
        <family val="2"/>
        <scheme val="minor"/>
      </rPr>
      <t>, как кто-то, оскалившись, смеялся, а</t>
    </r>
  </si>
  <si>
    <t>В. А. Ярмолинец. Лев в Москве // «Волга», 2015</t>
  </si>
  <si>
    <t>В. А. Ярмолинец</t>
  </si>
  <si>
    <t>Лев в Москве</t>
  </si>
  <si>
    <r>
      <t xml:space="preserve">Сгибаясь от одолевшего его лая, он видел, как взлетели </t>
    </r>
    <r>
      <rPr>
        <b/>
        <sz val="11"/>
        <color theme="1"/>
        <rFont val="Calibri"/>
        <family val="2"/>
        <scheme val="minor"/>
      </rPr>
      <t>удивленные</t>
    </r>
    <r>
      <rPr>
        <sz val="11"/>
        <color theme="1"/>
        <rFont val="Calibri"/>
        <family val="2"/>
        <scheme val="minor"/>
      </rPr>
      <t xml:space="preserve"> </t>
    </r>
    <r>
      <rPr>
        <b/>
        <sz val="11"/>
        <color theme="1"/>
        <rFont val="Calibri"/>
        <family val="2"/>
        <scheme val="minor"/>
      </rPr>
      <t>брови</t>
    </r>
    <r>
      <rPr>
        <sz val="11"/>
        <color theme="1"/>
        <rFont val="Calibri"/>
        <family val="2"/>
        <scheme val="minor"/>
      </rPr>
      <t>, как кто-то, оскалившись, смеялся, а кто-то говорил зло и возбужденно, кто-то даже аплодировал.</t>
    </r>
  </si>
  <si>
    <t>ясяащяоб</t>
  </si>
  <si>
    <t>боящаяся</t>
  </si>
  <si>
    <r>
      <rPr>
        <b/>
        <sz val="11"/>
        <color theme="1"/>
        <rFont val="Calibri"/>
        <family val="2"/>
        <scheme val="minor"/>
      </rPr>
      <t>грязи</t>
    </r>
    <r>
      <rPr>
        <sz val="11"/>
        <color theme="1"/>
        <rFont val="Calibri"/>
        <family val="2"/>
        <scheme val="minor"/>
      </rPr>
      <t xml:space="preserve"> и тяжелой работы.</t>
    </r>
  </si>
  <si>
    <t>коллективный. «Что у них там в Грузии происходит?» // «Русский репортер», 2015</t>
  </si>
  <si>
    <t>«Что у них там в Грузии происходит?»</t>
  </si>
  <si>
    <t>блог</t>
  </si>
  <si>
    <t>администрация и управление | природа</t>
  </si>
  <si>
    <r>
      <t xml:space="preserve">Умеющая сопереживать.  Не </t>
    </r>
    <r>
      <rPr>
        <b/>
        <sz val="11"/>
        <color theme="1"/>
        <rFont val="Calibri"/>
        <family val="2"/>
        <scheme val="minor"/>
      </rPr>
      <t>боящаяся</t>
    </r>
    <r>
      <rPr>
        <sz val="11"/>
        <color theme="1"/>
        <rFont val="Calibri"/>
        <family val="2"/>
        <scheme val="minor"/>
      </rPr>
      <t xml:space="preserve"> </t>
    </r>
    <r>
      <rPr>
        <b/>
        <sz val="11"/>
        <color theme="1"/>
        <rFont val="Calibri"/>
        <family val="2"/>
        <scheme val="minor"/>
      </rPr>
      <t>грязи</t>
    </r>
    <r>
      <rPr>
        <sz val="11"/>
        <color theme="1"/>
        <rFont val="Calibri"/>
        <family val="2"/>
        <scheme val="minor"/>
      </rPr>
      <t xml:space="preserve"> и тяжелой работы.  Молодежь, которая сама сорганизовалась и чистит свой город.</t>
    </r>
  </si>
  <si>
    <t xml:space="preserve"> тяназ ямерв есв рекипс-ецив отч ,илкывирп</t>
  </si>
  <si>
    <t>привыкли, что вице-спикер все время занят</t>
  </si>
  <si>
    <r>
      <rPr>
        <b/>
        <sz val="11"/>
        <color theme="1"/>
        <rFont val="Calibri"/>
        <family val="2"/>
        <scheme val="minor"/>
      </rPr>
      <t>делом</t>
    </r>
    <r>
      <rPr>
        <sz val="11"/>
        <color theme="1"/>
        <rFont val="Calibri"/>
        <family val="2"/>
        <scheme val="minor"/>
      </rPr>
      <t>: то проведет в родном Брянске</t>
    </r>
  </si>
  <si>
    <t>коллективный. Неделя. Герои // «Огонек», 2015</t>
  </si>
  <si>
    <t>Неделя. Герои</t>
  </si>
  <si>
    <t>администрация и управление | досуг, зрелища и развлечения</t>
  </si>
  <si>
    <r>
      <t xml:space="preserve">Они уже привыкли, что вице-спикер все время занят </t>
    </r>
    <r>
      <rPr>
        <b/>
        <sz val="11"/>
        <color theme="1"/>
        <rFont val="Calibri"/>
        <family val="2"/>
        <scheme val="minor"/>
      </rPr>
      <t>любимым</t>
    </r>
    <r>
      <rPr>
        <sz val="11"/>
        <color theme="1"/>
        <rFont val="Calibri"/>
        <family val="2"/>
        <scheme val="minor"/>
      </rPr>
      <t xml:space="preserve"> </t>
    </r>
    <r>
      <rPr>
        <b/>
        <sz val="11"/>
        <color theme="1"/>
        <rFont val="Calibri"/>
        <family val="2"/>
        <scheme val="minor"/>
      </rPr>
      <t>делом</t>
    </r>
    <r>
      <rPr>
        <sz val="11"/>
        <color theme="1"/>
        <rFont val="Calibri"/>
        <family val="2"/>
        <scheme val="minor"/>
      </rPr>
      <t>: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t>
    </r>
  </si>
  <si>
    <t>« :онжолсен месвос ,ьсолагалопдерп как ,отэ ьталедс</t>
  </si>
  <si>
    <t>умомибюЛ</t>
  </si>
  <si>
    <t>сделать это, как предполагалось, совсем несложно: «</t>
  </si>
  <si>
    <t>Любимому</t>
  </si>
  <si>
    <r>
      <rPr>
        <b/>
        <sz val="11"/>
        <color theme="1"/>
        <rFont val="Calibri"/>
        <family val="2"/>
        <scheme val="minor"/>
      </rPr>
      <t>учителю</t>
    </r>
    <r>
      <rPr>
        <sz val="11"/>
        <color theme="1"/>
        <rFont val="Calibri"/>
        <family val="2"/>
        <scheme val="minor"/>
      </rPr>
      <t xml:space="preserve"> ученики несут свои радости и</t>
    </r>
  </si>
  <si>
    <t>коллективный. Острова утопии. Педагогическое и социальное проектирование послевоенной школы (1940--1980-е) (2015)</t>
  </si>
  <si>
    <t>Острова утопии. Педагогическое и социальное проектирование послевоенной школы (1940--1980-е)</t>
  </si>
  <si>
    <r>
      <t>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t>
    </r>
    <r>
      <rPr>
        <b/>
        <sz val="11"/>
        <color theme="1"/>
        <rFont val="Calibri"/>
        <family val="2"/>
        <scheme val="minor"/>
      </rPr>
      <t>Любимому</t>
    </r>
    <r>
      <rPr>
        <sz val="11"/>
        <color theme="1"/>
        <rFont val="Calibri"/>
        <family val="2"/>
        <scheme val="minor"/>
      </rPr>
      <t xml:space="preserve"> </t>
    </r>
    <r>
      <rPr>
        <b/>
        <sz val="11"/>
        <color theme="1"/>
        <rFont val="Calibri"/>
        <family val="2"/>
        <scheme val="minor"/>
      </rPr>
      <t>учителю</t>
    </r>
    <r>
      <rPr>
        <sz val="11"/>
        <color theme="1"/>
        <rFont val="Calibri"/>
        <family val="2"/>
        <scheme val="minor"/>
      </rPr>
      <t xml:space="preserve"> ученики несут свои радости и печали, поверяют свои сокровенные надежды и мечты, к нему идут они за советами.</t>
    </r>
  </si>
  <si>
    <t xml:space="preserve"> хи к вокинечу хишвелсорзвоп месип акробдоп</t>
  </si>
  <si>
    <t>подборка писем повзрослевших учеников к их</t>
  </si>
  <si>
    <r>
      <rPr>
        <b/>
        <sz val="11"/>
        <color theme="1"/>
        <rFont val="Calibri"/>
        <family val="2"/>
        <scheme val="minor"/>
      </rPr>
      <t>учителям</t>
    </r>
    <r>
      <rPr>
        <sz val="11"/>
        <color theme="1"/>
        <rFont val="Calibri"/>
        <family val="2"/>
        <scheme val="minor"/>
      </rPr>
      <t>.</t>
    </r>
  </si>
  <si>
    <r>
      <t xml:space="preserve">Три месяца спустя после очерков Гуревича в «Комсомольской правде» публиковалась подборка писем повзрослевших учеников к их </t>
    </r>
    <r>
      <rPr>
        <b/>
        <sz val="11"/>
        <color theme="1"/>
        <rFont val="Calibri"/>
        <family val="2"/>
        <scheme val="minor"/>
      </rPr>
      <t>любимым</t>
    </r>
    <r>
      <rPr>
        <sz val="11"/>
        <color theme="1"/>
        <rFont val="Calibri"/>
        <family val="2"/>
        <scheme val="minor"/>
      </rPr>
      <t xml:space="preserve"> </t>
    </r>
    <r>
      <rPr>
        <b/>
        <sz val="11"/>
        <color theme="1"/>
        <rFont val="Calibri"/>
        <family val="2"/>
        <scheme val="minor"/>
      </rPr>
      <t>учителям</t>
    </r>
    <r>
      <rPr>
        <sz val="11"/>
        <color theme="1"/>
        <rFont val="Calibri"/>
        <family val="2"/>
        <scheme val="minor"/>
      </rPr>
      <t>.</t>
    </r>
  </si>
  <si>
    <t xml:space="preserve"> месв ,ондивечО </t>
  </si>
  <si>
    <t>Очевидно, всем</t>
  </si>
  <si>
    <r>
      <rPr>
        <b/>
        <sz val="11"/>
        <color theme="1"/>
        <rFont val="Calibri"/>
        <family val="2"/>
        <scheme val="minor"/>
      </rPr>
      <t>лицам</t>
    </r>
    <r>
      <rPr>
        <sz val="11"/>
        <color theme="1"/>
        <rFont val="Calibri"/>
        <family val="2"/>
        <scheme val="minor"/>
      </rPr>
      <t xml:space="preserve"> уже было понятно, что программа</t>
    </r>
  </si>
  <si>
    <r>
      <t xml:space="preserve">Очевидно, всем </t>
    </r>
    <r>
      <rPr>
        <b/>
        <sz val="11"/>
        <color theme="1"/>
        <rFont val="Calibri"/>
        <family val="2"/>
        <scheme val="minor"/>
      </rPr>
      <t>заинтересованным</t>
    </r>
    <r>
      <rPr>
        <sz val="11"/>
        <color theme="1"/>
        <rFont val="Calibri"/>
        <family val="2"/>
        <scheme val="minor"/>
      </rPr>
      <t xml:space="preserve"> </t>
    </r>
    <r>
      <rPr>
        <b/>
        <sz val="11"/>
        <color theme="1"/>
        <rFont val="Calibri"/>
        <family val="2"/>
        <scheme val="minor"/>
      </rPr>
      <t>лицам</t>
    </r>
    <r>
      <rPr>
        <sz val="11"/>
        <color theme="1"/>
        <rFont val="Calibri"/>
        <family val="2"/>
        <scheme val="minor"/>
      </rPr>
      <t xml:space="preserve"> уже было понятно, что программа будет принята; вопрос был лишь в том, будет ли ее реализация тотальной561.</t>
    </r>
  </si>
  <si>
    <t xml:space="preserve"> оньлетяед но ,итсоньлаицепс оп мофосолиф ичудуб</t>
  </si>
  <si>
    <t>будучи философом по специальности, он деятельно</t>
  </si>
  <si>
    <r>
      <rPr>
        <b/>
        <sz val="11"/>
        <color theme="1"/>
        <rFont val="Calibri"/>
        <family val="2"/>
        <scheme val="minor"/>
      </rPr>
      <t>Эвальду</t>
    </r>
    <r>
      <rPr>
        <sz val="11"/>
        <color theme="1"/>
        <rFont val="Calibri"/>
        <family val="2"/>
        <scheme val="minor"/>
      </rPr>
      <t xml:space="preserve"> Ильенкову711 и был автором</t>
    </r>
  </si>
  <si>
    <r>
      <t xml:space="preserve">Зато, будучи философом по специальности, он деятельно </t>
    </r>
    <r>
      <rPr>
        <b/>
        <sz val="11"/>
        <color theme="1"/>
        <rFont val="Calibri"/>
        <family val="2"/>
        <scheme val="minor"/>
      </rPr>
      <t>сочувствовал</t>
    </r>
    <r>
      <rPr>
        <sz val="11"/>
        <color theme="1"/>
        <rFont val="Calibri"/>
        <family val="2"/>
        <scheme val="minor"/>
      </rPr>
      <t xml:space="preserve"> </t>
    </r>
    <r>
      <rPr>
        <b/>
        <sz val="11"/>
        <color theme="1"/>
        <rFont val="Calibri"/>
        <family val="2"/>
        <scheme val="minor"/>
      </rPr>
      <t>Эвальду</t>
    </r>
    <r>
      <rPr>
        <sz val="11"/>
        <color theme="1"/>
        <rFont val="Calibri"/>
        <family val="2"/>
        <scheme val="minor"/>
      </rPr>
      <t xml:space="preserve">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1979 и 1983 годах) 712.</t>
    </r>
  </si>
  <si>
    <t xml:space="preserve"> ыМ« :ьлибомотва ьтангу илавориналп ино огеч</t>
  </si>
  <si>
    <t>чего они планировали угнать автомобиль: «Мы</t>
  </si>
  <si>
    <r>
      <rPr>
        <b/>
        <sz val="11"/>
        <color theme="1"/>
        <rFont val="Calibri"/>
        <family val="2"/>
        <scheme val="minor"/>
      </rPr>
      <t>машину</t>
    </r>
    <r>
      <rPr>
        <sz val="11"/>
        <color theme="1"/>
        <rFont val="Calibri"/>
        <family val="2"/>
        <scheme val="minor"/>
      </rPr>
      <t xml:space="preserve"> похитить.</t>
    </r>
  </si>
  <si>
    <r>
      <t xml:space="preserve">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t>
    </r>
    <r>
      <rPr>
        <b/>
        <sz val="11"/>
        <color theme="1"/>
        <rFont val="Calibri"/>
        <family val="2"/>
        <scheme val="minor"/>
      </rPr>
      <t>хотели</t>
    </r>
    <r>
      <rPr>
        <sz val="11"/>
        <color theme="1"/>
        <rFont val="Calibri"/>
        <family val="2"/>
        <scheme val="minor"/>
      </rPr>
      <t xml:space="preserve"> </t>
    </r>
    <r>
      <rPr>
        <b/>
        <sz val="11"/>
        <color theme="1"/>
        <rFont val="Calibri"/>
        <family val="2"/>
        <scheme val="minor"/>
      </rPr>
      <t>машину</t>
    </r>
    <r>
      <rPr>
        <sz val="11"/>
        <color theme="1"/>
        <rFont val="Calibri"/>
        <family val="2"/>
        <scheme val="minor"/>
      </rPr>
      <t xml:space="preserve"> похитить.</t>
    </r>
  </si>
  <si>
    <t xml:space="preserve"> онжомзовен иитапмэ зеб он ,юьтсонтсартсирпсеб йеовс</t>
  </si>
  <si>
    <t>своей беспристрастностью, но без эмпатии невозможно</t>
  </si>
  <si>
    <r>
      <rPr>
        <b/>
        <sz val="11"/>
        <color theme="1"/>
        <rFont val="Calibri"/>
        <family val="2"/>
        <scheme val="minor"/>
      </rPr>
      <t>живому</t>
    </r>
    <r>
      <rPr>
        <sz val="11"/>
        <color theme="1"/>
        <rFont val="Calibri"/>
        <family val="2"/>
        <scheme val="minor"/>
      </rPr>
      <t xml:space="preserve"> процессу исторического развития, включая созревание</t>
    </r>
  </si>
  <si>
    <r>
      <t xml:space="preserve">Ибо отстраненный взгляд ценен своей беспристрастностью, но без эмпатии невозможно </t>
    </r>
    <r>
      <rPr>
        <b/>
        <sz val="11"/>
        <color theme="1"/>
        <rFont val="Calibri"/>
        <family val="2"/>
        <scheme val="minor"/>
      </rPr>
      <t>сопереживать</t>
    </r>
    <r>
      <rPr>
        <sz val="11"/>
        <color theme="1"/>
        <rFont val="Calibri"/>
        <family val="2"/>
        <scheme val="minor"/>
      </rPr>
      <t xml:space="preserve"> </t>
    </r>
    <r>
      <rPr>
        <b/>
        <sz val="11"/>
        <color theme="1"/>
        <rFont val="Calibri"/>
        <family val="2"/>
        <scheme val="minor"/>
      </rPr>
      <t>живому</t>
    </r>
    <r>
      <rPr>
        <sz val="11"/>
        <color theme="1"/>
        <rFont val="Calibri"/>
        <family val="2"/>
        <scheme val="minor"/>
      </rPr>
      <t xml:space="preserve"> процессу исторического развития, включая созревание мысли (в данном случае ― педагогической).</t>
    </r>
  </si>
  <si>
    <t xml:space="preserve"> еннеркси ,оннатнопс ешилк еиксечиголоеди в ылсымс</t>
  </si>
  <si>
    <t>смыслы в идеологические клише спонтанно, искренне</t>
  </si>
  <si>
    <r>
      <rPr>
        <b/>
        <sz val="11"/>
        <color theme="1"/>
        <rFont val="Calibri"/>
        <family val="2"/>
        <scheme val="minor"/>
      </rPr>
      <t>тому</t>
    </r>
    <r>
      <rPr>
        <sz val="11"/>
        <color theme="1"/>
        <rFont val="Calibri"/>
        <family val="2"/>
        <scheme val="minor"/>
      </rPr>
      <t>, как «мой труд/ вливается в</t>
    </r>
  </si>
  <si>
    <r>
      <t xml:space="preserve">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тому</t>
    </r>
    <r>
      <rPr>
        <sz val="11"/>
        <color theme="1"/>
        <rFont val="Calibri"/>
        <family val="2"/>
        <scheme val="minor"/>
      </rPr>
      <t>, как «мой труд/ вливается в труд моей республики» (В. Маяковский).</t>
    </r>
  </si>
  <si>
    <t xml:space="preserve"> ежот хи ахетилоп есрук 3 ан</t>
  </si>
  <si>
    <t>тюудароп</t>
  </si>
  <si>
    <t>на 3 курсе политеха их тоже</t>
  </si>
  <si>
    <t>порадуют</t>
  </si>
  <si>
    <r>
      <rPr>
        <b/>
        <sz val="11"/>
        <color theme="1"/>
        <rFont val="Calibri"/>
        <family val="2"/>
        <scheme val="minor"/>
      </rPr>
      <t>русским</t>
    </r>
    <r>
      <rPr>
        <sz val="11"/>
        <color theme="1"/>
        <rFont val="Calibri"/>
        <family val="2"/>
        <scheme val="minor"/>
      </rPr>
      <t xml:space="preserve"> языком.</t>
    </r>
  </si>
  <si>
    <t>коллективный. Сегодня все СМИ обсуждают «отмену ЕГЭ по русскому языку в 11 классе» (2015)</t>
  </si>
  <si>
    <t>Сегодня все СМИ обсуждают «отмену ЕГЭ по русскому языку в 11 классе»</t>
  </si>
  <si>
    <t>электронная коммуникация</t>
  </si>
  <si>
    <r>
      <t xml:space="preserve">[Лариса Дмитриева, жен]  Жду рассказов дочери: во втором семестре на 3 курсе политеха их тоже </t>
    </r>
    <r>
      <rPr>
        <b/>
        <sz val="11"/>
        <color theme="1"/>
        <rFont val="Calibri"/>
        <family val="2"/>
        <scheme val="minor"/>
      </rPr>
      <t>порадуют</t>
    </r>
    <r>
      <rPr>
        <sz val="11"/>
        <color theme="1"/>
        <rFont val="Calibri"/>
        <family val="2"/>
        <scheme val="minor"/>
      </rPr>
      <t xml:space="preserve"> </t>
    </r>
    <r>
      <rPr>
        <b/>
        <sz val="11"/>
        <color theme="1"/>
        <rFont val="Calibri"/>
        <family val="2"/>
        <scheme val="minor"/>
      </rPr>
      <t>русским</t>
    </r>
    <r>
      <rPr>
        <sz val="11"/>
        <color theme="1"/>
        <rFont val="Calibri"/>
        <family val="2"/>
        <scheme val="minor"/>
      </rPr>
      <t xml:space="preserve"> языком.</t>
    </r>
  </si>
  <si>
    <t xml:space="preserve"> икшувед еыдолом ,онченоК ― </t>
  </si>
  <si>
    <t>― Конечно, молодые девушки</t>
  </si>
  <si>
    <r>
      <rPr>
        <b/>
        <sz val="11"/>
        <color theme="1"/>
        <rFont val="Calibri"/>
        <family val="2"/>
        <scheme val="minor"/>
      </rPr>
      <t>Марину</t>
    </r>
    <r>
      <rPr>
        <sz val="11"/>
        <color theme="1"/>
        <rFont val="Calibri"/>
        <family val="2"/>
        <scheme val="minor"/>
      </rPr>
      <t xml:space="preserve"> Цветаеву, ― говорит Шаталов.</t>
    </r>
  </si>
  <si>
    <t>коллективный. Слова не выкинешь // «Русский репортер», 2015</t>
  </si>
  <si>
    <t>Слова не выкинешь</t>
  </si>
  <si>
    <t>искусство и культура | культурология</t>
  </si>
  <si>
    <r>
      <t xml:space="preserve">― Конечно, молодые девушки </t>
    </r>
    <r>
      <rPr>
        <b/>
        <sz val="11"/>
        <color theme="1"/>
        <rFont val="Calibri"/>
        <family val="2"/>
        <scheme val="minor"/>
      </rPr>
      <t>любят</t>
    </r>
    <r>
      <rPr>
        <sz val="11"/>
        <color theme="1"/>
        <rFont val="Calibri"/>
        <family val="2"/>
        <scheme val="minor"/>
      </rPr>
      <t xml:space="preserve"> </t>
    </r>
    <r>
      <rPr>
        <b/>
        <sz val="11"/>
        <color theme="1"/>
        <rFont val="Calibri"/>
        <family val="2"/>
        <scheme val="minor"/>
      </rPr>
      <t>Марину</t>
    </r>
    <r>
      <rPr>
        <sz val="11"/>
        <color theme="1"/>
        <rFont val="Calibri"/>
        <family val="2"/>
        <scheme val="minor"/>
      </rPr>
      <t xml:space="preserve"> Цветаеву, ― говорит Шаталов.</t>
    </r>
  </si>
  <si>
    <t xml:space="preserve"> ешьлоб ынищнеж еылсорзВ </t>
  </si>
  <si>
    <t>Взрослые женщины больше</t>
  </si>
  <si>
    <r>
      <rPr>
        <b/>
        <sz val="11"/>
        <color theme="1"/>
        <rFont val="Calibri"/>
        <family val="2"/>
        <scheme val="minor"/>
      </rPr>
      <t>Ахматову</t>
    </r>
    <r>
      <rPr>
        <sz val="11"/>
        <color theme="1"/>
        <rFont val="Calibri"/>
        <family val="2"/>
        <scheme val="minor"/>
      </rPr>
      <t>, чем Цветаеву, это совершенно разные</t>
    </r>
  </si>
  <si>
    <r>
      <t xml:space="preserve">Взрослые женщины больше </t>
    </r>
    <r>
      <rPr>
        <b/>
        <sz val="11"/>
        <color theme="1"/>
        <rFont val="Calibri"/>
        <family val="2"/>
        <scheme val="minor"/>
      </rPr>
      <t>любят</t>
    </r>
    <r>
      <rPr>
        <sz val="11"/>
        <color theme="1"/>
        <rFont val="Calibri"/>
        <family val="2"/>
        <scheme val="minor"/>
      </rPr>
      <t xml:space="preserve"> </t>
    </r>
    <r>
      <rPr>
        <b/>
        <sz val="11"/>
        <color theme="1"/>
        <rFont val="Calibri"/>
        <family val="2"/>
        <scheme val="minor"/>
      </rPr>
      <t>Ахматову</t>
    </r>
    <r>
      <rPr>
        <sz val="11"/>
        <color theme="1"/>
        <rFont val="Calibri"/>
        <family val="2"/>
        <scheme val="minor"/>
      </rPr>
      <t>, чем Цветаеву, это совершенно разные, но до сих пор актуальные женские психотипы.</t>
    </r>
  </si>
  <si>
    <t>еымибюЛ</t>
  </si>
  <si>
    <t>Любимые</t>
  </si>
  <si>
    <r>
      <rPr>
        <b/>
        <sz val="11"/>
        <color theme="1"/>
        <rFont val="Calibri"/>
        <family val="2"/>
        <scheme val="minor"/>
      </rPr>
      <t>песни</t>
    </r>
    <r>
      <rPr>
        <sz val="11"/>
        <color theme="1"/>
        <rFont val="Calibri"/>
        <family val="2"/>
        <scheme val="minor"/>
      </rPr>
      <t xml:space="preserve"> мужчин и женщин</t>
    </r>
  </si>
  <si>
    <r>
      <t xml:space="preserve">«От героев былых времен» Е. Агранович </t>
    </r>
    <r>
      <rPr>
        <b/>
        <sz val="11"/>
        <color theme="1"/>
        <rFont val="Calibri"/>
        <family val="2"/>
        <scheme val="minor"/>
      </rPr>
      <t>Любимые</t>
    </r>
    <r>
      <rPr>
        <sz val="11"/>
        <color theme="1"/>
        <rFont val="Calibri"/>
        <family val="2"/>
        <scheme val="minor"/>
      </rPr>
      <t xml:space="preserve"> </t>
    </r>
    <r>
      <rPr>
        <b/>
        <sz val="11"/>
        <color theme="1"/>
        <rFont val="Calibri"/>
        <family val="2"/>
        <scheme val="minor"/>
      </rPr>
      <t>песни</t>
    </r>
    <r>
      <rPr>
        <sz val="11"/>
        <color theme="1"/>
        <rFont val="Calibri"/>
        <family val="2"/>
        <scheme val="minor"/>
      </rPr>
      <t xml:space="preserve">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t>
    </r>
  </si>
  <si>
    <r>
      <rPr>
        <b/>
        <sz val="11"/>
        <color theme="1"/>
        <rFont val="Calibri"/>
        <family val="2"/>
        <scheme val="minor"/>
      </rPr>
      <t>песни</t>
    </r>
    <r>
      <rPr>
        <sz val="11"/>
        <color theme="1"/>
        <rFont val="Calibri"/>
        <family val="2"/>
        <scheme val="minor"/>
      </rPr>
      <t xml:space="preserve"> разных поколений</t>
    </r>
  </si>
  <si>
    <r>
      <t xml:space="preserve">«Позови меня с собой» Т. Снежина </t>
    </r>
    <r>
      <rPr>
        <b/>
        <sz val="11"/>
        <color theme="1"/>
        <rFont val="Calibri"/>
        <family val="2"/>
        <scheme val="minor"/>
      </rPr>
      <t>Любимые</t>
    </r>
    <r>
      <rPr>
        <sz val="11"/>
        <color theme="1"/>
        <rFont val="Calibri"/>
        <family val="2"/>
        <scheme val="minor"/>
      </rPr>
      <t xml:space="preserve"> </t>
    </r>
    <r>
      <rPr>
        <b/>
        <sz val="11"/>
        <color theme="1"/>
        <rFont val="Calibri"/>
        <family val="2"/>
        <scheme val="minor"/>
      </rPr>
      <t>песни</t>
    </r>
    <r>
      <rPr>
        <sz val="11"/>
        <color theme="1"/>
        <rFont val="Calibri"/>
        <family val="2"/>
        <scheme val="minor"/>
      </rPr>
      <t xml:space="preserve">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t>
    </r>
  </si>
  <si>
    <t xml:space="preserve"> йешав зи укчортс или еинавзан ,атсйулажоп</t>
  </si>
  <si>
    <t>пожалуйста, название или строчку из вашей</t>
  </si>
  <si>
    <r>
      <rPr>
        <b/>
        <sz val="11"/>
        <color theme="1"/>
        <rFont val="Calibri"/>
        <family val="2"/>
        <scheme val="minor"/>
      </rPr>
      <t>песни</t>
    </r>
    <r>
      <rPr>
        <sz val="11"/>
        <color theme="1"/>
        <rFont val="Calibri"/>
        <family val="2"/>
        <scheme val="minor"/>
      </rPr>
      <t xml:space="preserve"> и ее автора» (открытый опрос)</t>
    </r>
  </si>
  <si>
    <r>
      <t xml:space="preserve">Вопрос: «Напишите, пожалуйста, название или строчку из вашей </t>
    </r>
    <r>
      <rPr>
        <b/>
        <sz val="11"/>
        <color theme="1"/>
        <rFont val="Calibri"/>
        <family val="2"/>
        <scheme val="minor"/>
      </rPr>
      <t>любимой</t>
    </r>
    <r>
      <rPr>
        <sz val="11"/>
        <color theme="1"/>
        <rFont val="Calibri"/>
        <family val="2"/>
        <scheme val="minor"/>
      </rPr>
      <t xml:space="preserve"> </t>
    </r>
    <r>
      <rPr>
        <b/>
        <sz val="11"/>
        <color theme="1"/>
        <rFont val="Calibri"/>
        <family val="2"/>
        <scheme val="minor"/>
      </rPr>
      <t>песни</t>
    </r>
    <r>
      <rPr>
        <sz val="11"/>
        <color theme="1"/>
        <rFont val="Calibri"/>
        <family val="2"/>
        <scheme val="minor"/>
      </rPr>
      <t xml:space="preserve"> и ее автора» (открытый опрос)</t>
    </r>
  </si>
  <si>
    <t xml:space="preserve">« :аливяаз икасП нежД апедсоГ рекипС </t>
  </si>
  <si>
    <t>Спикер Госдепа Джен Псаки заявила: «</t>
  </si>
  <si>
    <r>
      <rPr>
        <b/>
        <sz val="11"/>
        <color theme="1"/>
        <rFont val="Calibri"/>
        <family val="2"/>
        <scheme val="minor"/>
      </rPr>
      <t>власти</t>
    </r>
    <r>
      <rPr>
        <sz val="11"/>
        <color theme="1"/>
        <rFont val="Calibri"/>
        <family val="2"/>
        <scheme val="minor"/>
      </rPr>
      <t xml:space="preserve"> США приветствуют идею создания инфраструктурного</t>
    </r>
  </si>
  <si>
    <t>Повестка дня // «Эксперт», 2015</t>
  </si>
  <si>
    <t>Повестка дня</t>
  </si>
  <si>
    <r>
      <t>Спикер Госдепа Джен Псаки заявила: «</t>
    </r>
    <r>
      <rPr>
        <b/>
        <sz val="11"/>
        <color theme="1"/>
        <rFont val="Calibri"/>
        <family val="2"/>
        <scheme val="minor"/>
      </rPr>
      <t>Хотя</t>
    </r>
    <r>
      <rPr>
        <sz val="11"/>
        <color theme="1"/>
        <rFont val="Calibri"/>
        <family val="2"/>
        <scheme val="minor"/>
      </rPr>
      <t xml:space="preserve"> </t>
    </r>
    <r>
      <rPr>
        <b/>
        <sz val="11"/>
        <color theme="1"/>
        <rFont val="Calibri"/>
        <family val="2"/>
        <scheme val="minor"/>
      </rPr>
      <t>власти</t>
    </r>
    <r>
      <rPr>
        <sz val="11"/>
        <color theme="1"/>
        <rFont val="Calibri"/>
        <family val="2"/>
        <scheme val="minor"/>
      </rPr>
      <t xml:space="preserve">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t>
    </r>
  </si>
  <si>
    <r>
      <rPr>
        <b/>
        <sz val="11"/>
        <color theme="1"/>
        <rFont val="Calibri"/>
        <family val="2"/>
        <scheme val="minor"/>
      </rPr>
      <t>детям</t>
    </r>
    <r>
      <rPr>
        <sz val="11"/>
        <color theme="1"/>
        <rFont val="Calibri"/>
        <family val="2"/>
        <scheme val="minor"/>
      </rPr>
      <t xml:space="preserve"> было бы действительно очень интересно</t>
    </r>
  </si>
  <si>
    <t>коллективный. Музей занимательных наук Кварки (2014-2015)</t>
  </si>
  <si>
    <t>Музей занимательных наук Кварки</t>
  </si>
  <si>
    <t>2014-2015</t>
  </si>
  <si>
    <t>досуг, зрелища и развлечения | образование</t>
  </si>
  <si>
    <r>
      <t xml:space="preserve">[Аня К, жен]  </t>
    </r>
    <r>
      <rPr>
        <b/>
        <sz val="11"/>
        <color theme="1"/>
        <rFont val="Calibri"/>
        <family val="2"/>
        <scheme val="minor"/>
      </rPr>
      <t>Хотя</t>
    </r>
    <r>
      <rPr>
        <sz val="11"/>
        <color theme="1"/>
        <rFont val="Calibri"/>
        <family val="2"/>
        <scheme val="minor"/>
      </rPr>
      <t xml:space="preserve"> </t>
    </r>
    <r>
      <rPr>
        <b/>
        <sz val="11"/>
        <color theme="1"/>
        <rFont val="Calibri"/>
        <family val="2"/>
        <scheme val="minor"/>
      </rPr>
      <t>детям</t>
    </r>
    <r>
      <rPr>
        <sz val="11"/>
        <color theme="1"/>
        <rFont val="Calibri"/>
        <family val="2"/>
        <scheme val="minor"/>
      </rPr>
      <t xml:space="preserve"> было бы действительно очень интересно, особенно, если послушать экскурсию.</t>
    </r>
  </si>
  <si>
    <t xml:space="preserve"> ,екызя юиначувз оп енм момоканз онтумс</t>
  </si>
  <si>
    <t>смутно знакомом мне по звучанию языке,</t>
  </si>
  <si>
    <r>
      <rPr>
        <b/>
        <sz val="11"/>
        <color theme="1"/>
        <rFont val="Calibri"/>
        <family val="2"/>
        <scheme val="minor"/>
      </rPr>
      <t>девушке</t>
    </r>
    <r>
      <rPr>
        <sz val="11"/>
        <color theme="1"/>
        <rFont val="Calibri"/>
        <family val="2"/>
        <scheme val="minor"/>
      </rPr>
      <t xml:space="preserve"> отвечал ― да не отвечал, а</t>
    </r>
  </si>
  <si>
    <t>Дина Рубина. Медная шкатулка (2011-2015)</t>
  </si>
  <si>
    <t>Дина Рубина</t>
  </si>
  <si>
    <t>Медная шкатулка</t>
  </si>
  <si>
    <t>2011-2015</t>
  </si>
  <si>
    <t>Д. И. Рубина. Медная шкатулка (сборник)</t>
  </si>
  <si>
    <r>
      <t xml:space="preserve">Говорил на каком-то смутно знакомом мне по звучанию языке, </t>
    </r>
    <r>
      <rPr>
        <b/>
        <sz val="11"/>
        <color theme="1"/>
        <rFont val="Calibri"/>
        <family val="2"/>
        <scheme val="minor"/>
      </rPr>
      <t>хотя</t>
    </r>
    <r>
      <rPr>
        <sz val="11"/>
        <color theme="1"/>
        <rFont val="Calibri"/>
        <family val="2"/>
        <scheme val="minor"/>
      </rPr>
      <t xml:space="preserve"> </t>
    </r>
    <r>
      <rPr>
        <b/>
        <sz val="11"/>
        <color theme="1"/>
        <rFont val="Calibri"/>
        <family val="2"/>
        <scheme val="minor"/>
      </rPr>
      <t>девушке</t>
    </r>
    <r>
      <rPr>
        <sz val="11"/>
        <color theme="1"/>
        <rFont val="Calibri"/>
        <family val="2"/>
        <scheme val="minor"/>
      </rPr>
      <t xml:space="preserve"> отвечал ― да не отвечал, а буркал ― по-английски.</t>
    </r>
  </si>
  <si>
    <t xml:space="preserve"> в еьборгдан еонневтсбос как ее лилсымаз</t>
  </si>
  <si>
    <t>замыслил ее как собственное надгробье в</t>
  </si>
  <si>
    <r>
      <rPr>
        <b/>
        <sz val="11"/>
        <color theme="1"/>
        <rFont val="Calibri"/>
        <family val="2"/>
        <scheme val="minor"/>
      </rPr>
      <t>церкви</t>
    </r>
    <r>
      <rPr>
        <sz val="11"/>
        <color theme="1"/>
        <rFont val="Calibri"/>
        <family val="2"/>
        <scheme val="minor"/>
      </rPr>
      <t xml:space="preserve"> Фрари, мечтал, что его там</t>
    </r>
  </si>
  <si>
    <r>
      <t xml:space="preserve">Он и замыслил ее как собственное надгробье в </t>
    </r>
    <r>
      <rPr>
        <b/>
        <sz val="11"/>
        <color theme="1"/>
        <rFont val="Calibri"/>
        <family val="2"/>
        <scheme val="minor"/>
      </rPr>
      <t>любимой</t>
    </r>
    <r>
      <rPr>
        <sz val="11"/>
        <color theme="1"/>
        <rFont val="Calibri"/>
        <family val="2"/>
        <scheme val="minor"/>
      </rPr>
      <t xml:space="preserve"> </t>
    </r>
    <r>
      <rPr>
        <b/>
        <sz val="11"/>
        <color theme="1"/>
        <rFont val="Calibri"/>
        <family val="2"/>
        <scheme val="minor"/>
      </rPr>
      <t>церкви</t>
    </r>
    <r>
      <rPr>
        <sz val="11"/>
        <color theme="1"/>
        <rFont val="Calibri"/>
        <family val="2"/>
        <scheme val="minor"/>
      </rPr>
      <t xml:space="preserve"> Фрари, мечтал, что его там и похоронят.</t>
    </r>
  </si>
  <si>
    <t>-ьтапущорп ,ьтатаксар-ьтунревзар ;»яе ирдзон в</t>
  </si>
  <si>
    <t>ясьтивидоп</t>
  </si>
  <si>
    <t>в ноздри ея»; развернуть-раскатать, прощупать-</t>
  </si>
  <si>
    <t>подивиться</t>
  </si>
  <si>
    <r>
      <rPr>
        <b/>
        <sz val="11"/>
        <color theme="1"/>
        <rFont val="Calibri"/>
        <family val="2"/>
        <scheme val="minor"/>
      </rPr>
      <t>золотым</t>
    </r>
    <r>
      <rPr>
        <sz val="11"/>
        <color theme="1"/>
        <rFont val="Calibri"/>
        <family val="2"/>
        <scheme val="minor"/>
      </rPr>
      <t xml:space="preserve"> колечкам еще одной судьбы…</t>
    </r>
  </si>
  <si>
    <r>
      <t>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развернуть-раскатать, прощупать-</t>
    </r>
    <r>
      <rPr>
        <b/>
        <sz val="11"/>
        <color theme="1"/>
        <rFont val="Calibri"/>
        <family val="2"/>
        <scheme val="minor"/>
      </rPr>
      <t>подивиться</t>
    </r>
    <r>
      <rPr>
        <sz val="11"/>
        <color theme="1"/>
        <rFont val="Calibri"/>
        <family val="2"/>
        <scheme val="minor"/>
      </rPr>
      <t xml:space="preserve"> </t>
    </r>
    <r>
      <rPr>
        <b/>
        <sz val="11"/>
        <color theme="1"/>
        <rFont val="Calibri"/>
        <family val="2"/>
        <scheme val="minor"/>
      </rPr>
      <t>золотым</t>
    </r>
    <r>
      <rPr>
        <sz val="11"/>
        <color theme="1"/>
        <rFont val="Calibri"/>
        <family val="2"/>
        <scheme val="minor"/>
      </rPr>
      <t xml:space="preserve"> колечкам еще одной судьбы…</t>
    </r>
  </si>
  <si>
    <r>
      <rPr>
        <b/>
        <sz val="11"/>
        <color theme="1"/>
        <rFont val="Calibri"/>
        <family val="2"/>
        <scheme val="minor"/>
      </rPr>
      <t>Леньку</t>
    </r>
    <r>
      <rPr>
        <sz val="11"/>
        <color theme="1"/>
        <rFont val="Calibri"/>
        <family val="2"/>
        <scheme val="minor"/>
      </rPr>
      <t xml:space="preserve"> огорчать.</t>
    </r>
  </si>
  <si>
    <r>
      <t xml:space="preserve">― Ну… давай, ― согласился он.  Не </t>
    </r>
    <r>
      <rPr>
        <b/>
        <sz val="11"/>
        <color theme="1"/>
        <rFont val="Calibri"/>
        <family val="2"/>
        <scheme val="minor"/>
      </rPr>
      <t>хотелось</t>
    </r>
    <r>
      <rPr>
        <sz val="11"/>
        <color theme="1"/>
        <rFont val="Calibri"/>
        <family val="2"/>
        <scheme val="minor"/>
      </rPr>
      <t xml:space="preserve"> </t>
    </r>
    <r>
      <rPr>
        <b/>
        <sz val="11"/>
        <color theme="1"/>
        <rFont val="Calibri"/>
        <family val="2"/>
        <scheme val="minor"/>
      </rPr>
      <t>Леньку</t>
    </r>
    <r>
      <rPr>
        <sz val="11"/>
        <color theme="1"/>
        <rFont val="Calibri"/>
        <family val="2"/>
        <scheme val="minor"/>
      </rPr>
      <t xml:space="preserve"> огорчать.  Витражи так витражи.</t>
    </r>
  </si>
  <si>
    <t xml:space="preserve"> то ьсолатем ужум к еинешонто еом</t>
  </si>
  <si>
    <t>йоннежардзар</t>
  </si>
  <si>
    <t>мое отношение к мужу металось от</t>
  </si>
  <si>
    <t>раздраженной</t>
  </si>
  <si>
    <r>
      <rPr>
        <b/>
        <sz val="11"/>
        <color theme="1"/>
        <rFont val="Calibri"/>
        <family val="2"/>
        <scheme val="minor"/>
      </rPr>
      <t>неприязни</t>
    </r>
    <r>
      <rPr>
        <sz val="11"/>
        <color theme="1"/>
        <rFont val="Calibri"/>
        <family val="2"/>
        <scheme val="minor"/>
      </rPr>
      <t xml:space="preserve"> до чувства глубокой моей вины.</t>
    </r>
  </si>
  <si>
    <r>
      <t xml:space="preserve">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металось от </t>
    </r>
    <r>
      <rPr>
        <b/>
        <sz val="11"/>
        <color theme="1"/>
        <rFont val="Calibri"/>
        <family val="2"/>
        <scheme val="minor"/>
      </rPr>
      <t>раздраженной</t>
    </r>
    <r>
      <rPr>
        <sz val="11"/>
        <color theme="1"/>
        <rFont val="Calibri"/>
        <family val="2"/>
        <scheme val="minor"/>
      </rPr>
      <t xml:space="preserve"> </t>
    </r>
    <r>
      <rPr>
        <b/>
        <sz val="11"/>
        <color theme="1"/>
        <rFont val="Calibri"/>
        <family val="2"/>
        <scheme val="minor"/>
      </rPr>
      <t>неприязни</t>
    </r>
    <r>
      <rPr>
        <sz val="11"/>
        <color theme="1"/>
        <rFont val="Calibri"/>
        <family val="2"/>
        <scheme val="minor"/>
      </rPr>
      <t xml:space="preserve"> до чувства глубокой моей вины.</t>
    </r>
  </si>
  <si>
    <t xml:space="preserve"> ,я юачевто ― ,»илуп йокстиднаб тО« </t>
  </si>
  <si>
    <t>«От бандитской пули», ― отвечаю я,</t>
  </si>
  <si>
    <r>
      <rPr>
        <b/>
        <sz val="11"/>
        <color theme="1"/>
        <rFont val="Calibri"/>
        <family val="2"/>
        <scheme val="minor"/>
      </rPr>
      <t>разнообразию</t>
    </r>
    <r>
      <rPr>
        <sz val="11"/>
        <color theme="1"/>
        <rFont val="Calibri"/>
        <family val="2"/>
        <scheme val="minor"/>
      </rPr>
      <t>.</t>
    </r>
  </si>
  <si>
    <r>
      <t xml:space="preserve">«От бандитской пули», ― отвечаю я, </t>
    </r>
    <r>
      <rPr>
        <b/>
        <sz val="11"/>
        <color theme="1"/>
        <rFont val="Calibri"/>
        <family val="2"/>
        <scheme val="minor"/>
      </rPr>
      <t>радуясь</t>
    </r>
    <r>
      <rPr>
        <sz val="11"/>
        <color theme="1"/>
        <rFont val="Calibri"/>
        <family val="2"/>
        <scheme val="minor"/>
      </rPr>
      <t xml:space="preserve"> </t>
    </r>
    <r>
      <rPr>
        <b/>
        <sz val="11"/>
        <color theme="1"/>
        <rFont val="Calibri"/>
        <family val="2"/>
        <scheme val="minor"/>
      </rPr>
      <t>разнообразию</t>
    </r>
    <r>
      <rPr>
        <sz val="11"/>
        <color theme="1"/>
        <rFont val="Calibri"/>
        <family val="2"/>
        <scheme val="minor"/>
      </rPr>
      <t>.</t>
    </r>
  </si>
  <si>
    <t xml:space="preserve"> ,зар йинделсоп В </t>
  </si>
  <si>
    <t>яаннешебзв</t>
  </si>
  <si>
    <t>В последний раз,</t>
  </si>
  <si>
    <t>взбешенная</t>
  </si>
  <si>
    <r>
      <rPr>
        <b/>
        <sz val="11"/>
        <color theme="1"/>
        <rFont val="Calibri"/>
        <family val="2"/>
        <scheme val="minor"/>
      </rPr>
      <t>новым</t>
    </r>
    <r>
      <rPr>
        <sz val="11"/>
        <color theme="1"/>
        <rFont val="Calibri"/>
        <family val="2"/>
        <scheme val="minor"/>
      </rPr>
      <t xml:space="preserve"> их правилом ― не подавать кофе</t>
    </r>
  </si>
  <si>
    <r>
      <t xml:space="preserve">В последний раз, </t>
    </r>
    <r>
      <rPr>
        <b/>
        <sz val="11"/>
        <color theme="1"/>
        <rFont val="Calibri"/>
        <family val="2"/>
        <scheme val="minor"/>
      </rPr>
      <t>взбешенная</t>
    </r>
    <r>
      <rPr>
        <sz val="11"/>
        <color theme="1"/>
        <rFont val="Calibri"/>
        <family val="2"/>
        <scheme val="minor"/>
      </rPr>
      <t xml:space="preserve"> </t>
    </r>
    <r>
      <rPr>
        <b/>
        <sz val="11"/>
        <color theme="1"/>
        <rFont val="Calibri"/>
        <family val="2"/>
        <scheme val="minor"/>
      </rPr>
      <t>новым</t>
    </r>
    <r>
      <rPr>
        <sz val="11"/>
        <color theme="1"/>
        <rFont val="Calibri"/>
        <family val="2"/>
        <scheme val="minor"/>
      </rPr>
      <t xml:space="preserve"> их правилом ― не подавать кофе, если клиент не заказал обеда, ― я доброжелательно спросила его, почему в здешнем меню нет блюд грузинской кухни.</t>
    </r>
  </si>
  <si>
    <r>
      <rPr>
        <b/>
        <sz val="11"/>
        <color theme="1"/>
        <rFont val="Calibri"/>
        <family val="2"/>
        <scheme val="minor"/>
      </rPr>
      <t>суши</t>
    </r>
    <r>
      <rPr>
        <sz val="11"/>
        <color theme="1"/>
        <rFont val="Calibri"/>
        <family val="2"/>
        <scheme val="minor"/>
      </rPr>
      <t>!</t>
    </r>
  </si>
  <si>
    <t>коллективный. Суши Мин ― ТЦ Республика… когда особо нет выбора.. (2014.12.03)</t>
  </si>
  <si>
    <t>Суши Мин ― ТЦ Республика… когда особо нет выбора..</t>
  </si>
  <si>
    <t>2014.12.03</t>
  </si>
  <si>
    <r>
      <t xml:space="preserve">[Ольга 777, жен]  Фото, да, но вкус всегда разный. [Иннушка2013, жен]  Не </t>
    </r>
    <r>
      <rPr>
        <b/>
        <sz val="11"/>
        <color theme="1"/>
        <rFont val="Calibri"/>
        <family val="2"/>
        <scheme val="minor"/>
      </rPr>
      <t>люблю</t>
    </r>
    <r>
      <rPr>
        <sz val="11"/>
        <color theme="1"/>
        <rFont val="Calibri"/>
        <family val="2"/>
        <scheme val="minor"/>
      </rPr>
      <t xml:space="preserve"> </t>
    </r>
    <r>
      <rPr>
        <b/>
        <sz val="11"/>
        <color theme="1"/>
        <rFont val="Calibri"/>
        <family val="2"/>
        <scheme val="minor"/>
      </rPr>
      <t>суши</t>
    </r>
    <r>
      <rPr>
        <sz val="11"/>
        <color theme="1"/>
        <rFont val="Calibri"/>
        <family val="2"/>
        <scheme val="minor"/>
      </rPr>
      <t>! [Pryan_nn, жен]  VetaSvet, вот-вот) хотя место-то прибыльное) людей на Московском всегда очень много) и ничего вкусного там не открывают)</t>
    </r>
  </si>
  <si>
    <t xml:space="preserve"> я ,ывУ ]82</t>
  </si>
  <si>
    <t>28] Увы, я</t>
  </si>
  <si>
    <r>
      <rPr>
        <b/>
        <sz val="11"/>
        <color theme="1"/>
        <rFont val="Calibri"/>
        <family val="2"/>
        <scheme val="minor"/>
      </rPr>
      <t>суши</t>
    </r>
    <r>
      <rPr>
        <sz val="11"/>
        <color theme="1"/>
        <rFont val="Calibri"/>
        <family val="2"/>
        <scheme val="minor"/>
      </rPr>
      <t xml:space="preserve"> (([e-NOTik] Почему скучаете?</t>
    </r>
  </si>
  <si>
    <r>
      <t xml:space="preserve">[VetaSvet, жен] 28] Увы, я </t>
    </r>
    <r>
      <rPr>
        <b/>
        <sz val="11"/>
        <color theme="1"/>
        <rFont val="Calibri"/>
        <family val="2"/>
        <scheme val="minor"/>
      </rPr>
      <t>люблю</t>
    </r>
    <r>
      <rPr>
        <sz val="11"/>
        <color theme="1"/>
        <rFont val="Calibri"/>
        <family val="2"/>
        <scheme val="minor"/>
      </rPr>
      <t xml:space="preserve"> </t>
    </r>
    <r>
      <rPr>
        <b/>
        <sz val="11"/>
        <color theme="1"/>
        <rFont val="Calibri"/>
        <family val="2"/>
        <scheme val="minor"/>
      </rPr>
      <t>суши</t>
    </r>
    <r>
      <rPr>
        <sz val="11"/>
        <color theme="1"/>
        <rFont val="Calibri"/>
        <family val="2"/>
        <scheme val="minor"/>
      </rPr>
      <t xml:space="preserve"> (([e-NOTik] Почему скучаете?</t>
    </r>
  </si>
  <si>
    <t xml:space="preserve"> )умалкер аз генед ешьлоб ,онневтстевтоос ,и</t>
  </si>
  <si>
    <t>и, соответственно, больше денег за рекламу)</t>
  </si>
  <si>
    <r>
      <rPr>
        <b/>
        <sz val="11"/>
        <color theme="1"/>
        <rFont val="Calibri"/>
        <family val="2"/>
        <scheme val="minor"/>
      </rPr>
      <t>были</t>
    </r>
    <r>
      <rPr>
        <sz val="11"/>
        <color theme="1"/>
        <rFont val="Calibri"/>
        <family val="2"/>
        <scheme val="minor"/>
      </rPr>
      <t xml:space="preserve"> там и записи правдивые… к</t>
    </r>
  </si>
  <si>
    <t>коллективный. Нижегородка: «Из-за вранья в группе «Курицы» меня бросил жених!» (2014.07.11)</t>
  </si>
  <si>
    <t>Нижегородка: «Из-за вранья в группе «Курицы» меня бросил жених!»</t>
  </si>
  <si>
    <t>2014.07.11</t>
  </si>
  <si>
    <t>право | частная жизнь</t>
  </si>
  <si>
    <r>
      <t xml:space="preserve">[Горожанин(3),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t>
    </r>
    <r>
      <rPr>
        <b/>
        <sz val="11"/>
        <color theme="1"/>
        <rFont val="Calibri"/>
        <family val="2"/>
        <scheme val="minor"/>
      </rPr>
      <t>Хотя</t>
    </r>
    <r>
      <rPr>
        <sz val="11"/>
        <color theme="1"/>
        <rFont val="Calibri"/>
        <family val="2"/>
        <scheme val="minor"/>
      </rPr>
      <t xml:space="preserve"> </t>
    </r>
    <r>
      <rPr>
        <b/>
        <sz val="11"/>
        <color theme="1"/>
        <rFont val="Calibri"/>
        <family val="2"/>
        <scheme val="minor"/>
      </rPr>
      <t>были</t>
    </r>
    <r>
      <rPr>
        <sz val="11"/>
        <color theme="1"/>
        <rFont val="Calibri"/>
        <family val="2"/>
        <scheme val="minor"/>
      </rPr>
      <t xml:space="preserve"> там и записи правдивые… к сожалению.</t>
    </r>
  </si>
  <si>
    <t xml:space="preserve"> алыб ,имазалг имынтсург имигортс ос анищнеж</t>
  </si>
  <si>
    <t>анелвиду</t>
  </si>
  <si>
    <t>женщина со строгими грустными глазами, была</t>
  </si>
  <si>
    <t>удивлена</t>
  </si>
  <si>
    <r>
      <rPr>
        <b/>
        <sz val="11"/>
        <color theme="1"/>
        <rFont val="Calibri"/>
        <family val="2"/>
        <scheme val="minor"/>
      </rPr>
      <t>гостю</t>
    </r>
    <r>
      <rPr>
        <sz val="11"/>
        <color theme="1"/>
        <rFont val="Calibri"/>
        <family val="2"/>
        <scheme val="minor"/>
      </rPr>
      <t xml:space="preserve"> и с плохо скрываемой ностальгией</t>
    </r>
  </si>
  <si>
    <t>Александр Ивантер. Созидательное разрушение // «Эксперт», 2014</t>
  </si>
  <si>
    <t>Александр Ивантер</t>
  </si>
  <si>
    <t>Созидательное разрушение</t>
  </si>
  <si>
    <t>2014</t>
  </si>
  <si>
    <t>бизнес, коммерция, экономика, финансы | производство</t>
  </si>
  <si>
    <r>
      <t xml:space="preserve">Хранительница музея Людмила Петрушкина, ветеран БАЗа, пожилая женщина со строгими грустными глазами, была </t>
    </r>
    <r>
      <rPr>
        <b/>
        <sz val="11"/>
        <color theme="1"/>
        <rFont val="Calibri"/>
        <family val="2"/>
        <scheme val="minor"/>
      </rPr>
      <t>удивлена</t>
    </r>
    <r>
      <rPr>
        <sz val="11"/>
        <color theme="1"/>
        <rFont val="Calibri"/>
        <family val="2"/>
        <scheme val="minor"/>
      </rPr>
      <t xml:space="preserve"> </t>
    </r>
    <r>
      <rPr>
        <b/>
        <sz val="11"/>
        <color theme="1"/>
        <rFont val="Calibri"/>
        <family val="2"/>
        <scheme val="minor"/>
      </rPr>
      <t>гостю</t>
    </r>
    <r>
      <rPr>
        <sz val="11"/>
        <color theme="1"/>
        <rFont val="Calibri"/>
        <family val="2"/>
        <scheme val="minor"/>
      </rPr>
      <t xml:space="preserve"> и с плохо скрываемой ностальгией поведала об основных вехах истории завода: «В шестидесятые годы завод был одним из лучших в стране.</t>
    </r>
  </si>
  <si>
    <t xml:space="preserve"> ыноротс еищюувтсробовиторп хяиволсу хикат В </t>
  </si>
  <si>
    <t>В таких условиях противоборствующие стороны</t>
  </si>
  <si>
    <r>
      <rPr>
        <b/>
        <sz val="11"/>
        <color theme="1"/>
        <rFont val="Calibri"/>
        <family val="2"/>
        <scheme val="minor"/>
      </rPr>
      <t>главным</t>
    </r>
    <r>
      <rPr>
        <sz val="11"/>
        <color theme="1"/>
        <rFont val="Calibri"/>
        <family val="2"/>
        <scheme val="minor"/>
      </rPr>
      <t xml:space="preserve"> образом удержать свои позиции, поскольку</t>
    </r>
  </si>
  <si>
    <t>Александр Макарычев. «Та страна, что могла быть раем, стала логовищем огня…» // «Наука в России», 2014</t>
  </si>
  <si>
    <t>Александр Макарычев</t>
  </si>
  <si>
    <t>«Та страна, что могла быть раем, стала логовищем огня…»</t>
  </si>
  <si>
    <t>история | наука и технологии</t>
  </si>
  <si>
    <t>«Наука в России»</t>
  </si>
  <si>
    <r>
      <t xml:space="preserve">В таких условиях противоборствующие стороны </t>
    </r>
    <r>
      <rPr>
        <b/>
        <sz val="11"/>
        <color theme="1"/>
        <rFont val="Calibri"/>
        <family val="2"/>
        <scheme val="minor"/>
      </rPr>
      <t>стремились</t>
    </r>
    <r>
      <rPr>
        <sz val="11"/>
        <color theme="1"/>
        <rFont val="Calibri"/>
        <family val="2"/>
        <scheme val="minor"/>
      </rPr>
      <t xml:space="preserve"> </t>
    </r>
    <r>
      <rPr>
        <b/>
        <sz val="11"/>
        <color theme="1"/>
        <rFont val="Calibri"/>
        <family val="2"/>
        <scheme val="minor"/>
      </rPr>
      <t>главным</t>
    </r>
    <r>
      <rPr>
        <sz val="11"/>
        <color theme="1"/>
        <rFont val="Calibri"/>
        <family val="2"/>
        <scheme val="minor"/>
      </rPr>
      <t xml:space="preserve"> образом удержать свои позиции, поскольку активные боевые действия оказывались неэффективными.</t>
    </r>
  </si>
  <si>
    <r>
      <rPr>
        <b/>
        <sz val="11"/>
        <color theme="1"/>
        <rFont val="Calibri"/>
        <family val="2"/>
        <scheme val="minor"/>
      </rPr>
      <t>параллели</t>
    </r>
    <r>
      <rPr>
        <sz val="11"/>
        <color theme="1"/>
        <rFont val="Calibri"/>
        <family val="2"/>
        <scheme val="minor"/>
      </rPr>
      <t xml:space="preserve"> между ГПГ и амфимиксисом очевидны</t>
    </r>
  </si>
  <si>
    <t>Александр Марков, Елена Наймарк. Эволюция. Классические идеи в свете новых открытий (2014)</t>
  </si>
  <si>
    <t>Александр Марков, Елена Наймарк</t>
  </si>
  <si>
    <t>Эволюция. Классические идеи в свете новых открытий</t>
  </si>
  <si>
    <t>наука и технологии: биология</t>
  </si>
  <si>
    <t>А. В. Марков, Е. Б. Наймарк. Эволюция. Классические идеи в свете новых открытий</t>
  </si>
  <si>
    <r>
      <rPr>
        <b/>
        <sz val="11"/>
        <color theme="1"/>
        <rFont val="Calibri"/>
        <family val="2"/>
        <scheme val="minor"/>
      </rPr>
      <t>Хотя</t>
    </r>
    <r>
      <rPr>
        <sz val="11"/>
        <color theme="1"/>
        <rFont val="Calibri"/>
        <family val="2"/>
        <scheme val="minor"/>
      </rPr>
      <t xml:space="preserve"> </t>
    </r>
    <r>
      <rPr>
        <b/>
        <sz val="11"/>
        <color theme="1"/>
        <rFont val="Calibri"/>
        <family val="2"/>
        <scheme val="minor"/>
      </rPr>
      <t>параллели</t>
    </r>
    <r>
      <rPr>
        <sz val="11"/>
        <color theme="1"/>
        <rFont val="Calibri"/>
        <family val="2"/>
        <scheme val="minor"/>
      </rPr>
      <t xml:space="preserve"> между ГПГ и амфимиксисом очевидны, эти явления обычно считают аналогичными, но не гомологичными.</t>
    </r>
  </si>
  <si>
    <r>
      <rPr>
        <b/>
        <sz val="11"/>
        <color theme="1"/>
        <rFont val="Calibri"/>
        <family val="2"/>
        <scheme val="minor"/>
      </rPr>
      <t>справедливости</t>
    </r>
    <r>
      <rPr>
        <sz val="11"/>
        <color theme="1"/>
        <rFont val="Calibri"/>
        <family val="2"/>
        <scheme val="minor"/>
      </rPr>
      <t xml:space="preserve"> ради стоить заметить, что лет</t>
    </r>
  </si>
  <si>
    <t>Александр Механик. Мешает ли России ее история // «Эксперт», 2014</t>
  </si>
  <si>
    <t>Мешает ли России ее история</t>
  </si>
  <si>
    <t>администрация и управление | бизнес, коммерция, экономика, финансы | история</t>
  </si>
  <si>
    <r>
      <rPr>
        <b/>
        <sz val="11"/>
        <color theme="1"/>
        <rFont val="Calibri"/>
        <family val="2"/>
        <scheme val="minor"/>
      </rPr>
      <t>Хотя</t>
    </r>
    <r>
      <rPr>
        <sz val="11"/>
        <color theme="1"/>
        <rFont val="Calibri"/>
        <family val="2"/>
        <scheme val="minor"/>
      </rPr>
      <t xml:space="preserve"> </t>
    </r>
    <r>
      <rPr>
        <b/>
        <sz val="11"/>
        <color theme="1"/>
        <rFont val="Calibri"/>
        <family val="2"/>
        <scheme val="minor"/>
      </rPr>
      <t>справедливости</t>
    </r>
    <r>
      <rPr>
        <sz val="11"/>
        <color theme="1"/>
        <rFont val="Calibri"/>
        <family val="2"/>
        <scheme val="minor"/>
      </rPr>
      <t xml:space="preserve"> ради стоить заметить, что лет пятьдесят назад и советский опыт многие рассматривали как пример успешной модернизации и технологического развития.</t>
    </r>
  </si>
  <si>
    <t xml:space="preserve"> ,восьлер течс аз оннеми тюавытичссар иитяирпдерп</t>
  </si>
  <si>
    <t>предприятии рассчитывают именно за счет рельсов,</t>
  </si>
  <si>
    <r>
      <rPr>
        <b/>
        <sz val="11"/>
        <color theme="1"/>
        <rFont val="Calibri"/>
        <family val="2"/>
        <scheme val="minor"/>
      </rPr>
      <t>возможности</t>
    </r>
    <r>
      <rPr>
        <sz val="11"/>
        <color theme="1"/>
        <rFont val="Calibri"/>
        <family val="2"/>
        <scheme val="minor"/>
      </rPr>
      <t xml:space="preserve"> стана позволяют производить и другую</t>
    </r>
  </si>
  <si>
    <t>Александр Попов. Кузнецкая металлургическая революция // «Эксперт», 2014</t>
  </si>
  <si>
    <t>Александр Попов</t>
  </si>
  <si>
    <t>Кузнецкая металлургическая революция</t>
  </si>
  <si>
    <t>бизнес, коммерция, экономика, финансы | металлургия | производство</t>
  </si>
  <si>
    <r>
      <t xml:space="preserve">Выйти на 1 млн тонн проката в год на предприятии рассчитывают именно за счет рельсов, </t>
    </r>
    <r>
      <rPr>
        <b/>
        <sz val="11"/>
        <color theme="1"/>
        <rFont val="Calibri"/>
        <family val="2"/>
        <scheme val="minor"/>
      </rPr>
      <t>хотя</t>
    </r>
    <r>
      <rPr>
        <sz val="11"/>
        <color theme="1"/>
        <rFont val="Calibri"/>
        <family val="2"/>
        <scheme val="minor"/>
      </rPr>
      <t xml:space="preserve"> </t>
    </r>
    <r>
      <rPr>
        <b/>
        <sz val="11"/>
        <color theme="1"/>
        <rFont val="Calibri"/>
        <family val="2"/>
        <scheme val="minor"/>
      </rPr>
      <t>возможности</t>
    </r>
    <r>
      <rPr>
        <sz val="11"/>
        <color theme="1"/>
        <rFont val="Calibri"/>
        <family val="2"/>
        <scheme val="minor"/>
      </rPr>
      <t xml:space="preserve"> стана позволяют производить и другую продукцию, в том числе строительного сортамента.</t>
    </r>
  </si>
  <si>
    <t xml:space="preserve"> ларенег амузар иктатсо аз ясйищюялпеЦ </t>
  </si>
  <si>
    <t>Цепляющийся за остатки разума генерал</t>
  </si>
  <si>
    <r>
      <rPr>
        <b/>
        <sz val="11"/>
        <color theme="1"/>
        <rFont val="Calibri"/>
        <family val="2"/>
        <scheme val="minor"/>
      </rPr>
      <t>отстраиванию</t>
    </r>
    <r>
      <rPr>
        <sz val="11"/>
        <color theme="1"/>
        <rFont val="Calibri"/>
        <family val="2"/>
        <scheme val="minor"/>
      </rPr>
      <t xml:space="preserve"> главного храма, разрушение которого горячо</t>
    </r>
  </si>
  <si>
    <t>Александр Снегирев. Бетон // «Новый Мир», 2014</t>
  </si>
  <si>
    <t>Бетон</t>
  </si>
  <si>
    <r>
      <t xml:space="preserve">Цепляющийся за остатки разума генерал </t>
    </r>
    <r>
      <rPr>
        <b/>
        <sz val="11"/>
        <color theme="1"/>
        <rFont val="Calibri"/>
        <family val="2"/>
        <scheme val="minor"/>
      </rPr>
      <t>радовался</t>
    </r>
    <r>
      <rPr>
        <sz val="11"/>
        <color theme="1"/>
        <rFont val="Calibri"/>
        <family val="2"/>
        <scheme val="minor"/>
      </rPr>
      <t xml:space="preserve"> </t>
    </r>
    <r>
      <rPr>
        <b/>
        <sz val="11"/>
        <color theme="1"/>
        <rFont val="Calibri"/>
        <family val="2"/>
        <scheme val="minor"/>
      </rPr>
      <t>отстраиванию</t>
    </r>
    <r>
      <rPr>
        <sz val="11"/>
        <color theme="1"/>
        <rFont val="Calibri"/>
        <family val="2"/>
        <scheme val="minor"/>
      </rPr>
      <t xml:space="preserve"> главного храма, разрушение которого горячо приветствовал юнцом.</t>
    </r>
  </si>
  <si>
    <t xml:space="preserve"> как ,ьсолаватсо ен огечин укищнотеб и</t>
  </si>
  <si>
    <t>и бетонщику ничего не оставалось, как</t>
  </si>
  <si>
    <r>
      <rPr>
        <b/>
        <sz val="11"/>
        <color theme="1"/>
        <rFont val="Calibri"/>
        <family val="2"/>
        <scheme val="minor"/>
      </rPr>
      <t>тому</t>
    </r>
    <r>
      <rPr>
        <sz val="11"/>
        <color theme="1"/>
        <rFont val="Calibri"/>
        <family val="2"/>
        <scheme val="minor"/>
      </rPr>
      <t>, что он не остался и</t>
    </r>
  </si>
  <si>
    <r>
      <t xml:space="preserve">Все бумаги на тот момент были уже подписаны, и бетонщику ничего не оставалось, как </t>
    </r>
    <r>
      <rPr>
        <b/>
        <sz val="11"/>
        <color theme="1"/>
        <rFont val="Calibri"/>
        <family val="2"/>
        <scheme val="minor"/>
      </rPr>
      <t>радоваться</t>
    </r>
    <r>
      <rPr>
        <sz val="11"/>
        <color theme="1"/>
        <rFont val="Calibri"/>
        <family val="2"/>
        <scheme val="minor"/>
      </rPr>
      <t xml:space="preserve"> </t>
    </r>
    <r>
      <rPr>
        <b/>
        <sz val="11"/>
        <color theme="1"/>
        <rFont val="Calibri"/>
        <family val="2"/>
        <scheme val="minor"/>
      </rPr>
      <t>тому</t>
    </r>
    <r>
      <rPr>
        <sz val="11"/>
        <color theme="1"/>
        <rFont val="Calibri"/>
        <family val="2"/>
        <scheme val="minor"/>
      </rPr>
      <t>, что он не остался и вовсе ни с чем.</t>
    </r>
  </si>
  <si>
    <t xml:space="preserve"> ,йендзоп ,йонневтсниде ан яслинеж ,ялопорватС зи</t>
  </si>
  <si>
    <t>из Ставрополя, женился на единственной, поздней,</t>
  </si>
  <si>
    <r>
      <rPr>
        <b/>
        <sz val="11"/>
        <color theme="1"/>
        <rFont val="Calibri"/>
        <family val="2"/>
        <scheme val="minor"/>
      </rPr>
      <t>дочери</t>
    </r>
    <r>
      <rPr>
        <sz val="11"/>
        <color theme="1"/>
        <rFont val="Calibri"/>
        <family val="2"/>
        <scheme val="minor"/>
      </rPr>
      <t xml:space="preserve"> и в качестве приданого получил.</t>
    </r>
  </si>
  <si>
    <t>Александр Снегирев. То самое окно // «Дружба Народов», 2014</t>
  </si>
  <si>
    <t>То самое окно</t>
  </si>
  <si>
    <t>«Дружба Народов»</t>
  </si>
  <si>
    <r>
      <t xml:space="preserve">Ну а отец моей возлюбленной, талантливый, бойкий аспирант из Ставрополя, женился на единственной, поздней, </t>
    </r>
    <r>
      <rPr>
        <b/>
        <sz val="11"/>
        <color theme="1"/>
        <rFont val="Calibri"/>
        <family val="2"/>
        <scheme val="minor"/>
      </rPr>
      <t>любимой</t>
    </r>
    <r>
      <rPr>
        <sz val="11"/>
        <color theme="1"/>
        <rFont val="Calibri"/>
        <family val="2"/>
        <scheme val="minor"/>
      </rPr>
      <t xml:space="preserve"> </t>
    </r>
    <r>
      <rPr>
        <b/>
        <sz val="11"/>
        <color theme="1"/>
        <rFont val="Calibri"/>
        <family val="2"/>
        <scheme val="minor"/>
      </rPr>
      <t>дочери</t>
    </r>
    <r>
      <rPr>
        <sz val="11"/>
        <color theme="1"/>
        <rFont val="Calibri"/>
        <family val="2"/>
        <scheme val="minor"/>
      </rPr>
      <t xml:space="preserve"> и в качестве приданого получил.</t>
    </r>
  </si>
  <si>
    <t xml:space="preserve"> ен чиволйахиМ гелО :еледерп ан латобар</t>
  </si>
  <si>
    <t>работал на пределе: Олег Михайлович не</t>
  </si>
  <si>
    <r>
      <rPr>
        <b/>
        <sz val="11"/>
        <color theme="1"/>
        <rFont val="Calibri"/>
        <family val="2"/>
        <scheme val="minor"/>
      </rPr>
      <t>расхлябанности</t>
    </r>
    <r>
      <rPr>
        <sz val="11"/>
        <color theme="1"/>
        <rFont val="Calibri"/>
        <family val="2"/>
        <scheme val="minor"/>
      </rPr>
      <t>, недобросовестности, лжи, лукавства.</t>
    </r>
  </si>
  <si>
    <t>Александра Борисова, Снежана Шабанова. Пять портретов в Главном корпусе // «За науку», 2014</t>
  </si>
  <si>
    <t>Александра Борисова, Снежана Шабанова</t>
  </si>
  <si>
    <t>Пять портретов в Главном корпусе</t>
  </si>
  <si>
    <t>история | наука и технологии | образование</t>
  </si>
  <si>
    <t>«За науку»</t>
  </si>
  <si>
    <r>
      <t xml:space="preserve">Каждый человек работал на пределе: Олег Михайлович не </t>
    </r>
    <r>
      <rPr>
        <b/>
        <sz val="11"/>
        <color theme="1"/>
        <rFont val="Calibri"/>
        <family val="2"/>
        <scheme val="minor"/>
      </rPr>
      <t>терпел</t>
    </r>
    <r>
      <rPr>
        <sz val="11"/>
        <color theme="1"/>
        <rFont val="Calibri"/>
        <family val="2"/>
        <scheme val="minor"/>
      </rPr>
      <t xml:space="preserve"> </t>
    </r>
    <r>
      <rPr>
        <b/>
        <sz val="11"/>
        <color theme="1"/>
        <rFont val="Calibri"/>
        <family val="2"/>
        <scheme val="minor"/>
      </rPr>
      <t>расхлябанности</t>
    </r>
    <r>
      <rPr>
        <sz val="11"/>
        <color theme="1"/>
        <rFont val="Calibri"/>
        <family val="2"/>
        <scheme val="minor"/>
      </rPr>
      <t>, недобросовестности, лжи, лукавства.</t>
    </r>
  </si>
  <si>
    <t xml:space="preserve"> и мынневтсниде и еще ястеялвя увтсьлетитсемвос</t>
  </si>
  <si>
    <t>совместительству является еще и единственным и</t>
  </si>
  <si>
    <r>
      <rPr>
        <b/>
        <sz val="11"/>
        <color theme="1"/>
        <rFont val="Calibri"/>
        <family val="2"/>
        <scheme val="minor"/>
      </rPr>
      <t>папиным</t>
    </r>
    <r>
      <rPr>
        <sz val="11"/>
        <color theme="1"/>
        <rFont val="Calibri"/>
        <family val="2"/>
        <scheme val="minor"/>
      </rPr>
      <t xml:space="preserve"> сыночком.</t>
    </r>
  </si>
  <si>
    <t>Александра Маринина. Ангелы на льду не выживают. Т. 1 (2014)</t>
  </si>
  <si>
    <t>Александра Маринина</t>
  </si>
  <si>
    <t>Ангелы на льду не выживают. Т. 1</t>
  </si>
  <si>
    <t>Александра Маринина. Ангелы на льду не выживают. Т. 1</t>
  </si>
  <si>
    <r>
      <t xml:space="preserve">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t>
    </r>
    <r>
      <rPr>
        <b/>
        <sz val="11"/>
        <color theme="1"/>
        <rFont val="Calibri"/>
        <family val="2"/>
        <scheme val="minor"/>
      </rPr>
      <t>любимым</t>
    </r>
    <r>
      <rPr>
        <sz val="11"/>
        <color theme="1"/>
        <rFont val="Calibri"/>
        <family val="2"/>
        <scheme val="minor"/>
      </rPr>
      <t xml:space="preserve"> </t>
    </r>
    <r>
      <rPr>
        <b/>
        <sz val="11"/>
        <color theme="1"/>
        <rFont val="Calibri"/>
        <family val="2"/>
        <scheme val="minor"/>
      </rPr>
      <t>папиным</t>
    </r>
    <r>
      <rPr>
        <sz val="11"/>
        <color theme="1"/>
        <rFont val="Calibri"/>
        <family val="2"/>
        <scheme val="minor"/>
      </rPr>
      <t xml:space="preserve"> сыночком.</t>
    </r>
  </si>
  <si>
    <r>
      <rPr>
        <b/>
        <sz val="11"/>
        <color theme="1"/>
        <rFont val="Calibri"/>
        <family val="2"/>
        <scheme val="minor"/>
      </rPr>
      <t>Химину</t>
    </r>
    <r>
      <rPr>
        <sz val="11"/>
        <color theme="1"/>
        <rFont val="Calibri"/>
        <family val="2"/>
        <scheme val="minor"/>
      </rPr>
      <t xml:space="preserve"> показалось, что в глубине ее</t>
    </r>
  </si>
  <si>
    <r>
      <rPr>
        <b/>
        <sz val="11"/>
        <color theme="1"/>
        <rFont val="Calibri"/>
        <family val="2"/>
        <scheme val="minor"/>
      </rPr>
      <t>Хотя</t>
    </r>
    <r>
      <rPr>
        <sz val="11"/>
        <color theme="1"/>
        <rFont val="Calibri"/>
        <family val="2"/>
        <scheme val="minor"/>
      </rPr>
      <t xml:space="preserve"> </t>
    </r>
    <r>
      <rPr>
        <b/>
        <sz val="11"/>
        <color theme="1"/>
        <rFont val="Calibri"/>
        <family val="2"/>
        <scheme val="minor"/>
      </rPr>
      <t>Химину</t>
    </r>
    <r>
      <rPr>
        <sz val="11"/>
        <color theme="1"/>
        <rFont val="Calibri"/>
        <family val="2"/>
        <scheme val="minor"/>
      </rPr>
      <t xml:space="preserve"> показалось, что в глубине ее темно-карих глаз полыхнул злобный огонек.</t>
    </r>
  </si>
  <si>
    <t xml:space="preserve"> окьлокс и течох отч тсе ьтсуп</t>
  </si>
  <si>
    <t>пусть ест что хочет и сколько</t>
  </si>
  <si>
    <r>
      <rPr>
        <b/>
        <sz val="11"/>
        <color theme="1"/>
        <rFont val="Calibri"/>
        <family val="2"/>
        <scheme val="minor"/>
      </rPr>
      <t>Насте</t>
    </r>
    <r>
      <rPr>
        <sz val="11"/>
        <color theme="1"/>
        <rFont val="Calibri"/>
        <family val="2"/>
        <scheme val="minor"/>
      </rPr>
      <t xml:space="preserve"> нет до этого дела, но</t>
    </r>
  </si>
  <si>
    <r>
      <t xml:space="preserve">Да это-то ладно, Петруччо пусть ест что хочет и сколько </t>
    </r>
    <r>
      <rPr>
        <b/>
        <sz val="11"/>
        <color theme="1"/>
        <rFont val="Calibri"/>
        <family val="2"/>
        <scheme val="minor"/>
      </rPr>
      <t>хочет</t>
    </r>
    <r>
      <rPr>
        <sz val="11"/>
        <color theme="1"/>
        <rFont val="Calibri"/>
        <family val="2"/>
        <scheme val="minor"/>
      </rPr>
      <t xml:space="preserve">, </t>
    </r>
    <r>
      <rPr>
        <b/>
        <sz val="11"/>
        <color theme="1"/>
        <rFont val="Calibri"/>
        <family val="2"/>
        <scheme val="minor"/>
      </rPr>
      <t>Насте</t>
    </r>
    <r>
      <rPr>
        <sz val="11"/>
        <color theme="1"/>
        <rFont val="Calibri"/>
        <family val="2"/>
        <scheme val="minor"/>
      </rPr>
      <t xml:space="preserve"> нет до этого дела, но ведь и племянник вместе с другом ест то, что ему категорически противопоказано.</t>
    </r>
  </si>
  <si>
    <t xml:space="preserve"> ее зи еонжорип :ьчолем яабюл ьсалидоГ</t>
  </si>
  <si>
    <t>Годилась любая мелочь: пирожное из ее</t>
  </si>
  <si>
    <r>
      <rPr>
        <b/>
        <sz val="11"/>
        <color theme="1"/>
        <rFont val="Calibri"/>
        <family val="2"/>
        <scheme val="minor"/>
      </rPr>
      <t>кондитерской</t>
    </r>
    <r>
      <rPr>
        <sz val="11"/>
        <color theme="1"/>
        <rFont val="Calibri"/>
        <family val="2"/>
        <scheme val="minor"/>
      </rPr>
      <t>, новый выпуск журнала с ее</t>
    </r>
  </si>
  <si>
    <r>
      <t xml:space="preserve">Годилась любая мелочь: пирожное из ее </t>
    </r>
    <r>
      <rPr>
        <b/>
        <sz val="11"/>
        <color theme="1"/>
        <rFont val="Calibri"/>
        <family val="2"/>
        <scheme val="minor"/>
      </rPr>
      <t>любимой</t>
    </r>
    <r>
      <rPr>
        <sz val="11"/>
        <color theme="1"/>
        <rFont val="Calibri"/>
        <family val="2"/>
        <scheme val="minor"/>
      </rPr>
      <t xml:space="preserve"> </t>
    </r>
    <r>
      <rPr>
        <b/>
        <sz val="11"/>
        <color theme="1"/>
        <rFont val="Calibri"/>
        <family val="2"/>
        <scheme val="minor"/>
      </rPr>
      <t>кондитерской</t>
    </r>
    <r>
      <rPr>
        <sz val="11"/>
        <color theme="1"/>
        <rFont val="Calibri"/>
        <family val="2"/>
        <scheme val="minor"/>
      </rPr>
      <t>, новый выпуск журнала с ее интервью и фотографией на обложке, альбом любимого певца, песнями которого Алла заслушивалась еще в юности.</t>
    </r>
  </si>
  <si>
    <t xml:space="preserve"> отк ,хет ьтакси тедуб нО </t>
  </si>
  <si>
    <t>Он будет искать тех, кто</t>
  </si>
  <si>
    <r>
      <rPr>
        <b/>
        <sz val="11"/>
        <color theme="1"/>
        <rFont val="Calibri"/>
        <family val="2"/>
        <scheme val="minor"/>
      </rPr>
      <t>Валеру</t>
    </r>
    <r>
      <rPr>
        <sz val="11"/>
        <color theme="1"/>
        <rFont val="Calibri"/>
        <family val="2"/>
        <scheme val="minor"/>
      </rPr>
      <t xml:space="preserve"> подставить?</t>
    </r>
  </si>
  <si>
    <r>
      <t xml:space="preserve">Он будет искать тех, кто </t>
    </r>
    <r>
      <rPr>
        <b/>
        <sz val="11"/>
        <color theme="1"/>
        <rFont val="Calibri"/>
        <family val="2"/>
        <scheme val="minor"/>
      </rPr>
      <t>хотел</t>
    </r>
    <r>
      <rPr>
        <sz val="11"/>
        <color theme="1"/>
        <rFont val="Calibri"/>
        <family val="2"/>
        <scheme val="minor"/>
      </rPr>
      <t xml:space="preserve"> </t>
    </r>
    <r>
      <rPr>
        <b/>
        <sz val="11"/>
        <color theme="1"/>
        <rFont val="Calibri"/>
        <family val="2"/>
        <scheme val="minor"/>
      </rPr>
      <t>Валеру</t>
    </r>
    <r>
      <rPr>
        <sz val="11"/>
        <color theme="1"/>
        <rFont val="Calibri"/>
        <family val="2"/>
        <scheme val="minor"/>
      </rPr>
      <t xml:space="preserve"> подставить?</t>
    </r>
  </si>
  <si>
    <t xml:space="preserve">  А  –</t>
  </si>
  <si>
    <t>–  А</t>
  </si>
  <si>
    <r>
      <rPr>
        <b/>
        <sz val="11"/>
        <color theme="1"/>
        <rFont val="Calibri"/>
        <family val="2"/>
        <scheme val="minor"/>
      </rPr>
      <t>чаю</t>
    </r>
    <r>
      <rPr>
        <sz val="11"/>
        <color theme="1"/>
        <rFont val="Calibri"/>
        <family val="2"/>
        <scheme val="minor"/>
      </rPr>
      <t>?</t>
    </r>
  </si>
  <si>
    <r>
      <t xml:space="preserve">Антон в очередной раз обругал себя за то, что мысли его даже во время работы невольно съезжают на собственную личную жизнь. –  А  </t>
    </r>
    <r>
      <rPr>
        <b/>
        <sz val="11"/>
        <color theme="1"/>
        <rFont val="Calibri"/>
        <family val="2"/>
        <scheme val="minor"/>
      </rPr>
      <t>хотите</t>
    </r>
    <r>
      <rPr>
        <sz val="11"/>
        <color theme="1"/>
        <rFont val="Calibri"/>
        <family val="2"/>
        <scheme val="minor"/>
      </rPr>
      <t xml:space="preserve"> </t>
    </r>
    <r>
      <rPr>
        <b/>
        <sz val="11"/>
        <color theme="1"/>
        <rFont val="Calibri"/>
        <family val="2"/>
        <scheme val="minor"/>
      </rPr>
      <t>чаю</t>
    </r>
    <r>
      <rPr>
        <sz val="11"/>
        <color theme="1"/>
        <rFont val="Calibri"/>
        <family val="2"/>
        <scheme val="minor"/>
      </rPr>
      <t>?   – внезапно предложила Валентина Яковлевна.</t>
    </r>
  </si>
  <si>
    <t xml:space="preserve"> и тор вырксар ,ее илашулс ишылам</t>
  </si>
  <si>
    <t>малыши слушали ее, раскрыв рот и</t>
  </si>
  <si>
    <r>
      <rPr>
        <b/>
        <sz val="11"/>
        <color theme="1"/>
        <rFont val="Calibri"/>
        <family val="2"/>
        <scheme val="minor"/>
      </rPr>
      <t>злоключениям</t>
    </r>
    <r>
      <rPr>
        <sz val="11"/>
        <color theme="1"/>
        <rFont val="Calibri"/>
        <family val="2"/>
        <scheme val="minor"/>
      </rPr>
      <t xml:space="preserve"> Элли, Тотошки и их друзей</t>
    </r>
  </si>
  <si>
    <r>
      <t xml:space="preserve">Читала девочка в пять лет бегло и с выражением, малыши слушали ее, раскрыв рот и </t>
    </r>
    <r>
      <rPr>
        <b/>
        <sz val="11"/>
        <color theme="1"/>
        <rFont val="Calibri"/>
        <family val="2"/>
        <scheme val="minor"/>
      </rPr>
      <t>сопереживая</t>
    </r>
    <r>
      <rPr>
        <sz val="11"/>
        <color theme="1"/>
        <rFont val="Calibri"/>
        <family val="2"/>
        <scheme val="minor"/>
      </rPr>
      <t xml:space="preserve"> </t>
    </r>
    <r>
      <rPr>
        <b/>
        <sz val="11"/>
        <color theme="1"/>
        <rFont val="Calibri"/>
        <family val="2"/>
        <scheme val="minor"/>
      </rPr>
      <t>злоключениям</t>
    </r>
    <r>
      <rPr>
        <sz val="11"/>
        <color theme="1"/>
        <rFont val="Calibri"/>
        <family val="2"/>
        <scheme val="minor"/>
      </rPr>
      <t xml:space="preserve"> Элли, Тотошки и их друзей в поисках Изумрудного города или Оли и Яло, попавшим в Королевство кривых зеркал.</t>
    </r>
  </si>
  <si>
    <t xml:space="preserve"> оншартС </t>
  </si>
  <si>
    <t>Страшно</t>
  </si>
  <si>
    <r>
      <rPr>
        <b/>
        <sz val="11"/>
        <color theme="1"/>
        <rFont val="Calibri"/>
        <family val="2"/>
        <scheme val="minor"/>
      </rPr>
      <t>беспомощности</t>
    </r>
    <r>
      <rPr>
        <sz val="11"/>
        <color theme="1"/>
        <rFont val="Calibri"/>
        <family val="2"/>
        <scheme val="minor"/>
      </rPr>
      <t>.</t>
    </r>
  </si>
  <si>
    <t>Алексей Учитель. «По-настоящему я верю в любовь» // «Огонек», 2014</t>
  </si>
  <si>
    <t>Алексей Учитель</t>
  </si>
  <si>
    <t>«По-настоящему я верю в любовь»</t>
  </si>
  <si>
    <r>
      <t xml:space="preserve">Я ведь ничего не умею, кроме как снимать кино, и боюсь, что однажды не смогу это делать.  Страшно </t>
    </r>
    <r>
      <rPr>
        <b/>
        <sz val="11"/>
        <color theme="1"/>
        <rFont val="Calibri"/>
        <family val="2"/>
        <scheme val="minor"/>
      </rPr>
      <t>боюсь</t>
    </r>
    <r>
      <rPr>
        <sz val="11"/>
        <color theme="1"/>
        <rFont val="Calibri"/>
        <family val="2"/>
        <scheme val="minor"/>
      </rPr>
      <t xml:space="preserve"> </t>
    </r>
    <r>
      <rPr>
        <b/>
        <sz val="11"/>
        <color theme="1"/>
        <rFont val="Calibri"/>
        <family val="2"/>
        <scheme val="minor"/>
      </rPr>
      <t>беспомощности</t>
    </r>
    <r>
      <rPr>
        <sz val="11"/>
        <color theme="1"/>
        <rFont val="Calibri"/>
        <family val="2"/>
        <scheme val="minor"/>
      </rPr>
      <t>.  Не только физической.</t>
    </r>
  </si>
  <si>
    <t xml:space="preserve"> И </t>
  </si>
  <si>
    <r>
      <rPr>
        <b/>
        <sz val="11"/>
        <color theme="1"/>
        <rFont val="Calibri"/>
        <family val="2"/>
        <scheme val="minor"/>
      </rPr>
      <t>Плёсу</t>
    </r>
    <r>
      <rPr>
        <sz val="11"/>
        <color theme="1"/>
        <rFont val="Calibri"/>
        <family val="2"/>
        <scheme val="minor"/>
      </rPr>
      <t xml:space="preserve"> никогда не стать Канном, у</t>
    </r>
  </si>
  <si>
    <t>Алена Солнцева. Хрупкое «зеркало» // «Огонек», 2014</t>
  </si>
  <si>
    <t>Алена Солнцева</t>
  </si>
  <si>
    <t>Хрупкое «зеркало»</t>
  </si>
  <si>
    <r>
      <t xml:space="preserve">И </t>
    </r>
    <r>
      <rPr>
        <b/>
        <sz val="11"/>
        <color theme="1"/>
        <rFont val="Calibri"/>
        <family val="2"/>
        <scheme val="minor"/>
      </rPr>
      <t>хотя</t>
    </r>
    <r>
      <rPr>
        <sz val="11"/>
        <color theme="1"/>
        <rFont val="Calibri"/>
        <family val="2"/>
        <scheme val="minor"/>
      </rPr>
      <t xml:space="preserve"> </t>
    </r>
    <r>
      <rPr>
        <b/>
        <sz val="11"/>
        <color theme="1"/>
        <rFont val="Calibri"/>
        <family val="2"/>
        <scheme val="minor"/>
      </rPr>
      <t>Плёсу</t>
    </r>
    <r>
      <rPr>
        <sz val="11"/>
        <color theme="1"/>
        <rFont val="Calibri"/>
        <family val="2"/>
        <scheme val="minor"/>
      </rPr>
      <t xml:space="preserve"> никогда не стать Канном, у него должно быть свое будущее.</t>
    </r>
  </si>
  <si>
    <t xml:space="preserve"> а ,генед идар отсорп ен тюатобар</t>
  </si>
  <si>
    <t>работают не просто ради денег, а</t>
  </si>
  <si>
    <r>
      <rPr>
        <b/>
        <sz val="11"/>
        <color theme="1"/>
        <rFont val="Calibri"/>
        <family val="2"/>
        <scheme val="minor"/>
      </rPr>
      <t>самореализации</t>
    </r>
    <r>
      <rPr>
        <sz val="11"/>
        <color theme="1"/>
        <rFont val="Calibri"/>
        <family val="2"/>
        <scheme val="minor"/>
      </rPr>
      <t xml:space="preserve"> ― личностной и творческой ― в новых</t>
    </r>
  </si>
  <si>
    <t>Анастасия Матвеева. Амбициозные и бессмысленные // «Эксперт», 2014</t>
  </si>
  <si>
    <t>Анастасия Матвеева</t>
  </si>
  <si>
    <t>Амбициозные и бессмысленные</t>
  </si>
  <si>
    <r>
      <t xml:space="preserve">Люди работают не просто ради денег, а </t>
    </r>
    <r>
      <rPr>
        <b/>
        <sz val="11"/>
        <color theme="1"/>
        <rFont val="Calibri"/>
        <family val="2"/>
        <scheme val="minor"/>
      </rPr>
      <t>хотят</t>
    </r>
    <r>
      <rPr>
        <sz val="11"/>
        <color theme="1"/>
        <rFont val="Calibri"/>
        <family val="2"/>
        <scheme val="minor"/>
      </rPr>
      <t xml:space="preserve"> </t>
    </r>
    <r>
      <rPr>
        <b/>
        <sz val="11"/>
        <color theme="1"/>
        <rFont val="Calibri"/>
        <family val="2"/>
        <scheme val="minor"/>
      </rPr>
      <t>самореализации</t>
    </r>
    <r>
      <rPr>
        <sz val="11"/>
        <color theme="1"/>
        <rFont val="Calibri"/>
        <family val="2"/>
        <scheme val="minor"/>
      </rPr>
      <t xml:space="preserve"> ― личностной и творческой ― в новых проектах».</t>
    </r>
  </si>
  <si>
    <t xml:space="preserve"> как и он ,ииценеВ агарв как</t>
  </si>
  <si>
    <t>юумибюл</t>
  </si>
  <si>
    <t>как врага Венеции, но и как</t>
  </si>
  <si>
    <t>любимую</t>
  </si>
  <si>
    <r>
      <rPr>
        <b/>
        <sz val="11"/>
        <color theme="1"/>
        <rFont val="Calibri"/>
        <family val="2"/>
        <scheme val="minor"/>
      </rPr>
      <t>родину</t>
    </r>
    <r>
      <rPr>
        <sz val="11"/>
        <color theme="1"/>
        <rFont val="Calibri"/>
        <family val="2"/>
        <scheme val="minor"/>
      </rPr>
      <t xml:space="preserve"> героини, показать ее культуру, заставить</t>
    </r>
  </si>
  <si>
    <t>Анастасия Матвеева. Чума, архитектура и любовь // «Эксперт», 2014</t>
  </si>
  <si>
    <t>Чума, архитектура и любовь</t>
  </si>
  <si>
    <t>история | психология</t>
  </si>
  <si>
    <r>
      <t xml:space="preserve">Описать Османскую империю не только как врага Венеции, но и как </t>
    </r>
    <r>
      <rPr>
        <b/>
        <sz val="11"/>
        <color theme="1"/>
        <rFont val="Calibri"/>
        <family val="2"/>
        <scheme val="minor"/>
      </rPr>
      <t>любимую</t>
    </r>
    <r>
      <rPr>
        <sz val="11"/>
        <color theme="1"/>
        <rFont val="Calibri"/>
        <family val="2"/>
        <scheme val="minor"/>
      </rPr>
      <t xml:space="preserve"> </t>
    </r>
    <r>
      <rPr>
        <b/>
        <sz val="11"/>
        <color theme="1"/>
        <rFont val="Calibri"/>
        <family val="2"/>
        <scheme val="minor"/>
      </rPr>
      <t>родину</t>
    </r>
    <r>
      <rPr>
        <sz val="11"/>
        <color theme="1"/>
        <rFont val="Calibri"/>
        <family val="2"/>
        <scheme val="minor"/>
      </rPr>
      <t xml:space="preserve"> героини, показать ее культуру, заставить задуматься о перекличке архитектурных решений стамбульских мечетей и произведений Палладио, </t>
    </r>
    <r>
      <rPr>
        <b/>
        <sz val="11"/>
        <color theme="1"/>
        <rFont val="Calibri"/>
        <family val="2"/>
        <scheme val="minor"/>
      </rPr>
      <t>поразиться</t>
    </r>
    <r>
      <rPr>
        <sz val="11"/>
        <color theme="1"/>
        <rFont val="Calibri"/>
        <family val="2"/>
        <scheme val="minor"/>
      </rPr>
      <t xml:space="preserve"> </t>
    </r>
    <r>
      <rPr>
        <b/>
        <sz val="11"/>
        <color theme="1"/>
        <rFont val="Calibri"/>
        <family val="2"/>
        <scheme val="minor"/>
      </rPr>
      <t>уровню</t>
    </r>
    <r>
      <rPr>
        <sz val="11"/>
        <color theme="1"/>
        <rFont val="Calibri"/>
        <family val="2"/>
        <scheme val="minor"/>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</si>
  <si>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,оидаллаП йинедевзиорп и йетечем хиксьлубматс йинешер</t>
  </si>
  <si>
    <t>ясьтизароп</t>
  </si>
  <si>
    <t>решений стамбульских мечетей и произведений Палладио,</t>
  </si>
  <si>
    <t>поразиться</t>
  </si>
  <si>
    <r>
      <rPr>
        <b/>
        <sz val="11"/>
        <color theme="1"/>
        <rFont val="Calibri"/>
        <family val="2"/>
        <scheme val="minor"/>
      </rPr>
      <t>уровню</t>
    </r>
    <r>
      <rPr>
        <sz val="11"/>
        <color theme="1"/>
        <rFont val="Calibri"/>
        <family val="2"/>
        <scheme val="minor"/>
      </rPr>
      <t xml:space="preserve"> развития медицины и социальных отношений</t>
    </r>
  </si>
  <si>
    <t xml:space="preserve"> водорог хынчилотсен зи воротва ьтялватсдерп юущюяловзоп</t>
  </si>
  <si>
    <t>йоннавосеретниаз</t>
  </si>
  <si>
    <t>позволяющую представлять авторов из нестоличных городов</t>
  </si>
  <si>
    <t>заинтересованной</t>
  </si>
  <si>
    <r>
      <rPr>
        <b/>
        <sz val="11"/>
        <color theme="1"/>
        <rFont val="Calibri"/>
        <family val="2"/>
        <scheme val="minor"/>
      </rPr>
      <t>публике</t>
    </r>
    <r>
      <rPr>
        <sz val="11"/>
        <color theme="1"/>
        <rFont val="Calibri"/>
        <family val="2"/>
        <scheme val="minor"/>
      </rPr>
      <t>.</t>
    </r>
  </si>
  <si>
    <t>Андрей Пермяков. Лучшие виды сквозь этот город // «Волга», 2014</t>
  </si>
  <si>
    <t>Лучшие виды сквозь этот город</t>
  </si>
  <si>
    <r>
      <t xml:space="preserve">Тут надо благодарить и собственно Интернет, и фестивальную культуру, позволяющую представлять авторов из нестоличных городов </t>
    </r>
    <r>
      <rPr>
        <b/>
        <sz val="11"/>
        <color theme="1"/>
        <rFont val="Calibri"/>
        <family val="2"/>
        <scheme val="minor"/>
      </rPr>
      <t>заинтересованной</t>
    </r>
    <r>
      <rPr>
        <sz val="11"/>
        <color theme="1"/>
        <rFont val="Calibri"/>
        <family val="2"/>
        <scheme val="minor"/>
      </rPr>
      <t xml:space="preserve"> </t>
    </r>
    <r>
      <rPr>
        <b/>
        <sz val="11"/>
        <color theme="1"/>
        <rFont val="Calibri"/>
        <family val="2"/>
        <scheme val="minor"/>
      </rPr>
      <t>публике</t>
    </r>
    <r>
      <rPr>
        <sz val="11"/>
        <color theme="1"/>
        <rFont val="Calibri"/>
        <family val="2"/>
        <scheme val="minor"/>
      </rPr>
      <t>.</t>
    </r>
  </si>
  <si>
    <t xml:space="preserve"> к тарвзов автссукси яинерз икчот с</t>
  </si>
  <si>
    <t>с точки зрения искусства возврат к</t>
  </si>
  <si>
    <r>
      <rPr>
        <b/>
        <sz val="11"/>
        <color theme="1"/>
        <rFont val="Calibri"/>
        <family val="2"/>
        <scheme val="minor"/>
      </rPr>
      <t>объектам</t>
    </r>
    <r>
      <rPr>
        <sz val="11"/>
        <color theme="1"/>
        <rFont val="Calibri"/>
        <family val="2"/>
        <scheme val="minor"/>
      </rPr>
      <t xml:space="preserve"> и сущностям?</t>
    </r>
  </si>
  <si>
    <r>
      <t xml:space="preserve">Прежде всего, так ли бесплоден с точки зрения искусства возврат к </t>
    </r>
    <r>
      <rPr>
        <b/>
        <sz val="11"/>
        <color theme="1"/>
        <rFont val="Calibri"/>
        <family val="2"/>
        <scheme val="minor"/>
      </rPr>
      <t>любимым</t>
    </r>
    <r>
      <rPr>
        <sz val="11"/>
        <color theme="1"/>
        <rFont val="Calibri"/>
        <family val="2"/>
        <scheme val="minor"/>
      </rPr>
      <t xml:space="preserve"> </t>
    </r>
    <r>
      <rPr>
        <b/>
        <sz val="11"/>
        <color theme="1"/>
        <rFont val="Calibri"/>
        <family val="2"/>
        <scheme val="minor"/>
      </rPr>
      <t>объектам</t>
    </r>
    <r>
      <rPr>
        <sz val="11"/>
        <color theme="1"/>
        <rFont val="Calibri"/>
        <family val="2"/>
        <scheme val="minor"/>
      </rPr>
      <t xml:space="preserve"> и сущностям?</t>
    </r>
  </si>
  <si>
    <t>Verb</t>
  </si>
  <si>
    <t>Noun</t>
  </si>
  <si>
    <t>Названия строк</t>
  </si>
  <si>
    <t>(пусто)</t>
  </si>
  <si>
    <t>Общий итог</t>
  </si>
  <si>
    <t>Названия столбцов</t>
  </si>
  <si>
    <t>Петрову</t>
  </si>
  <si>
    <t>крестьянам</t>
  </si>
  <si>
    <t>Вирджинии</t>
  </si>
  <si>
    <t>беспомощности.</t>
  </si>
  <si>
    <t>истории</t>
  </si>
  <si>
    <t>страм</t>
  </si>
  <si>
    <t>милиции</t>
  </si>
  <si>
    <t>невостребованности,</t>
  </si>
  <si>
    <t>опасности,</t>
  </si>
  <si>
    <t>политической</t>
  </si>
  <si>
    <t>СПС</t>
  </si>
  <si>
    <t>возможности</t>
  </si>
  <si>
    <t>офицерам</t>
  </si>
  <si>
    <t>грязи</t>
  </si>
  <si>
    <t>имени</t>
  </si>
  <si>
    <t>знакомой</t>
  </si>
  <si>
    <t>Чеховым</t>
  </si>
  <si>
    <t>газу.</t>
  </si>
  <si>
    <t>новым</t>
  </si>
  <si>
    <t>душе</t>
  </si>
  <si>
    <t>мысли.</t>
  </si>
  <si>
    <t>молодой</t>
  </si>
  <si>
    <t>Молодой.</t>
  </si>
  <si>
    <t>коррупции,</t>
  </si>
  <si>
    <t>очереди</t>
  </si>
  <si>
    <t>реакции</t>
  </si>
  <si>
    <t>отпору.</t>
  </si>
  <si>
    <t>молодым</t>
  </si>
  <si>
    <t>духовной</t>
  </si>
  <si>
    <t>Рафаэлевой</t>
  </si>
  <si>
    <t>чертам.</t>
  </si>
  <si>
    <t>опыту</t>
  </si>
  <si>
    <t>басовой</t>
  </si>
  <si>
    <t>русским</t>
  </si>
  <si>
    <t>мощи</t>
  </si>
  <si>
    <t>одеждам</t>
  </si>
  <si>
    <t>прочности</t>
  </si>
  <si>
    <t>сновидению</t>
  </si>
  <si>
    <t>премудрости:</t>
  </si>
  <si>
    <t>искусству</t>
  </si>
  <si>
    <t>чаю</t>
  </si>
  <si>
    <t>Марину,</t>
  </si>
  <si>
    <t>русской</t>
  </si>
  <si>
    <t>Петрову,</t>
  </si>
  <si>
    <t>Юрку.</t>
  </si>
  <si>
    <t>публике.</t>
  </si>
  <si>
    <t>компаниям,</t>
  </si>
  <si>
    <t>лицам</t>
  </si>
  <si>
    <t>людям.</t>
  </si>
  <si>
    <t>организациям,</t>
  </si>
  <si>
    <t>сторонам,</t>
  </si>
  <si>
    <t>улыбчивости</t>
  </si>
  <si>
    <t>паузе</t>
  </si>
  <si>
    <t>малышам.</t>
  </si>
  <si>
    <t>учительнице</t>
  </si>
  <si>
    <t>состоянию</t>
  </si>
  <si>
    <t>красоте</t>
  </si>
  <si>
    <t>Дмитриеву:</t>
  </si>
  <si>
    <t>лёгкости</t>
  </si>
  <si>
    <t>многообразию</t>
  </si>
  <si>
    <t>исступлению</t>
  </si>
  <si>
    <t>тишине</t>
  </si>
  <si>
    <t>Алину,</t>
  </si>
  <si>
    <t>Марину</t>
  </si>
  <si>
    <t>оперу,</t>
  </si>
  <si>
    <t>решительности</t>
  </si>
  <si>
    <t>математику,</t>
  </si>
  <si>
    <t>баню,</t>
  </si>
  <si>
    <t>Женьку</t>
  </si>
  <si>
    <t>дочери</t>
  </si>
  <si>
    <t>Жене</t>
  </si>
  <si>
    <t>женщине</t>
  </si>
  <si>
    <t>команде</t>
  </si>
  <si>
    <t>кондитерской,</t>
  </si>
  <si>
    <t>песни</t>
  </si>
  <si>
    <t>церкви</t>
  </si>
  <si>
    <t>Борису</t>
  </si>
  <si>
    <t>делу</t>
  </si>
  <si>
    <t>занятию:</t>
  </si>
  <si>
    <t>Мише.</t>
  </si>
  <si>
    <t>предмету.</t>
  </si>
  <si>
    <t>псу</t>
  </si>
  <si>
    <t>святому,</t>
  </si>
  <si>
    <t>слонёнку.</t>
  </si>
  <si>
    <t>спортсмену</t>
  </si>
  <si>
    <t>триатлону,</t>
  </si>
  <si>
    <t>учителю</t>
  </si>
  <si>
    <t>Чудиным</t>
  </si>
  <si>
    <t>белку</t>
  </si>
  <si>
    <t>родину</t>
  </si>
  <si>
    <t>песни,</t>
  </si>
  <si>
    <t>внукам,</t>
  </si>
  <si>
    <t>делом.</t>
  </si>
  <si>
    <t>делом:</t>
  </si>
  <si>
    <t>объектам</t>
  </si>
  <si>
    <t>папиным</t>
  </si>
  <si>
    <t>ученикам</t>
  </si>
  <si>
    <t>учителям.</t>
  </si>
  <si>
    <t>Свету,</t>
  </si>
  <si>
    <t>Алёну.</t>
  </si>
  <si>
    <t>Андрею</t>
  </si>
  <si>
    <t>Инге</t>
  </si>
  <si>
    <t>Миру,</t>
  </si>
  <si>
    <t>суши</t>
  </si>
  <si>
    <t>суши!</t>
  </si>
  <si>
    <t>Таратуту.</t>
  </si>
  <si>
    <t>технологии.</t>
  </si>
  <si>
    <t>Юлию</t>
  </si>
  <si>
    <t>Ахматову,</t>
  </si>
  <si>
    <t>экстраполяции,</t>
  </si>
  <si>
    <t>логику,</t>
  </si>
  <si>
    <t>откровенности</t>
  </si>
  <si>
    <t>супругам,</t>
  </si>
  <si>
    <t>человеку</t>
  </si>
  <si>
    <t>Валеру,</t>
  </si>
  <si>
    <t>чумовым</t>
  </si>
  <si>
    <t>Игоревым</t>
  </si>
  <si>
    <t>спину</t>
  </si>
  <si>
    <t>Ваську,</t>
  </si>
  <si>
    <t>Козелкиным,</t>
  </si>
  <si>
    <t>Германию</t>
  </si>
  <si>
    <t>тому,</t>
  </si>
  <si>
    <t>больным</t>
  </si>
  <si>
    <t>одинокой</t>
  </si>
  <si>
    <t>инвалиду</t>
  </si>
  <si>
    <t xml:space="preserve">литургии	</t>
  </si>
  <si>
    <t>освобождению</t>
  </si>
  <si>
    <t>приходу</t>
  </si>
  <si>
    <t>вызову,</t>
  </si>
  <si>
    <t>Егору</t>
  </si>
  <si>
    <t>предлогу,</t>
  </si>
  <si>
    <t>случаю</t>
  </si>
  <si>
    <t>сыну,</t>
  </si>
  <si>
    <t>блузочкам</t>
  </si>
  <si>
    <t>встрече,</t>
  </si>
  <si>
    <t>отцу</t>
  </si>
  <si>
    <t>предложению</t>
  </si>
  <si>
    <t>водке,</t>
  </si>
  <si>
    <t>воспоминаниям</t>
  </si>
  <si>
    <t>гостям,</t>
  </si>
  <si>
    <t>Крымову.</t>
  </si>
  <si>
    <t>покупке</t>
  </si>
  <si>
    <t>приказу</t>
  </si>
  <si>
    <t>терактам</t>
  </si>
  <si>
    <t>контрамарке.</t>
  </si>
  <si>
    <t>отсутствию</t>
  </si>
  <si>
    <t>злости,</t>
  </si>
  <si>
    <t>лошади</t>
  </si>
  <si>
    <t>были,</t>
  </si>
  <si>
    <t>тени,</t>
  </si>
  <si>
    <t>Петрову),</t>
  </si>
  <si>
    <t>девчонке</t>
  </si>
  <si>
    <t>матери</t>
  </si>
  <si>
    <t>Молодой,</t>
  </si>
  <si>
    <t>ходу</t>
  </si>
  <si>
    <t>живучести</t>
  </si>
  <si>
    <t>перемене,</t>
  </si>
  <si>
    <t>полноте</t>
  </si>
  <si>
    <t>развязности</t>
  </si>
  <si>
    <t>смышлёности</t>
  </si>
  <si>
    <t>золотым</t>
  </si>
  <si>
    <t>Галине,</t>
  </si>
  <si>
    <t>веселью</t>
  </si>
  <si>
    <t>успехам</t>
  </si>
  <si>
    <t>ажиотажу</t>
  </si>
  <si>
    <t>оплошке</t>
  </si>
  <si>
    <t>чувству</t>
  </si>
  <si>
    <t>слову</t>
  </si>
  <si>
    <t>лопате</t>
  </si>
  <si>
    <t>чудесам</t>
  </si>
  <si>
    <t>уровню</t>
  </si>
  <si>
    <t>судам,</t>
  </si>
  <si>
    <t>провинциалам</t>
  </si>
  <si>
    <t>девчаткам,</t>
  </si>
  <si>
    <t>психиатру.</t>
  </si>
  <si>
    <t>стерильности</t>
  </si>
  <si>
    <t>ясности</t>
  </si>
  <si>
    <t>росту</t>
  </si>
  <si>
    <t>тишину,</t>
  </si>
  <si>
    <t>тишину.</t>
  </si>
  <si>
    <t>пробуждению</t>
  </si>
  <si>
    <t>водопроводу</t>
  </si>
  <si>
    <t>признакам</t>
  </si>
  <si>
    <t>солнышку,</t>
  </si>
  <si>
    <t>цитатам</t>
  </si>
  <si>
    <t>встрече</t>
  </si>
  <si>
    <t>встрече.</t>
  </si>
  <si>
    <t>жизни</t>
  </si>
  <si>
    <t>избавлению</t>
  </si>
  <si>
    <t>одинаковости</t>
  </si>
  <si>
    <t>возмездию.</t>
  </si>
  <si>
    <t>жизни.</t>
  </si>
  <si>
    <t>китам,</t>
  </si>
  <si>
    <t>обустройству</t>
  </si>
  <si>
    <t>отстраиванию</t>
  </si>
  <si>
    <t>победе,</t>
  </si>
  <si>
    <t>подарку</t>
  </si>
  <si>
    <t>Тане,</t>
  </si>
  <si>
    <t>торжеству</t>
  </si>
  <si>
    <t>узнаванию</t>
  </si>
  <si>
    <t>успеху,</t>
  </si>
  <si>
    <t>воскресенью,</t>
  </si>
  <si>
    <t>гостям</t>
  </si>
  <si>
    <t>исполнению</t>
  </si>
  <si>
    <t>малому.</t>
  </si>
  <si>
    <t>мелочам</t>
  </si>
  <si>
    <t>моменту,</t>
  </si>
  <si>
    <t>переменам.</t>
  </si>
  <si>
    <t>популярности,</t>
  </si>
  <si>
    <t>промахам</t>
  </si>
  <si>
    <t>появлению</t>
  </si>
  <si>
    <t>подаркам.</t>
  </si>
  <si>
    <t>смерти</t>
  </si>
  <si>
    <t>солнцу.</t>
  </si>
  <si>
    <t>жизни,</t>
  </si>
  <si>
    <t>красоте-то</t>
  </si>
  <si>
    <t>побегу</t>
  </si>
  <si>
    <t>теплу</t>
  </si>
  <si>
    <t>установке</t>
  </si>
  <si>
    <t>воле.</t>
  </si>
  <si>
    <t>каникулам.</t>
  </si>
  <si>
    <t>недоумению</t>
  </si>
  <si>
    <t>предлогу</t>
  </si>
  <si>
    <t>приключению,</t>
  </si>
  <si>
    <t>приобретению,</t>
  </si>
  <si>
    <t>разнообразию.</t>
  </si>
  <si>
    <t>случайности</t>
  </si>
  <si>
    <t>солнцу</t>
  </si>
  <si>
    <t>удаче.</t>
  </si>
  <si>
    <t>неприязни</t>
  </si>
  <si>
    <t>мамаше,</t>
  </si>
  <si>
    <t>просьбе,</t>
  </si>
  <si>
    <t>Ангелину,</t>
  </si>
  <si>
    <t>героям</t>
  </si>
  <si>
    <t>живому</t>
  </si>
  <si>
    <t>страданиям</t>
  </si>
  <si>
    <t>человеку,</t>
  </si>
  <si>
    <t>чужому</t>
  </si>
  <si>
    <t>злоключениям</t>
  </si>
  <si>
    <t>гостю,</t>
  </si>
  <si>
    <t>движению</t>
  </si>
  <si>
    <t>декабристам,</t>
  </si>
  <si>
    <t>России</t>
  </si>
  <si>
    <t>убийцам</t>
  </si>
  <si>
    <t>Эвальду</t>
  </si>
  <si>
    <t>партизанам,</t>
  </si>
  <si>
    <t>государству</t>
  </si>
  <si>
    <t>папе,</t>
  </si>
  <si>
    <t>окружающим,</t>
  </si>
  <si>
    <t>герою.</t>
  </si>
  <si>
    <t>НТВ</t>
  </si>
  <si>
    <t>будущему</t>
  </si>
  <si>
    <t>комиссарам,</t>
  </si>
  <si>
    <t>молодёжи".</t>
  </si>
  <si>
    <t>проекту</t>
  </si>
  <si>
    <t>Обаме,</t>
  </si>
  <si>
    <t>настоящим,</t>
  </si>
  <si>
    <t>главным</t>
  </si>
  <si>
    <t>Савушкину</t>
  </si>
  <si>
    <t>банальности</t>
  </si>
  <si>
    <t>любви?!</t>
  </si>
  <si>
    <t>расхлябанности,</t>
  </si>
  <si>
    <t>фамильярности.</t>
  </si>
  <si>
    <t>цветам</t>
  </si>
  <si>
    <t>прислуге,</t>
  </si>
  <si>
    <t>теории</t>
  </si>
  <si>
    <t>душу</t>
  </si>
  <si>
    <t>осведомлённости</t>
  </si>
  <si>
    <t>богатству</t>
  </si>
  <si>
    <t>вопросу</t>
  </si>
  <si>
    <t>муравью,</t>
  </si>
  <si>
    <t>стали</t>
  </si>
  <si>
    <t>метаморфозе,</t>
  </si>
  <si>
    <t>покою</t>
  </si>
  <si>
    <t>крепости</t>
  </si>
  <si>
    <t>мудрости</t>
  </si>
  <si>
    <t>гостю</t>
  </si>
  <si>
    <t>Лидии</t>
  </si>
  <si>
    <t>взгляду</t>
  </si>
  <si>
    <t>брови,</t>
  </si>
  <si>
    <t>домохозяйкам</t>
  </si>
  <si>
    <t>были</t>
  </si>
  <si>
    <t>великости</t>
  </si>
  <si>
    <t>затее</t>
  </si>
  <si>
    <t>жителям</t>
  </si>
  <si>
    <t>Валеру</t>
  </si>
  <si>
    <t>чёрным</t>
  </si>
  <si>
    <t>детям</t>
  </si>
  <si>
    <t>машину</t>
  </si>
  <si>
    <t>полиции</t>
  </si>
  <si>
    <t>Аркадию</t>
  </si>
  <si>
    <t>господину</t>
  </si>
  <si>
    <t>Демидову</t>
  </si>
  <si>
    <t>искренности,</t>
  </si>
  <si>
    <t>Ланэ</t>
  </si>
  <si>
    <t>Леньку</t>
  </si>
  <si>
    <t>Льву</t>
  </si>
  <si>
    <t>Осколупову.</t>
  </si>
  <si>
    <t>прокурору</t>
  </si>
  <si>
    <t>телу</t>
  </si>
  <si>
    <t>холодной</t>
  </si>
  <si>
    <t>части</t>
  </si>
  <si>
    <t>Шухову</t>
  </si>
  <si>
    <t>людям,</t>
  </si>
  <si>
    <t>море</t>
  </si>
  <si>
    <t>оперу</t>
  </si>
  <si>
    <t>чаю?</t>
  </si>
  <si>
    <t>Вике</t>
  </si>
  <si>
    <t>власти</t>
  </si>
  <si>
    <t>времени</t>
  </si>
  <si>
    <t>девушке</t>
  </si>
  <si>
    <t>детали</t>
  </si>
  <si>
    <t>зверьку,</t>
  </si>
  <si>
    <t>Игорю</t>
  </si>
  <si>
    <t>Крецу</t>
  </si>
  <si>
    <t>маме</t>
  </si>
  <si>
    <t>мелочи</t>
  </si>
  <si>
    <t>параллели</t>
  </si>
  <si>
    <t>пару</t>
  </si>
  <si>
    <t>Плёсу</t>
  </si>
  <si>
    <t>Руслану</t>
  </si>
  <si>
    <t>словам</t>
  </si>
  <si>
    <t>соли</t>
  </si>
  <si>
    <t>справедливости</t>
  </si>
  <si>
    <t>станции</t>
  </si>
  <si>
    <t>Толстой</t>
  </si>
  <si>
    <t>Химину</t>
  </si>
  <si>
    <t>чаще</t>
  </si>
  <si>
    <t>экспедиции</t>
  </si>
  <si>
    <t>крови!</t>
  </si>
  <si>
    <t>самореализации</t>
  </si>
  <si>
    <t>Насте</t>
  </si>
  <si>
    <t>девке</t>
  </si>
  <si>
    <t>подлецам,</t>
  </si>
  <si>
    <t>Боженьке</t>
  </si>
  <si>
    <t>пропылесосю?</t>
  </si>
  <si>
    <t>Алёне</t>
  </si>
  <si>
    <t>зренью</t>
  </si>
  <si>
    <t>товарищу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</si>
</sst>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1" fillId="0" borderId="0" xfId="0" applyFont="1"/>
    <xf numFmtId="0" fontId="0" fillId="0" borderId="0" xfId="0" pivotButton="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23.617774421298" createdVersion="7" refreshedVersion="7" minRefreshableVersion="3" recordCount="415" xr:uid="{574A8B35-453E-43F8-A227-DB2FDAB65BC6}">
  <cacheSource type="worksheet">
    <worksheetSource ref="A1:U416" sheet="Sheet1"/>
  </cacheSource>
  <cacheFields count="21">
    <cacheField name="Reversed left context" numFmtId="0">
      <sharedItems containsBlank="1"/>
    </cacheField>
    <cacheField name="Reversed center" numFmtId="0">
      <sharedItems/>
    </cacheField>
    <cacheField name="Left context" numFmtId="0">
      <sharedItems containsBlank="1"/>
    </cacheField>
    <cacheField name="Center" numFmtId="0">
      <sharedItems count="175">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Punct" numFmtId="0">
      <sharedItems/>
    </cacheField>
    <cacheField name="Right context" numFmtId="0">
      <sharedItems/>
    </cacheField>
    <cacheField name="Title" numFmtId="0">
      <sharedItems/>
    </cacheField>
    <cacheField name="Author" numFmtId="0">
      <sharedItems containsBlank="1"/>
    </cacheField>
    <cacheField name="Birthday" numFmtId="0">
      <sharedItems containsBlank="1"/>
    </cacheField>
    <cacheField name="Header" numFmtId="0">
      <sharedItems/>
    </cacheField>
    <cacheField name="Created" numFmtId="0">
      <sharedItems/>
    </cacheField>
    <cacheField name="Sphere" numFmtId="0">
      <sharedItems/>
    </cacheField>
    <cacheField name="Type" numFmtId="0">
      <sharedItems/>
    </cacheField>
    <cacheField name="Topic" numFmtId="0">
      <sharedItems containsBlank="1"/>
    </cacheField>
    <cacheField name="Publication" numFmtId="0">
      <sharedItems containsBlank="1"/>
    </cacheField>
    <cacheField name="Publ_year" numFmtId="0">
      <sharedItems containsBlank="1"/>
    </cacheField>
    <cacheField name="Medium" numFmtId="0">
      <sharedItems/>
    </cacheField>
    <cacheField name="Ambiguity" numFmtId="0">
      <sharedItems/>
    </cacheField>
    <cacheField name="Full context" numFmtId="0">
      <sharedItems longText="1"/>
    </cacheField>
    <cacheField name="Verb" numFmtId="0">
      <sharedItems containsBlank="1" count="175">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m/>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Noun" numFmtId="0">
      <sharedItems containsBlank="1" count="342">
        <s v="героям"/>
        <s v="сторонам,"/>
        <s v="отсутствию"/>
        <s v="жизни,"/>
        <s v="девке"/>
        <s v="НТВ"/>
        <s v="развязности"/>
        <s v="гостям,"/>
        <s v="делу"/>
        <s v="росту"/>
        <s v="судам,"/>
        <s v="мудрости"/>
        <s v="СПС"/>
        <s v="муравью,"/>
        <s v="жизни"/>
        <s v="исполнению"/>
        <s v="ажиотажу"/>
        <s v="Галине,"/>
        <s v="слову"/>
        <s v="встрече"/>
        <s v="красоте"/>
        <s v="девчаткам,"/>
        <s v="китам,"/>
        <s v="терактам"/>
        <s v="предложению"/>
        <s v="мощи"/>
        <s v="матери"/>
        <s v="одеждам"/>
        <s v="метаморфозе,"/>
        <s v="полноте"/>
        <s v="возможности"/>
        <s v="узнаванию"/>
        <s v="приключению,"/>
        <s v="лёгкости"/>
        <s v="богатству"/>
        <s v="Тане,"/>
        <s v="состоянию"/>
        <s v="Жене"/>
        <s v="удаче."/>
        <s v="женщине"/>
        <s v="отцу"/>
        <s v="каникулам."/>
        <s v="обустройству"/>
        <s v="лопате"/>
        <s v="приобретению,"/>
        <s v="искусству"/>
        <s v="успехам"/>
        <s v="вопросу"/>
        <s v="приходу"/>
        <s v="офицерам"/>
        <s v="сыну,"/>
        <s v="ходу"/>
        <s v="случаю"/>
        <s v="освобождению"/>
        <s v="оплошке"/>
        <s v="больным"/>
        <s v="психиатру."/>
        <s v="супругам,"/>
        <s v="чудесам"/>
        <s v="окружающим,"/>
        <s v="возмездию."/>
        <s v="крепости"/>
        <s v="жителям"/>
        <s v="отпору."/>
        <s v="движению"/>
        <s v="пробуждению"/>
        <s v="Аркадию"/>
        <s v="признакам"/>
        <s v="убийцам"/>
        <s v="приказу"/>
        <s v="папе,"/>
        <s v="партизанам,"/>
        <s v="слонёнку."/>
        <s v="подлецам,"/>
        <s v="девчонке"/>
        <s v="Егору"/>
        <s v="домохозяйкам"/>
        <s v="встрече,"/>
        <s v="воле."/>
        <s v="злости,"/>
        <s v="Дмитриеву:"/>
        <s v="солнцу"/>
        <s v="Осколупову."/>
        <s v="одинаковости"/>
        <s v="прокурору"/>
        <s v="чувству"/>
        <s v="покою"/>
        <s v="детям"/>
        <s v="Шухову"/>
        <s v="занятию:"/>
        <s v="молодёжи&quot;."/>
        <s v="малому."/>
        <s v="прочности"/>
        <s v="телу"/>
        <s v="Крымову."/>
        <s v="успеху,"/>
        <s v="подаркам."/>
        <s v="теплу"/>
        <s v="избавлению"/>
        <s v="торжеству"/>
        <s v="победе,"/>
        <s v="предлогу"/>
        <s v="Ланэ"/>
        <s v="предмету."/>
        <s v="недоумению"/>
        <s v="товарищу"/>
        <s v="осведомлённости"/>
        <s v="контрамарке."/>
        <s v="перемене,"/>
        <s v="гостю,"/>
        <s v="солнышку,"/>
        <s v="мысли."/>
        <s v="крестьянам"/>
        <s v="затее"/>
        <s v="живучести"/>
        <s v="подарку"/>
        <s v="блузочкам"/>
        <s v="смерти"/>
        <s v="прислуге,"/>
        <s v="Льву"/>
        <s v="водке,"/>
        <s v="предлогу,"/>
        <s v="полиции"/>
        <s v="внукам,"/>
        <s v="премудрости:"/>
        <s v="красоте-то"/>
        <s v="смышлёности"/>
        <s v="появлению"/>
        <s v="чертам."/>
        <s v="опыту"/>
        <s v="людям,"/>
        <s v="исступлению"/>
        <s v="господину"/>
        <s v="сновидению"/>
        <s v="великости"/>
        <s v="веселью"/>
        <s v="словам"/>
        <s v="команде"/>
        <s v="песни,"/>
        <s v="справедливости"/>
        <s v="человеку,"/>
        <s v="страданиям"/>
        <s v="Германию"/>
        <s v="тому,"/>
        <s v="реакции"/>
        <s v="станции"/>
        <s v="делом"/>
        <s v="банальности"/>
        <s v="тишину."/>
        <s v="улыбчивости"/>
        <s v="Ангелину,"/>
        <s v="чумовым"/>
        <s v="экспедиции"/>
        <s v="молодой"/>
        <s v="мамаше,"/>
        <s v="теории"/>
        <s v="русским"/>
        <s v="проекту"/>
        <s v="были,"/>
        <s v="крови!"/>
        <s v="спортсмену"/>
        <s v="Валеру,"/>
        <s v="гостям"/>
        <m/>
        <s v="оперу,"/>
        <s v="Вирджинии"/>
        <s v="цитатам"/>
        <s v="экстраполяции,"/>
        <s v="Юрку."/>
        <s v="Таратуту."/>
        <s v="Юлию"/>
        <s v="коррупции,"/>
        <s v="установке"/>
        <s v="агрессии"/>
        <s v="святому,"/>
        <s v="чаще"/>
        <s v="были"/>
        <s v="баню,"/>
        <s v="популярности,"/>
        <s v="промахам"/>
        <s v="пару"/>
        <s v="многообразию"/>
        <s v="одинокой"/>
        <s v="цветам"/>
        <s v="случайности"/>
        <s v="человеку"/>
        <s v="инвалиду"/>
        <s v="тени,"/>
        <s v="зренью"/>
        <s v="откровенности"/>
        <s v="русской"/>
        <s v="душе"/>
        <s v="Боженьке"/>
        <s v="России"/>
        <s v="декабристам,"/>
        <s v="организациям,"/>
        <s v="невостребованности,"/>
        <s v="холодной"/>
        <s v="Петрову,"/>
        <s v="Петрову"/>
        <s v="стали"/>
        <s v="Петрову),"/>
        <s v="провинциалам"/>
        <s v="взгляду"/>
        <s v="зверьку,"/>
        <s v="политической"/>
        <s v="солнцу."/>
        <s v="мелочам"/>
        <s v="Савушкину"/>
        <s v="времени"/>
        <s v="малышам."/>
        <s v="логику,"/>
        <s v="чёрным"/>
        <s v="Мише."/>
        <s v="белку"/>
        <s v="газу."/>
        <s v="мелочи"/>
        <s v="будущему"/>
        <s v="духовной"/>
        <s v="людям."/>
        <s v="делом:"/>
        <s v="воскресенью,"/>
        <s v="Толстой"/>
        <s v="чужому"/>
        <s v="Рафаэлевой"/>
        <s v="моменту,"/>
        <s v="литургии_x0009_"/>
        <s v="компаниям,"/>
        <s v="Обаме,"/>
        <s v="водопроводу"/>
        <s v="вызову,"/>
        <s v="просьбе,"/>
        <s v="Ваську,"/>
        <s v="переменам."/>
        <s v="герою."/>
        <s v="побегу"/>
        <s v="Свету,"/>
        <s v="соли"/>
        <s v="псу"/>
        <s v="технологии."/>
        <s v="Женьку"/>
        <s v="любви?!"/>
        <s v="страм"/>
        <s v="искренности,"/>
        <s v="учительнице"/>
        <s v="ученикам"/>
        <s v="Марину"/>
        <s v="знакомой"/>
        <s v="молодым"/>
        <s v="Андрею"/>
        <s v="тишине"/>
        <s v="Инге"/>
        <s v="триатлону,"/>
        <s v="душу"/>
        <s v="государству"/>
        <s v="басовой"/>
        <s v="милиции"/>
        <s v="опасности,"/>
        <s v="новым"/>
        <s v="встрече."/>
        <s v="воспоминаниям"/>
        <s v="Крецу"/>
        <s v="покупке"/>
        <s v="ясности"/>
        <s v="Чеховым"/>
        <s v="части"/>
        <s v="комиссарам,"/>
        <s v="фамильярности."/>
        <s v="Чудиным"/>
        <s v="лошади"/>
        <s v="пропылесосю?"/>
        <s v="Лидии"/>
        <s v="математику,"/>
        <s v="Демидову"/>
        <s v="жизни."/>
        <s v="Козелкиным,"/>
        <s v="Вике"/>
        <s v="спину"/>
        <s v="Борису"/>
        <s v="делом."/>
        <s v="детали"/>
        <s v="имени"/>
        <s v="Молодой."/>
        <s v="Молодой,"/>
        <s v="Игоревым"/>
        <s v="Миру,"/>
        <s v="оперу"/>
        <s v="море"/>
        <s v="настоящим,"/>
        <s v="истории"/>
        <s v="маме"/>
        <s v="очереди"/>
        <s v="чаю"/>
        <s v="стерильности"/>
        <s v="тишину,"/>
        <s v="Алёне"/>
        <s v="Марину,"/>
        <s v="решительности"/>
        <s v="паузе"/>
        <s v="Руслану"/>
        <s v="Алёну."/>
        <s v="Алину,"/>
        <s v="Игорю"/>
        <s v="брови,"/>
        <s v="грязи"/>
        <s v="учителю"/>
        <s v="учителям."/>
        <s v="лицам"/>
        <s v="Эвальду"/>
        <s v="машину"/>
        <s v="живому"/>
        <s v="Ахматову,"/>
        <s v="песни"/>
        <s v="власти"/>
        <s v="девушке"/>
        <s v="церкви"/>
        <s v="золотым"/>
        <s v="Леньку"/>
        <s v="неприязни"/>
        <s v="разнообразию."/>
        <s v="суши!"/>
        <s v="суши"/>
        <s v="гостю"/>
        <s v="главным"/>
        <s v="параллели"/>
        <s v="отстраиванию"/>
        <s v="дочери"/>
        <s v="расхлябанности,"/>
        <s v="папиным"/>
        <s v="Химину"/>
        <s v="Насте"/>
        <s v="кондитерской,"/>
        <s v="Валеру"/>
        <s v="чаю?"/>
        <s v="злоключениям"/>
        <s v="беспомощности."/>
        <s v="Плёсу"/>
        <s v="самореализации"/>
        <s v="родину"/>
        <s v="уровню"/>
        <s v="публике."/>
        <s v="объектам"/>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5">
  <r>
    <s v=" яялватсаз ,иинежярпан в ялетирз тажред йирес"/>
    <s v="ьтавижерепос"/>
    <s v="серий держат зрителя в напряжении, заставляя"/>
    <x v="0"/>
    <s v=" "/>
    <s v="героям как своим близким или родным"/>
    <s v="коллективный. Форум: 17 мгновений весны (2005-2010)"/>
    <s v="коллективный"/>
    <m/>
    <s v="Форум: 17 мгновений весны"/>
    <s v="2005 | 2006 | 2007 | 2008 | 2009 | 2010"/>
    <s v="нехудожественная | электронная коммуникация"/>
    <s v="комментарии"/>
    <s v="досуг, зрелища и развлечения | искусство и культура"/>
    <m/>
    <s v="2005 | 2006 | 2007 | 2008 | 2009 | 2010"/>
    <s v="электронный текст"/>
    <s v="омонимия снята"/>
    <s v="[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сопереживать героям как своим близким или родным людям."/>
    <x v="0"/>
    <x v="0"/>
  </r>
  <r>
    <s v=" ,анартс яанморго теавижорп авонс и авонс"/>
    <s v="яавижерепос"/>
    <s v="снова и снова проживает огромная страна,"/>
    <x v="1"/>
    <s v=" "/>
    <s v="героям и заново участвуя в событиях!"/>
    <s v="коллективный. Форум: 17 мгновений весны (2005-2010)"/>
    <s v="коллективный"/>
    <m/>
    <s v="Форум: 17 мгновений весны"/>
    <s v="2005 | 2006 | 2007 | 2008 | 2009 | 2010"/>
    <s v="нехудожественная | электронная коммуникация"/>
    <s v="комментарии"/>
    <s v="досуг, зрелища и развлечения | искусство и культура"/>
    <m/>
    <s v="2005 | 2006 | 2007 | 2008 | 2009 | 2010"/>
    <s v="электронный текст"/>
    <s v="омонимия снята"/>
    <s v="[Кот Бегемот, nick]  Это мгновения, которые снова и снова проживает огромная страна, сопереживая героям и заново участвуя в событиях!"/>
    <x v="1"/>
    <x v="0"/>
  </r>
  <r>
    <s v=" и екызум ткат в ьсяагивд ,ьсалаводар"/>
    <s v="яавижерепос"/>
    <s v="радовалась, двигаясь в такт музыке и"/>
    <x v="1"/>
    <s v=" "/>
    <s v="героям в минуты эмоционального подъёма."/>
    <s v="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
    <s v="Александр Смотров"/>
    <m/>
    <s v="Тысячи людей собрались на Трафальгарской площади , чтобы увидеть новую версию знаменитого фильма «Броненосец Потемкин»"/>
    <s v="2004"/>
    <s v="нехудожественная | публицистика"/>
    <s v="заметка"/>
    <s v="искусство и культура"/>
    <s v="РИА «Новости»"/>
    <s v="2004.09.13"/>
    <s v="электронное издание"/>
    <s v="омонимия снята"/>
    <s v="Многонациональная толпа, вздохнув, замирала в трагические моменты фильма и радовалась, двигаясь в такт музыке и сопереживая героям в минуты эмоционального подъёма."/>
    <x v="1"/>
    <x v="0"/>
  </r>
  <r>
    <s v=" месв ындогыв ьсилазако козоверепозург ялортнок ыметсис"/>
    <s v="мыннавосеретниаз"/>
    <s v="системы контроля грузоперевозок оказались выгодны всем"/>
    <x v="2"/>
    <s v=" "/>
    <s v="сторонам, и для железной дороги основной"/>
    <s v="Владислав Кулаков. Из конца в конец // «Computerworld», 2004"/>
    <s v="Владислав Кулаков"/>
    <m/>
    <s v="Из конца в конец"/>
    <s v="2004"/>
    <s v="нехудожественная | публицистика"/>
    <s v="статья"/>
    <s v="бизнес, коммерция, экономика, финансы"/>
    <s v="«Computerworld»"/>
    <s v="2004"/>
    <s v="журнал"/>
    <s v="омонимия снята"/>
    <s v="Автоматизированные системы контроля грузоперевозок оказались выгодны всем заинтересованным сторонам, и для железной дороги основной итог ― увеличение оборота вагонов."/>
    <x v="2"/>
    <x v="1"/>
  </r>
  <r>
    <s v=" ьнечо йелетичу овтснишьлоб ятох ,анеортсан алыб"/>
    <s v="ьсиливиду"/>
    <s v="была настроена, хотя большинство учителей очень"/>
    <x v="3"/>
    <s v=" "/>
    <s v="отсутствию сына в списках и высказали"/>
    <s v="Наши дети: Подростки (2004)"/>
    <m/>
    <m/>
    <s v="Наши дети: Подростки"/>
    <s v="2004"/>
    <s v="нехудожественная | электронная коммуникация"/>
    <s v="форум"/>
    <s v="частная жизнь"/>
    <m/>
    <s v="2004"/>
    <s v="электронный текст"/>
    <s v="омонимия снята"/>
    <s v="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удивились отсутствию сына в списках и высказали сожаление."/>
    <x v="3"/>
    <x v="2"/>
  </r>
  <r>
    <s v=" "/>
    <s v="ясйудаР"/>
    <m/>
    <x v="4"/>
    <s v=" "/>
    <s v="жизни, улыбайся и влюбляйся ― весенняя пора"/>
    <s v="Преврати свой дом в цветущий сад! // «Даша», 2004"/>
    <m/>
    <m/>
    <s v="Преврати свой дом в цветущий сад!"/>
    <s v="2004"/>
    <s v="нехудожественная | реклама"/>
    <s v="заметка"/>
    <s v="дом и домашнее хозяйство"/>
    <s v="«Даша»"/>
    <s v="2004"/>
    <s v="журнал"/>
    <s v="омонимия снята"/>
    <s v="Радуйся жизни, улыбайся и влюбляйся ― весенняя пора для этого и создана."/>
    <x v="4"/>
    <x v="3"/>
  </r>
  <r>
    <s v=" ен ьтавадто окелад&quot; &quot;адолом ёще атсевен"/>
    <s v="ястечох"/>
    <s v="невеста ещё молода&quot; &quot;далеко отдавать не"/>
    <x v="5"/>
    <s v="&quot; &quot;"/>
    <s v="девке ещё лучше дома посидеть и"/>
    <s v="Свадьба тюменских старожилов // «Народное творчество», 2004"/>
    <m/>
    <m/>
    <s v="Свадьба тюменских старожилов"/>
    <s v="2004"/>
    <s v="нехудожественная | публицистика"/>
    <s v="статья"/>
    <s v="искусство и культура"/>
    <s v="«Народное творчество»"/>
    <s v="2004"/>
    <s v="журнал"/>
    <s v="омонимия снята"/>
    <s v="Родители невесты, даже не имея ничего против жениха, считали необходимым сначала не соглашаться, отговариваясь тем, что &quot;невеста ещё молода&quot; &quot;далеко отдавать не хочется&quot; &quot;девке ещё лучше дома посидеть и ума подкопить&quot;."/>
    <x v="5"/>
    <x v="4"/>
  </r>
  <r>
    <s v=" окандО "/>
    <s v="ьтавовтсвучос"/>
    <s v="Однако"/>
    <x v="6"/>
    <s v=" "/>
    <s v="НТВ было трудно, поскольку в ходе"/>
    <s v="Александр Храмчихин. Комплекс полноценности // «Отечественные записки», 2003"/>
    <s v="Александр Храмчихин"/>
    <m/>
    <s v="Комплекс полноценности"/>
    <s v="2003"/>
    <s v="нехудожественная | публицистика"/>
    <s v="статья"/>
    <s v="политика и общественная жизнь"/>
    <s v="«Отечественные записки»"/>
    <s v="2003"/>
    <s v="журнал"/>
    <s v="омонимия снята"/>
    <s v="Однако сочувствовать НТВ было трудно, поскольку в ходе публичных разбирательств с Газпромом стало очевидно, что &quot;уникальный творческий коллектив&quot; боролся с режимом на деньги режима."/>
    <x v="6"/>
    <x v="5"/>
  </r>
  <r>
    <s v=" Я&quot; "/>
    <s v="ясливидоп"/>
    <s v="&quot;Я"/>
    <x v="7"/>
    <s v=" "/>
    <s v="развязности этого недавнего капитана Красной Армии"/>
    <s v="Вадим Крейд. Георгий Иванов в Йере // «Звезда», 2003"/>
    <s v="Вадим Крейд"/>
    <m/>
    <s v="Георгий Иванов в Йере"/>
    <s v="2003"/>
    <s v="нехудожественная | учебно-научная"/>
    <s v="биография"/>
    <s v="искусство и культура"/>
    <s v="«Звезда»"/>
    <s v="2003"/>
    <s v="журнал"/>
    <s v="омонимия снята"/>
    <s v="&quot;Я подивился развязности этого недавнего капитана Красной Армии по части репатриации, ― заметил Георгий Иванов."/>
    <x v="7"/>
    <x v="6"/>
  </r>
  <r>
    <s v=" кат кочялтевС"/>
    <s v="яславодарбо"/>
    <s v="Светлячок так"/>
    <x v="8"/>
    <s v=" "/>
    <s v="гостям, что выставил на стол всё"/>
    <s v="Георгий Юдин. Васильковое варенье // «Мурзилка», 2003"/>
    <s v="Георгий Юдин"/>
    <m/>
    <s v="Васильковое варенье"/>
    <s v="2003"/>
    <s v="художественная"/>
    <s v="миниатюра"/>
    <m/>
    <s v="«Мурзилка»"/>
    <s v="2003"/>
    <s v="журнал"/>
    <s v="омонимия снята"/>
    <s v="Светлячок так обрадовался гостям,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
    <x v="8"/>
    <x v="7"/>
  </r>
  <r>
    <s v=" водяр еиненлопоп еонченоксеб илИ "/>
    <s v="хищюувтсвучос"/>
    <s v="Или бесконечное пополнение рядов"/>
    <x v="9"/>
    <s v=" "/>
    <s v="делу &quot;Единой России&quot;."/>
    <s v="Евгений Жеребенков. Учитесь властвовать... // «Итоги», 2003.03.04"/>
    <s v="Евгений Жеребенков"/>
    <m/>
    <s v="Учитесь властвовать..."/>
    <s v="2003"/>
    <s v="нехудожественная | публицистика"/>
    <s v="статья"/>
    <s v="политика и общественная жизнь"/>
    <s v="«Итоги»"/>
    <s v="2003.03.04"/>
    <s v="журнал"/>
    <s v="омонимия снята"/>
    <s v="Или бесконечное пополнение рядов сочувствующих делу &quot;Единой России&quot;."/>
    <x v="9"/>
    <x v="8"/>
  </r>
  <r>
    <s v=" ынжлод &quot;идюл ыверадусог&quot; ,ыб ьсолазаК елмерК"/>
    <s v="ясьтаводар"/>
    <s v="Кремле Казалось бы, &quot;государевы люди&quot; должны"/>
    <x v="10"/>
    <s v=" "/>
    <s v="росту инвестиционной привлекательности страны."/>
    <s v="Иосиф Гальперин. Власть «делом» занимается // «Совершенно секретно», 2003.08.09"/>
    <s v="Иосиф Гальперин"/>
    <m/>
    <s v="Власть «делом» занимается"/>
    <s v="2003"/>
    <s v="нехудожественная | публицистика"/>
    <s v="статья"/>
    <s v="политика и общественная жизнь"/>
    <s v="«Совершенно секретно»"/>
    <s v="2003.08.09"/>
    <s v="газета"/>
    <s v="омонимия снята"/>
    <s v="Смута в Кремле Казалось бы, &quot;государевы люди&quot; должны радоваться росту инвестиционной привлекательности страны."/>
    <x v="10"/>
    <x v="9"/>
  </r>
  <r>
    <s v=" окьлот онжоМ "/>
    <s v="ьтавовтсвучосоп"/>
    <s v="Можно только"/>
    <x v="11"/>
    <s v=" "/>
    <s v="судам, которые будут рассматривать дела, опираясь"/>
    <s v="Максим Кронгауз. Родная речь как юридическая проблема // «Отечественные записки», 2003"/>
    <s v="Максим Кронгауз"/>
    <s v="1958"/>
    <s v="Родная речь как юридическая проблема"/>
    <s v="2003"/>
    <s v="нехудожественная | публицистика"/>
    <s v="статья"/>
    <s v="наука и технологии | филология"/>
    <s v="«Отечественные записки»"/>
    <s v="2003"/>
    <s v="журнал"/>
    <s v="омонимия снята"/>
    <s v="Можно только посочувствовать судам, которые будут рассматривать дела, опираясь на данный закон."/>
    <x v="11"/>
    <x v="10"/>
  </r>
  <r>
    <s v=" ен язьлен ,юиротси утэ яанимопсВ "/>
    <s v="ясьтивиду"/>
    <s v="Вспоминая эту историю, нельзя не"/>
    <x v="12"/>
    <s v=" "/>
    <s v="мудрости наших предков."/>
    <s v="Светлана Ткачева. День влюбленных... // «100% здоровья», 2003.01.15"/>
    <s v="Светлана Ткачева"/>
    <m/>
    <s v="День влюбленных..."/>
    <s v="2003"/>
    <s v="нехудожественная | публицистика"/>
    <s v="интервью"/>
    <s v="частная жизнь"/>
    <s v="«100% здоровья»"/>
    <s v="2003.01.15"/>
    <s v="журнал"/>
    <s v="омонимия снята"/>
    <s v="Вспоминая эту историю, нельзя не удивиться мудрости наших предков."/>
    <x v="12"/>
    <x v="11"/>
  </r>
  <r>
    <s v=" добовс хынчоныр йинечинарго ,тятох ен зюоС"/>
    <s v="ястяоб"/>
    <s v="Союз не хотят, ограничений рыночных свобод"/>
    <x v="13"/>
    <s v=", "/>
    <s v="СПС и &quot;Яблоку&quot; в массе не"/>
    <s v="Сергей Доренко. Левые силы - перезагрузка // «Завтра», 2003.08.13"/>
    <s v="Сергей Доренко"/>
    <s v="1959"/>
    <s v="Левые силы - перезагрузка"/>
    <s v="2003"/>
    <s v="нехудожественная | публицистика"/>
    <s v="статья"/>
    <s v="политика и общественная жизнь"/>
    <s v="«Завтра»"/>
    <s v="2003.08.13"/>
    <s v="газета"/>
    <s v="омонимия снята"/>
    <s v="Коммунистов многие недолюбливают, в Сов. Союз не хотят, ограничений рыночных свобод боятся, СПС и &quot;Яблоку&quot; в массе не верят."/>
    <x v="13"/>
    <x v="12"/>
  </r>
  <r>
    <s v=" ано огесв ешьлоб оН "/>
    <s v="ьсаливиду"/>
    <s v="Но больше всего она"/>
    <x v="14"/>
    <s v=" "/>
    <s v="муравью, который шёл с большой поклажей:"/>
    <s v="100 лет со дня рождения Елены Александровны Благининой // «Мурзилка», 2003"/>
    <m/>
    <m/>
    <s v="100 лет со дня рождения Елены Александровны Благининой"/>
    <s v="2003"/>
    <s v="нехудожественная | публицистика"/>
    <s v="сказка"/>
    <s v="искусство и культура"/>
    <s v="«Мурзилка»"/>
    <s v="2003"/>
    <s v="журнал"/>
    <s v="омонимия снята"/>
    <s v="Но больше всего она удивилась муравью, который шёл с большой поклажей:"/>
    <x v="14"/>
    <x v="13"/>
  </r>
  <r>
    <s v=" "/>
    <s v="ясьтаводар"/>
    <m/>
    <x v="10"/>
    <s v=" "/>
    <s v="жизни и дальше, со всеми вытекающими"/>
    <s v="Стиляга в гостях у «Марийской правды» // «Марийская правда» (Йошкар-Ола), 2003.01.21"/>
    <m/>
    <m/>
    <s v="Стиляга в гостях у «Марийской правды»"/>
    <s v="2003"/>
    <s v="нехудожественная | публицистика"/>
    <s v="заметка"/>
    <s v="частная жизнь"/>
    <s v="«Марийская правда» (Йошкар-Ола)"/>
    <s v="2003.01.21"/>
    <s v="газета"/>
    <s v="омонимия снята"/>
    <s v="Радоваться жизни и дальше, со всеми вытекающими последствиями."/>
    <x v="10"/>
    <x v="14"/>
  </r>
  <r>
    <s v=" адгони и ьтатчем илгом тел ьтсеш"/>
    <s v="ясьтаводар"/>
    <s v="шесть лет могли мечтать и иногда"/>
    <x v="10"/>
    <s v=" "/>
    <s v="исполнению мечты всего несколько человек."/>
    <s v="Андрей Митьков. Беги-стреляй. Итоги второго этапа Кубка мира по биатлону // «Известия», 2002.12.16"/>
    <s v="Андрей Митьков"/>
    <m/>
    <s v="Беги-стреляй. Итоги второго этапа Кубка мира по биатлону"/>
    <s v="2002"/>
    <s v="нехудожественная | публицистика"/>
    <s v="статья"/>
    <s v="спорт"/>
    <s v="«Известия»"/>
    <s v="2002.12.16"/>
    <s v="газета"/>
    <s v="омонимия снята"/>
    <s v="Уходом она словно открыла шлюзы к верхней ступени пьедестала, о котором последние шесть лет могли мечтать и иногда радоваться исполнению мечты всего несколько человек."/>
    <x v="10"/>
    <x v="15"/>
  </r>
  <r>
    <s v=" ыб окьлот тангам йындом йогурд йобюЛ"/>
    <s v="яславодароп"/>
    <s v="Любой другой модный магнат только бы"/>
    <x v="15"/>
    <s v=" "/>
    <s v="ажиотажу вокруг своей марки: вот так"/>
    <s v="Анна Карабаш, Екатерина Емельянова. Дом (не)моды // «Домовой», 2002.01.04"/>
    <s v="Анна Карабаш, Екатерина Емельянова"/>
    <m/>
    <s v="Дом (не)моды"/>
    <s v="2002"/>
    <s v="нехудожественная | публицистика"/>
    <s v="статья"/>
    <s v="искусство и культура"/>
    <s v="«Домовой»"/>
    <s v="2002.01.04"/>
    <s v="журнал"/>
    <s v="омонимия снята"/>
    <s v="Любой другой модный магнат только бы порадовался ажиотажу вокруг своей марки: вот так случайный подарок ― лишний повод &quot;засветиться&quot; в прессе."/>
    <x v="15"/>
    <x v="16"/>
  </r>
  <r>
    <s v=" хыннёщявсоп ,йинащевос тюавызос ен енилреБ в"/>
    <s v="умещюагуп"/>
    <s v="в Берлине не созывают совещаний, посвящённых"/>
    <x v="16"/>
    <s v=" "/>
    <s v="росту антигерманских настроений."/>
    <s v="Максим Соколов. Меня уже никто не любит. Колонка обозревателя // «Известия», 2002.09.25"/>
    <s v="Максим Соколов"/>
    <s v="1959"/>
    <s v="Меня уже никто не любит. Колонка обозревателя"/>
    <s v="2002"/>
    <s v="нехудожественная | публицистика"/>
    <s v="комментарий"/>
    <s v="политика и общественная жизнь"/>
    <s v="«Известия»"/>
    <s v="2002.09.25"/>
    <s v="газета"/>
    <s v="омонимия снята"/>
    <s v="Однако в Берлине не созывают совещаний, посвящённых пугающему росту антигерманских настроений."/>
    <x v="16"/>
    <x v="9"/>
  </r>
  <r>
    <s v=" тиотс а ,атевц оготсилмез ,оголеб оннешревос"/>
    <s v="ьтачинвреноп"/>
    <s v="совершенно белого, землистого цвета, а стоит"/>
    <x v="17"/>
    <s v=" "/>
    <s v="Галине, как кровь приливает к лицу"/>
    <s v="Сати Спивакова. Не всё (2002)"/>
    <s v="Сати Спивакова"/>
    <s v="1962"/>
    <s v="Не всё"/>
    <s v="2002"/>
    <s v="нехудожественная | публицистика"/>
    <s v="мемуары"/>
    <m/>
    <s v="Сати Спивакова. Не всё"/>
    <s v="2002"/>
    <s v="книга"/>
    <s v="омонимия снята"/>
    <s v="Вообще, Слава ― человек экспансивный, когда волнуется, становится совершенно белого, землистого цвета, а стоит понервничать Галине, как кровь приливает к лицу и она начинает пылать."/>
    <x v="17"/>
    <x v="17"/>
  </r>
  <r>
    <s v=" ежу мотоп а ,алсензиорп алачанс анирИ"/>
    <s v="ьсализароп"/>
    <s v="Ирина сначала произнесла, а потом уже"/>
    <x v="18"/>
    <s v=" "/>
    <s v="слову &quot;домой&quot;."/>
    <s v="Токарева Виктория. Своя правда // «Новый Мир», 2002"/>
    <s v="Токарева Виктория"/>
    <s v="1937"/>
    <s v="Своя правда"/>
    <s v="2002"/>
    <s v="художественная"/>
    <s v="повесть"/>
    <m/>
    <s v="«Новый Мир»"/>
    <s v="2002"/>
    <s v="журнал"/>
    <s v="омонимия снята"/>
    <s v="Ирина сначала произнесла, а потом уже поразилась слову &quot;домой&quot;."/>
    <x v="18"/>
    <x v="18"/>
  </r>
  <r>
    <s v=" еннеркси ― илунревс иеш оньлавкуб ыничжум ецилу"/>
    <s v="ьсилаводар"/>
    <s v="улице мужчины буквально шеи свернули ― искренне"/>
    <x v="19"/>
    <s v=" "/>
    <s v="встрече у любимой Max Mara и"/>
    <s v="Эльвира Савкина. Max Мara вывела vip-леди Самары на подиум // «Дело» (Самара), 2002.05.26"/>
    <s v="Эльвира Савкина"/>
    <m/>
    <s v="Max Мara вывела vip-леди Самары на подиум"/>
    <s v="2002"/>
    <s v="нехудожественная | публицистика"/>
    <s v="репортаж"/>
    <s v="досуг, зрелища и развлечения"/>
    <s v="«Дело» (Самара)"/>
    <s v="2002.05.26"/>
    <s v="газета"/>
    <s v="омонимия снята"/>
    <s v="Около пятидесяти стильно одетых дам ― оказавшиеся в этот момент на улице мужчины буквально шеи свернули ― искренне радовались встрече у любимой Max Mara и активно строили догадки о причине выдворения всех за дверь."/>
    <x v="19"/>
    <x v="19"/>
  </r>
  <r>
    <s v=" я ,еретиП в яавыб ,зар йыджаК"/>
    <s v="ьсюялмузи"/>
    <s v="Каждый раз, бывая в Питере, я"/>
    <x v="20"/>
    <s v=" "/>
    <s v="красоте полов, которые создавали когда-то архитекторы"/>
    <s v="На том стоим // «Домовой», 2002.02.04"/>
    <m/>
    <m/>
    <s v="На том стоим"/>
    <s v="2002"/>
    <s v="нехудожественная | публицистика"/>
    <s v="интервью"/>
    <s v="бизнес, коммерция, экономика, финансы"/>
    <s v="«Домовой»"/>
    <s v="2002.02.04"/>
    <s v="журнал"/>
    <s v="омонимия снята"/>
    <s v="Каждый раз, бывая в Питере, я изумляюсь красоте полов, которые создавали когда-то архитекторы, и мастерству столяров и плотников, работавших с самым простым инструментом."/>
    <x v="20"/>
    <x v="20"/>
  </r>
  <r>
    <s v=" мет илазакс отч ,онтсевзиеН"/>
    <s v="мишвынуирп"/>
    <s v="Неизвестно, что сказали тем"/>
    <x v="21"/>
    <s v=" "/>
    <s v="девчаткам, которых грузовик повёз дальше, его"/>
    <s v="Василь Быков. Болото (2001)"/>
    <s v="Василь Быков"/>
    <s v="1924"/>
    <s v="Болото"/>
    <s v="2001"/>
    <s v="художественная"/>
    <s v="повесть"/>
    <m/>
    <s v="Василь Быков. «Бедные люди»"/>
    <s v="2002"/>
    <s v="книга"/>
    <s v="омонимия снята"/>
    <s v="Неизвестно, что сказали тем приунывшим девчаткам, которых грузовик повёз дальше, его же ссадили на повороте в аэропорт."/>
    <x v="21"/>
    <x v="21"/>
  </r>
  <r>
    <s v=" ,ецнлос лачертсв ,иинавалп монтевсогурк в ытхав"/>
    <s v="яславодар"/>
    <s v="вахты в кругосветном плавании, встречал солнце,"/>
    <x v="22"/>
    <s v=" "/>
    <s v="китам, дельфинам, огромным черепахам, с другими"/>
    <s v="Виталий Коржиков. [О себе] // «Мурзилка», 2001"/>
    <s v="Виталий Коржиков"/>
    <s v="1931"/>
    <s v="[О себе]"/>
    <s v="2001"/>
    <s v="нехудожественная | публицистика"/>
    <s v="сказка"/>
    <s v="искусство и культура"/>
    <s v="«Мурзилка»"/>
    <s v="2001"/>
    <s v="журнал"/>
    <s v="омонимия снята"/>
    <s v="С одними стоял я ночные вахты в кругосветном плавании, встречал солнце, радовался китам,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иги для ребят: ни &quot;Морской сундучок&quot;, ни &quot;Волны словно кенгуру&quot;, ни &quot;Жил человек у океана&quot;, ни &quot;Коготь динозавра&quot;, ни тем более &quot;Весёлое мореплавание Солнышкина&quot;…"/>
    <x v="22"/>
    <x v="22"/>
  </r>
  <r>
    <s v=" матамхаш оп арим ноипмеч-скЭ "/>
    <s v="яславодарбо"/>
    <s v="Экс-чемпион мира по шахматам"/>
    <x v="8"/>
    <s v=" "/>
    <s v="терактам в США"/>
    <s v="Роман Средиземский. Безумный Фишер. Экс-чемпион мира по шахматам обрадовался терактам в США // «Известия», 2001.12.03"/>
    <s v="Роман Средиземский"/>
    <m/>
    <s v="Безумный Фишер. Экс-чемпион мира по шахматам обрадовался терактам в США"/>
    <s v="2001"/>
    <s v="нехудожественная | публицистика"/>
    <s v="статья"/>
    <s v="спорт"/>
    <s v="«Известия»"/>
    <s v="2001.12.03"/>
    <s v="газета"/>
    <s v="омонимия снята"/>
    <s v="Экс-чемпион мира по шахматам обрадовался терактам в США"/>
    <x v="8"/>
    <x v="23"/>
  </r>
  <r>
    <s v=" ьнечо ыб едорв ,юинавозарбо оп роткод"/>
    <s v="ьсилаводарбо"/>
    <s v="доктор по образованию, вроде бы очень"/>
    <x v="23"/>
    <s v=" "/>
    <s v="предложению побывать в Москве на играх"/>
    <s v="Ромуальд Шидловский. Шкурный интерес. Почему Коби Брайант не приезжает в Россию // «Известия», 2001.08.14"/>
    <s v="Ромуальд Шидловский"/>
    <m/>
    <s v="Шкурный интерес. Почему Коби Брайант не приезжает в Россию"/>
    <s v="2001"/>
    <s v="нехудожественная | публицистика"/>
    <s v="статья"/>
    <s v="спорт"/>
    <s v="«Известия»"/>
    <s v="2001.08.14"/>
    <s v="газета"/>
    <s v="омонимия снята"/>
    <s v="Сам Эминем и его родной брат Дре, доктор по образованию, вроде бы очень обрадовались предложению побывать в Москве на играх Adidas Streetball Challenge."/>
    <x v="23"/>
    <x v="24"/>
  </r>
  <r>
    <s v=" и итсопут йонневтсбос яслажароп ьшил янюлоК"/>
    <s v="ясливид"/>
    <s v="Колюня лишь поражался собственной тупости и"/>
    <x v="24"/>
    <s v=" "/>
    <s v="мощи дядиного ума."/>
    <s v="Алексей Варламов. Купавна // «Новый Мир», 2000"/>
    <s v="Алексей Варламов"/>
    <s v="1963"/>
    <s v="Купавна"/>
    <s v="2000"/>
    <s v="художественная"/>
    <s v="роман"/>
    <m/>
    <s v="«Новый Мир»"/>
    <s v="2000"/>
    <s v="журнал"/>
    <s v="омонимия снята"/>
    <s v="Потом Анатолий разбирал по памяти партию и показывал ошибки и верные ходы так играючи и легко, что Колюня лишь поражался собственной тупости и дивился мощи дядиного ума."/>
    <x v="24"/>
    <x v="25"/>
  </r>
  <r>
    <s v=" лизоргирп ,мовтсечонидо миксжум йымимот ,и лижулс"/>
    <s v="йоннагупереп"/>
    <s v="служил и, томимый мужским одиночеством, пригрозил"/>
    <x v="25"/>
    <s v=" "/>
    <s v="матери привезти домой чистокровную немку, буде"/>
    <s v="Алексей Варламов. Купавна // «Новый Мир», 2000"/>
    <s v="Алексей Варламов"/>
    <s v="1963"/>
    <s v="Купавна"/>
    <s v="2000"/>
    <s v="художественная"/>
    <s v="роман"/>
    <m/>
    <s v="«Новый Мир»"/>
    <s v="2000"/>
    <s v="журнал"/>
    <s v="омонимия снята"/>
    <s v="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ю через день после их знакомства и укатила с молодым лейтенантом в Восточную Германию, где он в ту пору служил и, томимый мужским одиночеством, пригрозил перепуганной матери привезти домой чистокровную немку, буде мать не сыщет жену на Родине во время положенного служивому отпуска."/>
    <x v="25"/>
    <x v="26"/>
  </r>
  <r>
    <s v=" и кодапмал юинечевс яслялиму ,яинеп огонвокрец"/>
    <s v="ясливид"/>
    <s v="церковного пения, умилялся свечению лампадок и"/>
    <x v="24"/>
    <s v=" "/>
    <s v="одеждам отрешённых, не присущих этому миру"/>
    <s v="Алексей Варламов. Купавна // «Новый Мир», 2000"/>
    <s v="Алексей Варламов"/>
    <s v="1963"/>
    <s v="Купавна"/>
    <s v="2000"/>
    <s v="художественная"/>
    <s v="роман"/>
    <m/>
    <s v="«Новый Мир»"/>
    <s v="2000"/>
    <s v="журнал"/>
    <s v="омонимия снята"/>
    <s v="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ать на колени и целовать иконы, он хотел всех несчастных детишек защитить, спасти от морока и обмана, но сам невольно попадал под власть непонятного церковного пения, умилялся свечению лампадок и дивился одеждам отрешённых, не присущих этому миру, обходивших храмы с кадилом священников, куда более похожих на таинственных существ, чем ряженые Деды Морозы с грубыми Снегурками; он никогда иереям не кланялся, вызывающе смотрел в слегка насмешливые и прозорливые, всё ведавшие, спокойные глаза и вспоминал надменную и недобрую чилийку Соню из Ивановского интернационального детского дома, в которую тоже был немножко влюблён, а она однажды очень серьёзно и печально сказала ему, что, хотя комсомолка и носит на теле малиновую рубашку, в сердце всё равно остаётся католичкой, ибо была на том воспитана и не может от власти воспоминания освободиться."/>
    <x v="24"/>
    <x v="27"/>
  </r>
  <r>
    <s v=" онтяирпен и лавонверзов янюлоК ,упоп умокьнератс"/>
    <s v="ясливиду"/>
    <s v="старенькому попу, Колюня возревновал и неприятно"/>
    <x v="26"/>
    <s v=" "/>
    <s v="метаморфозе, заподозрив в набожности школьного товарища"/>
    <s v="Алексей Варламов. Купавна // «Новый Мир», 2000"/>
    <s v="Алексей Варламов"/>
    <s v="1963"/>
    <s v="Купавна"/>
    <s v="2000"/>
    <s v="художественная"/>
    <s v="роман"/>
    <m/>
    <s v="«Новый Мир»"/>
    <s v="2000"/>
    <s v="журнал"/>
    <s v="омонимия снята"/>
    <s v="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удивился метаморфозе, заподозрив в набожности школьного товарища нечто генетически-лицемерное, и разговора не поддержал."/>
    <x v="26"/>
    <x v="28"/>
  </r>
  <r>
    <s v=" ― ланзу адгок А "/>
    <s v="ясливидоп"/>
    <s v="А когда узнал ―"/>
    <x v="7"/>
    <s v=" "/>
    <s v="полноте совпадения."/>
    <s v="Вера Белоусова. Второй выстрел (2000)"/>
    <s v="Вера Белоусова"/>
    <s v="1958"/>
    <s v="Второй выстрел"/>
    <s v="2000"/>
    <s v="художественная"/>
    <s v="повесть"/>
    <m/>
    <s v="Вера Белоусова. Второй выстрел"/>
    <s v="2000"/>
    <s v="книга"/>
    <s v="омонимия снята"/>
    <s v="Причём заметьте: когда это впервые пришло мне в голову, я ещё знать не знал про Ольгу и отца.  А когда узнал ― подивился полноте совпадения.  Выходит, мы с Сонькой думали об одном и том же…"/>
    <x v="7"/>
    <x v="29"/>
  </r>
  <r>
    <s v=" отсорп анО "/>
    <s v="ьсалаводар"/>
    <s v="Она просто"/>
    <x v="27"/>
    <s v=" "/>
    <s v="возможности высказаться."/>
    <s v="Вера Белоусова. Второй выстрел (2000)"/>
    <s v="Вера Белоусова"/>
    <s v="1958"/>
    <s v="Второй выстрел"/>
    <s v="2000"/>
    <s v="художественная"/>
    <s v="повесть"/>
    <m/>
    <s v="Вера Белоусова. Второй выстрел"/>
    <s v="2000"/>
    <s v="книга"/>
    <s v="омонимия снята"/>
    <s v="Она и не думала задаваться вопросом, зачем я её расспрашиваю.  Она просто радовалась возможности высказаться.  Вот что я от неё узнал."/>
    <x v="27"/>
    <x v="30"/>
  </r>
  <r>
    <s v=" ,икичьлап иовс ьтачузи ,ясьтабылу иланичан ино"/>
    <s v="ясьтаводар"/>
    <s v="они начинали улыбаться, изучать свои пальчики,"/>
    <x v="10"/>
    <s v=" "/>
    <s v="узнаванию родных лиц, сосок, погремушек."/>
    <s v="Людмила Улицкая. Казус Кукоцкого [Путешествие в седьмую сторону света] // «Новый Мир», 2000"/>
    <s v="Людмила Улицкая"/>
    <s v="1943"/>
    <s v="Казус Кукоцкого [Путешествие в седьмую сторону света]"/>
    <s v="2000"/>
    <s v="художественная"/>
    <s v="роман"/>
    <m/>
    <s v="«Новый Мир»"/>
    <s v="2000"/>
    <s v="журнал"/>
    <s v="омонимия снята"/>
    <s v="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радоваться узнаванию родных лиц, сосок, погремушек."/>
    <x v="10"/>
    <x v="31"/>
  </r>
  <r>
    <s v=" ― !юуксвелорок енм И ― "/>
    <s v="ьсяудар"/>
    <s v="― И мне королевскую! ―"/>
    <x v="28"/>
    <s v=" "/>
    <s v="приключению, подхватила Таня."/>
    <s v="Людмила Улицкая. Казус Кукоцкого [Путешествие в седьмую сторону света] // «Новый Мир», 2000"/>
    <s v="Людмила Улицкая"/>
    <s v="1943"/>
    <s v="Казус Кукоцкого [Путешествие в седьмую сторону света]"/>
    <s v="2000"/>
    <s v="художественная"/>
    <s v="роман"/>
    <m/>
    <s v="«Новый Мир»"/>
    <s v="2000"/>
    <s v="журнал"/>
    <s v="омонимия снята"/>
    <s v="― И мне королевскую! ― радуясь приключению, подхватила Таня."/>
    <x v="28"/>
    <x v="32"/>
  </r>
  <r>
    <s v=" "/>
    <s v="ьсяялмузИ"/>
    <m/>
    <x v="29"/>
    <s v=" "/>
    <s v="лёгкости и послушности своего тела, она"/>
    <s v="Людмила Улицкая. Казус Кукоцкого [Путешествие в седьмую сторону света] // «Новый Мир», 2000"/>
    <s v="Людмила Улицкая"/>
    <s v="1943"/>
    <s v="Казус Кукоцкого [Путешествие в седьмую сторону света]"/>
    <s v="2000"/>
    <s v="художественная"/>
    <s v="роман"/>
    <m/>
    <s v="«Новый Мир»"/>
    <s v="2000"/>
    <s v="журнал"/>
    <s v="омонимия снята"/>
    <s v="Изумляясь лёгкости и послушности своего тела, она обхватила шершавый металлический шест и, прижимаясь к нему всем телом, полезла вверх."/>
    <x v="29"/>
    <x v="33"/>
  </r>
  <r>
    <s v=" и еварт оп вогаш окьлоксен алаледс"/>
    <s v="ьсаливиду"/>
    <s v="сделала несколько шагов по траве и"/>
    <x v="14"/>
    <s v=" "/>
    <s v="богатству впечатлений, полученных через прикосновение голой"/>
    <s v="Людмила Улицкая. Казус Кукоцкого [Путешествие в седьмую сторону света] // «Новый Мир», 2000"/>
    <s v="Людмила Улицкая"/>
    <s v="1943"/>
    <s v="Казус Кукоцкого [Путешествие в седьмую сторону света]"/>
    <s v="2000"/>
    <s v="художественная"/>
    <s v="роман"/>
    <m/>
    <s v="«Новый Мир»"/>
    <s v="2000"/>
    <s v="журнал"/>
    <s v="омонимия снята"/>
    <s v="Она сделала несколько шагов по траве и удивилась богатству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
    <x v="14"/>
    <x v="34"/>
  </r>
  <r>
    <s v=" нО "/>
    <s v="яславодар"/>
    <s v="Он"/>
    <x v="22"/>
    <s v=" "/>
    <s v="Тане, поначалу расцветал всеми собачьими складками"/>
    <s v="Людмила Улицкая. Казус Кукоцкого [Путешествие в седьмую сторону света] // «Новый Мир», 2000"/>
    <s v="Людмила Улицкая"/>
    <s v="1943"/>
    <s v="Казус Кукоцкого [Путешествие в седьмую сторону света]"/>
    <s v="2000"/>
    <s v="художественная"/>
    <s v="роман"/>
    <m/>
    <s v="«Новый Мир»"/>
    <s v="2000"/>
    <s v="журнал"/>
    <s v="омонимия снята"/>
    <s v="Он радовался Тане, поначалу расцветал всеми собачьими складками боксёрского лица, но быстро сникал, видя Танину тоску и плохо скрытую жалость."/>
    <x v="22"/>
    <x v="35"/>
  </r>
  <r>
    <s v=" яажлодорп ,нос в яслилаворп ,йишвапс ен"/>
    <s v="ясьтялмузи"/>
    <s v="не спавший, провалился в сон, продолжая"/>
    <x v="30"/>
    <s v=" "/>
    <s v="состоянию острой нежности и столь же"/>
    <s v="Людмила Улицкая. Казус Кукоцкого [Путешествие в седьмую сторону света] // «Новый Мир», 2000"/>
    <s v="Людмила Улицкая"/>
    <s v="1943"/>
    <s v="Казус Кукоцкого [Путешествие в седьмую сторону света]"/>
    <s v="2000"/>
    <s v="художественная"/>
    <s v="роман"/>
    <m/>
    <s v="«Новый Мир»"/>
    <s v="2000"/>
    <s v="журнал"/>
    <s v="омонимия снята"/>
    <s v="Отдав весь боезапас молодого бойца, он, двое суток не спавший, провалился в сон, продолжая изумляться состоянию острой нежности и столь же острого скотства…"/>
    <x v="30"/>
    <x v="36"/>
  </r>
  <r>
    <s v=" отдуб как акшубаБ "/>
    <s v="течох"/>
    <s v="Бабушка как будто"/>
    <x v="31"/>
    <s v=" "/>
    <s v="Жене помочь, но и сопротивляется одновременно."/>
    <s v="Людмила Улицкая. Казус Кукоцкого [Путешествие в седьмую сторону света] // «Новый Мир», 2000"/>
    <s v="Людмила Улицкая"/>
    <s v="1943"/>
    <s v="Казус Кукоцкого [Путешествие в седьмую сторону света]"/>
    <s v="2000"/>
    <s v="художественная"/>
    <s v="роман"/>
    <m/>
    <s v="«Новый Мир»"/>
    <s v="2000"/>
    <s v="журнал"/>
    <s v="омонимия снята"/>
    <s v="Бабушка как будто хочет Жене помочь, но и сопротивляется одновременно."/>
    <x v="31"/>
    <x v="37"/>
  </r>
  <r>
    <s v=" ,липорп и ― усрук умоньламиним оп илбур"/>
    <s v="ьсяудар"/>
    <s v="рубли по минимальному курсу ― и пропил,"/>
    <x v="28"/>
    <s v=" "/>
    <s v="удаче."/>
    <s v="Алексей Слаповский. Международная любовь (1999)"/>
    <s v="Алексей Слаповский"/>
    <s v="1957"/>
    <s v="Международная любовь"/>
    <s v="1999"/>
    <s v="художественная"/>
    <s v="рассказ"/>
    <m/>
    <s v="Проза новой России: В 4 т. Т. 3"/>
    <s v="2003"/>
    <s v="книга"/>
    <s v="омонимия снята"/>
    <s v="Променял доллары на рубли по минимальному курсу ― и пропил, радуясь удаче."/>
    <x v="28"/>
    <x v="38"/>
  </r>
  <r>
    <s v=" к как ,мин с и мён"/>
    <s v="йомибюл"/>
    <s v="нём и с ним, как к"/>
    <x v="32"/>
    <s v=" "/>
    <s v="женщине возвращаешься с хрустально-хрупкой звенящей и"/>
    <s v="Алексей Слаповский. Не сбылась моя мечта (1999)"/>
    <s v="Алексей Слаповский"/>
    <s v="1957"/>
    <s v="Не сбылась моя мечта"/>
    <s v="1999"/>
    <s v="художественная"/>
    <s v="рассказ"/>
    <m/>
    <s v="Проза новой России: В 4 т. Т. 3"/>
    <s v="2003"/>
    <s v="книга"/>
    <s v="омонимия снята"/>
    <s v="И, как любимая женщина всегда в тебе и с тобой, так и дом оставался бы всегда в нём и с ним, как к любимой женщине возвращаешься с хрустально-хрупкой звенящей и дрожащей радостью, так и он нетерпеливо возвращался бы к дому из дальних странствий, хотя, по правде сказать, Алексей Тихонович никуда никогда не ездил, будучи по профессии оператором станков с ЧПУ, то есть Числовым Программным Управлением."/>
    <x v="32"/>
    <x v="39"/>
  </r>
  <r>
    <s v=" ино и ,асираЛ анеж и итед"/>
    <s v="ьсилаводарбо"/>
    <s v="дети и жена Лариса, и они"/>
    <x v="23"/>
    <s v=" "/>
    <s v="отцу и мужу, они вдруг тоже"/>
    <s v="Алексей Слаповский. Не сбылась моя мечта (1999)"/>
    <s v="Алексей Слаповский"/>
    <s v="1957"/>
    <s v="Не сбылась моя мечта"/>
    <s v="1999"/>
    <s v="художественная"/>
    <s v="рассказ"/>
    <m/>
    <s v="Проза новой России: В 4 т. Т. 3"/>
    <s v="2003"/>
    <s v="книга"/>
    <s v="омонимия снята"/>
    <s v="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обрадовались отцу и мужу, они вдруг тоже поняли, что это такое, Дом, и старший, Степан, которому уже было двадцать с лишним лет, выпивал понемногу и спрашивал свою подругу:"/>
    <x v="23"/>
    <x v="40"/>
  </r>
  <r>
    <s v=" ,елов ан алиномог аровтеД "/>
    <s v="ьсяудар"/>
    <s v="Детвора гомонила на воле,"/>
    <x v="28"/>
    <s v=" "/>
    <s v="каникулам."/>
    <s v="Борис Екимов. Пиночет (1999)"/>
    <s v="Борис Екимов"/>
    <s v="1938"/>
    <s v="Пиночет"/>
    <s v="1999"/>
    <s v="художественная"/>
    <s v="повесть"/>
    <m/>
    <s v="Борис Екимов. Пиночет"/>
    <s v="2001"/>
    <s v="книга"/>
    <s v="омонимия снята"/>
    <s v="Искрился радужными переливами свежий снежок на крышах домов, сараев, на пригорках.  Детвора гомонила на воле, радуясь каникулам. Катерина, женщина уже немолодая, мать троих детей, выйдя на улицу, почуяла себя чуть не девчонкой."/>
    <x v="28"/>
    <x v="41"/>
  </r>
  <r>
    <s v=" ,неримс овилшулсоп лыб ,яслашалгос оннёлмоту юонм"/>
    <s v="яславодар"/>
    <s v="мною утомлённо соглашался, был послушливо смирен,"/>
    <x v="22"/>
    <s v=" "/>
    <s v="обустройству своему, говорил, что вот всё"/>
    <s v="Виктор Астафьев. Затеси (1999) // «Новый Мир», 2000"/>
    <s v="Виктор Астафьев"/>
    <s v="1924"/>
    <s v="Затеси"/>
    <s v="1999"/>
    <s v="нехудожественная | публицистика"/>
    <s v="мемуары"/>
    <m/>
    <s v="«Новый Мир»"/>
    <s v="2000"/>
    <s v="журнал"/>
    <s v="омонимия снята"/>
    <s v="Он со мною утомлённо соглашался, был послушливо смирен, радовался обустройству своему, говорил, что вот всё прибьёт, расставит, работать начнёт."/>
    <x v="22"/>
    <x v="42"/>
  </r>
  <r>
    <s v=" и ,улигом мишвялбулгу ,матябер к яслертомсирп"/>
    <s v="яслизароп"/>
    <s v="присмотрелся к ребятам, углублявшим могилу, и"/>
    <x v="33"/>
    <s v=" "/>
    <s v="лопате бригадира."/>
    <s v="Анатолий Азольский. Лопушок // «Новый Мир», 1998"/>
    <s v="Анатолий Азольский"/>
    <s v="1930"/>
    <s v="Лопушок"/>
    <s v="1998"/>
    <s v="художественная"/>
    <s v="роман"/>
    <m/>
    <s v="«Новый Мир»"/>
    <s v="1998"/>
    <s v="журнал"/>
    <s v="омонимия снята"/>
    <s v="Андрей Николаевич присмотрелся к ребятам, углублявшим могилу, и поразился лопате бригадира."/>
    <x v="33"/>
    <x v="43"/>
  </r>
  <r>
    <s v=" "/>
    <s v="ьсяудаР"/>
    <m/>
    <x v="28"/>
    <s v=" "/>
    <s v="приобретению, Андрей Николаевич не сунул бельгийский"/>
    <s v="Анатолий Азольский. Лопушок // «Новый Мир», 1998"/>
    <s v="Анатолий Азольский"/>
    <s v="1930"/>
    <s v="Лопушок"/>
    <s v="1998"/>
    <s v="художественная"/>
    <s v="роман"/>
    <m/>
    <s v="«Новый Мир»"/>
    <s v="1998"/>
    <s v="журнал"/>
    <s v="омонимия снята"/>
    <s v="Радуясь приобретению, Андрей Николаевич не сунул бельгийский инструмент под пиджак."/>
    <x v="28"/>
    <x v="44"/>
  </r>
  <r>
    <s v=" ,яслуньлымху онневоркто ветсаГ а ,ьсилавыдялгереп абатШ"/>
    <s v="ьсявид"/>
    <s v="Штаба переглядывались, а Гастев откровенно ухмыльнулся,"/>
    <x v="34"/>
    <s v=" "/>
    <s v="искусству Францева умно обдуривать."/>
    <s v="Анатолий Азольский. Облдрамтеатр // «Новый Мир», 1997"/>
    <s v="Анатолий Азольский"/>
    <s v="1930"/>
    <s v="Облдрамтеатр"/>
    <s v="1997"/>
    <s v="художественная"/>
    <s v="повесть"/>
    <m/>
    <s v="«Новый Мир»"/>
    <s v="1997"/>
    <s v="журнал"/>
    <s v="омонимия снята"/>
    <s v="Члены Штаба переглядывались, а Гастев откровенно ухмыльнулся, дивясь искусству Францева умно обдуривать."/>
    <x v="34"/>
    <x v="45"/>
  </r>
  <r>
    <s v=" ончедрес ано ,уфакш в ядиС "/>
    <s v="ьсалаводар"/>
    <s v="Сидя в шкафу, она сердечно"/>
    <x v="27"/>
    <s v=" "/>
    <s v="успехам восстановления народного хозяйства, разрушенного войной"/>
    <s v="Вячеслав Пьецух. Шкаф (1997)"/>
    <s v="Вячеслав Пьецух"/>
    <s v="1946"/>
    <s v="Шкаф"/>
    <s v="1997"/>
    <s v="художественная"/>
    <s v="рассказ"/>
    <m/>
    <s v="Проза новой России: В 4 т. Т. 3"/>
    <s v="2003"/>
    <s v="книга"/>
    <s v="омонимия снята"/>
    <s v="Сидя в шкафу, она сердечно радовалась успехам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
    <x v="27"/>
    <x v="46"/>
  </r>
  <r>
    <s v=" умотэоП "/>
    <s v="ьсаливиду"/>
    <s v="Поэтому"/>
    <x v="14"/>
    <s v=" "/>
    <s v="вопросу Сергея Яковлевича, но ответила:"/>
    <s v="И. К. Архипова. Музыка жизни (1996)"/>
    <s v="И. К. Архипова"/>
    <s v="1925"/>
    <s v="Музыка жизни"/>
    <s v="1996"/>
    <s v="нехудожественная | публицистика"/>
    <s v="мемуары"/>
    <m/>
    <s v="Ирина Архипова. Музыка жизни"/>
    <s v="1998"/>
    <s v="книга"/>
    <s v="омонимия снята"/>
    <s v="Поэтому удивилась вопросу Сергея Яковлевича, но ответила:"/>
    <x v="14"/>
    <x v="47"/>
  </r>
  <r>
    <s v=" "/>
    <s v="ьсишваводарбО"/>
    <m/>
    <x v="35"/>
    <s v=" "/>
    <s v="приходу Рины, я договорилась встретиться с"/>
    <s v="И. К. Архипова. Музыка жизни (1996)"/>
    <s v="И. К. Архипова"/>
    <s v="1925"/>
    <s v="Музыка жизни"/>
    <s v="1996"/>
    <s v="нехудожественная | публицистика"/>
    <s v="мемуары"/>
    <m/>
    <s v="Ирина Архипова. Музыка жизни"/>
    <s v="1998"/>
    <s v="книга"/>
    <s v="омонимия снята"/>
    <s v="Обрадовавшись приходу Рины, я договорилась встретиться с ней после премьеры и пообедать вместе в находившемся рядом ресторане."/>
    <x v="35"/>
    <x v="48"/>
  </r>
  <r>
    <s v=" ен ыбьлертс ,ясьтадеъто олыб онжом едг"/>
    <s v="ясьтяоб"/>
    <s v="где можно было отъедаться, стрельбы не"/>
    <x v="36"/>
    <s v=", "/>
    <s v="офицерам заводить романы, иногда заканчивающиеся женитьбой"/>
    <s v="Виктор Астафьев. Обертон (1995-1996)"/>
    <s v="Виктор Астафьев"/>
    <s v="1924"/>
    <s v="Обертон"/>
    <s v="1995 | 1996"/>
    <s v="художественная"/>
    <s v="повесть"/>
    <m/>
    <s v="Астафьев В. Обертон."/>
    <s v="1997"/>
    <s v="книга"/>
    <s v="омонимия снята"/>
    <s v="Ольвия, совсем почти не тронутая войною, была тем райским местечком, где можно было отъедаться, стрельбы не бояться, офицерам заводить романы, иногда заканчивающиеся женитьбой, и солдатам ― правда, реже ― случалось встретиться с любовью, этим вечно обновляющим даром Господним."/>
    <x v="36"/>
    <x v="49"/>
  </r>
  <r>
    <s v=" ,йобос омас ,и ажум огонщомопсеб ,огещюадартс"/>
    <s v="ьсалаводарбо"/>
    <s v="страдающего, беспомощного мужа и, само собой,"/>
    <x v="37"/>
    <s v=" "/>
    <s v="сыну, вернувшемуся с войны, надёже русского"/>
    <s v="Виктор Астафьев. Обертон (1995-1996)"/>
    <s v="Виктор Астафьев"/>
    <s v="1924"/>
    <s v="Обертон"/>
    <s v="1995 | 1996"/>
    <s v="художественная"/>
    <s v="повесть"/>
    <m/>
    <s v="Астафьев В. Обертон."/>
    <s v="1997"/>
    <s v="книга"/>
    <s v="омонимия снята"/>
    <s v="Она уже устала от страдающего, беспомощного мужа и, само собой, обрадовалась сыну, вернувшемуся с войны, надёже русского дома, избавителю от тяжестей, от полуголодной, бесправной жизни."/>
    <x v="37"/>
    <x v="50"/>
  </r>
  <r>
    <m/>
    <s v="ьсишвивидоП"/>
    <m/>
    <x v="38"/>
    <s v=" "/>
    <s v="ходу собственных мыслей, Андрей Андреев встал"/>
    <s v="Алексей Слаповский. Гибель гитариста (1994-1995)"/>
    <s v="Алексей Слаповский"/>
    <s v="1957"/>
    <s v="Гибель гитариста"/>
    <s v="1994 | 1995"/>
    <s v="художественная"/>
    <s v="повесть"/>
    <m/>
    <s v="Слаповский А. День денег"/>
    <s v="2000"/>
    <s v="книга"/>
    <s v="омонимия снята"/>
    <s v="Подивившись ходу собственных мыслей, Андрей Андреев встал и подошёл к зеркалу."/>
    <x v="38"/>
    <x v="51"/>
  </r>
  <r>
    <s v=" ,еенрев ― ьсалитобазо гурдв ьтам туТ"/>
    <s v="ьсалаводарбо"/>
    <s v="Тут мать вдруг озаботилась ― вернее,"/>
    <x v="37"/>
    <s v=" "/>
    <s v="случаю хоть что-то сделать для сына."/>
    <s v="Алексей Слаповский. Гибель гитариста (1994-1995)"/>
    <s v="Алексей Слаповский"/>
    <s v="1957"/>
    <s v="Гибель гитариста"/>
    <s v="1994 | 1995"/>
    <s v="художественная"/>
    <s v="повесть"/>
    <m/>
    <s v="Слаповский А. День денег"/>
    <s v="2000"/>
    <s v="книга"/>
    <s v="омонимия снята"/>
    <s v="Тут мать вдруг озаботилась ― вернее, обрадовалась случаю хоть что-то сделать для сына."/>
    <x v="37"/>
    <x v="52"/>
  </r>
  <r>
    <s v=" я ьрепет И "/>
    <s v="яславодар"/>
    <s v="И теперь я"/>
    <x v="22"/>
    <s v=" "/>
    <s v="узнаванию этих звуков, как тогда узнаванию"/>
    <s v="Фазиль Искандер. Путь из варяг в греки (1990)"/>
    <s v="Фазиль Искандер"/>
    <s v="1929"/>
    <s v="Путь из варяг в греки"/>
    <s v="1990"/>
    <s v="художественная"/>
    <s v="рассказ"/>
    <m/>
    <s v="Собр. соч.: В 6 т. - М., 1997"/>
    <s v="1997"/>
    <s v="книга"/>
    <s v="омонимия снята"/>
    <s v="И теперь я радовался узнаванию этих звуков, как тогда узнаванию материнских шагов."/>
    <x v="22"/>
    <x v="31"/>
  </r>
  <r>
    <s v=" ,омидиВ "/>
    <s v="ьсишваводарбо"/>
    <s v="Видимо,"/>
    <x v="35"/>
    <s v=" "/>
    <s v="освобождению от этой тяжести, мальчик, вернувшийся"/>
    <s v="Фазиль Искандер. Мученики сцены (1989)"/>
    <s v="Фазиль Искандер"/>
    <s v="1929"/>
    <s v="Мученики сцены"/>
    <s v="1989"/>
    <s v="художественная"/>
    <s v="рассказ"/>
    <m/>
    <s v="Стоянка человека. Повести и рассказы."/>
    <s v="1995"/>
    <s v="книга"/>
    <s v="омонимия снята"/>
    <s v="Видимо, обрадовавшись освобождению от этой тяжести, мальчик, вернувшийся на своё прежнее место, весело заржал, и Евгений Дмитриевич был очень доволен этим ржанием."/>
    <x v="35"/>
    <x v="53"/>
  </r>
  <r>
    <s v=" чивеескелА йилиМ И "/>
    <s v="яславодароп"/>
    <s v="И Милий Алексеевич"/>
    <x v="15"/>
    <s v=" "/>
    <s v="оплошке органов."/>
    <s v="Юрий Давыдов. Синие тюльпаны (1988-1989)"/>
    <s v="Юрий Давыдов"/>
    <s v="1924"/>
    <s v="Синие тюльпаны"/>
    <s v="1988 | 1989"/>
    <s v="художественная"/>
    <s v="роман"/>
    <m/>
    <s v="Юрий Давыдов. Жемчужины Филда"/>
    <s v="1997"/>
    <s v="книга"/>
    <s v="омонимия снята"/>
    <s v="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порадовался оплошке органов.  Тихо, хорошо порадовался, не подозревая, какой гром вот-вот грянет."/>
    <x v="15"/>
    <x v="54"/>
  </r>
  <r>
    <s v=" сироБ "/>
    <s v="яслажибо"/>
    <s v="Борис"/>
    <x v="39"/>
    <s v=": "/>
    <s v="больным ― всё, ему ― ничего."/>
    <s v="И. Грекова. Перелом (1987)"/>
    <s v="И. Грекова"/>
    <s v="1907"/>
    <s v="Перелом"/>
    <s v="1987"/>
    <s v="художественная"/>
    <s v="повесть"/>
    <m/>
    <s v="На испытаниях"/>
    <s v="1990"/>
    <s v="книга"/>
    <s v="омонимия снята"/>
    <s v="А жена-врач уходила на работу ни свет ни заря, пропадала на дежурствах, а то и так, без дежурств, высиживала сутками у постелей тяжёлых больных.  Борис обижался: больным ― всё, ему ― ничего.  &quot;Я разве не больной?"/>
    <x v="39"/>
    <x v="55"/>
  </r>
  <r>
    <s v=" ен окьлот ― И "/>
    <s v="ьсетйагуп"/>
    <s v="И ― только не"/>
    <x v="40"/>
    <s v=" ― "/>
    <s v="психиатру."/>
    <s v="И. Грекова. Перелом (1987)"/>
    <s v="И. Грекова"/>
    <s v="1907"/>
    <s v="Перелом"/>
    <s v="1987"/>
    <s v="художественная"/>
    <s v="повесть"/>
    <m/>
    <s v="На испытаниях"/>
    <s v="1990"/>
    <s v="книга"/>
    <s v="омонимия снята"/>
    <s v="Покажите его невропатологу.  И ― только не пугайтесь ― психиатру.  Обыватели боятся таких визитов, и зря."/>
    <x v="40"/>
    <x v="56"/>
  </r>
  <r>
    <s v=" как ,маН "/>
    <s v="мищябюл"/>
    <s v="Нам, как"/>
    <x v="41"/>
    <s v=" "/>
    <s v="супругам, давно пора перейти на &quot;ты&quot;."/>
    <s v="И. Грекова. Перелом (1987)"/>
    <s v="И. Грекова"/>
    <s v="1907"/>
    <s v="Перелом"/>
    <s v="1987"/>
    <s v="художественная"/>
    <s v="повесть"/>
    <m/>
    <s v="На испытаниях"/>
    <s v="1990"/>
    <s v="книга"/>
    <s v="омонимия снята"/>
    <s v="Нам, как любящим супругам, давно пора перейти на &quot;ты&quot;."/>
    <x v="41"/>
    <x v="57"/>
  </r>
  <r>
    <s v=" и тсерко лертомсоп яинемтаз отсемв оН"/>
    <s v="яслунсажу"/>
    <s v="Но вместо затмения посмотрел окрест и"/>
    <x v="42"/>
    <s v=" "/>
    <s v="состоянию земной поверхности отечества нашего."/>
    <s v="Даниил Гранин. Зубр (1987)"/>
    <s v="Даниил Гранин"/>
    <s v="1919"/>
    <s v="Зубр"/>
    <s v="1987"/>
    <s v="художественная"/>
    <s v="повесть"/>
    <m/>
    <s v="Гранин Д.А. Зубр: Повесть"/>
    <s v="1987"/>
    <s v="книга"/>
    <s v="омонимия снята"/>
    <s v="Но вместо затмения посмотрел окрест и ужаснулся состоянию земной поверхности отечества нашего."/>
    <x v="42"/>
    <x v="36"/>
  </r>
  <r>
    <s v=" аждарагаМ "/>
    <s v="яслизароп"/>
    <s v="Магараджа"/>
    <x v="33"/>
    <s v=" "/>
    <s v="чудесам европейской техники, заволновался, потребовал принести"/>
    <s v="Даниил Гранин. Зубр (1987)"/>
    <s v="Даниил Гранин"/>
    <s v="1919"/>
    <s v="Зубр"/>
    <s v="1987"/>
    <s v="художественная"/>
    <s v="повесть"/>
    <m/>
    <s v="Гранин Д.А. Зубр: Повесть"/>
    <s v="1987"/>
    <s v="книга"/>
    <s v="омонимия снята"/>
    <s v="Магараджа поразился чудесам европейской техники, заволновался, потребовал принести фишек."/>
    <x v="33"/>
    <x v="58"/>
  </r>
  <r>
    <s v=" мён в еокцемен ьрепеТ "/>
    <s v="олавовтсвучос"/>
    <s v="Теперь немецкое в нём"/>
    <x v="43"/>
    <s v=" "/>
    <s v="окружающим, ужасалось, отзывалось на рыдания и"/>
    <s v="Даниил Гранин. Зубр (1987)"/>
    <s v="Даниил Гранин"/>
    <s v="1919"/>
    <s v="Зубр"/>
    <s v="1987"/>
    <s v="художественная"/>
    <s v="повесть"/>
    <m/>
    <s v="Гранин Д.А. Зубр: Повесть"/>
    <s v="1987"/>
    <s v="книга"/>
    <s v="омонимия снята"/>
    <s v="Теперь немецкое в нём сочувствовало окружающим, ужасалось, отзывалось на рыдания и смерти, а русское ― ликовало, радовалось возмездию."/>
    <x v="43"/>
    <x v="59"/>
  </r>
  <r>
    <s v=" ,олавокил ― еокссур а ,итремс и яинадыр"/>
    <s v="ьсолаводар"/>
    <s v="рыдания и смерти, а русское ― ликовало,"/>
    <x v="44"/>
    <s v=" "/>
    <s v="возмездию."/>
    <s v="Даниил Гранин. Зубр (1987)"/>
    <s v="Даниил Гранин"/>
    <s v="1919"/>
    <s v="Зубр"/>
    <s v="1987"/>
    <s v="художественная"/>
    <s v="повесть"/>
    <m/>
    <s v="Гранин Д.А. Зубр: Повесть"/>
    <s v="1987"/>
    <s v="книга"/>
    <s v="омонимия снята"/>
    <s v="Теперь немецкое в нём сочувствовало окружающим, ужасалось, отзывалось на рыдания и смерти, а русское ― ликовало, радовалось возмездию."/>
    <x v="44"/>
    <x v="60"/>
  </r>
  <r>
    <s v=" ястеагалдерп юлетатиЧ "/>
    <s v="ясьтивиду"/>
    <s v="Читателю предлагается"/>
    <x v="12"/>
    <s v=" "/>
    <s v="крепости его зубов."/>
    <s v="Эдуард Лимонов. У нас была Великая Эпоха (1987)"/>
    <s v="Эдуард Лимонов"/>
    <s v="1943"/>
    <s v="У нас была Великая Эпоха"/>
    <s v="1987"/>
    <s v="художественная"/>
    <s v="роман"/>
    <m/>
    <s v="Собр. соч.: В 3 т."/>
    <s v="1998"/>
    <s v="книга"/>
    <s v="омонимия снята"/>
    <s v="Зубами он мог поднять меру гороха.  Читателю предлагается удивиться крепости его зубов.  Однако сколько же это ― &quot;мера&quot;?"/>
    <x v="12"/>
    <x v="61"/>
  </r>
  <r>
    <s v=" ежу ыб ароп ,иицюловер йокилеВ елсоп"/>
    <s v="ясьтиокопсу"/>
    <s v="после Великой революции, пора бы уже"/>
    <x v="45"/>
    <s v=" "/>
    <s v="жителям Союза Советских и одинаково принять"/>
    <s v="Эдуард Лимонов. У нас была Великая Эпоха (1987)"/>
    <s v="Эдуард Лимонов"/>
    <s v="1943"/>
    <s v="У нас была Великая Эпоха"/>
    <s v="1987"/>
    <s v="художественная"/>
    <s v="роман"/>
    <m/>
    <s v="Собр. соч.: В 3 т."/>
    <s v="1998"/>
    <s v="книга"/>
    <s v="омонимия снята"/>
    <s v="И подумал, что сейчас, спустя семьдесят лет после Великой революции, пора бы уже успокоиться жителям Союза Советских и одинаково принять свою историю, и революционных поэтов-романтиков, и поэтов-романтиков контрреволюционных."/>
    <x v="45"/>
    <x v="62"/>
  </r>
  <r>
    <s v=" к ьтсонвотог яанняотсоп алаводору ен ёЕ"/>
    <s v="умоннёщумзов"/>
    <s v="Её не уродовала постоянная готовность к"/>
    <x v="46"/>
    <s v=" "/>
    <s v="отпору."/>
    <s v="Сергей Довлатов. Заповедник (1983)"/>
    <s v="Сергей Довлатов"/>
    <s v="1941"/>
    <s v="Заповедник"/>
    <s v="1983"/>
    <s v="художественная"/>
    <s v="повесть"/>
    <m/>
    <s v="Собрание прозы в 3 т. Т.1"/>
    <s v="1993"/>
    <s v="книга"/>
    <s v="омонимия снята"/>
    <s v="Её не уродовала постоянная готовность к возмущённому отпору."/>
    <x v="46"/>
    <x v="63"/>
  </r>
  <r>
    <s v=" и меинег ,мотэоп окьлот лыб но"/>
    <s v="лавовтсвучос"/>
    <s v="он был только поэтом, гением и"/>
    <x v="47"/>
    <s v=" "/>
    <s v="движению жизни в целом."/>
    <s v="Сергей Довлатов. Заповедник (1983)"/>
    <s v="Сергей Довлатов"/>
    <s v="1941"/>
    <s v="Заповедник"/>
    <s v="1983"/>
    <s v="художественная"/>
    <s v="повесть"/>
    <m/>
    <s v="Собрание прозы в 3 т. Т.1"/>
    <s v="1993"/>
    <s v="книга"/>
    <s v="омонимия снята"/>
    <s v="Не монархист, не заговорщик, не христианин ― он был только поэтом, гением и сочувствовал движению жизни в целом."/>
    <x v="47"/>
    <x v="64"/>
  </r>
  <r>
    <s v=" ,ытимеситна еиксняровд и елсич мот в"/>
    <s v="ясеишваводар"/>
    <s v="в том числе и дворянские антисемиты,"/>
    <x v="48"/>
    <s v=" &quot;"/>
    <s v="пробуждению сознательного народного гнева&quot;, ощутили этот"/>
    <s v="Фридрих Горенштейн. Куча (1982) // «Октябрь», 1996"/>
    <s v="Фридрих Горенштейн"/>
    <s v="1932"/>
    <s v="Куча"/>
    <s v="1982"/>
    <s v="художественная"/>
    <s v="повесть"/>
    <m/>
    <s v="«Октябрь»"/>
    <s v="1996"/>
    <s v="журнал"/>
    <s v="омонимия снята"/>
    <s v="И дворяне, в том числе и дворянские антисемиты, радовавшиеся &quot;пробуждению сознательного народного гнева&quot;, ощутили этот гнев и этот &quot;труд&quot; на себе."/>
    <x v="48"/>
    <x v="65"/>
  </r>
  <r>
    <s v=" ечморг мет ,аногомас то екдулеж в"/>
    <s v="ьсолетох"/>
    <s v="в желудке от самогона, тем громче"/>
    <x v="49"/>
    <s v=" "/>
    <s v="Аркадию Лукьяновичу кричать, точно опять в"/>
    <s v="Фридрих Горенштейн. Куча (1982) // «Октябрь», 1996"/>
    <s v="Фридрих Горенштейн"/>
    <s v="1932"/>
    <s v="Куча"/>
    <s v="1982"/>
    <s v="художественная"/>
    <s v="повесть"/>
    <m/>
    <s v="«Октябрь»"/>
    <s v="1996"/>
    <s v="журнал"/>
    <s v="омонимия снята"/>
    <s v="Но чем дольше они говорили об антоновке или анисовом яблоке из Поволжья и чем теплей становилось в желудке от самогона, тем громче хотелось Аркадию Лукьяновичу кричать, точно опять в яме, а теплота святой воды и сочный вкус безгрешного плода высоко над ним и воспринимаются им только в воображении."/>
    <x v="49"/>
    <x v="66"/>
  </r>
  <r>
    <s v=" Я ― "/>
    <s v="ьсалаводар"/>
    <s v="― Я"/>
    <x v="27"/>
    <s v=" "/>
    <s v="признакам выздоровления."/>
    <s v="Анатолий Алексин. Раздел имущества (1979)"/>
    <s v="Анатолий Алексин"/>
    <s v="1924"/>
    <s v="Раздел имущества"/>
    <s v="1979"/>
    <s v="художественная"/>
    <s v="повесть"/>
    <m/>
    <s v="Собр. соч.: В 3 тт. Т. 2"/>
    <s v="1980"/>
    <s v="книга"/>
    <s v="омонимия снята"/>
    <s v="― Ты же так радовалась этой мысли?  ― Я радовалась признакам выздоровления.  Твоя судьба была для меня дороже личного счастья!"/>
    <x v="27"/>
    <x v="67"/>
  </r>
  <r>
    <s v=" "/>
    <s v="лавовтсвучоС"/>
    <m/>
    <x v="47"/>
    <s v=" "/>
    <s v="убийцам Сергея Мироновича Кирова."/>
    <s v="Ю. О. Домбровский. Факультет ненужных вещей, часть 2 (1978)"/>
    <s v="Ю. О. Домбровский"/>
    <s v="1909"/>
    <s v="Факультет ненужных вещей, часть 2"/>
    <s v="1978"/>
    <s v="художественная"/>
    <s v="роман"/>
    <m/>
    <s v="Домбровский Ю.О. Собр. соч.: В 6 т. Т. 5"/>
    <s v="1992"/>
    <s v="книга"/>
    <s v="омонимия снята"/>
    <s v="― Террор через соучастие.  Сочувствовал убийцам Сергея Мироновича Кирова.  Вот как!"/>
    <x v="47"/>
    <x v="68"/>
  </r>
  <r>
    <s v=" "/>
    <s v="яславодарбО"/>
    <m/>
    <x v="8"/>
    <s v=" "/>
    <s v="приказу наркома об активных методах допроса."/>
    <s v="Ю. О. Домбровский. Факультет ненужных вещей, часть 4 (1978)"/>
    <s v="Ю. О. Домбровский"/>
    <s v="1909"/>
    <s v="Факультет ненужных вещей, часть 4"/>
    <s v="1978"/>
    <s v="художественная"/>
    <s v="роман"/>
    <m/>
    <s v="Домбровский Ю.О. Собр. соч.: В 6 т. Т. 5"/>
    <s v="1992"/>
    <s v="книга"/>
    <s v="омонимия снята"/>
    <s v="Обрадовался приказу наркома об активных методах допроса."/>
    <x v="8"/>
    <x v="69"/>
  </r>
  <r>
    <s v=" есв ,икялмез еигурд илширп ,ясливонатсо я"/>
    <s v="илавовтсвучос"/>
    <s v="я остановился, пришли другие земляки, все"/>
    <x v="50"/>
    <s v=" "/>
    <s v="папе, все хотели помочь, и речь"/>
    <s v="Анатолий Рыбаков. Тяжелый песок (1975-1977)"/>
    <s v="Анатолий Рыбаков"/>
    <s v="1911"/>
    <s v="Тяжелый песок"/>
    <s v="1975 | 1976 | 1977"/>
    <s v="художественная"/>
    <s v="роман"/>
    <m/>
    <s v="Рыбаков А. Тяжелый песок."/>
    <s v="1982"/>
    <s v="книга"/>
    <s v="омонимия снята"/>
    <s v="Остановился я у земляков, их в Чернигове было много; к тем, у кого я остановился, пришли другие земляки, все сочувствовали папе, все хотели помочь, и речь пошла об адвокатах."/>
    <x v="50"/>
    <x v="70"/>
  </r>
  <r>
    <s v=" анО "/>
    <s v="алавовтсвучос"/>
    <s v="Она"/>
    <x v="51"/>
    <s v=" "/>
    <s v="партизанам, ненавидела немцев, но считала нашего"/>
    <s v="Анатолий Рыбаков. Тяжелый песок (1975-1977)"/>
    <s v="Анатолий Рыбаков"/>
    <s v="1911"/>
    <s v="Тяжелый песок"/>
    <s v="1975 | 1976 | 1977"/>
    <s v="художественная"/>
    <s v="роман"/>
    <m/>
    <s v="Рыбаков А. Тяжелый песок."/>
    <s v="1982"/>
    <s v="книга"/>
    <s v="омонимия снята"/>
    <s v="Она сочувствовала партизанам, ненавидела немцев, но считала нашего отца неспособным к борьбе: сразу попадётся, и его замучают."/>
    <x v="51"/>
    <x v="71"/>
  </r>
  <r>
    <s v=" умеом к ьсунрев ьтяпо я и"/>
    <s v="умомибюл"/>
    <s v="и я опять вернусь к моему"/>
    <x v="52"/>
    <s v=" "/>
    <s v="слонёнку."/>
    <s v="В. П. Катаев. Алмазный мой венец (1975-1977)"/>
    <s v="В. П. Катаев"/>
    <s v="1897"/>
    <s v="Алмазный мой венец"/>
    <s v="1975 | 1976 | 1977"/>
    <s v="художественная"/>
    <s v="роман"/>
    <m/>
    <s v="Катаев В. Трава забвенья."/>
    <s v="1997"/>
    <s v="книга"/>
    <s v="омонимия снята"/>
    <s v="― Это будет так забавно, прибавила она, ― и я опять вернусь к моему любимому слонёнку."/>
    <x v="52"/>
    <x v="72"/>
  </r>
  <r>
    <s v=" ен мав илежуеН&quot; :ламуд и иревд"/>
    <s v="ястечох"/>
    <s v="двери и думал: &quot;Неужели вам не"/>
    <x v="5"/>
    <s v=", "/>
    <s v="подлецам, выглянуть хоть на секунду?"/>
    <s v="Юрий Трифонов. Дом на набережной (1976)"/>
    <s v="Юрий Трифонов"/>
    <s v="1925"/>
    <s v="Дом на набережной"/>
    <s v="1976"/>
    <s v="художественная"/>
    <s v="повесть"/>
    <m/>
    <s v="СС в 4 тт., т.2"/>
    <s v="1986"/>
    <s v="книга"/>
    <s v="омонимия снята"/>
    <s v="Я посматривал за решётку, на стоявшие у стены банки, кувшины и кастрюли, на занавеску стеклянной двери и думал: &quot;Неужели вам не хочется, подлецам, выглянуть хоть на секунду?"/>
    <x v="5"/>
    <x v="73"/>
  </r>
  <r>
    <s v=" к ьтзел А&quot; "/>
    <s v="йоннагупереп"/>
    <s v="&quot;А лезть к"/>
    <x v="25"/>
    <s v=" "/>
    <s v="девчонке под одеяло во время грозы"/>
    <s v="Юрий Трифонов. Дом на набережной (1976)"/>
    <s v="Юрий Трифонов"/>
    <s v="1925"/>
    <s v="Дом на набережной"/>
    <s v="1976"/>
    <s v="художественная"/>
    <s v="повесть"/>
    <m/>
    <s v="СС в 4 тт., т.2"/>
    <s v="1986"/>
    <s v="книга"/>
    <s v="омонимия снята"/>
    <s v="&quot;А лезть к перепуганной девчонке под одеяло во время грозы ― это как с точки зрения морали?&quot; ― то его прожигало чувство стыда и он готов был всё сделать, на всё пойти, лишь бы исправить то, что случилось."/>
    <x v="25"/>
    <x v="74"/>
  </r>
  <r>
    <s v=" ьнечО"/>
    <s v="ьсалаводарбо"/>
    <s v="Очень"/>
    <x v="37"/>
    <s v=" "/>
    <s v="Егору скуластенькая женщина с гитарой."/>
    <s v="Василий Шукшин. Калина красная (1973)"/>
    <s v="Василий Шукшин"/>
    <s v="1929"/>
    <s v="Калина красная"/>
    <s v="1973"/>
    <s v="художественная"/>
    <s v="киноповесть"/>
    <m/>
    <s v="Василий Шукшин. Собрание сочинений (в 3 томах), т3"/>
    <s v="2003"/>
    <s v="книга"/>
    <s v="омонимия снята"/>
    <s v="Очень обрадовалась Егору скуластенькая женщина с гитарой."/>
    <x v="37"/>
    <x v="75"/>
  </r>
  <r>
    <s v=" лавызакоп я ,оге яинелварпан и артев"/>
    <s v="мыннёлвиду"/>
    <s v="ветра и направления его, я показывал"/>
    <x v="53"/>
    <s v=" "/>
    <s v="домохозяйкам на их бельё и сам"/>
    <s v="Фазиль Искандер. Время счастливых находок (1973)"/>
    <s v="Фазиль Искандер"/>
    <s v="1929"/>
    <s v="Время счастливых находок"/>
    <s v="1973"/>
    <s v="художественная"/>
    <s v="рассказ"/>
    <m/>
    <s v="Стоянка человека. Повести и рассказы."/>
    <s v="1995"/>
    <s v="книга"/>
    <s v="омонимия снята"/>
    <s v="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удивлённым домохозяйкам на их бельё и сам же его снимал с деревьев."/>
    <x v="53"/>
    <x v="76"/>
  </r>
  <r>
    <s v=" кат нО "/>
    <s v="яславодар"/>
    <s v="Он так"/>
    <x v="22"/>
    <s v=" "/>
    <s v="встрече, как будто мы и прежде"/>
    <s v="Юрий Коваль. Картофельная собака (1972)"/>
    <s v="Юрий Коваль"/>
    <s v="1938"/>
    <s v="Картофельная собака"/>
    <s v="1972"/>
    <s v="художественная"/>
    <s v="рассказ"/>
    <m/>
    <s v="Юрий Коваль. Солнечное пятно"/>
    <s v="2002"/>
    <s v="книга"/>
    <s v="омонимия снята"/>
    <s v="Он так радовался встрече, как будто мы и прежде были знакомы."/>
    <x v="22"/>
    <x v="77"/>
  </r>
  <r>
    <s v=" ,лачирказ окморг и ынитуап йонзележ оге"/>
    <s v="ьсяудар"/>
    <s v="его железной паутины и громко закричал,"/>
    <x v="28"/>
    <s v=" "/>
    <s v="воле."/>
    <s v="Василий Шукшин. Печки-лавочки (1970-1972)"/>
    <s v="Василий Шукшин"/>
    <s v="1929"/>
    <s v="Печки-лавочки"/>
    <s v="1970 | 1971 | 1972"/>
    <s v="художественная"/>
    <s v="киноповесть"/>
    <m/>
    <s v="Василий Шукшин. Собрание сочинений (в 3 томах), т3"/>
    <s v="2003"/>
    <s v="книга"/>
    <s v="омонимия снята"/>
    <s v="Поезд выскочил из его железной паутины и громко закричал, радуясь воле."/>
    <x v="28"/>
    <x v="78"/>
  </r>
  <r>
    <s v=" оге а ,араду елис ен он"/>
    <s v="йоннёлвешудо"/>
    <s v="но не силе удара, а его"/>
    <x v="54"/>
    <s v=" "/>
    <s v="злости, непонятной жестокости."/>
    <s v="Фазиль Искандер. Святое озеро (1969)"/>
    <s v="Фазиль Искандер"/>
    <s v="1929"/>
    <s v="Святое озеро"/>
    <s v="1969"/>
    <s v="художественная"/>
    <s v="рассказ"/>
    <m/>
    <s v="Собр. соч.: В 6 т. - М., 1997"/>
    <s v="1997"/>
    <s v="книга"/>
    <s v="омонимия снята"/>
    <s v="Не за что зацепиться. вспышку боли во всём теле, и вспышку удивления, но не силе удара, а его одушевлённой злости, непонятной жестокости."/>
    <x v="54"/>
    <x v="79"/>
  </r>
  <r>
    <s v=" ,лировог деД"/>
    <s v="ьсяялмузи"/>
    <s v="Дед говорил,"/>
    <x v="29"/>
    <s v=", "/>
    <s v="Дмитриеву: &quot;Сегодня приходил какой-то рабочий перетягивать"/>
    <s v="Юрий Трифонов. Обмен (1969)"/>
    <s v="Юрий Трифонов"/>
    <s v="1925"/>
    <s v="Обмен"/>
    <s v="1969"/>
    <s v="художественная"/>
    <s v="повесть"/>
    <m/>
    <s v="Трифонов Ю.А. Избранные произведения: В 2т."/>
    <s v="1978"/>
    <s v="книга"/>
    <s v="омонимия снята"/>
    <s v="Дед говорил, изумляясь, Дмитриеву: &quot;Сегодня приходил какой-то рабочий перетягивать кушетку, и твоя прекрасная Елена и не менее прекрасная тёща дружно говорили ему&quot; ты&quot;."/>
    <x v="29"/>
    <x v="80"/>
  </r>
  <r>
    <s v=" ,я отч ,олшыв юобос омас от-как"/>
    <s v="ьсяудар"/>
    <s v="как-то само собою вышло, что я,"/>
    <x v="28"/>
    <s v=" "/>
    <s v="солнцу и ветру, неожиданно для себя"/>
    <s v="К. И. Чуковский. Короленко в кругу друзей (1940-1969)"/>
    <s v="К. И. Чуковский"/>
    <s v="1882"/>
    <s v="Короленко в кругу друзей"/>
    <s v="1940 | 1941 | 1942 | 1943 | 1944 | 1945 | 1946 | 1947 | 1948 | 1949 | 1950 | 1951 | 1952 | 1953 | 1954 | 1955 | 1956 | 1957 | 1958 | 1959 | 1960 | 1961 | 1962 | 1963 | 1964 | 1965 | 1966 | 1967 | 1968 | 1969"/>
    <s v="нехудожественная | публицистика"/>
    <s v="мемуары"/>
    <s v="искусство и культура"/>
    <s v="К.Чуковский. Собрание сочинений. Т.5"/>
    <s v="2001"/>
    <s v="книга"/>
    <s v="омонимия снята"/>
    <s v="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радуясь солнцу и ветру, неожиданно для себя самого стал громко читать нараспев стихи моих любимейших поэтов."/>
    <x v="28"/>
    <x v="81"/>
  </r>
  <r>
    <s v=" каТ "/>
    <s v="ьсолетох"/>
    <s v="Так"/>
    <x v="49"/>
    <s v=" "/>
    <s v="Осколупову."/>
    <s v="Александр Солженицын. В круге первом, т.1, гл. 1-25 (1968) // «Новый Мир», 1990"/>
    <s v="Александр Солженицын"/>
    <s v="1918"/>
    <s v="В круге первом, т.1, гл. 1-25"/>
    <s v="1968"/>
    <s v="художественная"/>
    <s v="роман"/>
    <m/>
    <s v="«Новый Мир»"/>
    <s v="1990"/>
    <s v="журнал"/>
    <s v="омонимия снята"/>
    <s v="Так настоял замминистра.  Так хотелось Осколупову.  Расчёт был на то, чтобы дать хоть какую-нибудь недоработанную, но свежепокрашенную вещь."/>
    <x v="49"/>
    <x v="82"/>
  </r>
  <r>
    <s v=" ,илемуш ,агурд гурд илавырерп онномерецсеб ,илиропс"/>
    <s v="ьсилаводар"/>
    <s v="спорили, бесцеремонно прерывали друг друга, шумели,"/>
    <x v="19"/>
    <s v=" "/>
    <s v="одинаковости каких-то сомнений."/>
    <s v="Д. А. Гранин. Месяц вверх ногами (1966)"/>
    <s v="Д. А. Гранин"/>
    <s v="1919"/>
    <s v="Месяц вверх ногами"/>
    <s v="1966"/>
    <s v="нехудожественная | публицистика"/>
    <s v="очерк"/>
    <s v="путешествия"/>
    <s v="Гранин Д.А. Собр. соч.: В 2 т. Т. 2"/>
    <s v="1979"/>
    <s v="книга"/>
    <s v="омонимия снята"/>
    <s v="Никто уже не внимал друг другу, мы спорили, бесцеремонно прерывали друг друга, шумели, радовались одинаковости каких-то сомнений."/>
    <x v="19"/>
    <x v="83"/>
  </r>
  <r>
    <s v=" и илагырп ино ,имыннаворираперп ябес илавовтсвуч"/>
    <s v="ьсилаводар"/>
    <s v="чувствовали себя препарированными, они прыгали и"/>
    <x v="19"/>
    <s v=" "/>
    <s v="жизни вместе со всеми своими кишками."/>
    <s v="Д. А. Гранин. Месяц вверх ногами (1966)"/>
    <s v="Д. А. Гранин"/>
    <s v="1919"/>
    <s v="Месяц вверх ногами"/>
    <s v="1966"/>
    <s v="нехудожественная | публицистика"/>
    <s v="очерк"/>
    <s v="путешествия"/>
    <s v="Гранин Д.А. Собр. соч.: В 2 т. Т. 2"/>
    <s v="1979"/>
    <s v="книга"/>
    <s v="омонимия снята"/>
    <s v="С той разницей, что кенгуру не чувствовали себя препарированными, они прыгали и радовались жизни вместе со всеми своими кишками."/>
    <x v="19"/>
    <x v="14"/>
  </r>
  <r>
    <s v=" ьнечо жУ "/>
    <s v="ьсолетох"/>
    <s v="Уж очень"/>
    <x v="49"/>
    <s v=" "/>
    <s v="прокурору хорошей, быстрой, весёлой войны."/>
    <s v="Ю. О. Домбровский. Хранитель древностей / Приложение (1964)"/>
    <s v="Ю. О. Домбровский"/>
    <s v="1909"/>
    <s v="Хранитель древностей / Приложение"/>
    <s v="1964"/>
    <s v="художественная"/>
    <s v="роман"/>
    <m/>
    <s v="Домбровский Ю.О. Собр. соч.: В 6 т. Т. 4"/>
    <s v="1992"/>
    <s v="книга"/>
    <s v="омонимия снята"/>
    <s v="Уж очень хотелось прокурору хорошей, быстрой, весёлой войны."/>
    <x v="49"/>
    <x v="84"/>
  </r>
  <r>
    <s v=" нО"/>
    <s v="ясливиду"/>
    <s v="Он"/>
    <x v="26"/>
    <s v=" "/>
    <s v="чувству покоя, когда очутился в холодном"/>
    <s v="Василий Гроссман. Все течет (1955-1963) // «Октябрь», 1989"/>
    <s v="Василий Гроссман"/>
    <s v="1905"/>
    <s v="Все течет"/>
    <s v="1955 | 1956 | 1957 | 1958 | 1959 | 1960 | 1961 | 1962 | 1963"/>
    <s v="художественная"/>
    <s v="повесть"/>
    <m/>
    <s v="«Октябрь»"/>
    <s v="1989"/>
    <s v="журнал"/>
    <s v="омонимия снята"/>
    <s v="Он удивился чувству покоя, когда очутился в холодном, пустом вагоне."/>
    <x v="26"/>
    <x v="85"/>
  </r>
  <r>
    <s v=" ен но оН "/>
    <s v="ясливиду"/>
    <s v="Но он не"/>
    <x v="26"/>
    <s v=" "/>
    <s v="покою и лёгкости в вагоне ночного"/>
    <s v="Василий Гроссман. Все течет (1955-1963) // «Октябрь», 1989"/>
    <s v="Василий Гроссман"/>
    <s v="1905"/>
    <s v="Все течет"/>
    <s v="1955 | 1956 | 1957 | 1958 | 1959 | 1960 | 1961 | 1962 | 1963"/>
    <s v="художественная"/>
    <s v="повесть"/>
    <m/>
    <s v="«Октябрь»"/>
    <s v="1989"/>
    <s v="журнал"/>
    <s v="омонимия снята"/>
    <s v="Но он не удивился покою и лёгкости в вагоне ночного поезда."/>
    <x v="26"/>
    <x v="86"/>
  </r>
  <r>
    <s v=" еН "/>
    <s v="илетох"/>
    <s v="Не"/>
    <x v="55"/>
    <s v=" "/>
    <s v="детям помочь."/>
    <s v="Василий Гроссман. Все течет (1955-1963) // «Октябрь», 1989"/>
    <s v="Василий Гроссман"/>
    <s v="1905"/>
    <s v="Все течет"/>
    <s v="1955 | 1956 | 1957 | 1958 | 1959 | 1960 | 1961 | 1962 | 1963"/>
    <s v="художественная"/>
    <s v="повесть"/>
    <m/>
    <s v="«Октябрь»"/>
    <s v="1989"/>
    <s v="журнал"/>
    <s v="омонимия снята"/>
    <s v="Значит, нарочно убивали голодной смертью людей.  Не хотели детям помочь.  Неужели Сталин хуже Ирода был?"/>
    <x v="55"/>
    <x v="87"/>
  </r>
  <r>
    <s v=" И"/>
    <s v="ястечох"/>
    <s v="И"/>
    <x v="5"/>
    <s v=" "/>
    <s v="Шухову спросить бригадира, там же ли"/>
    <s v="Александр Солженицын. Один день Ивана Денисовича (1961)"/>
    <s v="Александр Солженицын"/>
    <s v="1918"/>
    <s v="Один день Ивана Денисовича"/>
    <s v="1961"/>
    <s v="художественная"/>
    <s v="рассказ"/>
    <m/>
    <s v="Солженицын А.И. На краях"/>
    <s v="2000"/>
    <s v="книга"/>
    <s v="омонимия снята"/>
    <s v="И хочется Шухову спросить бригадира, там же ли работать, где вчера, на другое ли место переходить ― а боязно перебивать его высокую думу."/>
    <x v="5"/>
    <x v="88"/>
  </r>
  <r>
    <s v=" ьтируказ ишак косим хувд елсоП"/>
    <s v="ьсолетох"/>
    <s v="После двух мисок каши закурить"/>
    <x v="49"/>
    <s v=" "/>
    <s v="Шухову горше смерти."/>
    <s v="Александр Солженицын. Один день Ивана Денисовича (1961)"/>
    <s v="Александр Солженицын"/>
    <s v="1918"/>
    <s v="Один день Ивана Денисовича"/>
    <s v="1961"/>
    <s v="художественная"/>
    <s v="рассказ"/>
    <m/>
    <s v="Солженицын А.И. На краях"/>
    <s v="2000"/>
    <s v="книга"/>
    <s v="омонимия снята"/>
    <s v="После двух мисок каши закурить хотелось Шухову горше смерти."/>
    <x v="49"/>
    <x v="88"/>
  </r>
  <r>
    <s v=" ясьтадерп ястечох енМ "/>
    <s v="умомибюл"/>
    <s v="Мне хочется предаться"/>
    <x v="52"/>
    <s v=" "/>
    <s v="занятию: лечь спиной на подоконник, положить"/>
    <s v="Василий Аксенов. Звездный билет // «Юность», 1961"/>
    <s v="Василий Аксенов"/>
    <s v="1932"/>
    <s v="Звездный билет"/>
    <s v="1961"/>
    <s v="художественная"/>
    <s v="роман"/>
    <m/>
    <s v="«Юность»"/>
    <s v="1961"/>
    <s v="журнал"/>
    <s v="омонимия снята"/>
    <s v="Мне хочется предаться любимому занятию: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
    <x v="52"/>
    <x v="89"/>
  </r>
  <r>
    <s v=" "/>
    <s v="юувтсвучоС"/>
    <m/>
    <x v="56"/>
    <s v=" "/>
    <s v="молодёжи&quot;."/>
    <s v="Василий Аксенов. Звездный билет // «Юность», 1961"/>
    <s v="Василий Аксенов"/>
    <s v="1932"/>
    <s v="Звездный билет"/>
    <s v="1961"/>
    <s v="художественная"/>
    <s v="роман"/>
    <m/>
    <s v="«Юность»"/>
    <s v="1961"/>
    <s v="журнал"/>
    <s v="омонимия снята"/>
    <s v="&quot;Сочувствую ему, пусть поест.  Сочувствую молодёжи&quot;. В зале на столах стояли свечи."/>
    <x v="56"/>
    <x v="90"/>
  </r>
  <r>
    <s v=" и мылам ясьтавовтсьловод ьсиличуан ыМ "/>
    <s v="ясьтаводар"/>
    <s v="Мы научились довольствоваться малым и"/>
    <x v="10"/>
    <s v=" "/>
    <s v="малому."/>
    <s v="В. Т. Шаламов. Колымские рассказы (1954-1961)"/>
    <s v="В. Т. Шаламов"/>
    <s v="1907"/>
    <s v="Колымские рассказы"/>
    <s v="1954 | 1955 | 1956 | 1957 | 1958 | 1959 | 1960 | 1961"/>
    <s v="художественная"/>
    <s v="рассказ | цикл"/>
    <m/>
    <s v="Шаламов В.Т. Собр. соч."/>
    <s v="1998"/>
    <s v="книга"/>
    <s v="омонимия снята"/>
    <s v="Мы научились довольствоваться малым и радоваться малому."/>
    <x v="10"/>
    <x v="91"/>
  </r>
  <r>
    <s v=" енйатв но и ,уменжерп-оп ьсолаватсо ёсв"/>
    <s v="ясливид"/>
    <s v="всё оставалось по-прежнему, и он втайне"/>
    <x v="24"/>
    <s v=" "/>
    <s v="прочности своего чувства."/>
    <s v="В. Т. Шаламов. Колымские рассказы (1954-1961)"/>
    <s v="В. Т. Шаламов"/>
    <s v="1907"/>
    <s v="Колымские рассказы"/>
    <s v="1954 | 1955 | 1956 | 1957 | 1958 | 1959 | 1960 | 1961"/>
    <s v="художественная"/>
    <s v="рассказ | цикл"/>
    <m/>
    <s v="Шаламов В.Т. Собр. соч."/>
    <s v="1998"/>
    <s v="книга"/>
    <s v="омонимия снята"/>
    <s v="Год прошёл, и в сердце Серафима всё оставалось по-прежнему, и он втайне дивился прочности своего чувства."/>
    <x v="24"/>
    <x v="92"/>
  </r>
  <r>
    <s v=" каК "/>
    <s v="ьсолетох"/>
    <s v="Как"/>
    <x v="49"/>
    <s v=" "/>
    <s v="телу разогнуться хоть на секунду."/>
    <s v="В. Т. Шаламов. Колымские рассказы (1954-1961)"/>
    <s v="В. Т. Шаламов"/>
    <s v="1907"/>
    <s v="Колымские рассказы"/>
    <s v="1954 | 1955 | 1956 | 1957 | 1958 | 1959 | 1960 | 1961"/>
    <s v="художественная"/>
    <s v="рассказ | цикл"/>
    <m/>
    <s v="Шаламов В.Т. Собр. соч."/>
    <s v="1998"/>
    <s v="книга"/>
    <s v="омонимия снята"/>
    <s v="Как хотелось телу разогнуться хоть на секунду."/>
    <x v="49"/>
    <x v="93"/>
  </r>
  <r>
    <s v=" отч ,умотоп окьлот ен онмуортсо ,онволсогонм"/>
    <s v="ьсилаводарбо"/>
    <s v="многословно, остроумно не только потому, что"/>
    <x v="23"/>
    <s v=" "/>
    <s v="встрече, нашли близкую им обоим тему."/>
    <s v="Василий Гроссман. Жизнь и судьба, ч. 1 (1960)"/>
    <s v="Василий Гроссман"/>
    <s v="1905"/>
    <s v="Жизнь и судьба, ч. 1"/>
    <s v="1960"/>
    <s v="художественная"/>
    <s v="роман"/>
    <m/>
    <s v="Гроссман В. Жизнь и судьба"/>
    <s v="1992"/>
    <s v="книга"/>
    <s v="омонимия снята"/>
    <s v="Странная вещь, Евгения Николаевна ощущала, что они говорят так оживлённо, многословно, остроумно не только потому, что обрадовались встрече, нашли близкую им обоим тему."/>
    <x v="23"/>
    <x v="77"/>
  </r>
  <r>
    <s v=" ,атадлос йонйов огоннечумаз моцил с ,атсор"/>
    <s v="яславодарбо"/>
    <s v="роста, с лицом замученного войной солдата,"/>
    <x v="8"/>
    <s v=" "/>
    <s v="Крымову."/>
    <s v="Василий Гроссман. Жизнь и судьба, ч. 1 (1960)"/>
    <s v="Василий Гроссман"/>
    <s v="1905"/>
    <s v="Жизнь и судьба, ч. 1"/>
    <s v="1960"/>
    <s v="художественная"/>
    <s v="роман"/>
    <m/>
    <s v="Гроссман В. Жизнь и судьба"/>
    <s v="1992"/>
    <s v="книга"/>
    <s v="омонимия снята"/>
    <s v="Батюк, человек небольшого роста, с лицом замученного войной солдата, обрадовался Крымову."/>
    <x v="8"/>
    <x v="94"/>
  </r>
  <r>
    <s v=" муртШ "/>
    <s v="яславодар"/>
    <s v="Штрум"/>
    <x v="22"/>
    <s v=" "/>
    <s v="успеху, поздравлял Соколова."/>
    <s v="Василий Гроссман. Жизнь и судьба, ч. 1 (1960)"/>
    <s v="Василий Гроссман"/>
    <s v="1905"/>
    <s v="Жизнь и судьба, ч. 1"/>
    <s v="1960"/>
    <s v="художественная"/>
    <s v="роман"/>
    <m/>
    <s v="Гроссман В. Жизнь и судьба"/>
    <s v="1992"/>
    <s v="книга"/>
    <s v="омонимия снята"/>
    <s v="Казалось, что вопрос решён, ― опытные данные перестали противоречить теории.  Штрум радовался успеху, поздравлял Соколова.  Соколов поздравлял Штрума, а тревога и неудовлетворённость оставались."/>
    <x v="22"/>
    <x v="95"/>
  </r>
  <r>
    <s v=" йогурд ,тирад ебжурд в нидо каТ"/>
    <s v="ястеудар"/>
    <s v="Так один в дружбе дарит, другой"/>
    <x v="57"/>
    <s v=" "/>
    <s v="подаркам."/>
    <s v="Василий Гроссман. Жизнь и судьба, часть 2 (1960)"/>
    <s v="Василий Гроссман"/>
    <s v="1905"/>
    <s v="Жизнь и судьба, часть 2"/>
    <s v="1960"/>
    <s v="художественная"/>
    <s v="роман"/>
    <m/>
    <s v="Гроссман В. Жизнь и судьба"/>
    <s v="1992"/>
    <s v="книга"/>
    <s v="омонимия снята"/>
    <s v="Так один в дружбе дарит, другой радуется подаркам."/>
    <x v="57"/>
    <x v="96"/>
  </r>
  <r>
    <s v=" ,ьнзиж тюелаж и тябюл оньловзиорпен и"/>
    <s v="ястюудар"/>
    <s v="и непроизвольно любят и жалеют жизнь,"/>
    <x v="58"/>
    <s v=" "/>
    <s v="теплу очага после трудового дня работы"/>
    <s v="Василий Гроссман. Жизнь и судьба, часть 2 (1960)"/>
    <s v="Василий Гроссман"/>
    <s v="1905"/>
    <s v="Жизнь и судьба, часть 2"/>
    <s v="1960"/>
    <s v="художественная"/>
    <s v="роман"/>
    <m/>
    <s v="Гроссман В. Жизнь и судьба"/>
    <s v="1992"/>
    <s v="книга"/>
    <s v="омонимия снята"/>
    <s v="И вот обыкновенные люди несут в своих сердцах любовь к живому, естественно и непроизвольно любят и жалеют жизнь, радуются теплу очага после трудового дня работы и не зажигают костров и пожаров на площадях."/>
    <x v="58"/>
    <x v="97"/>
  </r>
  <r>
    <s v=" ,йовксоМ с юинадивс меч ,ешьлоб ,йулажоп"/>
    <s v="ьсилаводар"/>
    <s v="пожалуй, больше, чем свиданию с Москвой,"/>
    <x v="19"/>
    <s v=" "/>
    <s v="избавлению от жизни в эвакуации."/>
    <s v="Василий Гроссман. Жизнь и судьба, часть 3 (1960)"/>
    <s v="Василий Гроссман"/>
    <s v="1905"/>
    <s v="Жизнь и судьба, часть 3"/>
    <s v="1960"/>
    <s v="художественная"/>
    <s v="роман"/>
    <m/>
    <s v="Гроссман В. Жизнь и судьба"/>
    <s v="1992"/>
    <s v="книга"/>
    <s v="омонимия снята"/>
    <s v="Эвакуированные москвичи, готовясь в обратную дорогу, пожалуй, больше, чем свиданию с Москвой, радовались избавлению от жизни в эвакуации."/>
    <x v="19"/>
    <x v="98"/>
  </r>
  <r>
    <s v=" ен муртШ ьнед тотэ В"/>
    <s v="яславодар"/>
    <s v="В этот день Штрум не"/>
    <x v="22"/>
    <s v=" "/>
    <s v="торжеству своей работы, которую, казалось, загнали"/>
    <s v="Василий Гроссман. Жизнь и судьба, часть 3 (1960)"/>
    <s v="Василий Гроссман"/>
    <s v="1905"/>
    <s v="Жизнь и судьба, часть 3"/>
    <s v="1960"/>
    <s v="художественная"/>
    <s v="роман"/>
    <m/>
    <s v="Гроссман В. Жизнь и судьба"/>
    <s v="1992"/>
    <s v="книга"/>
    <s v="омонимия снята"/>
    <s v="В этот день Штрум не радовался торжеству своей работы, которую, казалось, загнали навек в ящик его домашнего стола."/>
    <x v="22"/>
    <x v="99"/>
  </r>
  <r>
    <s v=" муртШ"/>
    <s v="яславодар"/>
    <s v="Штрум"/>
    <x v="22"/>
    <s v=" "/>
    <s v="победе, ― его душевная сила, его башка"/>
    <s v="Василий Гроссман. Жизнь и судьба, часть 3 (1960)"/>
    <s v="Василий Гроссман"/>
    <s v="1905"/>
    <s v="Жизнь и судьба, часть 3"/>
    <s v="1960"/>
    <s v="художественная"/>
    <s v="роман"/>
    <m/>
    <s v="Гроссман В. Жизнь и судьба"/>
    <s v="1992"/>
    <s v="книга"/>
    <s v="омонимия снята"/>
    <s v="Штрум радовался победе, ― его душевная сила, его башка победили."/>
    <x v="22"/>
    <x v="100"/>
  </r>
  <r>
    <s v=" нО"/>
    <s v="яславодар"/>
    <s v="Он"/>
    <x v="22"/>
    <s v=" "/>
    <s v="успехам Соколова."/>
    <s v="Василий Гроссман. Жизнь и судьба, часть 3 (1960)"/>
    <s v="Василий Гроссман"/>
    <s v="1905"/>
    <s v="Жизнь и судьба, часть 3"/>
    <s v="1960"/>
    <s v="художественная"/>
    <s v="роман"/>
    <m/>
    <s v="Гроссман В. Жизнь и судьба"/>
    <s v="1992"/>
    <s v="книга"/>
    <s v="омонимия снята"/>
    <s v="Он с деланным безразличием спрашивал у Людмилы Николаевны: &quot;Ну как, звонила тебе твоя подружка, что она, как здоровье Петра Лаврентьевича? &quot;Он радовался успехам Соколова.  Но радовался он не от хорошего чувства к Соколову."/>
    <x v="22"/>
    <x v="46"/>
  </r>
  <r>
    <s v=" ,тичанЗ "/>
    <s v="ьтавовтсвучос"/>
    <s v="Значит,"/>
    <x v="6"/>
    <s v=" "/>
    <s v="убийцам Горького!"/>
    <s v="Василий Гроссман. Жизнь и судьба, часть 3 (1960)"/>
    <s v="Василий Гроссман"/>
    <s v="1905"/>
    <s v="Жизнь и судьба, часть 3"/>
    <s v="1960"/>
    <s v="художественная"/>
    <s v="роман"/>
    <m/>
    <s v="Гроссман В. Жизнь и судьба"/>
    <s v="1992"/>
    <s v="книга"/>
    <s v="омонимия снята"/>
    <s v="Отказаться подписать письмо?  Значит, сочувствовать убийцам Горького!  Нет, невозможно."/>
    <x v="6"/>
    <x v="68"/>
  </r>
  <r>
    <s v=" ,энаЛ литавхдоп ― ,ад ,аД ― "/>
    <s v="ьсяудар"/>
    <s v="― Да, да, ― подхватил Ланэ,"/>
    <x v="28"/>
    <s v=" "/>
    <s v="предлогу начать разговор с Куртом."/>
    <s v="Ю. О. Домбровский. Обезьяна приходит за своим черепом, часть 2 (1943-1958)"/>
    <s v="Ю. О. Домбровский"/>
    <s v="1909"/>
    <s v="Обезьяна приходит за своим черепом, часть 2"/>
    <s v="1943 | 1944 | 1945 | 1946 | 1947 | 1948 | 1949 | 1950 | 1951 | 1952 | 1953 | 1954 | 1955 | 1956 | 1957 | 1958"/>
    <s v="художественная"/>
    <s v="роман"/>
    <m/>
    <s v="Домбровский Ю.О. Собр. соч.: В 6 т. Т.2"/>
    <s v="1992"/>
    <s v="книга"/>
    <s v="омонимия снята"/>
    <s v="― Да, да, ― подхватил Ланэ, радуясь предлогу начать разговор с Куртом."/>
    <x v="28"/>
    <x v="101"/>
  </r>
  <r>
    <s v=" мокшилс жу :онневтсйовс олыб адгони уме"/>
    <s v="ьсолетох"/>
    <s v="ему иногда было свойственно: уж слишком"/>
    <x v="49"/>
    <s v=" "/>
    <s v="Ланэ в ту пору показать профессору"/>
    <s v="Ю. О. Домбровский. Обезьяна приходит за своим черепом, часть 2 (1943-1958)"/>
    <s v="Ю. О. Домбровский"/>
    <s v="1909"/>
    <s v="Обезьяна приходит за своим черепом, часть 2"/>
    <s v="1943 | 1944 | 1945 | 1946 | 1947 | 1948 | 1949 | 1950 | 1951 | 1952 | 1953 | 1954 | 1955 | 1956 | 1957 | 1958"/>
    <s v="художественная"/>
    <s v="роман"/>
    <m/>
    <s v="Домбровский Ю.О. Собр. соч.: В 6 т. Т.2"/>
    <s v="1992"/>
    <s v="книга"/>
    <s v="омонимия снята"/>
    <s v="В первую минуту подействовали, конечно, растерянность и невозможность быстро сообразить все обстоятельства, что ему иногда было свойственно: уж слишком хотелось Ланэ в ту пору показать профессору, что он не подлец."/>
    <x v="49"/>
    <x v="102"/>
  </r>
  <r>
    <s v=" ,молет месв умен к яслунревоп нО"/>
    <s v="ьсяудар"/>
    <s v="Он повернулся к нему всем телом,"/>
    <x v="28"/>
    <s v=" "/>
    <s v="предлогу закончить допрос и отдать гестапо"/>
    <s v="Ю. О. Домбровский. Обезьяна приходит за своим черепом, часть 2 (1943-1958)"/>
    <s v="Ю. О. Домбровский"/>
    <s v="1909"/>
    <s v="Обезьяна приходит за своим черепом, часть 2"/>
    <s v="1943 | 1944 | 1945 | 1946 | 1947 | 1948 | 1949 | 1950 | 1951 | 1952 | 1953 | 1954 | 1955 | 1956 | 1957 | 1958"/>
    <s v="художественная"/>
    <s v="роман"/>
    <m/>
    <s v="Домбровский Ю.О. Собр. соч.: В 6 т. Т.2"/>
    <s v="1992"/>
    <s v="книга"/>
    <s v="омонимия снята"/>
    <s v="Он повернулся к нему всем телом, радуясь предлогу закончить допрос и отдать гестапо новую жертву ― пусть и это расхлебывает Гарднер."/>
    <x v="28"/>
    <x v="101"/>
  </r>
  <r>
    <s v=" оге ,екизиф оп ьдартет юущбо юунсарк"/>
    <s v="умомибюл"/>
    <s v="красную общую тетрадь по физике, его"/>
    <x v="52"/>
    <s v=" "/>
    <s v="предмету."/>
    <s v="Э. Г. Казакевич. Звезда (1946)"/>
    <s v="Э. Г. Казакевич"/>
    <s v="1913"/>
    <s v="Звезда"/>
    <s v="1946"/>
    <s v="художественная"/>
    <s v="повесть"/>
    <m/>
    <s v="Соч. в 2 тт."/>
    <s v="1963"/>
    <s v="книга"/>
    <s v="омонимия снята"/>
    <s v="Мать писала о том, что она нашла красную общую тетрадь по физике, его любимому предмету."/>
    <x v="52"/>
    <x v="103"/>
  </r>
  <r>
    <s v=" иксешичьлам ,ясляемсаз окьлот я оН"/>
    <s v="ьсяудар"/>
    <s v="Но я только засмеялся, мальчишески"/>
    <x v="28"/>
    <s v=" "/>
    <s v="недоумению доктора, и сбежал с лестницы."/>
    <s v="И. А. Ефремов. Озеро горных духов (1942-1943)"/>
    <s v="И. А. Ефремов"/>
    <s v="1907"/>
    <s v="Озеро горных духов"/>
    <s v="1942 | 1943"/>
    <s v="художественная"/>
    <s v="рассказ"/>
    <m/>
    <s v="В мире фантастики и приключений. -- Л.: Лениздат, 1963"/>
    <s v="1963"/>
    <s v="книга"/>
    <s v="омонимия снята"/>
    <s v="Но я только засмеялся, мальчишески радуясь недоумению доктора, и сбежал с лестницы."/>
    <x v="28"/>
    <x v="104"/>
  </r>
  <r>
    <s v=" Я "/>
    <s v="учох"/>
    <s v="Я"/>
    <x v="59"/>
    <s v=" "/>
    <s v="товарищу пару слов сказать."/>
    <s v="М. А. Булгаков. Мастер и Маргарита, часть 1 (1929-1940)"/>
    <s v="М. А. Булгаков"/>
    <s v="1891"/>
    <s v="Мастер и Маргарита, часть 1"/>
    <s v="1929 | 1930 | 1931 | 1932 | 1933 | 1934 | 1935 | 1936 | 1937 | 1938 | 1939 | 1940"/>
    <s v="художественная"/>
    <s v="роман"/>
    <m/>
    <s v="Булгаков М.А. Избранная проза"/>
    <s v="1966"/>
    <s v="книга"/>
    <s v="омонимия снята"/>
    <s v="― Я извиняюсь, ― сказал он, и лицо его потемнело, ― вы не можете подождать минутку?  Я хочу товарищу пару слов сказать.  ― О, с удовольствием! ― воскликнул неизвестный, ― здесь так хорошо под липами, а я, кстати, никуда и не спешу."/>
    <x v="59"/>
    <x v="105"/>
  </r>
  <r>
    <s v=" огонмен ― ,аД ― "/>
    <s v="ьсишвивиду"/>
    <s v="― Да, ― немного"/>
    <x v="60"/>
    <s v=" "/>
    <s v="осведомлённости прокуратора, продолжал Иешуа, ― попросил меня"/>
    <s v="М. А. Булгаков. Мастер и Маргарита, часть 1 (1929-1940)"/>
    <s v="М. А. Булгаков"/>
    <s v="1891"/>
    <s v="Мастер и Маргарита, часть 1"/>
    <s v="1929 | 1930 | 1931 | 1932 | 1933 | 1934 | 1935 | 1936 | 1937 | 1938 | 1939 | 1940"/>
    <s v="художественная"/>
    <s v="роман"/>
    <m/>
    <s v="Булгаков М.А. Избранная проза"/>
    <s v="1966"/>
    <s v="книга"/>
    <s v="омонимия снята"/>
    <s v="― Да, ― немного удивившись осведомлённости прокуратора, продолжал Иешуа, ― попросил меня высказать свой взгляд на государственную власть."/>
    <x v="60"/>
    <x v="106"/>
  </r>
  <r>
    <s v=" анвонотнА яегалеП отч и ,олыб ен"/>
    <s v="ястеударбо"/>
    <s v="не было, и что Пелагея Антоновна"/>
    <x v="61"/>
    <s v=" "/>
    <s v="контрамарке."/>
    <s v="М. А. Булгаков. Мастер и Маргарита, часть 1 (1929-1940)"/>
    <s v="М. А. Булгаков"/>
    <s v="1891"/>
    <s v="Мастер и Маргарита, часть 1"/>
    <s v="1929 | 1930 | 1931 | 1932 | 1933 | 1934 | 1935 | 1936 | 1937 | 1938 | 1939 | 1940"/>
    <s v="художественная"/>
    <s v="роман"/>
    <m/>
    <s v="Булгаков М.А. Избранная проза"/>
    <s v="1966"/>
    <s v="книга"/>
    <s v="омонимия снята"/>
    <s v="Тут вертелась и вилла в Ницце, и дрессированный кот, и мысль о том, что свидетелей действительно не было, и что Пелагея Антоновна обрадуется контрамарке."/>
    <x v="61"/>
    <x v="107"/>
  </r>
  <r>
    <s v=" ротартсинимда ,огоксмиР оцил в ьсишведялгВ"/>
    <s v="ясливидоп"/>
    <s v="Вглядевшись в лицо Римского, администратор"/>
    <x v="7"/>
    <s v=" "/>
    <s v="перемене, происшедшей в этом лице."/>
    <s v="М. А. Булгаков. Мастер и Маргарита, часть 1 (1929-1940)"/>
    <s v="М. А. Булгаков"/>
    <s v="1891"/>
    <s v="Мастер и Маргарита, часть 1"/>
    <s v="1929 | 1930 | 1931 | 1932 | 1933 | 1934 | 1935 | 1936 | 1937 | 1938 | 1939 | 1940"/>
    <s v="художественная"/>
    <s v="роман"/>
    <m/>
    <s v="Булгаков М.А. Избранная проза"/>
    <s v="1966"/>
    <s v="книга"/>
    <s v="омонимия снята"/>
    <s v="Вглядевшись в лицо Римского, администратор подивился перемене, происшедшей в этом лице."/>
    <x v="7"/>
    <x v="108"/>
  </r>
  <r>
    <s v=" навИ йывилачлом он ,отэ ан ьтизарзов"/>
    <s v="лавовтсвучос"/>
    <s v="возразить на это, но молчаливый Иван"/>
    <x v="47"/>
    <s v=" "/>
    <s v="гостю, сострадал ему."/>
    <s v="М. А. Булгаков. Мастер и Маргарита, часть 1 (1929-1940)"/>
    <s v="М. А. Булгаков"/>
    <s v="1891"/>
    <s v="Мастер и Маргарита, часть 1"/>
    <s v="1929 | 1930 | 1931 | 1932 | 1933 | 1934 | 1935 | 1936 | 1937 | 1938 | 1939 | 1940"/>
    <s v="художественная"/>
    <s v="роман"/>
    <m/>
    <s v="Булгаков М.А. Избранная проза"/>
    <s v="1966"/>
    <s v="книга"/>
    <s v="омонимия снята"/>
    <s v="Иван не сумел возразить на это, но молчаливый Иван сочувствовал гостю, сострадал ему."/>
    <x v="47"/>
    <x v="109"/>
  </r>
  <r>
    <s v=" я отч окьлоТ ― "/>
    <s v="ьсалаводар"/>
    <s v="― Только что я"/>
    <x v="27"/>
    <s v=" "/>
    <s v="солнышку, сосредоточилась в себе, что-то только"/>
    <s v="М. А. Булгаков. Записки покойника (Театральный роман) (1936-1937)"/>
    <s v="М. А. Булгаков"/>
    <s v="1891"/>
    <s v="Записки покойника (Театральный роман)"/>
    <s v="1936 | 1937"/>
    <s v="художественная"/>
    <s v="роман"/>
    <m/>
    <s v="Избранная проза"/>
    <s v="1966"/>
    <s v="книга"/>
    <s v="омонимия снята"/>
    <s v="― Только что я радовалась солнышку, сосредоточилась в себе, что-то только что нажила, вырастила зерно, чуть запели струны, я шла, как в храм… и вот…"/>
    <x v="27"/>
    <x v="110"/>
  </r>
  <r>
    <s v=" и йоннёжярпан олавовтсбосопс отэ ёсв ― ,унартс"/>
    <s v="йоннавонловзв"/>
    <s v="страну, ― всё это способствовало напряжённой и"/>
    <x v="62"/>
    <s v=" "/>
    <s v="мысли."/>
    <s v="К. Г. Паустовский. Орест Кипренский (1936)"/>
    <s v="К. Г. Паустовский"/>
    <s v="1892"/>
    <s v="Орест Кипренский"/>
    <s v="1936"/>
    <s v="художественная"/>
    <s v="рассказ"/>
    <m/>
    <s v="К. Паустовский. Собр. соч. в 8-ми т. Т. 6."/>
    <s v="1969"/>
    <s v="книга"/>
    <s v="омонимия снята"/>
    <s v="Дыхание боевых дней, передвижение армии, тревога, охватившая страну, ― всё это способствовало напряжённой и взволнованной мысли."/>
    <x v="62"/>
    <x v="111"/>
  </r>
  <r>
    <s v=" оге инд еыннертевзеб окандО "/>
    <s v="илиокопсеб"/>
    <s v="Однако безветренные дни его"/>
    <x v="63"/>
    <s v=": "/>
    <s v="крестьянам нечем молоть зерно, и над"/>
    <s v="А. П. Платонов. Государственный житель (1929)"/>
    <s v="А. П. Платонов"/>
    <s v="1899"/>
    <s v="Государственный житель"/>
    <s v="1929"/>
    <s v="художественная"/>
    <s v="рассказ"/>
    <m/>
    <s v="Андрей Платонов. Государственный житель"/>
    <s v="1988"/>
    <s v="книга"/>
    <s v="омонимия снята"/>
    <s v="Однако безветренные дни его беспокоили: крестьянам нечем молоть зерно, и над городом застаивается заражённый воздух, ухудшая санитарное условие."/>
    <x v="63"/>
    <x v="112"/>
  </r>
  <r>
    <s v=" и ирреП ламудоп ― !дианаТ ,но тоВ"/>
    <s v="яслунсажу"/>
    <s v="Вот он, Танаид! ― подумал Перри и"/>
    <x v="42"/>
    <s v=" "/>
    <s v="затее Петра: так велика оказалась земля"/>
    <s v="А. П. Платонов. Епифанские шлюзы (1927)"/>
    <s v="А. П. Платонов"/>
    <s v="1899"/>
    <s v="Епифанские шлюзы"/>
    <s v="1927"/>
    <s v="художественная"/>
    <s v="повесть"/>
    <m/>
    <s v="Андрей Платонов. Собрание сочинений в 5-ти томах."/>
    <s v="1998"/>
    <s v="книга"/>
    <s v="омонимия снята"/>
    <s v="― Вот он, Танаид! ― подумал Перри и ужаснулся затее Петра: так велика оказалась земля, так знаменита обширная природа, сквозь которую надо устроить водяной ход кораблям."/>
    <x v="42"/>
    <x v="113"/>
  </r>
  <r>
    <s v=" но ,ьсишвунхемсу оньловен ,И "/>
    <s v="ясливидоп"/>
    <s v="И, невольно усмехнувшись, он"/>
    <x v="7"/>
    <s v=" "/>
    <s v="живучести таких предубеждений."/>
    <s v="Б. Л. Пастернак. Воздушные пути (1924)"/>
    <s v="Б. Л. Пастернак"/>
    <s v="1890"/>
    <s v="Воздушные пути"/>
    <s v="1924"/>
    <s v="художественная"/>
    <s v="повесть"/>
    <m/>
    <s v="Борис Пастернак. Полное собрание сочинений в 11 томах"/>
    <s v="2005"/>
    <s v="книга"/>
    <s v="омонимия снята"/>
    <s v="И, невольно усмехнувшись, он подивился живучести таких предубеждений."/>
    <x v="7"/>
    <x v="114"/>
  </r>
  <r>
    <s v=" ьнечО"/>
    <s v="яславодар"/>
    <s v="Очень"/>
    <x v="22"/>
    <s v=" "/>
    <s v="подарку и унёс, завернув в носовой"/>
    <s v="З. Н. Гиппиус. Задумчивый странник (о Розанове) (1923)"/>
    <s v="З. Н. Гиппиус"/>
    <s v="1869"/>
    <s v="Задумчивый странник (о Розанове)"/>
    <s v="1923"/>
    <s v="нехудожественная | публицистика"/>
    <s v="мемуары"/>
    <m/>
    <s v="Василий Розанов: Pro et contra. Кн. I."/>
    <s v="1995"/>
    <s v="книга"/>
    <s v="омонимия снята"/>
    <s v="Очень радовался подарку и унёс, завернув в носовой платок."/>
    <x v="22"/>
    <x v="115"/>
  </r>
  <r>
    <s v=" иншыраб ;ханизагам в еищажулс тюелМ "/>
    <s v="ьсилаводарбо"/>
    <s v="Млеют служащие в магазинах; барышни"/>
    <x v="23"/>
    <s v=" "/>
    <s v="блузочкам своим легчайшим."/>
    <s v="Б. К. Зайцев. Улица св. Николая (1921)"/>
    <s v="Б. К. Зайцев"/>
    <s v="1881"/>
    <s v="Улица св. Николая"/>
    <s v="1921"/>
    <s v="художественная"/>
    <s v="очерк"/>
    <m/>
    <s v="Собрание сочинений в 5 т. -- Т. 2. Улица Святого Николая: Повести. Рассказы."/>
    <s v="1999"/>
    <s v="книга"/>
    <s v="омонимия снята"/>
    <s v="Млеют служащие в магазинах; барышни обрадовались блузочкам своим легчайшим."/>
    <x v="23"/>
    <x v="116"/>
  </r>
  <r>
    <s v=" ,мындеварп и мыншерг ястеудар ,йещядохазен ичон"/>
    <s v="ястеудар"/>
    <s v="ночи незаходящей, радуется грешным и праведным,"/>
    <x v="57"/>
    <s v=" "/>
    <s v="смерти ― когда смерть придёт…"/>
    <s v="Е. И. Замятин. Север (1918)"/>
    <s v="Е. И. Замятин"/>
    <s v="1884"/>
    <s v="Север"/>
    <s v="1918"/>
    <s v="художественная"/>
    <s v="рассказ"/>
    <m/>
    <s v="Е.И. Замятин. Избранные произведения в двух томах Том 1"/>
    <s v="1990"/>
    <s v="книга"/>
    <s v="омонимия снята"/>
    <s v="Молится, радуется летнему незаходящему солнцу, радуется зимней ночи незаходящей, радуется грешным и праведным, радуется смерти ― когда смерть придёт…"/>
    <x v="57"/>
    <x v="117"/>
  </r>
  <r>
    <s v=" оншартс но отч ;итсондаж то и"/>
    <s v="яславодарбо"/>
    <s v="и от жадности; что он страшно"/>
    <x v="8"/>
    <s v=" "/>
    <s v="возможности продать книги и вообразил, что"/>
    <s v="И. А. Бунин. Грамматика любви (1915)"/>
    <s v="И. А. Бунин"/>
    <s v="1870"/>
    <s v="Грамматика любви"/>
    <s v="1915"/>
    <s v="художественная"/>
    <s v="рассказ"/>
    <m/>
    <s v="И. А. Бунин. Собрание сочинений в 6-ти т"/>
    <s v="1988"/>
    <s v="книга"/>
    <s v="омонимия снята"/>
    <s v="Тот отвечал поспешно, но односложно, путался, видимо, и от застенчивости, и от жадности; что он страшно обрадовался возможности продать книги и вообразил, что сбудет их недешево, сказалось в первых же его словах, в той неловкой торопливости, с которой он заявил, что таких книг, как у него, ни за какие деньги нельзя достать."/>
    <x v="8"/>
    <x v="30"/>
  </r>
  <r>
    <s v=" модохомим ыВ еыроток ,мяьверед ,етидох ыВ"/>
    <s v="етеагорт"/>
    <s v="Вы ходите, деревьям, которые Вы мимоходом"/>
    <x v="64"/>
    <s v=", "/>
    <s v="прислуге, с которой Вы говорите."/>
    <s v="А. И. Куприн. Гранатовый браслет (1911)"/>
    <s v="А. И. Куприн"/>
    <s v="1870"/>
    <s v="Гранатовый браслет"/>
    <s v="1911"/>
    <s v="художественная"/>
    <s v="повесть"/>
    <m/>
    <s v="А. И. Куприн. Собрание сочинений в 9 т."/>
    <s v="1972"/>
    <s v="книга"/>
    <s v="омонимия снята"/>
    <s v="Я мысленно кланяюсь до земли мебели, на которой Вы сидите, паркету, по которому Вы ходите, деревьям, которые Вы мимоходом трогаете, прислуге, с которой Вы говорите."/>
    <x v="64"/>
    <x v="118"/>
  </r>
  <r>
    <s v=" и от-мин С "/>
    <s v="ьсолетох"/>
    <s v="С ним-то и"/>
    <x v="49"/>
    <s v=" "/>
    <s v="Льву Николаевичу побеседовать."/>
    <s v="П. А. Сергеенко. Вечер в Ясной (1910)"/>
    <s v="П. А. Сергеенко"/>
    <s v="1854"/>
    <s v="Вечер в Ясной"/>
    <s v="1910"/>
    <s v="нехудожественная | публицистика"/>
    <s v="мемуары"/>
    <m/>
    <s v="Интервью и беседы с Львом Толстым / сост. и комм. В. Я. Лакшина"/>
    <s v="1986"/>
    <s v="книга"/>
    <s v="омонимия снята"/>
    <s v="С ним-то и хотелось Льву Николаевичу побеседовать."/>
    <x v="49"/>
    <x v="119"/>
  </r>
  <r>
    <s v=" ьнечо он ,ьтип либюл ен и"/>
    <s v="яславодарбо"/>
    <s v="и не любил пить, но очень"/>
    <x v="8"/>
    <s v=" "/>
    <s v="водке, смеялся, пил, закусывал селёдкой, неприятной"/>
    <s v="М. П. Арцыбашев. Жена (1905)"/>
    <s v="М. П. Арцыбашев"/>
    <s v="1878"/>
    <s v="Жена"/>
    <s v="1905"/>
    <s v="художественная"/>
    <s v="рассказ"/>
    <m/>
    <s v="Арцыбашев М. Собрание сочинений в трех томах. Т. 1."/>
    <s v="1994"/>
    <s v="книга"/>
    <s v="омонимия снята"/>
    <s v="Я тогда пил мало и не любил пить, но очень обрадовался водке, смеялся, пил, закусывал селёдкой, неприятной на вкус."/>
    <x v="8"/>
    <x v="120"/>
  </r>
  <r>
    <s v=" икшичьлаМ "/>
    <s v="ьсилаводарбо"/>
    <s v="Мальчишки"/>
    <x v="23"/>
    <s v=" "/>
    <s v="случаю и бросились за ним с"/>
    <s v="А. П. Чехов. Скрипка Ротшильда (1894)"/>
    <s v="А. П. Чехов"/>
    <s v="1860"/>
    <s v="Скрипка Ротшильда"/>
    <s v="1894"/>
    <s v="художественная"/>
    <s v="рассказ"/>
    <m/>
    <s v="А.П. Чехов. Полное собрание сочинений и писем"/>
    <s v="1974"/>
    <s v="книга"/>
    <s v="омонимия снята"/>
    <s v="Мальчишки обрадовались случаю и бросились за ним с криками: &quot;Жид!"/>
    <x v="23"/>
    <x v="52"/>
  </r>
  <r>
    <s v=" кат и ьтилдем алатс ен яьтсог"/>
    <s v="ьсалаводарбо"/>
    <s v="гостья не стала медлить и так"/>
    <x v="37"/>
    <s v=" "/>
    <s v="предлогу, что ворвалась ко мне в"/>
    <s v="А. Н. Апухтин. Между жизнью и смертью (1892)"/>
    <s v="А. Н. Апухтин"/>
    <s v="1840"/>
    <s v="Между жизнью и смертью"/>
    <s v="1892"/>
    <s v="художественная"/>
    <s v="рассказ"/>
    <m/>
    <s v="Русская фантастическая проза XIX - начала XX века"/>
    <s v="1991"/>
    <s v="книга"/>
    <s v="омонимия снята"/>
    <s v="Церемонная гостья не стала медлить и так обрадовалась предлогу, что ворвалась ко мне в тот же вечер."/>
    <x v="37"/>
    <x v="121"/>
  </r>
  <r>
    <s v=" ясаВ"/>
    <s v="яславодарбо"/>
    <s v="Вася"/>
    <x v="8"/>
    <s v=" "/>
    <s v="предложению Галанца и сейчас же улёгся"/>
    <s v="Д. Н. Мамин-Сибиряк. Клад (1889)"/>
    <s v="Д. Н. Мамин-Сибиряк"/>
    <s v="1852"/>
    <s v="Клад"/>
    <s v="1889"/>
    <s v="художественная"/>
    <s v="рассказ"/>
    <m/>
    <s v="Д.Н. Мамин-Сибиряк. Золото. Роман, рассказы, повесть"/>
    <s v="1983"/>
    <s v="книга"/>
    <s v="омонимия снята"/>
    <s v="Вася обрадовался предложению Галанца и сейчас же улёгся на его кровать."/>
    <x v="8"/>
    <x v="24"/>
  </r>
  <r>
    <s v=" ,тирг ,жу ыМ "/>
    <s v="илетох"/>
    <s v="Мы уж, грит,"/>
    <x v="55"/>
    <s v=" "/>
    <s v="полиции объявлять, ну, а они в"/>
    <s v="Д. Н. Мамин-Сибиряк. Клад (1889)"/>
    <s v="Д. Н. Мамин-Сибиряк"/>
    <s v="1852"/>
    <s v="Клад"/>
    <s v="1889"/>
    <s v="художественная"/>
    <s v="рассказ"/>
    <m/>
    <s v="Д.Н. Мамин-Сибиряк. Золото. Роман, рассказы, повесть"/>
    <s v="1983"/>
    <s v="книга"/>
    <s v="омонимия снята"/>
    <s v="Мы уж, грит, хотели полиции объявлять, ну, а они в этот раз и проснись."/>
    <x v="55"/>
    <x v="122"/>
  </r>
  <r>
    <s v=" миобо и ,анилиЖ аримидалВ и янем"/>
    <s v="мымибюл"/>
    <s v="меня и Владимира Жилина, и обоим"/>
    <x v="65"/>
    <s v=" "/>
    <s v="внукам, лаская их полумертвой рукой, говаривал"/>
    <s v="П. И. Мельников-Печерский. Начало неоконченной автобиографии (1863)"/>
    <s v="П. И. Мельников-Печерский"/>
    <s v="1819"/>
    <s v="Начало неоконченной автобиографии"/>
    <s v="1863"/>
    <s v="нехудожественная | публицистика"/>
    <s v="автобиография"/>
    <s v="частная жизнь"/>
    <s v="Мельников-Печерский П. И. Собрание сочинений в 6 т., том 1"/>
    <s v="1963"/>
    <s v="книга"/>
    <s v="омонимия снята"/>
    <s v="Он меня очень любил, меня и Владимира Жилина, и обоим любимым внукам, лаская их полумертвой рукой, говаривал: &quot;учитесь, учитесь, да читайте больше."/>
    <x v="65"/>
    <x v="123"/>
  </r>
  <r>
    <s v=" как ебес тюялуг иквеД "/>
    <s v="тятох"/>
    <s v="Девки гуляют себе как"/>
    <x v="66"/>
    <s v=", "/>
    <s v="отцу с матерью и дела нет."/>
    <s v="А. Н. Островский. Гроза (1860)"/>
    <s v="А. Н. Островский"/>
    <s v="1823"/>
    <s v="Гроза"/>
    <s v="1860"/>
    <s v="художественная"/>
    <s v="пьеса"/>
    <m/>
    <s v="А.Н. Островский. Полное собрание сочинений"/>
    <s v="1951"/>
    <s v="книга"/>
    <s v="омонимия снята"/>
    <s v="Девки гуляют себе как хотят, отцу с матерью и дела нет."/>
    <x v="66"/>
    <x v="40"/>
  </r>
  <r>
    <s v=" ад онбодан ыб ясьтавобюл ,ястирогаз еиняис"/>
    <s v="ясьтивид"/>
    <s v="сияние загорится, любоваться бы надобно да"/>
    <x v="67"/>
    <s v=" "/>
    <s v="премудрости: &quot;с полночных стран встаёт заря"/>
    <s v="А. Н. Островский. Гроза (1860)"/>
    <s v="А. Н. Островский"/>
    <s v="1823"/>
    <s v="Гроза"/>
    <s v="1860"/>
    <s v="художественная"/>
    <s v="пьеса"/>
    <m/>
    <s v="А.Н. Островский. Полное собрание сочинений"/>
    <s v="1951"/>
    <s v="книга"/>
    <s v="омонимия снята"/>
    <s v="Северное сияние загорится, любоваться бы надобно да дивиться премудрости: &quot;с полночных стран встаёт заря&quot;, а вы ужасаетесь да придумываете: к войне это или к мору."/>
    <x v="67"/>
    <x v="124"/>
  </r>
  <r>
    <s v=" и адгот тов ,ьшинзалбос йедюл ,ьшибугоп"/>
    <s v="ясйудар"/>
    <s v="погубишь, людей соблазнишь, вот тогда и"/>
    <x v="4"/>
    <s v=" "/>
    <s v="красоте-то своей."/>
    <s v="А. Н. Островский. Гроза (1860)"/>
    <s v="А. Н. Островский"/>
    <s v="1823"/>
    <s v="Гроза"/>
    <s v="1860"/>
    <s v="художественная"/>
    <s v="пьеса"/>
    <m/>
    <s v="А.Н. Островский. Полное собрание сочинений"/>
    <s v="1951"/>
    <s v="книга"/>
    <s v="омонимия снята"/>
    <s v="Себя погубишь, людей соблазнишь, вот тогда и радуйся красоте-то своей."/>
    <x v="4"/>
    <x v="125"/>
  </r>
  <r>
    <s v=" ешчул ыв тов А "/>
    <s v="ьсетивидоп"/>
    <s v="А вот вы лучше"/>
    <x v="68"/>
    <s v=" "/>
    <s v="смышлёности местных жителей."/>
    <s v="И. С. Тургенев. Ася (1858)"/>
    <s v="И. С. Тургенев"/>
    <s v="1818"/>
    <s v="Ася"/>
    <s v="1858"/>
    <s v="художественная"/>
    <s v="повесть"/>
    <m/>
    <s v="И.С. Тургенев. Избранное"/>
    <s v="1979"/>
    <s v="книга"/>
    <s v="омонимия снята"/>
    <s v="А вот вы лучше подивитесь смышлёности местных жителей."/>
    <x v="68"/>
    <x v="126"/>
  </r>
  <r>
    <s v=" и ьсилаводар ым умечоп ,вокинневтсешетуп хикссур"/>
    <s v="ясмеудар"/>
    <s v="русских путешественников, почему мы радовались и"/>
    <x v="69"/>
    <s v=" "/>
    <s v="появлению таких сочинений, как &quot;Русские в"/>
    <s v="А. В. Дружинин. Русские в Японии в конце 1853 и в начале 1854 годов (1855)"/>
    <s v="А. В. Дружинин"/>
    <s v="1824"/>
    <s v="Русские в Японии в конце 1853 и в начале 1854 годов"/>
    <s v="1855"/>
    <s v="нехудожественная | публицистика"/>
    <s v="статья"/>
    <s v="искусство и культура"/>
    <m/>
    <m/>
    <s v="книга"/>
    <s v="омонимия снята"/>
    <s v="Вследствие всего нами сейчас сказанного, читатель легко поймёт, почему мы так ценим даровитых русских путешественников, почему мы радовались и радуемся появлению таких сочинений, как &quot;Русские в Японии&quot; г. Гончарова."/>
    <x v="69"/>
    <x v="127"/>
  </r>
  <r>
    <s v=" ончев ,мыньлетичанзен оге к олш ешчул"/>
    <s v="мыннежовертсв"/>
    <s v="лучше шло к его незначительным, вечно"/>
    <x v="70"/>
    <s v=" "/>
    <s v="чертам."/>
    <s v="И. С. Тургенев. Певцы (1850)"/>
    <s v="И. С. Тургенев"/>
    <s v="1818"/>
    <s v="Певцы"/>
    <s v="1850"/>
    <s v="художественная"/>
    <s v="рассказ"/>
    <m/>
    <s v="И.С. Тургенев. Муму Записки охотника: рассказы"/>
    <s v="2000"/>
    <s v="книга"/>
    <s v="омонимия снята"/>
    <s v="И действительно, оно как нельзя лучше шло к его незначительным, вечно встревоженным чертам."/>
    <x v="70"/>
    <x v="128"/>
  </r>
  <r>
    <s v=" ,умотижорп ьтавовтсвучос окобулг ботч ,итсонноротсесв йот"/>
    <s v="умоннадартсыв"/>
    <s v="той всесторонности, чтоб глубоко сочувствовать прожитому,"/>
    <x v="71"/>
    <s v=" "/>
    <s v="опыту других."/>
    <s v="А. И. Герцен. Сорока-воровка (1846)"/>
    <s v="А. И. Герцен"/>
    <s v="1812"/>
    <s v="Сорока-воровка"/>
    <s v="1846"/>
    <s v="художественная"/>
    <s v="повесть"/>
    <m/>
    <s v="А.И. Герцен. Сочинения в 9 томах. Том 1"/>
    <s v="1955"/>
    <s v="книга"/>
    <s v="омонимия снята"/>
    <s v="Но если мы и перешагнули за плетень патриархальности, так не дошли же опять до той всесторонности, чтоб глубоко сочувствовать прожитому, выстраданному опыту других."/>
    <x v="71"/>
    <x v="129"/>
  </r>
  <r>
    <s v=" ыв илсе ,умотоп И "/>
    <s v="етитох"/>
    <s v="И потому, если вы"/>
    <x v="72"/>
    <s v=" "/>
    <s v="людям, которые не готовятся быть ораторами"/>
    <s v="В. Г. Белинский. Общая риторика Н.Ф.Кошанского (1844)"/>
    <s v="В. Г. Белинский"/>
    <s v="1811"/>
    <s v="Общая риторика Н.Ф.Кошанского"/>
    <s v="1844"/>
    <s v="нехудожественная | публицистика"/>
    <s v="рецензия"/>
    <s v="образование"/>
    <s v="В.Г.Белинский. Полное собрание сочинений в 13 т."/>
    <s v="1953"/>
    <s v="книга"/>
    <s v="омонимия снята"/>
    <s v="И потому, если вы хотите людям,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народов и всех веков, снабдите их подробною биографиею каждого оратора, необходимыми историческими примечаниями, ― и вы окажете этою книгою великую услугу и ораторам и не ораторам."/>
    <x v="72"/>
    <x v="130"/>
  </r>
  <r>
    <s v=" ,онтяорев ,)чивортеП навИ ламуд кат( йиксморуМ"/>
    <s v="ястеударбо"/>
    <s v="Муромский (так думал Иван Петрович), вероятно,"/>
    <x v="61"/>
    <s v=" "/>
    <s v="случаю выдать свою дочь выгодным образом."/>
    <s v="А. С. Пушкин. Барышня-крестьянка (1830)"/>
    <s v="А. С. Пушкин"/>
    <s v="1799"/>
    <s v="Барышня-крестьянка"/>
    <s v="1830"/>
    <s v="художественная"/>
    <s v="повесть"/>
    <m/>
    <s v="А. Пушкин. Полное собрание сочинений"/>
    <s v="1937 | 1938 | 1939 | 1940 | 1941 | 1942 | 1943 | 1944 | 1945 | 1946 | 1947 | 1948 | 1949"/>
    <s v="книга"/>
    <s v="омонимия снята"/>
    <s v="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одственник графу Пронскому, человеку знатному и сильному; граф мог быть очень полезен Алексею, а Муромский (так думал Иван Петрович), вероятно, обрадуется случаю выдать свою дочь выгодным образом."/>
    <x v="61"/>
    <x v="52"/>
  </r>
  <r>
    <s v=" ,янифарг онсарпаН "/>
    <s v="яаннагупси"/>
    <s v="Напрасно графиня,"/>
    <x v="73"/>
    <s v=" "/>
    <s v="исступлению его страсти, хотела противуставить ей"/>
    <s v="А. С. Пушкин. Арап Петра Великого (1828)"/>
    <s v="А. С. Пушкин"/>
    <s v="1799"/>
    <s v="Арап Петра Великого"/>
    <s v="1828"/>
    <s v="художественная"/>
    <s v="роман"/>
    <m/>
    <s v="А. Пушкин. Полное собрание сочинений"/>
    <s v="1937 | 1938 | 1939 | 1940 | 1941 | 1942 | 1943 | 1944 | 1945 | 1946 | 1947 | 1948 | 1949"/>
    <s v="книга"/>
    <s v="омонимия снята"/>
    <s v="Напрасно графиня, испуганная исступлению его страсти, хотела противуставить ей увещания дружбы и советы благоразумия, она сама ослабевала."/>
    <x v="73"/>
    <x v="131"/>
  </r>
  <r>
    <s v=" ин окьлокс от ,адог ёще лижулсыв"/>
    <s v="ьсолетох"/>
    <s v="выслужил ещё года, то сколько ни"/>
    <x v="49"/>
    <s v=" "/>
    <s v="господину Яковлеву дать мне при отставке"/>
    <s v="А. Т. Болотов. Жизнь и приключения Андрея Болотова, описанные самим им для своих потомков (1800)"/>
    <s v="А. Т. Болотов"/>
    <s v="1738"/>
    <s v="Жизнь и приключения Андрея Болотова, описанные самим им для своих потомков"/>
    <s v="1800"/>
    <s v="нехудожественная | публицистика"/>
    <s v="мемуары"/>
    <m/>
    <s v="Путь к трону: История дворцового переворота 28 июня 1762 года."/>
    <s v="1997"/>
    <s v="книга"/>
    <s v="омонимия снята"/>
    <s v="В оном переименован я был из флигель-адъютантов армейским капитаном; ибо как я в чине сем не выслужил ещё года, то сколько ни хотелось господину Яковлеву дать мне при отставке чин майорский, но учинить того никак было не можно; но я всего меньше гнался уже за оным, а желал только того, чтоб меня скорее отставили и отпустили на свободу."/>
    <x v="49"/>
    <x v="132"/>
  </r>
  <r>
    <s v=" "/>
    <s v="ястивиД"/>
    <m/>
    <x v="74"/>
    <s v=" "/>
    <s v="сновидению своему, но ещё больше дивится"/>
    <s v="А. Н. Радищев. Бова (1798-1799)"/>
    <s v="А. Н. Радищев"/>
    <s v="1749"/>
    <s v="Бова"/>
    <s v="1798 | 1799"/>
    <s v="художественная"/>
    <s v="повесть"/>
    <m/>
    <s v="Радищев А. Н. Полное собрание сочинений: В 3 т. Т. 1"/>
    <s v="1941"/>
    <s v="книга"/>
    <s v="омонимия снята"/>
    <s v="Дивится сновидению своему, но ещё больше дивится, видя близ себя малое зеркальцо."/>
    <x v="74"/>
    <x v="133"/>
  </r>
  <r>
    <s v=" ищясыт зи ,ебет к еинетчоп и"/>
    <s v="ясхишвилвиду"/>
    <s v="и почтение к тебе, из тысящи"/>
    <x v="75"/>
    <s v=" "/>
    <s v="великости твоего духа и разума, был"/>
    <s v="А. Н. Радищев. Письмо к другу, жительствующему в Тобольске, по долгу звания своего (1790)"/>
    <s v="А. Н. Радищев"/>
    <s v="1749"/>
    <s v="Письмо к другу, жительствующему в Тобольске, по долгу звания своего"/>
    <s v="1790"/>
    <s v="художественная"/>
    <s v="письмо литературное"/>
    <m/>
    <s v="Радищев А. Н. Полное собрание сочинений: В 3 т. Т. 1"/>
    <s v="1941"/>
    <s v="книга"/>
    <s v="омонимия снята"/>
    <s v="― Когда громкия дела твои возбуждали удивление и почтение к тебе, из тысящи удивлившихся великости твоего духа и разума, был ли хотя един кто от чистоты сердца тебя возносил."/>
    <x v="75"/>
    <x v="134"/>
  </r>
  <r>
    <s v=" ыт ботч ,речев йиншаречв я алидоворп"/>
    <s v="ьсалаводароп"/>
    <s v="проводила я вчерашний вечер, чтоб ты"/>
    <x v="76"/>
    <s v=" "/>
    <s v="веселью госпожи своей."/>
    <s v="Д. И. Фонвизин. Добрый наставник (1783-1784)"/>
    <s v="Д. И. Фонвизин"/>
    <s v="1744"/>
    <s v="Добрый наставник"/>
    <s v="1783 | 1784"/>
    <s v="художественная"/>
    <s v="пьеса"/>
    <m/>
    <s v="Фонвизин Д.И. Собрание сочинений: В 2 т. Т. 1"/>
    <s v="1959"/>
    <s v="книга"/>
    <s v="омонимия снята"/>
    <s v="Я расскажу тебе, как без них проводила я вчерашний вечер, чтоб ты порадовалась веселью госпожи своей."/>
    <x v="76"/>
    <x v="135"/>
  </r>
  <r>
    <s v="( макитокран к ясласакирп ен адгокин ешьлоб"/>
    <s v="ятох"/>
    <s v="больше никогда не прикасался к наркотикам ("/>
    <x v="77"/>
    <s v=" "/>
    <s v="словам лукавого сплетника Иванова не всегда"/>
    <s v="Денис Ларионов. Эскапизм, соблазн и галлюциноз: история русской нарколитературы от Гоголя до Пепперштейна (2019)"/>
    <s v="Денис Ларионов"/>
    <s v="1986"/>
    <s v="Эскапизм, соблазн и галлюциноз: история русской нарколитературы от Гоголя до Пепперштейна"/>
    <s v="2019"/>
    <s v="нехудожественная | публицистика"/>
    <s v="статья"/>
    <s v="здоровье и медицина | искусство и культура"/>
    <m/>
    <m/>
    <s v="электронное издание"/>
    <s v="омонимия не снята"/>
    <s v="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кам (хотя словам лукавого сплетника Иванова не всегда можно верить)."/>
    <x v="77"/>
    <x v="136"/>
  </r>
  <r>
    <s v=" оге о моллиБ с теавиравогзар скоС"/>
    <s v="йомибюл"/>
    <s v="Сокс разговаривает с Биллом о его"/>
    <x v="32"/>
    <s v=" "/>
    <s v="команде Red Sox (она и названа"/>
    <s v="Люся Ширшова, Нелли Боулс. Живое общение становится предметом роскоши, а гаджеты — уделом низших классов (2019)"/>
    <s v="Люся Ширшова | Нелли Боулс"/>
    <s v="1985"/>
    <s v="Живое общение становится предметом роскоши, а гаджеты — уделом низших классов"/>
    <s v="2019"/>
    <s v="нехудожественная | публицистика"/>
    <s v="статья"/>
    <s v="психология | социология"/>
    <m/>
    <m/>
    <s v="электронное издание"/>
    <s v="омонимия не снята"/>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x v="32"/>
    <x v="137"/>
  </r>
  <r>
    <s v=" оге теарги ,)ыднамок йотэ ьтсеч в"/>
    <s v="еымибюл"/>
    <s v="в честь этой команды), играет его"/>
    <x v="78"/>
    <s v=" "/>
    <s v="песни, показывает фотографии с его свадьбы"/>
    <s v="Люся Ширшова, Нелли Боулс. Живое общение становится предметом роскоши, а гаджеты — уделом низших классов (2019)"/>
    <s v="Люся Ширшова | Нелли Боулс"/>
    <s v="1985"/>
    <s v="Живое общение становится предметом роскоши, а гаджеты — уделом низших классов"/>
    <s v="2019"/>
    <s v="нехудожественная | публицистика"/>
    <s v="статья"/>
    <s v="психология | социология"/>
    <m/>
    <m/>
    <s v="электронное издание"/>
    <s v="омонимия не снята"/>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x v="78"/>
    <x v="138"/>
  </r>
  <r>
    <s v=" "/>
    <s v="ятоХ"/>
    <m/>
    <x v="77"/>
    <s v=" "/>
    <s v="справедливости ради стоит отметить, что оба"/>
    <s v="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
    <s v="Михаил Киселев"/>
    <m/>
    <s v="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s v="2019"/>
    <s v="нехудожественная | публицистика"/>
    <s v="статья"/>
    <s v="искусство и культура | история | религия"/>
    <m/>
    <m/>
    <s v="электронное издание"/>
    <s v="омонимия не снята"/>
    <s v="Хотя справедливости ради стоит отметить, что оба этих слова восходят к общему индоевропейскому корню* seq - —«говорить, рассказывать»."/>
    <x v="77"/>
    <x v="139"/>
  </r>
  <r>
    <s v=" етйуборпоП "/>
    <s v="ьтавижерепос"/>
    <s v="Попробуйте"/>
    <x v="0"/>
    <s v=" "/>
    <s v="человеку, который убил вашего друга."/>
    <s v="Олег Матфатов. Темная сторона эмпатии. Почему сопереживание само по себе не делает лучше ни нас, ни окружающий мир (2019)"/>
    <s v="Олег Матфатов"/>
    <m/>
    <s v="Темная сторона эмпатии. Почему сопереживание само по себе не делает лучше ни нас, ни окружающий мир"/>
    <s v="2019"/>
    <s v="нехудожественная | публицистика"/>
    <s v="статья"/>
    <s v="психология"/>
    <m/>
    <m/>
    <s v="электронное издание"/>
    <s v="омонимия не снята"/>
    <s v="Попробуйте сопереживать человеку, который убил вашего друга."/>
    <x v="0"/>
    <x v="140"/>
  </r>
  <r>
    <s v=" и иифарготоф ан ьтертомс илисорпоп оге"/>
    <s v="ьтавижерепос"/>
    <s v="его попросили смотреть на фотографии и"/>
    <x v="0"/>
    <s v=" "/>
    <s v="страданиям людей, которые были на них"/>
    <s v="Олег Матфатов. Темная сторона эмпатии. Почему сопереживание само по себе не делает лучше ни нас, ни окружающий мир (2019)"/>
    <s v="Олег Матфатов"/>
    <m/>
    <s v="Темная сторона эмпатии. Почему сопереживание само по себе не делает лучше ни нас, ни окружающий мир"/>
    <s v="2019"/>
    <s v="нехудожественная | публицистика"/>
    <s v="статья"/>
    <s v="психология"/>
    <m/>
    <m/>
    <s v="электронное издание"/>
    <s v="омонимия не снята"/>
    <s v="В одном из экспериментов его попросили смотреть на фотографии и сопереживать страданиям людей, которые были на них изображены."/>
    <x v="0"/>
    <x v="141"/>
  </r>
  <r>
    <s v=" ямерв еовс ёсв литявсоп и утобар"/>
    <s v="умомибюл"/>
    <s v="работу и посвятил всё свое время"/>
    <x v="52"/>
    <s v=" "/>
    <s v="делу — синтезу новых психоактивных веществ."/>
    <s v="Петр Талантов. Пионеры психонавтики: как ученые ставили эксперименты с психоделиками на себе (2019)"/>
    <s v="Петр Талантов"/>
    <s v="1974"/>
    <s v="Пионеры психонавтики: как ученые ставили эксперименты с психоделиками на себе"/>
    <s v="2019"/>
    <s v="нехудожественная | публицистика"/>
    <s v="статья"/>
    <s v="администрация и управление | здоровье и медицина | криминал"/>
    <m/>
    <m/>
    <s v="электронное издание"/>
    <s v="омонимия не снята"/>
    <s v="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любимому делу — синтезу новых психоактивных веществ."/>
    <x v="52"/>
    <x v="8"/>
  </r>
  <r>
    <s v=" тиП "/>
    <s v="тидиванен"/>
    <s v="Пит"/>
    <x v="79"/>
    <s v=" "/>
    <s v="Германию за бюрократию, педантичность и высокие"/>
    <s v="Юлия Степанова. Берлин: вне системы. Как живут люди в сквотах и независимых поселениях (2019)"/>
    <s v="Юлия Степанова"/>
    <m/>
    <s v="Берлин: вне системы. Как живут люди в сквотах и независимых поселениях"/>
    <s v="2019"/>
    <s v="нехудожественная | публицистика"/>
    <s v="статья"/>
    <s v="частная жизнь"/>
    <m/>
    <m/>
    <s v="электронное издание"/>
    <s v="омонимия не снята"/>
    <s v="Пит ненавидит Германию за бюрократию, педантичность и высокие налоги, и считает, что если жить в этой стране — то только в Берлине."/>
    <x v="79"/>
    <x v="142"/>
  </r>
  <r>
    <s v=" окьлот ,ястежак енм как ,юиротиррет ушан"/>
    <s v="ястюудар"/>
    <s v="нашу территорию, как мне кажется, только"/>
    <x v="58"/>
    <s v=" "/>
    <s v="тому, что происходит сейчас между «малочисленными"/>
    <s v="Станислав Кучер. Вери хайли лайкли (2018.03.15) // «Сноб», 2018"/>
    <s v="Станислав Кучер"/>
    <s v="1972"/>
    <s v="Вери хайли лайкли"/>
    <s v="2018.03.15"/>
    <s v="нехудожественная | публицистика"/>
    <s v="статья"/>
    <s v="политика и общественная жизнь"/>
    <s v="«Сноб»"/>
    <s v="2018"/>
    <s v="электронное издание"/>
    <s v="омонимия не снята"/>
    <s v="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радуются тому, что происходит сейчас между «малочисленными варварами к западу от стены»."/>
    <x v="58"/>
    <x v="143"/>
  </r>
  <r>
    <s v=" ялд меинавонсо ястивонатс ен отэ есВ"/>
    <s v="йоннещумзов"/>
    <s v="Все это не становится основанием для"/>
    <x v="80"/>
    <s v=" "/>
    <s v="реакции общественности."/>
    <s v="М. Я. Блинкин. «Уберите сами». Как крупным городам справиться со снежными заносами (2018.02.28) // «Сноб», 2018"/>
    <s v="М. Я. Блинкин"/>
    <s v="1947"/>
    <s v="«Уберите сами». Как крупным городам справиться со снежными заносами"/>
    <s v="2018.02.28"/>
    <s v="нехудожественная | публицистика"/>
    <s v="статья"/>
    <s v="администрацияи управление | социология | частная жизнь"/>
    <s v="«Сноб»"/>
    <s v="2018"/>
    <s v="электронное издание"/>
    <s v="омонимия не снята"/>
    <s v="Все это не становится основанием для возмущенной реакции общественности."/>
    <x v="80"/>
    <x v="144"/>
  </r>
  <r>
    <s v=" ,»яаксвотномреЛ« или »аскраМ ткепсорП« ,»яакснижрезД« ортем"/>
    <s v="ятох"/>
    <s v="метро «Дзержинская», «Проспект Маркса» или «Лермонтовская»,"/>
    <x v="77"/>
    <s v=" "/>
    <s v="станции давным-давно именуются иначе."/>
    <s v="Анатолий Чечуха. Я стою у ресторана... // «Бельские просторы», 2018"/>
    <s v="Анатолий Чечуха"/>
    <s v="1957"/>
    <s v="Я стою у ресторана..."/>
    <s v="2018"/>
    <s v="нехудожественная | публицистика"/>
    <s v="статья"/>
    <s v="досуг, зрелища и развлечения"/>
    <s v="«Бельские просторы»"/>
    <s v="2018"/>
    <s v="журнал"/>
    <s v="омонимия не снята"/>
    <s v="Или, к примеру, давно не бывавшие в Москве люди говорят, что какой-то магазин в Москве находится у метро «Дзержинская», «Проспект Маркса» или «Лермонтовская», хотя станции давным-давно именуются иначе."/>
    <x v="77"/>
    <x v="145"/>
  </r>
  <r>
    <s v=" ясьтаминаз ил окгеЛ "/>
    <s v="мымибюл"/>
    <s v="Легко ли заниматься"/>
    <x v="65"/>
    <s v=" "/>
    <s v="делом"/>
    <s v="Андрей Никитин, Федук. «Я чувачок, у которого получается»: Федук -- о себе, Урганте, «Версусе» и околофутболе // Афиша Daily, 2018"/>
    <s v="Андрей Никитин | Федук"/>
    <s v="1992"/>
    <s v="«Я чувачок, у которого получается»: Федук -- о себе, Урганте, «Версусе» и околофутболе"/>
    <s v="2018"/>
    <s v="нехудожественная | публицистика"/>
    <s v="интервью"/>
    <s v="досуг, зрелища и развлечения | искусство и культура"/>
    <s v="Афиша Daily"/>
    <s v="2018"/>
    <s v="электронное издание"/>
    <s v="омонимия не снята"/>
    <s v="Музыкант, преподаватель «Школы Маскелиаде».  Легко ли заниматься любимым делом"/>
    <x v="65"/>
    <x v="146"/>
  </r>
  <r>
    <s v=" ен от-умечоп жуМ он – отсорп каК"/>
    <s v="яслидытс"/>
    <s v="Как просто – но Муж почему-то не"/>
    <x v="81"/>
    <s v=" "/>
    <s v="банальности происходящего, и Жена почему-то не"/>
    <s v="Вадим Богданов. Жизнь не должна закончиться // «Бельские просторы», 2018"/>
    <s v="Вадим Богданов"/>
    <s v="1973"/>
    <s v="Жизнь не должна закончиться"/>
    <s v="2018"/>
    <s v="художественная"/>
    <s v="рассказ"/>
    <m/>
    <s v="«Бельские просторы»"/>
    <s v="2018"/>
    <s v="журнал"/>
    <s v="омонимия не снята"/>
    <s v="Как просто – но Муж почему-то не стыдился банальности происходящего, и Жена почему-то не обвиняла себя в уступчивости."/>
    <x v="81"/>
    <x v="147"/>
  </r>
  <r>
    <s v=" вадзос ,ьсилкесерп мозар гурдв еинагордос и"/>
    <s v="юущюагуп"/>
    <s v="и содрогание вдруг разом пресеклись, создав"/>
    <x v="82"/>
    <s v=" "/>
    <s v="тишину."/>
    <s v="Вадим Богданов. Жизнь не должна закончиться // «Бельские просторы», 2018"/>
    <s v="Вадим Богданов"/>
    <s v="1973"/>
    <s v="Жизнь не должна закончиться"/>
    <s v="2018"/>
    <s v="художественная"/>
    <s v="рассказ"/>
    <m/>
    <s v="«Бельские просторы»"/>
    <s v="2018"/>
    <s v="журнал"/>
    <s v="омонимия не снята"/>
    <s v="Оборвав обе фразы, гром и содрогание вдруг разом пресеклись, создав пугающую тишину."/>
    <x v="82"/>
    <x v="148"/>
  </r>
  <r>
    <s v=" раксА"/>
    <s v="яслимузи"/>
    <s v="Аскар"/>
    <x v="83"/>
    <s v=" "/>
    <s v="улыбчивости собаки и её предпочтению хорошей"/>
    <s v="Гузалия Ариткулова. Контур, выжженный на асфальте // «Бельские просторы», 2018"/>
    <s v="Гузалия Ариткулова"/>
    <s v="1965"/>
    <s v="Контур, выжженный на асфальте"/>
    <s v="2018"/>
    <s v="художественная"/>
    <s v="повесть"/>
    <m/>
    <s v="«Бельские просторы»"/>
    <s v="2018"/>
    <s v="журнал"/>
    <s v="омонимия не снята"/>
    <s v="Аскар изумился улыбчивости собаки и её предпочтению хорошей музыке."/>
    <x v="83"/>
    <x v="149"/>
  </r>
  <r>
    <s v=" ,виторпан ,автстед агурд иклокдоп ан ьсялз"/>
    <s v="ьсяудар"/>
    <s v="злясь на подколки друга детства, напротив,"/>
    <x v="28"/>
    <s v=" "/>
    <s v="встрече, и, выждав момент, как бы"/>
    <s v="Гузалия Ариткулова. Контур, выжженный на асфальте // «Бельские просторы», 2018"/>
    <s v="Гузалия Ариткулова"/>
    <s v="1965"/>
    <s v="Контур, выжженный на асфальте"/>
    <s v="2018"/>
    <s v="художественная"/>
    <s v="повесть"/>
    <m/>
    <s v="«Бельские просторы»"/>
    <s v="2018"/>
    <s v="журнал"/>
    <s v="омонимия не снята"/>
    <s v="«Он прежний», – думал Аскар, совершенно не злясь на подколки друга детства, напротив, радуясь встрече, и, выждав момент, как бы невзначай поинтересовался:"/>
    <x v="28"/>
    <x v="77"/>
  </r>
  <r>
    <s v=" летох раксА"/>
    <s v="ьтитумс"/>
    <s v="Аскар хотел"/>
    <x v="84"/>
    <s v=" "/>
    <s v="Ангелину, но вышло наоборот, встречным вопросом"/>
    <s v="Гузалия Ариткулова. Контур, выжженный на асфальте // «Бельские просторы», 2018"/>
    <s v="Гузалия Ариткулова"/>
    <s v="1965"/>
    <s v="Контур, выжженный на асфальте"/>
    <s v="2018"/>
    <s v="художественная"/>
    <s v="повесть"/>
    <m/>
    <s v="«Бельские просторы»"/>
    <s v="2018"/>
    <s v="журнал"/>
    <s v="омонимия не снята"/>
    <s v="Аскар хотел смутить Ангелину, но вышло наоборот, встречным вопросом: «А ты бы хотел?»"/>
    <x v="84"/>
    <x v="150"/>
  </r>
  <r>
    <s v=" или ынелвиду илыб ен :иицаутис йонтраднатсен"/>
    <s v="ынагупан"/>
    <s v="нестандартной ситуации: не были удивлены или"/>
    <x v="85"/>
    <s v=" "/>
    <s v="чумовым поведением хозяина дома, напротив, на"/>
    <s v="Гузалия Ариткулова. Контур, выжженный на асфальте // «Бельские просторы», 2018"/>
    <s v="Гузалия Ариткулова"/>
    <s v="1965"/>
    <s v="Контур, выжженный на асфальте"/>
    <s v="2018"/>
    <s v="художественная"/>
    <s v="повесть"/>
    <m/>
    <s v="«Бельские просторы»"/>
    <s v="2018"/>
    <s v="журнал"/>
    <s v="омонимия не снята"/>
    <s v="Оба питались энергией нестандартной ситуации: не были удивлены или напуганы чумовым поведением хозяина дома, напротив, на лицах отразился живейший интерес к происходящему."/>
    <x v="85"/>
    <x v="151"/>
  </r>
  <r>
    <s v=" :ииссоР в хишйератс зи нидо ― киндур"/>
    <s v="ятох"/>
    <s v="рудник ― один из старейших в России:"/>
    <x v="77"/>
    <s v=" "/>
    <s v="экспедиции в поисках золотых и серебряных"/>
    <s v="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
    <s v="Даниил Туровский"/>
    <s v="1990"/>
    <s v="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s v="2018"/>
    <s v="нехудожественная | публицистика"/>
    <s v="репортаж"/>
    <s v="администрация и управление | бизнес, коммерция, экономика, финансы | производство | частная жизнь"/>
    <s v="Медуzа"/>
    <s v="2018"/>
    <s v="электронное издание"/>
    <s v="омонимия не снята"/>
    <s v="Дарасунский рудник ― один из старейших в России: хотя экспедиции в поисках золотых и серебряных залежей начались еще при Иване III, нашли их только в XVIII веке ― и как раз в Забайкалье."/>
    <x v="77"/>
    <x v="152"/>
  </r>
  <r>
    <s v=" ен – "/>
    <s v="яслитумс"/>
    <s v="– не"/>
    <x v="86"/>
    <s v=" "/>
    <s v="молодой нахал."/>
    <s v="Елена Сафронова. Так проходит слава земная // «Бельские просторы», 2018"/>
    <s v="Елена Сафронова"/>
    <s v="1973"/>
    <s v="Так проходит слава земная"/>
    <s v="2018"/>
    <s v="художественная"/>
    <s v="рассказ"/>
    <m/>
    <s v="«Бельские просторы»"/>
    <s v="2018"/>
    <s v="журнал"/>
    <s v="омонимия не снята"/>
    <s v="– Конечно!  – не смутился молодой нахал.  – Помните, десять лет назад на госканале начинали шоу для детей «Круче некуда»?"/>
    <x v="86"/>
    <x v="153"/>
  </r>
  <r>
    <s v=" яавыдалкыв ,лировогаз ортсыб-ортсыб и узарф"/>
    <s v="йоннёряъзар"/>
    <s v="фразу и быстро-быстро заговорил, выкладывая"/>
    <x v="87"/>
    <s v=" "/>
    <s v="мамаше, вернувшейся из магазина, предысторию своего"/>
    <s v="Елена Сафронова. Так проходит слава земная // «Бельские просторы», 2018"/>
    <s v="Елена Сафронова"/>
    <s v="1973"/>
    <s v="Так проходит слава земная"/>
    <s v="2018"/>
    <s v="художественная"/>
    <s v="рассказ"/>
    <m/>
    <s v="«Бельские просторы»"/>
    <s v="2018"/>
    <s v="журнал"/>
    <s v="омонимия не снята"/>
    <s v="– выдал Август сакраментальную фразу и быстро-быстро заговорил, выкладывая разъярённой мамаше, вернувшейся из магазина, предысторию своего появления."/>
    <x v="87"/>
    <x v="154"/>
  </r>
  <r>
    <s v=" ен я( екинахем йовотнавк в сачйеС"/>
    <s v="юагорт"/>
    <s v="Сейчас в квантовой механике (я не"/>
    <x v="88"/>
    <s v=" "/>
    <s v="теории пространства-времени) сложилась примерно та"/>
    <s v="Наталия Дерикот. Квантовая логика и квантовый миф. Интервью с этиком новых технологий и философом физики Алексеем Гринбаумом (2018)"/>
    <s v="Наталия Дерикот"/>
    <m/>
    <s v="Квантовая логика и квантовый миф. Интервью с этиком новых технологий и философом физики Алексеем Гринбаумом"/>
    <s v="2018"/>
    <s v="нехудожественная | публицистика"/>
    <s v="анонс | интервью | статья"/>
    <s v="математика | техника | физика | философия"/>
    <m/>
    <m/>
    <s v="электронное издание"/>
    <s v="омонимия не снята"/>
    <s v="Сейчас в квантовой механике (я не трогаю теории пространства-времени) сложилась примерно та же ситуация, что и в начале 1920-х годов, когда пришел Гейзенберг."/>
    <x v="88"/>
    <x v="155"/>
  </r>
  <r>
    <s v=" мымас ястеатичс уварп оп вохеЧ чиволваП"/>
    <s v="мищюуксот"/>
    <s v="Павлович Чехов по праву считается самым"/>
    <x v="89"/>
    <s v=" "/>
    <s v="русским писателем конца девятнадцатого – начала двадцатого"/>
    <s v="Олег Воропаев. Предзимний сезон // «Бельские просторы», 2018"/>
    <s v="Олег Воропаев"/>
    <s v="1963"/>
    <s v="Предзимний сезон"/>
    <s v="2018"/>
    <s v="художественная"/>
    <s v="рассказ"/>
    <m/>
    <s v="«Бельские просторы»"/>
    <s v="2018"/>
    <s v="журнал"/>
    <s v="омонимия не снята"/>
    <s v="Дело в том, что Антон Павлович Чехов по праву считается самым тоскующим русским писателем конца девятнадцатого – начала двадцатого века."/>
    <x v="89"/>
    <x v="156"/>
  </r>
  <r>
    <s v=" "/>
    <s v="еищюувтсвучоС"/>
    <m/>
    <x v="90"/>
    <s v=" "/>
    <s v="проекту Митина и Гончарова даже создали"/>
    <s v="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
    <s v="Саша Сулим, Александр Горбачев"/>
    <s v="1984"/>
    <s v="«Болотов.Дача» -- частный проект по развитию туризма и фермерства в Подмосковье. Он оказался на грани закрытия из-за приказа советского Минкульта"/>
    <s v="2018"/>
    <s v="нехудожественная | публицистика"/>
    <s v="репортаж"/>
    <s v="администрация и управление | бизнес, коммерция, экономика, финансы"/>
    <m/>
    <s v="2018"/>
    <s v="электронное издание"/>
    <s v="омонимия не снята"/>
    <s v="Сочувствующие проекту Митина и Гончарова даже создали инициативную группу, которая пытается привлечь внимание к ситуации."/>
    <x v="90"/>
    <x v="157"/>
  </r>
  <r>
    <s v=" еикат ,иляреворп сан отч ,икицаН "/>
    <s v="еыннелболзо"/>
    <s v="Нацики, что нас проверяли, такие"/>
    <x v="91"/>
    <s v=" "/>
    <s v="были, мы ведь все для них"/>
    <s v="Светлана Беллендир. Уфа - Луганск. Дорога дружбы // «Бельские просторы», 2018"/>
    <s v="Светлана Беллендир"/>
    <s v="1979"/>
    <s v="Уфа - Луганск. Дорога дружбы"/>
    <s v="2018"/>
    <s v="нехудожественная | публицистика"/>
    <s v="очерк"/>
    <s v="армия и вооруженные конфликты"/>
    <s v="«Бельские просторы»"/>
    <s v="2018"/>
    <s v="журнал"/>
    <s v="омонимия не снята"/>
    <s v="Нацики, что нас проверяли, такие озлобленные были, мы ведь все для них – преступники, сепаратисты!"/>
    <x v="91"/>
    <x v="158"/>
  </r>
  <r>
    <s v=" ино отЭ "/>
    <s v="тятох"/>
    <s v="Это они"/>
    <x v="66"/>
    <s v=" "/>
    <s v="крови!"/>
    <s v="Светлана Беллендир. Уфа - Луганск. Дорога дружбы // «Бельские просторы», 2018"/>
    <s v="Светлана Беллендир"/>
    <s v="1979"/>
    <s v="Уфа - Луганск. Дорога дружбы"/>
    <s v="2018"/>
    <s v="нехудожественная | публицистика"/>
    <s v="очерк"/>
    <s v="армия и вооруженные конфликты"/>
    <s v="«Бельские просторы»"/>
    <s v="2018"/>
    <s v="журнал"/>
    <s v="омонимия не снята"/>
    <s v="Не мы ее начинали.  Это они хотят крови!  Они ведь знали, куда стреляли: по школам, по детсадам, по больницам – по онкологии даже!"/>
    <x v="66"/>
    <x v="159"/>
  </r>
  <r>
    <s v=" к ежилб ьтыб тюагомоп зар как"/>
    <s v="умомибюл"/>
    <s v="как раз помогают быть ближе к"/>
    <x v="52"/>
    <s v=" "/>
    <s v="спортсмену или чувствовать себя частью популярного"/>
    <s v="Сергей Шубенков, Ян Гордиенко. Чемпион мира Сергей Шубенков и блогер Ян Гордиенко -- о беге, соцсетях и мотивации // Афиша Daily, 2018"/>
    <s v="Сергей Шубенков | Ян Гордиенко"/>
    <s v="1990 | 1998"/>
    <s v="Чемпион мира Сергей Шубенков и блогер Ян Гордиенко -- о беге, соцсетях и мотивации"/>
    <s v="2018"/>
    <s v="нехудожественная | публицистика"/>
    <s v="интервью"/>
    <s v="спорт"/>
    <s v="Афиша Daily"/>
    <s v="2018"/>
    <s v="электронное издание"/>
    <s v="омонимия не снята"/>
    <s v="А соцсети как раз помогают быть ближе к любимому спортсмену или чувствовать себя частью популярного бегового движения."/>
    <x v="52"/>
    <x v="160"/>
  </r>
  <r>
    <s v=" от-как отэ ,ьтыб тежоМ "/>
    <s v="олагупан"/>
    <s v="Может быть, это как-то"/>
    <x v="92"/>
    <s v=" "/>
    <s v="Валеру, и он дал мне возможность"/>
    <s v="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
    <s v="коллективный"/>
    <m/>
    <s v="«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s v="2018"/>
    <s v="нехудожественная | публицистика"/>
    <s v="интервью"/>
    <s v="частная жизнь"/>
    <s v="Афиша Daily"/>
    <s v="2018"/>
    <s v="электронное издание"/>
    <s v="омонимия не снята"/>
    <s v="Может быть, это как-то напугало Валеру, и он дал мне возможность развиваться дальше ― несмотря на страх, что какая-то девчонка его сделает."/>
    <x v="92"/>
    <x v="161"/>
  </r>
  <r>
    <m/>
    <s v="ясьтаводаР"/>
    <m/>
    <x v="10"/>
    <s v=" "/>
    <s v="гостям любого возраста, статуса и происхождения"/>
    <s v="коллективный. Место ли детям в барах? Отвечают рестораторы // Афиша Daily, 2018"/>
    <s v="коллективный"/>
    <m/>
    <s v="Место ли детям в барах? Отвечают рестораторы"/>
    <s v="2018"/>
    <s v="нехудожественная | публицистика"/>
    <s v="интервью"/>
    <s v="бизнес, коммерция, экономика, финансы | частная жизнь"/>
    <s v="Афиша Daily"/>
    <s v="2018"/>
    <s v="электронное издание"/>
    <s v="омонимия не снята"/>
    <s v="Радоваться гостям любого возраста, статуса и происхождения ― таков принцип true american hospitality, заложенный в основе концепции Saxon+ Parole."/>
    <x v="10"/>
    <x v="162"/>
  </r>
  <r>
    <s v=" ясьтишил ксир еж есв И "/>
    <s v="йомибюл"/>
    <s v="И все же риск лишиться"/>
    <x v="32"/>
    <s v=" "/>
    <s v="профессии, обеспеченности, привычного статуса ― это серьезный"/>
    <s v="Григорий Чхартишвили, Станислав Кучер. Между компромиссом и конформизмом (2017.12.11) // «Сноб», 2017"/>
    <s v="Григорий Чхартишвили | Станислав Кучер"/>
    <s v="1956 | 1972"/>
    <s v="Между компромиссом и конформизмом"/>
    <s v="2017.12.11"/>
    <s v="нехудожественная | публицистика"/>
    <s v="интервью"/>
    <s v="искусство и культура | политика и общественная жизнь"/>
    <s v="«Сноб»"/>
    <s v="2017"/>
    <s v="электронное издание"/>
    <s v="омонимия не снята"/>
    <s v="И все же риск лишиться любимой профессии, обеспеченности, привычного статуса ― это серьезный риск."/>
    <x v="93"/>
    <x v="163"/>
  </r>
  <r>
    <s v=" ,мымибюл ,мывибюлорим ,мынчодяроп ,мишорох ьтыб теалеж"/>
    <s v="мищябюл"/>
    <s v="желает быть хорошим, порядочным, миролюбивым, любимым,"/>
    <x v="41"/>
    <s v=", "/>
    <s v="настоящим, здоровым, веселым, жизнерадостным."/>
    <s v="Ксения Гощицкая. Антоха МС: «Наше поколение настолько впрягли в сани, что остается только злиться и оценивать» (2017.09.07)"/>
    <s v="Ксения Гощицкая"/>
    <m/>
    <s v="Антоха МС: «Наше поколение настолько впрягли в сани, что остается только злиться и оценивать»"/>
    <s v="2017.09.07"/>
    <s v="нехудожественная | публицистика"/>
    <s v="интервью"/>
    <s v="бизнес, коммерция, экономика, финансы | досуг, зрелища и развлечения"/>
    <m/>
    <m/>
    <s v="Интернет"/>
    <s v="омонимия не снята"/>
    <s v="Но каждый человек желает быть хорошим, порядочным, миролюбивым, любимым, любящим, настоящим, здоровым, веселым, жизнерадостным."/>
    <x v="93"/>
    <x v="163"/>
  </r>
  <r>
    <s v=" в анешер ецровд монромарМ в акватсыВ"/>
    <s v="момибюл"/>
    <s v="Выставка в Мраморном дворце решена в"/>
    <x v="93"/>
    <s v=" "/>
    <s v="Русским музеем жанре эклектики: все, что"/>
    <s v="Елена Анисимова. Почему нужно идти на выставку «Дети страны советов»? (2017.09.06)"/>
    <s v="Елена Анисимова"/>
    <m/>
    <s v="Почему нужно идти на выставку «Дети страны советов»?"/>
    <s v="2017.09.06"/>
    <s v="нехудожественная | публицистика"/>
    <s v="анонс"/>
    <s v="искусство и культура"/>
    <m/>
    <m/>
    <s v="Интернет"/>
    <s v="омонимия не снята"/>
    <s v="Выставка в Мраморном дворце решена в любимом Русским музеем жанре эклектики: все, что есть по обширной теме."/>
    <x v="93"/>
    <x v="163"/>
  </r>
  <r>
    <s v=" ен йотслоТ ,ремирпан ,уН "/>
    <s v="либюл"/>
    <s v="Ну, например, Толстой не"/>
    <x v="94"/>
    <s v=" "/>
    <s v="оперу, поэтому описывает ее бессмысленность глазами"/>
    <s v="О. М. Герасименко. «Меня до сих пор бесит Наташа Ростова». Олеся Герасименко о Достоевском, Толстом, Буковски и Лимонове (2017.07.20)"/>
    <s v="О. М. Герасименко"/>
    <s v="1983"/>
    <s v="«Меня до сих пор бесит Наташа Ростова». Олеся Герасименко о Достоевском, Толстом, Буковски и Лимонове"/>
    <s v="2017.07.20"/>
    <s v="нехудожественная | публицистика"/>
    <s v="статья"/>
    <s v="искусство и культура"/>
    <m/>
    <m/>
    <s v="электронное издание"/>
    <s v="омонимия не снята"/>
    <s v="Ну, например, Толстой не любил оперу, поэтому описывает ее бессмысленность глазами ребенка: на сцене картон и доски, дырка в полотнище, женщина ходит туда-сюда, а у танцора дрожат толстые ляжки."/>
    <x v="94"/>
    <x v="164"/>
  </r>
  <r>
    <s v=" отК« ротвА "/>
    <s v="ястиоб"/>
    <s v="Автор «Кто"/>
    <x v="95"/>
    <s v=" "/>
    <s v="Вирджинии Вулф?»"/>
    <s v="Егор Михайлов. Гарри Поттер в нейросетях, а Толкин в казино. Лучшее в литературном интернете: 8 самых интересных ссылок недели (2017.07.09)"/>
    <s v="Егор Михайлов"/>
    <m/>
    <s v="Гарри Поттер в нейросетях, а Толкин в казино. Лучшее в литературном интернете: 8 самых интересных ссылок недели"/>
    <s v="2017.07.09"/>
    <s v="нехудожественная | публицистика"/>
    <s v="обзор"/>
    <s v="досуг, зрелища и развлечения | искусство и культура"/>
    <m/>
    <m/>
    <s v="электронное издание"/>
    <s v="омонимия не снята"/>
    <s v="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боится Вирджинии Вулф?»  завещал двум близким друзьям уничтожить все незаконченные рукописи."/>
    <x v="95"/>
    <x v="165"/>
  </r>
  <r>
    <s v=" ведебеЛ "/>
    <s v="ястеудар"/>
    <s v="Лебедев"/>
    <x v="57"/>
    <s v=" "/>
    <s v="тому, что «Обратный адрес» искупает монотонность"/>
    <s v="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
    <s v="Л. В. Оборин"/>
    <s v="1987"/>
    <s v="Лев Толстой как герой поп-культуры, диктаторы как писатели и книги как арт-объекты. Лучшее в литературном интернете: 13 самых интересных ссылок недели"/>
    <s v="2017.06.25"/>
    <s v="нехудожественная | публицистика"/>
    <s v="обзор"/>
    <s v="искусство и культура"/>
    <m/>
    <m/>
    <s v="электронное издание"/>
    <s v="омонимия не снята"/>
    <s v="Лебедев радуется тому,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овы к тому, что когда-нибудь, возможно, нам предстоит решать жизненные шарады еще круче, чем выпали на долю героев книги»."/>
    <x v="57"/>
    <x v="143"/>
  </r>
  <r>
    <s v=" ьтсонневтсещбо еледен йешвуним аН .5"/>
    <s v="ьсалаводар"/>
    <s v="5. На минувшей неделе общественность"/>
    <x v="27"/>
    <s v=" "/>
    <s v="цитатам из эротических романов Ирады Вовненко"/>
    <s v="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
    <s v="Л. В. Оборин"/>
    <s v="1987"/>
    <s v="«Тимур и его команда», квартиры Достоевского и антология польской детской поэзии. Лучшее в литературном интернете: 12 самых интересных ссылок недели"/>
    <s v="2017.06.04"/>
    <s v="нехудожественная | публицистика"/>
    <s v="обзор"/>
    <s v="искусство и культура"/>
    <m/>
    <m/>
    <s v="электронное издание"/>
    <s v="омонимия не снята"/>
    <s v="5. На минувшей неделе общественность радовалась цитатам из эротических романов Ирады Вовненко ― нового директора государственного музея-памятника «Исаакиевский собор»."/>
    <x v="27"/>
    <x v="166"/>
  </r>
  <r>
    <s v=" ― нэюькаМ нэИ ,ремирпан ― ыротва еыннемервос еигонМ"/>
    <s v="тябюл"/>
    <s v="Многие современные авторы ― например, Иэн Макьюэн ―"/>
    <x v="96"/>
    <s v=" "/>
    <s v="экстраполяции, рассуждая об отношении людей прошлого"/>
    <s v="Л. В. Оборин. Боуи, современная «Орестея» и роман о неандертальцах. Лучшее в литературном интернете: 11 самых интересных ссылок недели (2017.05.21)"/>
    <s v="Л. В. Оборин"/>
    <s v="1987"/>
    <s v="Боуи, современная «Орестея» и роман о неандертальцах. Лучшее в литературном интернете: 11 самых интересных ссылок недели"/>
    <s v="2017.05.21"/>
    <s v="нехудожественная | публицистика"/>
    <s v="обзор"/>
    <s v="досуг, зрелища и развлечения | искусство и культура"/>
    <m/>
    <m/>
    <s v="электронное издание"/>
    <s v="омонимия не снята"/>
    <s v="Многие современные авторы ― например, Иэн Макьюэн ― любят экстраполяции,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
    <x v="96"/>
    <x v="167"/>
  </r>
  <r>
    <s v=" ьнечо еинещбоос отЭ "/>
    <s v="олавосеретниаз"/>
    <s v="Это сообщение очень"/>
    <x v="97"/>
    <s v=" "/>
    <s v="Юрку."/>
    <s v="Юрий Пожидаев. Ничейный сад (2017.01.06)"/>
    <s v="Юрий Пожидаев"/>
    <m/>
    <s v="Ничейный сад"/>
    <s v="2017.01.06"/>
    <s v="нехудожественная | публицистика"/>
    <s v="эссе"/>
    <s v="история | частная жизнь"/>
    <m/>
    <m/>
    <s v="Интернет"/>
    <s v="омонимия не снята"/>
    <s v="В его комнате лежало несколько банок дымного пороха.  Это сообщение очень заинтересовало Юрку.  Дело в том, что у нас был построен небольшой городок, изображавший какую-то прифронтовую местность."/>
    <x v="97"/>
    <x v="168"/>
  </r>
  <r>
    <s v=" ен или юлбюл я отч ,умотоп"/>
    <s v="юлбюл"/>
    <s v="потому, что я люблю или не"/>
    <x v="98"/>
    <s v=" "/>
    <s v="Таратуту."/>
    <s v="Антон Красовский, Дмитрий Козаченко. Антон Красовский «Я всегда буду на стороне Ксении Собчак, что бы она ни говорила» // Афиша Daily, 2017"/>
    <s v="Антон Красовский | Дмитрий Козаченко"/>
    <s v="1975"/>
    <s v="Антон Красовский «Я всегда буду на стороне Ксении Собчак, что бы она ни говорила»"/>
    <s v="2017"/>
    <s v="нехудожественная | публицистика"/>
    <s v="интервью"/>
    <s v="искусство и культура | политика и общественная жизнь"/>
    <s v="Афиша Daily"/>
    <s v="2017"/>
    <s v="электронное издание"/>
    <s v="омонимия не снята"/>
    <s v="Это не потому, что я люблю или не люблю Таратуту."/>
    <x v="98"/>
    <x v="169"/>
  </r>
  <r>
    <s v=" ьнечо Я "/>
    <s v="юлбюл"/>
    <s v="Я очень"/>
    <x v="98"/>
    <s v=" "/>
    <s v="Юлию Таратуту, но я очень не"/>
    <s v="Антон Красовский, Дмитрий Козаченко. Антон Красовский «Я всегда буду на стороне Ксении Собчак, что бы она ни говорила» // Афиша Daily, 2017"/>
    <s v="Антон Красовский | Дмитрий Козаченко"/>
    <s v="1975"/>
    <s v="Антон Красовский «Я всегда буду на стороне Ксении Собчак, что бы она ни говорила»"/>
    <s v="2017"/>
    <s v="нехудожественная | публицистика"/>
    <s v="интервью"/>
    <s v="искусство и культура | политика и общественная жизнь"/>
    <s v="Афиша Daily"/>
    <s v="2017"/>
    <s v="электронное издание"/>
    <s v="омонимия не снята"/>
    <s v="Я очень люблю Юлию Таратуту, но я очень не люблю неискренних людей."/>
    <x v="98"/>
    <x v="170"/>
  </r>
  <r>
    <s v=" мохепсу мынвар с йыроток ,мывеаниМ меегреС"/>
    <s v="ястеащумзов"/>
    <s v="Сергеем Минаевым, который с равным успехом"/>
    <x v="99"/>
    <s v=" "/>
    <s v="коррупции, но в то же время"/>
    <s v="Антон Красовский, Дмитрий Козаченко. Антон Красовский «Я всегда буду на стороне Ксении Собчак, что бы она ни говорила» // Афиша Daily, 2017"/>
    <s v="Антон Красовский | Дмитрий Козаченко"/>
    <s v="1975"/>
    <s v="Антон Красовский «Я всегда буду на стороне Ксении Собчак, что бы она ни говорила»"/>
    <s v="2017"/>
    <s v="нехудожественная | публицистика"/>
    <s v="интервью"/>
    <s v="искусство и культура | политика и общественная жизнь"/>
    <s v="Афиша Daily"/>
    <s v="2017"/>
    <s v="электронное издание"/>
    <s v="омонимия не снята"/>
    <s v="― Вы дружите и с Собчак, и с Сергеем Минаевым, который с равным успехом возмущается коррупции, но в то же время берет у Собянина жутко лестное интервью, в котором толком не спросил ничего, о чем его просили в его фейсбуке."/>
    <x v="99"/>
    <x v="171"/>
  </r>
  <r>
    <s v=" ,ястюабылу идюЛ "/>
    <s v="ястюудар"/>
    <s v="Люди улыбаются,"/>
    <x v="58"/>
    <s v=" "/>
    <s v="установке нового прибора, размахивают флагом России"/>
    <s v="Е. Виноградова. Космос под присмотром // «Кот Шрёдингера», 2017"/>
    <s v="Е. Виноградова"/>
    <m/>
    <s v="Космос под присмотром"/>
    <s v="2017"/>
    <s v="нехудожественная | публицистика"/>
    <s v="статья"/>
    <s v="астрономия | наука и технологии"/>
    <s v="«Кот Шрёдингера»"/>
    <s v="2017"/>
    <s v="журнал"/>
    <s v="омонимия не снята"/>
    <s v="Люди улыбаются, радуются установке нового прибора, размахивают флагом России, а бескрайнее равнодушное звёздное небо за этим наблюдает."/>
    <x v="58"/>
    <x v="172"/>
  </r>
  <r>
    <s v=" я ьнед еж йывреп В"/>
    <s v="яслизароп"/>
    <s v="В первый же день я"/>
    <x v="33"/>
    <s v=" "/>
    <s v="тому, что в огромной очереди к"/>
    <s v="Григорий Свердлин, Дарья Яушева. В поисках смысла: как успешный экономист решил посвятить жизнь помощи бездомным // Афиша Daily, 2017"/>
    <s v="Григорий Свердлин | Дарья Яушева"/>
    <m/>
    <s v="В поисках смысла: как успешный экономист решил посвятить жизнь помощи бездомным"/>
    <s v="2017"/>
    <s v="нехудожественная | публицистика"/>
    <s v="рецензия"/>
    <s v="частная жизнь"/>
    <s v="Афиша Daily"/>
    <s v="2017"/>
    <s v="электронное издание"/>
    <s v="омонимия не снята"/>
    <s v="В первый же день я поразился тому, что в огромной очереди к палатке стояло много людей, внешне никак не похожих на бездомных."/>
    <x v="33"/>
    <x v="143"/>
  </r>
  <r>
    <s v=" я ,теломас лапу адгоК"/>
    <s v="яслизароп"/>
    <s v="Когда упал самолет, я"/>
    <x v="33"/>
    <s v=" "/>
    <s v="агрессии"/>
    <s v="А. А. Данилова, протоиерей Андрей Кордочкин. «Хотелось бы больше сочувствия друг к другу» // 2017"/>
    <s v="А. А. Данилова | протоиерей Андрей Кордочкин"/>
    <s v="1977 | 1981"/>
    <s v="«Хотелось бы больше сочувствия друг к другу»"/>
    <s v="2017"/>
    <s v="нехудожественная | публицистика"/>
    <s v="интервью | статья"/>
    <s v="религия | частная жизнь"/>
    <m/>
    <s v="2017"/>
    <s v="электронное издание"/>
    <s v="омонимия не снята"/>
    <s v="Конечно, так бывает не всегда, но, тем не менее, это ясный пример того, насколько скорбь и радость переплетаются с человеческой жизнью. Когда упал самолет, я поразился агрессии  ― Расскажите, что вас сегодня больше всего волнует в ваших взаимоотношениях с паствой?"/>
    <x v="33"/>
    <x v="173"/>
  </r>
  <r>
    <s v=" к еоннещарбо ,акинжодух еинавызаксыв еомярп отЭ"/>
    <s v="умомибюл"/>
    <s v="Это прямое высказывание художника, обращенное к"/>
    <x v="52"/>
    <s v=" "/>
    <s v="святому, не претендующее на то, что"/>
    <s v="Дарья Рощеня. Николин день: отважиться и написать образ святителя // 2017"/>
    <s v="Дарья Рощеня"/>
    <m/>
    <s v="Николин день: отважиться и написать образ святителя"/>
    <s v="2017"/>
    <s v="нехудожественная | публицистика"/>
    <s v="интервью | статья"/>
    <s v="искусство и культура | религия"/>
    <m/>
    <s v="2017"/>
    <s v="электронное издание"/>
    <s v="омонимия не снята"/>
    <s v="Это прямое высказывание художника, обращенное к любимому святому, не претендующее на то, что кто-то будет на картину молиться."/>
    <x v="52"/>
    <x v="174"/>
  </r>
  <r>
    <s v="( ессецнирп йоньлетатчем йешав тедйодоп оньлаеди ьрегал"/>
    <s v="ятох"/>
    <s v="лагерь идеально подойдет вашей мечтательной принцессе ("/>
    <x v="77"/>
    <s v=", "/>
    <s v="чаще всего, походный опыт хорошо сказывается"/>
    <s v="Ирина Якушева. 10 способов испортить ребенку лето // 2017"/>
    <s v="Ирина Якушева"/>
    <m/>
    <s v="10 способов испортить ребенку лето"/>
    <s v="2017"/>
    <s v="нехудожественная | публицистика"/>
    <s v="заметка"/>
    <s v="образование | психология"/>
    <m/>
    <s v="2017"/>
    <s v="электронное издание"/>
    <s v="омонимия не снята"/>
    <s v="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хотя, чаще всего, походный опыт хорошо сказывается на большинстве детей)."/>
    <x v="77"/>
    <x v="175"/>
  </r>
  <r>
    <s v=" ,илбигоп обил-умечоп еыроток ,хатнемукод и хялетисон"/>
    <s v="ятох"/>
    <s v="носителях и документах, которые почему-либо погибли,"/>
    <x v="77"/>
    <s v=" "/>
    <s v="были гораздо моложе документов на бумаге."/>
    <s v="В. Б. Прозорова. Полемика по книге Ш. Кечкемети, Л. Кёрменди «Написанное улетает: проблемы хранения бумажных и цифровых архивов» // «Информационное общество», 2017"/>
    <s v="В. Б. Прозорова"/>
    <m/>
    <s v="Полемика по книге Ш. Кечкемети, Л. Кёрменди «Написанное улетает: проблемы хранения бумажных и цифровых архивов»"/>
    <s v="2017"/>
    <s v="нехудожественная | учебно-научная"/>
    <s v="статья"/>
    <s v="информатика | наука и технологии"/>
    <s v="«Информационное общество»"/>
    <s v="2017"/>
    <s v="журнал"/>
    <s v="омонимия не снята"/>
    <s v="Л. Кëрменди рассказал об электронных носителях и документах, которые почему-либо погибли, хотя были гораздо моложе документов на бумаге."/>
    <x v="77"/>
    <x v="176"/>
  </r>
  <r>
    <s v=" "/>
    <s v="ьсилаводароП"/>
    <m/>
    <x v="100"/>
    <s v=" "/>
    <s v="успехам российских школьников, погордились."/>
    <s v="Г. В. Тарасевич. Градусник для школьных мозгов // «Кот Шрёдингера», 2017"/>
    <s v="Г. В. Тарасевич"/>
    <s v="1973"/>
    <s v="Градусник для школьных мозгов"/>
    <s v="2017"/>
    <s v="нехудожественная | публицистика"/>
    <s v="статья"/>
    <s v="образование"/>
    <s v="«Кот Шрёдингера»"/>
    <s v="2017"/>
    <s v="журнал"/>
    <s v="омонимия не снята"/>
    <s v="Хорошо.  Порадовались успехам российских школьников, погордились.  Теперь самое интересное ― понять, откуда у российских детей такие высокие результаты."/>
    <x v="100"/>
    <x v="46"/>
  </r>
  <r>
    <s v=" икрут ,жу аД ― "/>
    <s v="илибюл"/>
    <s v="― Да уж, турки"/>
    <x v="101"/>
    <s v=" "/>
    <s v="баню, их бы наш университетский душ"/>
    <s v="неизвестный. Полотенце // «Кот Шрёдингера», 2017"/>
    <s v="неизвестный"/>
    <m/>
    <s v="Полотенце"/>
    <s v="2017"/>
    <s v="нехудожественная | публицистика"/>
    <s v="эссе"/>
    <s v="наука и технологии"/>
    <s v="«Кот Шрёдингера»"/>
    <s v="2017"/>
    <s v="журнал"/>
    <s v="омонимия не снята"/>
    <s v="― Да уж, турки любили баню, их бы наш университетский душ вряд ли устроил, ― вздыхает студент-филолог ― Кстати, знаете ли вы, как в русском языке появилось слово «полотенце»?"/>
    <x v="101"/>
    <x v="177"/>
  </r>
  <r>
    <s v=" ,илетатич адут ил тядох ,ьтертомсоп и"/>
    <s v="ясьтаводар"/>
    <s v="и посмотреть, ходят ли туда читатели,"/>
    <x v="10"/>
    <s v=" "/>
    <s v="популярности, продавать электронные копии."/>
    <s v="Иван Мартов. От толкинистов до попаданцев. История постсоветской фантастики, рассказанная Марией Галиной (2016.10.13)"/>
    <s v="Иван Мартов"/>
    <m/>
    <s v="От толкинистов до попаданцев. История постсоветской фантастики, рассказанная Марией Галиной"/>
    <s v="2016.10.13"/>
    <s v="нехудожественная | публицистика"/>
    <s v="интервью | статья"/>
    <s v="искусство и культура"/>
    <m/>
    <m/>
    <s v="электронное издание"/>
    <s v="омонимия не снята"/>
    <s v="Гораздо удобнее просто выложить свое произведение на сайт и посмотреть, ходят ли туда читатели, радоваться популярности, продавать электронные копии."/>
    <x v="10"/>
    <x v="178"/>
  </r>
  <r>
    <s v=" ен а ,ьтагомоП "/>
    <s v="ясьтаводар"/>
    <s v="Помогать, а не"/>
    <x v="10"/>
    <s v=" "/>
    <s v="промахам ― критиковать принципиально без панибратства, помогать"/>
    <s v="Алексей Голицын. Вредные шараханья и злобные выпады. Протокол одного собрания. Вступительная статья // «Волга», 2016"/>
    <s v="Алексей Голицын"/>
    <s v="1977"/>
    <s v="Вредные шараханья и злобные выпады. Протокол одного собрания. Вступительная статья"/>
    <s v="2016"/>
    <s v="нехудожественная | публицистика"/>
    <s v="статья"/>
    <s v="искусство и культура | история | политика и общественная жизнь"/>
    <s v="«Волга»"/>
    <s v="2016"/>
    <s v="журнал"/>
    <s v="омонимия не снята"/>
    <s v="Помогать, а не радоваться промахам ― критиковать принципиально без панибратства, помогать товарищам по-горьковски."/>
    <x v="10"/>
    <x v="179"/>
  </r>
  <r>
    <s v=" нирупеЧ отч ,ьташылс ондартО "/>
    <s v="течох"/>
    <s v="Отрадно слышать, что Чепурин"/>
    <x v="31"/>
    <s v=" "/>
    <s v="делом доказать преданность Родине."/>
    <s v="Алексей Голицын. Последыши эстетства и их космополитические уши. Протокол одного собрания // «Волга», 2016"/>
    <s v="Алексей Голицын"/>
    <s v="1977"/>
    <s v="Последыши эстетства и их космополитические уши. Протокол одного собрания"/>
    <s v="2016"/>
    <s v="нехудожественная | публицистика"/>
    <s v="статья"/>
    <s v="искусство и культура | история | политика и общественная жизнь"/>
    <s v="«Волга»"/>
    <s v="2016"/>
    <s v="журнал"/>
    <s v="омонимия не снята"/>
    <s v="Отрадно слышать, что Чепурин хочет делом доказать преданность Родине."/>
    <x v="31"/>
    <x v="146"/>
  </r>
  <r>
    <s v=" "/>
    <s v="ятоХ"/>
    <m/>
    <x v="77"/>
    <s v=" "/>
    <s v="пару раз ходили красивые и певучие"/>
    <s v="Андрей Пермяков. Петушки -- Москва. Поехал // «Волга», 2016"/>
    <s v="Андрей Пермяков"/>
    <s v="1977"/>
    <s v="Петушки -- Москва. Поехал"/>
    <s v="2016"/>
    <s v="нехудожественная | публицистика"/>
    <s v="мемуары"/>
    <s v="политика и общественная жизнь | частная жизнь"/>
    <s v="«Волга»"/>
    <s v="2016"/>
    <s v="журнал"/>
    <s v="омонимия не снята"/>
    <s v="Хотя пару раз ходили красивые и певучие девочки."/>
    <x v="77"/>
    <x v="180"/>
  </r>
  <r>
    <s v=" ,поксодйелак ьтащарв ,ызол ясйешсорзар инет в"/>
    <s v="ьсяялмузи"/>
    <s v="в тени разросшейся лозы, вращать калейдоскоп,"/>
    <x v="29"/>
    <s v=" "/>
    <s v="многообразию и неповторяемости каждого дня."/>
    <s v="К. В. Арутюнова. Падает снег, летит птица // «Волга», 2016"/>
    <s v="К. В. Арутюнова"/>
    <s v="1963"/>
    <s v="Падает снег, летит птица"/>
    <s v="2016"/>
    <s v="нехудожественная | публицистика"/>
    <s v="очерк"/>
    <s v="частная жизнь"/>
    <s v="«Волга»"/>
    <s v="2016"/>
    <s v="журнал"/>
    <s v="омонимия не снята"/>
    <s v="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лет, и можно будет лакомиться остро-кислыми, будто взрывающимися во рту ягодами, ― укрывшись в тени разросшейся лозы, вращать калейдоскоп, изумляясь многообразию и неповторяемости каждого дня."/>
    <x v="29"/>
    <x v="181"/>
  </r>
  <r>
    <s v=" зарбо юавывосирод я яинежарбоов енм огещусирп"/>
    <s v="йоннежибо"/>
    <s v="присущего мне воображения я дорисовываю образ"/>
    <x v="102"/>
    <s v=" "/>
    <s v="одинокой женщины, ― однако, шмыгнув пару раз"/>
    <s v="К. В. Арутюнова. Падает снег, летит птица // «Волга», 2016"/>
    <s v="К. В. Арутюнова"/>
    <s v="1963"/>
    <s v="Падает снег, летит птица"/>
    <s v="2016"/>
    <s v="нехудожественная | публицистика"/>
    <s v="очерк"/>
    <s v="частная жизнь"/>
    <s v="«Волга»"/>
    <s v="2016"/>
    <s v="журнал"/>
    <s v="омонимия не снята"/>
    <s v="―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ю и донельзя благодатную тему спасения ближнего, ― но нет, на этот раз не насладиться мне триумфом и добровольно взятою на себя ролью спасительницы, ― икнув, Верочка испуганно прикрывает ладонью рот, ― да я ничего, что-то в глаз попало, ― убеждает меня она, но силой присущего мне воображения я дорисовываю образ обиженной одинокой женщины, ― однако, шмыгнув пару раз носом, Вера внезапно успокаивается и разражается презабавнейшим рассказом на тему предстоящего торжества Пуримшпиль, ― неведомый мне массовик-затейник ставит спектакль на известные темы, ― к слову сказать, премьера состоится совсем скоро, и не где-нибудь, а в Гидропарке, ― хотела бы я взглянуть на этот карнавал, организованный сектой свидетелей Иеговы."/>
    <x v="102"/>
    <x v="182"/>
  </r>
  <r>
    <s v=" ,еачулс моннад В "/>
    <s v="мищюуксот"/>
    <s v="В данном случае,"/>
    <x v="89"/>
    <s v=" "/>
    <s v="цветам на подоконнике."/>
    <s v="К. В. Арутюнова. Падает снег, летит птица // «Волга», 2016"/>
    <s v="К. В. Арутюнова"/>
    <s v="1963"/>
    <s v="Падает снег, летит птица"/>
    <s v="2016"/>
    <s v="нехудожественная | публицистика"/>
    <s v="очерк"/>
    <s v="частная жизнь"/>
    <s v="«Волга»"/>
    <s v="2016"/>
    <s v="журнал"/>
    <s v="омонимия не снята"/>
    <s v="В данном случае, тоскующим цветам на подоконнике."/>
    <x v="89"/>
    <x v="183"/>
  </r>
  <r>
    <s v=" ,юьдург йонлоп етинходВ "/>
    <s v="ьсяудар"/>
    <s v="Вдохните полной грудью,"/>
    <x v="28"/>
    <s v=" "/>
    <s v="случайности своего появления в этом месте"/>
    <s v="К. В. Арутюнова. Падает снег, летит птица // «Волга», 2016"/>
    <s v="К. В. Арутюнова"/>
    <s v="1963"/>
    <s v="Падает снег, летит птица"/>
    <s v="2016"/>
    <s v="нехудожественная | публицистика"/>
    <s v="очерк"/>
    <s v="частная жизнь"/>
    <s v="«Волга»"/>
    <s v="2016"/>
    <s v="журнал"/>
    <s v="омонимия не снята"/>
    <s v="Вдохните полной грудью, радуясь случайности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
    <x v="28"/>
    <x v="184"/>
  </r>
  <r>
    <s v=" одан укеволеЧ« :хулсв лидревт йыннедеваз как"/>
    <s v="ясьтичум"/>
    <s v="как заведенный твердил вслух: «Человеку надо"/>
    <x v="103"/>
    <s v=", "/>
    <s v="человеку надо мучиться."/>
    <s v="А. Н. Бузулукский. Вши // «Волга», 2016"/>
    <s v="А. Н. Бузулукский"/>
    <s v="1962"/>
    <s v="Вши"/>
    <s v="2016"/>
    <s v="художественная"/>
    <s v="рассказ"/>
    <m/>
    <s v="«Волга»"/>
    <s v="2016"/>
    <s v="журнал"/>
    <s v="омонимия не снята"/>
    <s v="Валерка как заведенный твердил вслух: «Человеку надо мучиться, человеку надо мучиться."/>
    <x v="103"/>
    <x v="185"/>
  </r>
  <r>
    <s v=" ьтапыс еердещ ,виторпан ,енаджарг еынчодяропорбод а"/>
    <s v="умоннежибо"/>
    <s v="а добропорядочные граждане, напротив, щедрее сыпать"/>
    <x v="104"/>
    <s v=" "/>
    <s v="инвалиду мелочь в котомку, а то"/>
    <s v="А. Н. Бузулукский. Попрошайка // «Волга», 2016"/>
    <s v="А. Н. Бузулукский"/>
    <s v="1962"/>
    <s v="Попрошайка"/>
    <s v="2016"/>
    <s v="художественная"/>
    <s v="рассказ"/>
    <m/>
    <s v="«Волга»"/>
    <s v="2016"/>
    <s v="журнал"/>
    <s v="омонимия не снята"/>
    <s v="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обиженному инвалиду мелочь в котомку, а то и за крупной купюрой полезут карман ― в пику подрастающему поколению."/>
    <x v="104"/>
    <x v="186"/>
  </r>
  <r>
    <s v=" и еынчарзорп унд умонйевсодов умотсирбер оп"/>
    <s v="еыннелырко"/>
    <s v="по ребристому водосвейному дну прозрачные и"/>
    <x v="105"/>
    <s v=" "/>
    <s v="тени, вспугивая стайки оводеневших солнечных зайчиков"/>
    <s v="Валерий Володин. Там, на краешке бессмертного лета. Быль // «Волга», 2016"/>
    <s v="Валерий Володин"/>
    <s v="1956"/>
    <s v="Там, на краешке бессмертного лета. Быль"/>
    <s v="2016"/>
    <s v="нехудожественная | публицистика"/>
    <s v="эссе"/>
    <s v="природа | частная жизнь"/>
    <s v="«Волга»"/>
    <s v="2016"/>
    <s v="журнал"/>
    <s v="омонимия не снята"/>
    <s v="И лишь проносятся по ребристому водосвейному дну прозрачные и окрыленные тени,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орую ей до конца не дочитать, так никогда и не осилить: она нечитабельна, депрессивная проза… н-да, выходит, зарыта и здесь эта заглубленная сверх всякой меры, глупо урытая в придонный чумазоидный ил плачевно русская на всем протяжении дна проза (а лучше по ней, что ужасней для всех расступающихся в дикой панике стран, в плесневелом нутре обитать, в сопревшей утробе всякую розу мира норовящего угнобить, реально говоря, навоза)."/>
    <x v="105"/>
    <x v="187"/>
  </r>
  <r>
    <s v=" ен ― ьше ьл онзалгаз ,ьл омирз"/>
    <s v="учох"/>
    <s v="зримо ль, заглазно ль ешь ― не"/>
    <x v="59"/>
    <s v=", "/>
    <s v="зренью не стать бы нескромным обжоркой"/>
    <s v="Валерий Володин. Там, на краешке бессмертного лета. Быль // «Волга», 2016"/>
    <s v="Валерий Володин"/>
    <s v="1956"/>
    <s v="Там, на краешке бессмертного лета. Быль"/>
    <s v="2016"/>
    <s v="нехудожественная | публицистика"/>
    <s v="эссе"/>
    <s v="природа | частная жизнь"/>
    <s v="«Волга»"/>
    <s v="2016"/>
    <s v="журнал"/>
    <s v="омонимия не снята"/>
    <s v="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попадавшего для пущей пропащести горизонта… Этой свободы здесь, в окрестном приволье, в солнцеобильном раздолье, зримо ль, заглазно ль ешь ― не хочу, зренью не стать бы нескромным обжоркой, нахлебником пустяковым ― назрельщиком, что ли?"/>
    <x v="59"/>
    <x v="188"/>
  </r>
  <r>
    <s v=" ен( еытырказ ― автсещбо або отч ,теащбоос"/>
    <s v="еищябюл"/>
    <s v="сообщает, что оба общества ― закрытые (не"/>
    <x v="106"/>
    <s v=" "/>
    <s v="откровенности по части разных личных проблем"/>
    <s v="Д. Е. Косырев. Здравствуй, грусть // «Огонек», 2016"/>
    <s v="Д. Е. Косырев"/>
    <s v="1955"/>
    <s v="Здравствуй, грусть"/>
    <s v="2016"/>
    <s v="нехудожественная | публицистика"/>
    <s v="статья"/>
    <s v="бизнес, коммерция, экономика, финансы | здоровье и медицина | политика и общественная жизнь | психология"/>
    <s v="«Огонек»"/>
    <s v="2016"/>
    <s v="журнал"/>
    <s v="омонимия не снята"/>
    <s v="Индийский материал в газете «Пионер» сообщает, что оба общества ― закрытые (не любящие откровенности по части разных личных проблем человека)."/>
    <x v="106"/>
    <x v="189"/>
  </r>
  <r>
    <s v=" ен ьзянк йикилеВ "/>
    <s v="лелаж"/>
    <s v="Великий князь не"/>
    <x v="107"/>
    <s v=" "/>
    <s v="русской крови ради спасения союзных армий"/>
    <s v="А. В. Пыжиков, В. М. Кулистиков. Последнее лето империи // «Огонек», 2016"/>
    <s v="А. В. Пыжиков | В. М. Кулистиков"/>
    <s v="1952 | 1965"/>
    <s v="Последнее лето империи"/>
    <s v="2016"/>
    <s v="нехудожественная | публицистика"/>
    <s v="статья"/>
    <s v="история | политика и общественная жизнь"/>
    <s v="«Огонек»"/>
    <s v="2016"/>
    <s v="журнал"/>
    <s v="омонимия не снята"/>
    <s v="Великий князь не жалел русской крови ради спасения союзных армий от поражения, приказывал наступать, невзирая на то, во сколько жертв обходятся слабо подготовленные операции."/>
    <x v="107"/>
    <x v="190"/>
  </r>
  <r>
    <s v=" в ьсилижонм отч ,икнитрак илинелп укшувеД"/>
    <s v="йоннавонловзв"/>
    <s v="Девушку пленили картинки, что множились в"/>
    <x v="62"/>
    <s v=" "/>
    <s v="душе Млехи."/>
    <s v="Кусчуй Непома. Фантастические истории, записанные во время своих странствий Йозефом Краалем, алхимиком из Праги // «Волга», 2016"/>
    <s v="Кусчуй Непома"/>
    <s v="1966"/>
    <s v="Фантастические истории, записанные во время своих странствий Йозефом Краалем, алхимиком из Праги"/>
    <s v="2016"/>
    <s v="художественная"/>
    <s v="рассказ"/>
    <m/>
    <s v="«Волга»"/>
    <s v="2016"/>
    <s v="журнал"/>
    <s v="омонимия не снята"/>
    <s v="Девушку пленили картинки, что множились в взволнованной душе Млехи."/>
    <x v="62"/>
    <x v="191"/>
  </r>
  <r>
    <s v=" "/>
    <s v="ьшечоХ"/>
    <m/>
    <x v="108"/>
    <s v=" "/>
    <s v="Боженьке услужить, наверное."/>
    <s v="Ю. И. Лунин. Три века русской поэзии // «Волга», 2016"/>
    <s v="Ю. И. Лунин"/>
    <s v="1984"/>
    <s v="Три века русской поэзии"/>
    <s v="2016"/>
    <s v="художественная"/>
    <s v="рассказ"/>
    <m/>
    <s v="«Волга»"/>
    <s v="2016"/>
    <s v="журнал"/>
    <s v="омонимия не снята"/>
    <s v="Что-то здесь, говорю, не так.  Хочешь Боженьке услужить, наверное.  Грешки замолить."/>
    <x v="108"/>
    <x v="192"/>
  </r>
  <r>
    <s v=" тоТ "/>
    <s v="лавовтсвучос"/>
    <s v="Тот"/>
    <x v="47"/>
    <s v=" "/>
    <s v="России и был готов поделиться местом"/>
    <s v="В. Г. Месяц. Шинель для Лейбы // «Волга», 2016"/>
    <s v="В. Г. Месяц"/>
    <s v="1964"/>
    <s v="Шинель для Лейбы"/>
    <s v="2016"/>
    <s v="художественная"/>
    <s v="рассказ"/>
    <m/>
    <s v="«Волга»"/>
    <s v="2016"/>
    <s v="журнал"/>
    <s v="омонимия не снята"/>
    <s v="Тот сочувствовал России и был готов поделиться местом на своем складе."/>
    <x v="47"/>
    <x v="193"/>
  </r>
  <r>
    <s v=" ен язьлен ,водог х0791 с амзилатипак"/>
    <s v="ясьтяоб"/>
    <s v="капитализма с 1970х годов, нельзя не"/>
    <x v="36"/>
    <s v=" "/>
    <s v="возможности нового, однако временного, урегулирования социальных"/>
    <s v="А. Г. Механик. Мир, где побеждает финансовая олигархия // «Эксперт», 2016"/>
    <s v="А. Г. Механик"/>
    <s v="1947"/>
    <s v="Мир, где побеждает финансовая олигархия"/>
    <s v="2016"/>
    <s v="нехудожественная | публицистика"/>
    <s v="статья"/>
    <s v="бизнес, коммерция, экономика, финансы | политика и общественная жизнь"/>
    <s v="«Эксперт»"/>
    <s v="2016"/>
    <s v="журнал"/>
    <s v="омонимия не снята"/>
    <s v="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бояться возможности нового, однако временного, урегулирования социальных конфликтов в странах развитого капитализма, на этот раз полностью в пользу имущих классов»,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
    <x v="36"/>
    <x v="30"/>
  </r>
  <r>
    <s v=" ,вотэоп хынрялупоп хымас етрогок в ьсишвазако"/>
    <s v="лавовтсвучос"/>
    <s v="оказавшись в когорте самых популярных поэтов,"/>
    <x v="47"/>
    <s v=" "/>
    <s v="декабристам, резко отзывался об их казни"/>
    <s v="С. Е. Нарышкин. Он никогда не лжет // «Огонек», 2016"/>
    <s v="С. Е. Нарышкин"/>
    <s v="1954"/>
    <s v="Он никогда не лжет"/>
    <s v="2016"/>
    <s v="нехудожественная | публицистика"/>
    <s v="статья"/>
    <s v="бизнес, коммерция, экономика, финансы | транспорт"/>
    <s v="«Огонек»"/>
    <s v="2016"/>
    <s v="журнал"/>
    <s v="омонимия не снята"/>
    <s v="А уже оказавшись в когорте самых популярных поэтов, сочувствовал декабристам, резко отзывался об их казни, прошел через опалу."/>
    <x v="47"/>
    <x v="194"/>
  </r>
  <r>
    <s v=" месв оп илалсозар еыроток ,хатёчто хынвиткеллок"/>
    <s v="мыннавосеретниаз"/>
    <s v="коллективных отчётах, которые разослали по всем"/>
    <x v="2"/>
    <s v=" "/>
    <s v="организациям, включая бюро Сергея Королёва."/>
    <s v="А. Первушин. Гагарин // «Кот Шрёдингера», 2016"/>
    <s v="А. Первушин"/>
    <m/>
    <s v="Гагарин"/>
    <s v="2016"/>
    <s v="нехудожественная | публицистика"/>
    <s v="монография"/>
    <s v="администрация и управление | история | техника"/>
    <s v="«Кот Шрёдингера»"/>
    <s v="2016"/>
    <s v="журнал"/>
    <s v="омонимия не снята"/>
    <s v="Результаты исследований по теме, получившей неофициальное обозначение «Решётка-62», обобщили в двух коллективных отчётах, которые разослали по всем заинтересованным организациям, включая бюро Сергея Королёва."/>
    <x v="2"/>
    <x v="195"/>
  </r>
  <r>
    <s v=" ,онченок ,есв и каК "/>
    <s v="ясляоб"/>
    <s v="Как и все, конечно,"/>
    <x v="109"/>
    <s v=" "/>
    <s v="невостребованности, переживал, что недостаточно остро написал"/>
    <s v="Н. В. Радулова. Вот будет мне сорок пять –– и что? // «Огонек» № 29 2016"/>
    <s v="Н. В. Радулова"/>
    <s v="1975"/>
    <s v="Вот будет мне сорок пять –– и что?"/>
    <s v="2016"/>
    <s v="нехудожественная | публицистика"/>
    <s v="некролог"/>
    <s v="криминал | политика и общественная жизнь"/>
    <s v="«Огонек» № 29 2016"/>
    <s v="2016"/>
    <s v="журнал"/>
    <s v="омонимия не снята"/>
    <s v="Как и все, конечно, боялся невостребованности, переживал, что недостаточно остро написал текст, не «дожал тему» и что в комментариях кто-то из читателей назвал его бараном."/>
    <x v="109"/>
    <x v="196"/>
  </r>
  <r>
    <s v=" "/>
    <s v="ьсолетоХ"/>
    <m/>
    <x v="49"/>
    <s v=" "/>
    <s v="холодной газированной воды, и закурить, и"/>
    <s v="А. Б. Сальников. Петровы в гриппе и вокруг него // «Волга», 2016"/>
    <s v="А. Б. Сальников"/>
    <s v="1978"/>
    <s v="Петровы в гриппе и вокруг него"/>
    <s v="2016"/>
    <s v="художественная"/>
    <s v="роман"/>
    <m/>
    <s v="«Волга»"/>
    <s v="2016"/>
    <s v="журнал"/>
    <s v="омонимия не снята"/>
    <s v="Хотелось холодной газированной воды, и закурить, и аспирина, и еще раз холодной газированной воды, и уснуть."/>
    <x v="49"/>
    <x v="197"/>
  </r>
  <r>
    <s v=" еенараз вортеП "/>
    <s v="яслунсажу"/>
    <s v="Петров заранее"/>
    <x v="42"/>
    <s v=" "/>
    <s v="тому, что в кошельке у него"/>
    <s v="А. Б. Сальников. Петровы в гриппе и вокруг него // «Волга», 2016"/>
    <s v="А. Б. Сальников"/>
    <s v="1978"/>
    <s v="Петровы в гриппе и вокруг него"/>
    <s v="2016"/>
    <s v="художественная"/>
    <s v="роман"/>
    <m/>
    <s v="«Волга»"/>
    <s v="2016"/>
    <s v="журнал"/>
    <s v="омонимия не снята"/>
    <s v="Петров заранее ужаснулся тому,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
    <x v="42"/>
    <x v="143"/>
  </r>
  <r>
    <s v=" ежот илетидор оге ,тежом ,иинарбос моксьлетидор"/>
    <s v="ястюудароп"/>
    <s v="родительском собрании, может, его родители тоже"/>
    <x v="110"/>
    <s v=" "/>
    <s v="чувству юмора своего сына; успели уже"/>
    <s v="А. Б. Сальников. Петровы в гриппе и вокруг него // «Волга», 2016"/>
    <s v="А. Б. Сальников"/>
    <s v="1978"/>
    <s v="Петровы в гриппе и вокруг него"/>
    <s v="2016"/>
    <s v="художественная"/>
    <s v="роман"/>
    <m/>
    <s v="«Волга»"/>
    <s v="2016"/>
    <s v="журнал"/>
    <s v="омонимия не снята"/>
    <s v="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ницам выйти к вертикальному поручню и воспользоваться им как шестом для стриптиза, на что педагогиня заметила, что школьник уже повторяется в своих шутках, уж не хочет ли он, чтобы эта шутка ей особенно запомнилась, дабы она рассказала ее на родительском собрании, может, его родители тоже порадуются чувству юмора своего сына; успели уже школьники докопаться до классного ботаника, игравшего на телефоне, и успели обступить мужчину, который читал электронную книгу, успели похихикать над отпыхивающимся под гриппом Петровым, успели предостеречь одну из одноклассниц, чтобы она больше не падала в эпилептические припадки, успели изобразить этот припадок."/>
    <x v="110"/>
    <x v="85"/>
  </r>
  <r>
    <s v=" ынилА ажум ьтсобурГ "/>
    <s v="алавосеретниаз"/>
    <s v="Грубость мужа Алины"/>
    <x v="111"/>
    <s v=" "/>
    <s v="Петрову, ей захотелось познакомиться с таким"/>
    <s v="А. Б. Сальников. Петровы в гриппе и вокруг него // «Волга», 2016"/>
    <s v="А. Б. Сальников"/>
    <s v="1978"/>
    <s v="Петровы в гриппе и вокруг него"/>
    <s v="2016"/>
    <s v="художественная"/>
    <s v="роман"/>
    <m/>
    <s v="«Волга»"/>
    <s v="2016"/>
    <s v="журнал"/>
    <s v="омонимия не снята"/>
    <s v="Грубость мужа Алины заинтересовала Петрову, ей захотелось познакомиться с таким грубияном поближе."/>
    <x v="111"/>
    <x v="198"/>
  </r>
  <r>
    <s v=" ямерв есв ,аквокытсен от-яакак егинк в"/>
    <s v="яашващумс"/>
    <s v="в книге какая-то нестыковка, все время"/>
    <x v="112"/>
    <s v=" "/>
    <s v="Петрову и не дававшая ей прочитать"/>
    <s v="А. Б. Сальников. Петровы в гриппе и вокруг него // «Волга», 2016"/>
    <s v="А. Б. Сальников"/>
    <s v="1978"/>
    <s v="Петровы в гриппе и вокруг него"/>
    <s v="2016"/>
    <s v="художественная"/>
    <s v="роман"/>
    <m/>
    <s v="«Волга»"/>
    <s v="2016"/>
    <s v="журнал"/>
    <s v="омонимия не снята"/>
    <s v="В «Королевстве» же Петрову смущал тот факт, что Яло была, собственно, сама из этого королевства; была в книге какая-то нестыковка, все время смущавшая Петрову и не дававшая ей прочитать сказку спокойно, хотя, возможно, просто неудовлетворенность уже копилась в Петровой, не давая Петровой читать внимательно, но еще не проявляя себя совершенным безумием."/>
    <x v="112"/>
    <x v="199"/>
  </r>
  <r>
    <s v=" адгот есВ "/>
    <s v="ьсиливиду"/>
    <s v="Все тогда"/>
    <x v="3"/>
    <s v=", "/>
    <s v="стали расспрашивать, не занималась ли Петрова"/>
    <s v="А. Б. Сальников. Петровы в гриппе и вокруг него // «Волга», 2016"/>
    <s v="А. Б. Сальников"/>
    <s v="1978"/>
    <s v="Петровы в гриппе и вокруг него"/>
    <s v="2016"/>
    <s v="художественная"/>
    <s v="роман"/>
    <m/>
    <s v="«Волга»"/>
    <s v="2016"/>
    <s v="журнал"/>
    <s v="омонимия не снята"/>
    <s v="Все тогда удивились, стали расспрашивать, не занималась ли Петрова боксом, но Петрова отговорилась тем, что подсмотрела все это в кино и это у нее получилось случайно."/>
    <x v="3"/>
    <x v="200"/>
  </r>
  <r>
    <s v=" ,еолсорзв от-отч олыб ежот мотэ в"/>
    <s v="еешвавигупто"/>
    <s v="в этом тоже было что-то взрослое,"/>
    <x v="113"/>
    <s v=" "/>
    <s v="Петрову), ― отнеси пакет на кухню."/>
    <s v="А. Б. Сальников. Петровы в гриппе и вокруг него // «Волга», 2016"/>
    <s v="А. Б. Сальников"/>
    <s v="1978"/>
    <s v="Петровы в гриппе и вокруг него"/>
    <s v="2016"/>
    <s v="художественная"/>
    <s v="роман"/>
    <m/>
    <s v="«Волга»"/>
    <s v="2016"/>
    <s v="журнал"/>
    <s v="омонимия не снята"/>
    <s v="― Сидишь как в подземелье, ― проворчала она после поцелуя (от его виска пахло шампунем, а значит, он уже вымылся, и в этом тоже было что-то взрослое, отпугивавшее Петрову), ― отнеси пакет на кухню."/>
    <x v="113"/>
    <x v="201"/>
  </r>
  <r>
    <s v=" ен илсе ызофроматем иьвоныс итЭ "/>
    <s v="илагуп"/>
    <s v="Эти сыновьи метаморфозы если не"/>
    <x v="114"/>
    <s v=" "/>
    <s v="Петрову, но доставляли ей неудобство."/>
    <s v="А. Б. Сальников. Петровы в гриппе и вокруг него // «Волга», 2016"/>
    <s v="А. Б. Сальников"/>
    <s v="1978"/>
    <s v="Петровы в гриппе и вокруг него"/>
    <s v="2016"/>
    <s v="художественная"/>
    <s v="роман"/>
    <m/>
    <s v="«Волга»"/>
    <s v="2016"/>
    <s v="журнал"/>
    <s v="омонимия не снята"/>
    <s v="Эти сыновьи метаморфозы если не пугали Петрову, но доставляли ей неудобство."/>
    <x v="114"/>
    <x v="198"/>
  </r>
  <r>
    <s v=" инд еынчыбо в ,лаирестьлум ― »анйетшнетуТ« ьтертомс"/>
    <s v="йишвисеб"/>
    <s v="смотреть «Тутенштейна» ― мультсериал, в обычные дни"/>
    <x v="115"/>
    <s v=" "/>
    <s v="Петрову до невозможности."/>
    <s v="А. Б. Сальников. Петровы в гриппе и вокруг него // «Волга», 2016"/>
    <s v="А. Б. Сальников"/>
    <s v="1978"/>
    <s v="Петровы в гриппе и вокруг него"/>
    <s v="2016"/>
    <s v="художественная"/>
    <s v="роман"/>
    <m/>
    <s v="«Волга»"/>
    <s v="2016"/>
    <s v="журнал"/>
    <s v="омонимия не снята"/>
    <s v="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бесивший Петрову до невозможности."/>
    <x v="115"/>
    <x v="199"/>
  </r>
  <r>
    <s v=" к илателдоп ,мат илыб адгесв енагыц"/>
    <s v="ясмишвинюрогирп"/>
    <s v="цыгане всегда были там, подлетали к"/>
    <x v="116"/>
    <s v=" "/>
    <s v="провинциалам и не только провинциалом с"/>
    <s v="А. Б. Сальников. Петровы в гриппе и вокруг него // «Волга», 2016"/>
    <s v="А. Б. Сальников"/>
    <s v="1978"/>
    <s v="Петровы в гриппе и вокруг него"/>
    <s v="2016"/>
    <s v="художественная"/>
    <s v="роман"/>
    <m/>
    <s v="«Волга»"/>
    <s v="2016"/>
    <s v="журнал"/>
    <s v="омонимия не снята"/>
    <s v="Вроде бы цыгане всегда были там, подлетали к пригорюнившимся провинциалам и не только провинциалом с очевидным «вижу, горе у тебя, дай погадаю»."/>
    <x v="116"/>
    <x v="202"/>
  </r>
  <r>
    <s v=" и ,"/>
    <s v="ясливиду"/>
    <s v=", и"/>
    <x v="26"/>
    <s v=" "/>
    <s v="тому, что они до сих пор"/>
    <s v="Сергей Шикера. Египетское метро // «Волга», 2016"/>
    <s v="Сергей Шикера"/>
    <s v="1957"/>
    <s v="Египетское метро"/>
    <s v="2016"/>
    <s v="художественная"/>
    <s v="роман"/>
    <m/>
    <s v="«Волга»"/>
    <s v="2016"/>
    <s v="журнал"/>
    <s v="омонимия не снята"/>
    <s v=", и удивился тому, что они до сих пор не спят."/>
    <x v="26"/>
    <x v="143"/>
  </r>
  <r>
    <s v=" онровтирп ее оП "/>
    <s v="умоннелвиду"/>
    <s v="По ее притворно"/>
    <x v="117"/>
    <s v=" "/>
    <s v="взгляду сразу стало понятно, что заметила"/>
    <s v="Сергей Шикера. Египетское метро // «Волга», 2016"/>
    <s v="Сергей Шикера"/>
    <s v="1957"/>
    <s v="Египетское метро"/>
    <s v="2016"/>
    <s v="художественная"/>
    <s v="роман"/>
    <m/>
    <s v="«Волга»"/>
    <s v="2016"/>
    <s v="журнал"/>
    <s v="омонимия не снята"/>
    <s v="По ее притворно удивленному взгляду сразу стало понятно, что заметила она его еще у парикмахерской."/>
    <x v="117"/>
    <x v="203"/>
  </r>
  <r>
    <s v=" ьнечо ен ежад но ,ерозоп меншаречв"/>
    <s v="ясливиду"/>
    <s v="вчерашнем позоре, он даже не очень"/>
    <x v="26"/>
    <s v=" "/>
    <s v="приходу Мальты."/>
    <s v="Сергей Шикера. Египетское метро // «Волга», 2016"/>
    <s v="Сергей Шикера"/>
    <s v="1957"/>
    <s v="Египетское метро"/>
    <s v="2016"/>
    <s v="художественная"/>
    <s v="роман"/>
    <m/>
    <s v="«Волга»"/>
    <s v="2016"/>
    <s v="журнал"/>
    <s v="омонимия не снята"/>
    <s v="Поглощенный воспоминаниями о вчерашнем позоре, он даже не очень удивился приходу Мальты."/>
    <x v="26"/>
    <x v="48"/>
  </r>
  <r>
    <s v=" ым ,ыноротс йогурд С "/>
    <s v="ясмидрог"/>
    <s v="С другой стороны, мы"/>
    <x v="118"/>
    <s v=" "/>
    <s v="русским психологическим театром."/>
    <s v="В. Суриков. Музыка из жизни Олега Меньшикова // «Эксперт», 2016"/>
    <s v="В. Суриков"/>
    <m/>
    <s v="Музыка из жизни Олега Меньшикова"/>
    <s v="2016"/>
    <s v="нехудожественная | публицистика"/>
    <s v="рецензия"/>
    <s v="искусство и культура"/>
    <s v="«Эксперт»"/>
    <s v="2016"/>
    <s v="журнал"/>
    <s v="омонимия не снята"/>
    <s v="С другой стороны, мы гордимся русским психологическим театром."/>
    <x v="118"/>
    <x v="156"/>
  </r>
  <r>
    <s v=" "/>
    <s v="ятоХ"/>
    <m/>
    <x v="77"/>
    <s v=" "/>
    <s v="зверьку, с которым мы работали, было"/>
    <s v="А. Торгашев. Голый землекоп впадает в детство // «Кот Шрёдингера», 2016"/>
    <s v="А. Торгашев"/>
    <m/>
    <s v="Голый землекоп впадает в детство"/>
    <s v="2016"/>
    <s v="нехудожественная | публицистика"/>
    <s v="статья"/>
    <s v="наука и технологии | природа"/>
    <s v="«Кот Шрёдингера»"/>
    <s v="2016"/>
    <s v="журнал"/>
    <s v="омонимия не снята"/>
    <s v="Хотя зверьку, с которым мы работали, было шесть лет."/>
    <x v="77"/>
    <x v="204"/>
  </r>
  <r>
    <s v=" еджерп ,идюл еж ет и индо"/>
    <s v="ясеишвагротсов"/>
    <s v="одни и те же люди, прежде"/>
    <x v="119"/>
    <s v=" "/>
    <s v="политической доблестью Эдуарда Лимонова, теперь его"/>
    <s v="В. Я. Тучков. Русский холод. Надуманное // «Волга», 2016"/>
    <s v="В. Я. Тучков"/>
    <s v="1949"/>
    <s v="Русский холод. Надуманное"/>
    <s v="2016"/>
    <s v="нехудожественная | публицистика"/>
    <s v="очерк"/>
    <s v="политика и общественная жизнь | частная жизнь"/>
    <s v="«Волга»"/>
    <s v="2016"/>
    <s v="журнал"/>
    <s v="омонимия не снята"/>
    <s v="Почему-то одни и те же люди, прежде восторгавшиеся политической доблестью Эдуарда Лимонова, теперь его проклинают."/>
    <x v="119"/>
    <x v="205"/>
  </r>
  <r>
    <s v=" "/>
    <s v="ястеудаР"/>
    <m/>
    <x v="57"/>
    <s v=" "/>
    <s v="солнцу."/>
    <s v="В. Я. Тучков. Русский холод. Надуманное // «Волга», 2016"/>
    <s v="В. Я. Тучков"/>
    <s v="1949"/>
    <s v="Русский холод. Надуманное"/>
    <s v="2016"/>
    <s v="нехудожественная | публицистика"/>
    <s v="очерк"/>
    <s v="политика и общественная жизнь | частная жизнь"/>
    <s v="«Волга»"/>
    <s v="2016"/>
    <s v="журнал"/>
    <s v="омонимия не снята"/>
    <s v="Шелестит на ветру.  Радуется солнцу.  Пьет дожди."/>
    <x v="57"/>
    <x v="206"/>
  </r>
  <r>
    <s v=" йобюЛ с етсемв ясларатс ,хамуроф хыньлетиортс"/>
    <s v="ясьтаводар"/>
    <s v="строительных форумах, старался вместе с Любой"/>
    <x v="10"/>
    <s v=" "/>
    <s v="мелочам и деталям, но постепенно, исподволь"/>
    <s v="В. А. Харченко. Домик-пряник // «Волга», 2016"/>
    <s v="В. А. Харченко"/>
    <s v="1971"/>
    <s v="Домик-пряник"/>
    <s v="2016"/>
    <s v="художественная"/>
    <s v="рассказ"/>
    <m/>
    <s v="«Волга»"/>
    <s v="2016"/>
    <s v="журнал"/>
    <s v="омонимия не снята"/>
    <s v="Первое время Олег пытался вникать в процесс: читал статьи и книги, сидел на строительных форумах, старался вместе с Любой радоваться мелочам и деталям, но постепенно, исподволь, несмотря на любовь к жене, в нем поселилось стойкое отторжение."/>
    <x v="10"/>
    <x v="207"/>
  </r>
  <r>
    <s v=" илетиортс :еинеледтооволс еоньлибо лавызыв ыбюЛ див"/>
    <s v="ьсилимертс"/>
    <s v="вид Любы вызывал обильное словоотделение: строители"/>
    <x v="120"/>
    <s v=" "/>
    <s v="Савушкину заболтать, переломить или даже запугать"/>
    <s v="В. А. Харченко. Домик-пряник // «Волга», 2016"/>
    <s v="В. А. Харченко"/>
    <s v="1971"/>
    <s v="Домик-пряник"/>
    <s v="2016"/>
    <s v="художественная"/>
    <s v="рассказ"/>
    <m/>
    <s v="«Волга»"/>
    <s v="2016"/>
    <s v="журнал"/>
    <s v="омонимия не снята"/>
    <s v="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стремились Савушкину заболтать, переломить или даже запугать какой-то мужской дерзостью, лихостью и грубостью."/>
    <x v="120"/>
    <x v="208"/>
  </r>
  <r>
    <s v=" ыб как чивонавИ ьрогИ сачйес и"/>
    <s v="ясливиду"/>
    <s v="и сейчас Игорь Иванович как бы"/>
    <x v="26"/>
    <s v=" "/>
    <s v="приходу Любаши, хотя увидел ее издалека"/>
    <s v="В. А. Харченко. Домик-пряник // «Волга», 2016"/>
    <s v="В. А. Харченко"/>
    <s v="1971"/>
    <s v="Домик-пряник"/>
    <s v="2016"/>
    <s v="художественная"/>
    <s v="рассказ"/>
    <m/>
    <s v="«Волга»"/>
    <s v="2016"/>
    <s v="журнал"/>
    <s v="омонимия не снята"/>
    <s v="Вот и сейчас Игорь Иванович как бы удивился приходу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ы на потном лбе и небольшую лысинку на макушке."/>
    <x v="26"/>
    <x v="48"/>
  </r>
  <r>
    <s v=" ,екледто к лапутсирп ен и лунят"/>
    <s v="ятох"/>
    <s v="тянул и не приступал к отделке,"/>
    <x v="77"/>
    <s v=" "/>
    <s v="времени всего-то надо было две недели."/>
    <s v="В. А. Харченко. Домик-пряник // «Волга», 2016"/>
    <s v="В. А. Харченко"/>
    <s v="1971"/>
    <s v="Домик-пряник"/>
    <s v="2016"/>
    <s v="художественная"/>
    <s v="рассказ"/>
    <m/>
    <s v="«Волга»"/>
    <s v="2016"/>
    <s v="журнал"/>
    <s v="омонимия не снята"/>
    <s v="В мае следующего года Игорь Иванович все тянул и не приступал к отделке, хотя времени всего-то надо было две недели."/>
    <x v="77"/>
    <x v="209"/>
  </r>
  <r>
    <s v=" мувд ретев теажарбози ацнетолоп ищомоп ирп"/>
    <s v="мыннелмузи"/>
    <s v="при помощи полотенца изображает ветер двум"/>
    <x v="121"/>
    <s v=" "/>
    <s v="малышам."/>
    <s v="О. Э. Хафизов. Вышка в Монтебеле // «Волга», 2016"/>
    <s v="О. Э. Хафизов"/>
    <s v="1959"/>
    <s v="Вышка в Монтебеле"/>
    <s v="2016"/>
    <s v="художественная"/>
    <s v="рассказ"/>
    <m/>
    <s v="«Волга»"/>
    <s v="2016"/>
    <s v="журнал"/>
    <s v="омонимия не снята"/>
    <s v="Вот девушка в костюме клоуна наигрывает на маракасах, а другая клоунесса при помощи полотенца изображает ветер двум изумленным малышам."/>
    <x v="121"/>
    <x v="210"/>
  </r>
  <r>
    <m/>
    <s v="яащябюЛ"/>
    <m/>
    <x v="122"/>
    <s v=" "/>
    <s v="логику, порядок во всём, Вера Николаевна"/>
    <s v="В. М. Шапко. Синдром веселья Плуготаренко // «Волга», 2016"/>
    <s v="В. М. Шапко"/>
    <s v="1938"/>
    <s v="Синдром веселья Плуготаренко"/>
    <s v="2016"/>
    <s v="художественная"/>
    <s v="роман"/>
    <m/>
    <s v="«Волга»"/>
    <s v="2016"/>
    <s v="журнал"/>
    <s v="омонимия не снята"/>
    <s v="Любящая логику, порядок во всём, Вера Николаевна дома целый день никак не могла сложить головоломку."/>
    <x v="122"/>
    <x v="211"/>
  </r>
  <r>
    <s v=" ерем йешьнем оп а ,ьтеп лялватсаз"/>
    <s v="летох"/>
    <s v="заставлял петь, а по меньшей мере"/>
    <x v="123"/>
    <s v=" "/>
    <s v="чёрным протезом прибить её."/>
    <s v="В. М. Шапко. Синдром веселья Плуготаренко // «Волга», 2016"/>
    <s v="В. М. Шапко"/>
    <s v="1938"/>
    <s v="Синдром веселья Плуготаренко"/>
    <s v="2016"/>
    <s v="художественная"/>
    <s v="роман"/>
    <m/>
    <s v="«Волга»"/>
    <s v="2016"/>
    <s v="журнал"/>
    <s v="омонимия не снята"/>
    <s v="Точно не просто заставлял петь, а по меньшей мере хотел чёрным протезом прибить её."/>
    <x v="123"/>
    <x v="212"/>
  </r>
  <r>
    <s v=" умокёлад аласиП "/>
    <s v="умомибюл"/>
    <s v="Писала далёкому"/>
    <x v="52"/>
    <s v=" "/>
    <s v="Мише."/>
    <s v="В. М. Шапко. Синдром веселья Плуготаренко // «Волга», 2016"/>
    <s v="В. М. Шапко"/>
    <s v="1938"/>
    <s v="Синдром веселья Плуготаренко"/>
    <s v="2016"/>
    <s v="художественная"/>
    <s v="роман"/>
    <m/>
    <s v="«Волга»"/>
    <s v="2016"/>
    <s v="журнал"/>
    <s v="омонимия не снята"/>
    <s v="А мысленно уже писала его.  Писала далёкому любимому Мише. Работу на почте теперь воспринимала как некое недвижимое облако, туман, в котором плавают посетители, не очень узнаваемые товарки, Вахрушева."/>
    <x v="52"/>
    <x v="213"/>
  </r>
  <r>
    <m/>
    <s v="ынелвидУ"/>
    <m/>
    <x v="124"/>
    <s v=" "/>
    <s v="были не меньше и Наталья с"/>
    <s v="В. М. Шапко. Синдром веселья Плуготаренко // «Волга», 2016"/>
    <s v="В. М. Шапко"/>
    <s v="1938"/>
    <s v="Синдром веселья Плуготаренко"/>
    <s v="2016"/>
    <s v="художественная"/>
    <s v="роман"/>
    <m/>
    <s v="«Волга»"/>
    <s v="2016"/>
    <s v="журнал"/>
    <s v="омонимия не снята"/>
    <s v="Удивлены были не меньше и Наталья с Татьяной ― да такой сильный краб заползет не только на первый ― на десятый этаж!"/>
    <x v="124"/>
    <x v="176"/>
  </r>
  <r>
    <s v=" "/>
    <s v="юумибюЛ"/>
    <m/>
    <x v="125"/>
    <s v=" "/>
    <s v="белку в парке кормил почти с"/>
    <s v="В. М. Шапко. Синдром веселья Плуготаренко // «Волга», 2016"/>
    <s v="В. М. Шапко"/>
    <s v="1938"/>
    <s v="Синдром веселья Плуготаренко"/>
    <s v="2016"/>
    <s v="художественная"/>
    <s v="роман"/>
    <m/>
    <s v="«Волга»"/>
    <s v="2016"/>
    <s v="журнал"/>
    <s v="омонимия не снята"/>
    <s v="Любимую белку в парке кормил почти с рук."/>
    <x v="125"/>
    <x v="214"/>
  </r>
  <r>
    <s v=" в отдуБ "/>
    <s v="мещялесев"/>
    <s v="Будто в"/>
    <x v="126"/>
    <s v=" "/>
    <s v="газу."/>
    <s v="В. М. Шапко. Синдром веселья Плуготаренко // «Волга», 2016"/>
    <s v="В. М. Шапко"/>
    <s v="1938"/>
    <s v="Синдром веселья Плуготаренко"/>
    <s v="2016"/>
    <s v="художественная"/>
    <s v="роман"/>
    <m/>
    <s v="«Волга»"/>
    <s v="2016"/>
    <s v="журнал"/>
    <s v="омонимия не снята"/>
    <s v="Улыбаясь, посидел в плавающем дыму афганцев.  Будто в веселящем газу. Умный Громышев с испугом смотрел на лыбящегося Плуготаренку."/>
    <x v="126"/>
    <x v="215"/>
  </r>
  <r>
    <s v=" "/>
    <s v="ятоХ"/>
    <m/>
    <x v="77"/>
    <s v=" "/>
    <s v="мелочи ли?"/>
    <s v="А. Ямалиева. Язык. Будущее время // «Кот Шрёдингера», 2016"/>
    <s v="А. Ямалиева"/>
    <m/>
    <s v="Язык. Будущее время"/>
    <s v="2016"/>
    <s v="нехудожественная | публицистика"/>
    <s v="интервью"/>
    <s v="филология"/>
    <s v="«Кот Шрёдингера»"/>
    <s v="2016"/>
    <s v="журнал"/>
    <s v="омонимия не снята"/>
    <s v="И такие мелочи буквально в каждом предложении.  Хотя мелочи ли?  Это как посмотреть."/>
    <x v="77"/>
    <x v="216"/>
  </r>
  <r>
    <s v=" тсирю-тнедутС"/>
    <s v="теувтсвучос"/>
    <s v="Студент-юрист"/>
    <x v="127"/>
    <s v=" "/>
    <s v="будущему доктору."/>
    <s v="неизвестный. Лист бумаги // «Кот Шрёдингера», 2016"/>
    <s v="неизвестный"/>
    <m/>
    <s v="Лист бумаги"/>
    <s v="2016"/>
    <s v="нехудожественная | публицистика"/>
    <s v="эссе"/>
    <s v="искусство и культура | история | наука и технологии | производство"/>
    <s v="«Кот Шрёдингера»"/>
    <s v="2016"/>
    <s v="журнал"/>
    <s v="омонимия не снята"/>
    <s v="У кого-нибудь есть антисептик? Студент-юрист сочувствует будущему доктору.  Но тут же меняет тему:"/>
    <x v="127"/>
    <x v="217"/>
  </r>
  <r>
    <s v=" ым адгоТ"/>
    <s v="ьсилащихсов"/>
    <s v="Тогда мы"/>
    <x v="128"/>
    <s v=" «"/>
    <s v="духовной родословной» владыки."/>
    <s v="О. Шульчева-Джарман, Т. Л. Александрова. «Это нельзя публиковать — повредит репутации владыки» (2015.11.04)"/>
    <s v="О. Шульчева-Джарман | Т. Л. Александрова"/>
    <m/>
    <s v="«Это нельзя публиковать — повредит репутации владыки»"/>
    <s v="2015.11.04"/>
    <s v="нехудожественная | публицистика"/>
    <s v="интервью"/>
    <s v="искусство и культура | история | религия"/>
    <s v="Православие и мир (pravmir.ru)"/>
    <s v="2015"/>
    <s v="электронный текст"/>
    <s v="омонимия не снята"/>
    <s v="Хотя вместе с тем он был и очень строг с нами, общения с ним всегда было намного меньше, чем хотелось. Тогда мы восхищались «духовной родословной» владыки.  Главными своими учителями он называл настоятеля храма Иоанна Воина на Якиманке отца Александра Воскресенского (о нем есть книга «Духовник старцев», достаточно сказать, что у него некоторое время окормлялся отец Иоанн Крестьянкин); патриарха Алексия (Симанского) и преемника оптинских старцев, преподобного Севастиана Карагандинского."/>
    <x v="128"/>
    <x v="218"/>
  </r>
  <r>
    <s v=" алавовтрежоп юьтсодар с хи ыб я"/>
    <s v="мыннавосеретниаз"/>
    <s v="я бы их с радостью пожертвовала"/>
    <x v="2"/>
    <s v=" "/>
    <s v="людям."/>
    <s v="О. Шульчева-Джарман, Т. Л. Александрова. «Это нельзя публиковать — повредит репутации владыки» (2015.11.04)"/>
    <s v="О. Шульчева-Джарман | Т. Л. Александрова"/>
    <m/>
    <s v="«Это нельзя публиковать — повредит репутации владыки»"/>
    <s v="2015.11.04"/>
    <s v="нехудожественная | публицистика"/>
    <s v="интервью"/>
    <s v="искусство и культура | история | религия"/>
    <s v="Православие и мир (pravmir.ru)"/>
    <s v="2015"/>
    <s v="электронный текст"/>
    <s v="омонимия не снята"/>
    <s v="Кстати, у меня еще лежат в квартире недораспроданные пачки книг, я бы их с радостью пожертвовала заинтересованным людям."/>
    <x v="2"/>
    <x v="219"/>
  </r>
  <r>
    <s v=" ясьтаминаз ьтсонжомзов аличулоп Я"/>
    <s v="мымибюл"/>
    <s v="Я получила возможность заниматься"/>
    <x v="65"/>
    <s v=" "/>
    <s v="делом: преподаю древнегреческий, латынь, историю позднеантичной"/>
    <s v="О. Шульчева-Джарман, Т. Л. Александрова. «Это нельзя публиковать — повредит репутации владыки» (2015.11.04)"/>
    <s v="О. Шульчева-Джарман | Т. Л. Александрова"/>
    <m/>
    <s v="«Это нельзя публиковать — повредит репутации владыки»"/>
    <s v="2015.11.04"/>
    <s v="нехудожественная | публицистика"/>
    <s v="интервью"/>
    <s v="искусство и культура | история | религия"/>
    <s v="Православие и мир (pravmir.ru)"/>
    <s v="2015"/>
    <s v="электронный текст"/>
    <s v="омонимия не снята"/>
    <s v="Я получила возможность заниматься любимым делом: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еводу творений святителя Амвросия Медиоланского)."/>
    <x v="65"/>
    <x v="220"/>
  </r>
  <r>
    <s v=" меч ,еджерп :еинажредос еогурд от-еокак ебес"/>
    <s v="ясьтаводар"/>
    <s v="себе какое-то другое содержание: прежде, чем"/>
    <x v="10"/>
    <s v=" "/>
    <s v="воскресенью, надо пройти через Голгофу."/>
    <s v="А. Гальперина. Эти рвы уравняли всех (2015.10.30)"/>
    <s v="А. Гальперина"/>
    <s v="1972"/>
    <s v="Эти рвы уравняли всех"/>
    <s v="2015.10.30"/>
    <s v="нехудожественная | публицистика"/>
    <s v="статья"/>
    <s v="история | политика и общественная жизнь"/>
    <s v="Православие и мир (pravmir.ru)"/>
    <s v="2015"/>
    <s v="электронный текст"/>
    <s v="омонимия не снята"/>
    <s v="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радоваться воскресенью, надо пройти через Голгофу."/>
    <x v="10"/>
    <x v="221"/>
  </r>
  <r>
    <s v=" "/>
    <s v="ятоХ"/>
    <m/>
    <x v="77"/>
    <s v=" "/>
    <s v="Толстой был известным реформатором, но, не"/>
    <s v="А. А. Данилова, протоиерей Владимир (Воробьев). Невероятные приключения теологии в России (2015.10.12)"/>
    <s v="А. А. Данилова | протоиерей Владимир (Воробьев)"/>
    <s v="1941 | 1981"/>
    <s v="Невероятные приключения теологии в России"/>
    <s v="2015.10.12"/>
    <s v="нехудожественная | публицистика"/>
    <s v="интервью"/>
    <s v="образование | религия"/>
    <s v="Православие и мир (pravmir.ru)"/>
    <s v="2015"/>
    <s v="электронный текст"/>
    <s v="омонимия не снята"/>
    <s v="Хотя Толстой был известным реформатором, но, не разбираясь в тематике христианства, что можно понять в Толстом?"/>
    <x v="77"/>
    <x v="222"/>
  </r>
  <r>
    <s v=" ьтсонбосопс юуннад могоБ аз ― еонжен еомас"/>
    <s v="ьтавижерепос"/>
    <s v="самое нежное ― за Богом данную способность"/>
    <x v="0"/>
    <s v=" "/>
    <s v="чужому горю."/>
    <s v="И. А. Забежинский. Если бы мы не смотрели, они бы не показывали (2015.10.05)"/>
    <s v="И. А. Забежинский"/>
    <m/>
    <s v="Если бы мы не смотрели, они бы не показывали"/>
    <s v="2015.10.05"/>
    <s v="нехудожественная | публицистика"/>
    <s v="статья"/>
    <s v="бизнес, коммерция, экономика, финансы | социология"/>
    <s v="Православие и мир (pravmir.ru)"/>
    <s v="2015"/>
    <s v="электронный текст"/>
    <s v="омонимия не снята"/>
    <s v="И здесь нас хватают за самое нежное ― за Богом данную способность сопереживать чужому горю."/>
    <x v="0"/>
    <x v="223"/>
  </r>
  <r>
    <s v=" ястюяртиху каК "/>
    <s v="ясьтащихсов"/>
    <s v="Как ухитряются"/>
    <x v="129"/>
    <s v=" "/>
    <s v="Рафаэлевой «Мадонной», если не верят в"/>
    <s v="Н. Л. Холмогорова. «Че там у атеистов?» (2015.09.28)"/>
    <s v="Н. Л. Холмогорова"/>
    <s v="1976"/>
    <s v="«Че там у атеистов?»"/>
    <s v="2015.09.28"/>
    <s v="нехудожественная | публицистика"/>
    <s v="статья"/>
    <s v="политика и общественная жизнь | религия"/>
    <s v="Православие и мир (pravmir.ru)"/>
    <s v="2015"/>
    <s v="электронный текст"/>
    <s v="омонимия не снята"/>
    <s v="Как ухитряются восхищаться Рафаэлевой «Мадонной», если не верят в Мадонну?"/>
    <x v="129"/>
    <x v="224"/>
  </r>
  <r>
    <s v=" ьтачаН "/>
    <s v="ясьтаводар"/>
    <s v="Начать"/>
    <x v="10"/>
    <s v=" "/>
    <s v="моменту, смотреть на жизнь спокойно, а"/>
    <s v="коллективный. «Веселуха» на 11 тысяч знаков (2015.03.14)"/>
    <s v="коллективный"/>
    <m/>
    <s v="«Веселуха» на 11 тысяч знаков"/>
    <s v="2015.03.14"/>
    <s v="нехудожественная | электронная коммуникация"/>
    <s v="форум"/>
    <s v="психология | частная жизнь"/>
    <m/>
    <m/>
    <s v="электронный текст"/>
    <s v="омонимия не снята"/>
    <s v="[Руфь, ?]  Начать радоваться моменту, смотреть на жизнь спокойно, а не как на болезненное состояние."/>
    <x v="10"/>
    <x v="225"/>
  </r>
  <r>
    <s v=" ьтачаН "/>
    <s v="ясьтаводар"/>
    <s v="Начать"/>
    <x v="10"/>
    <s v=" "/>
    <s v="моменту, смотреть на жизнь спокойно, а"/>
    <s v="коллективный. «Веселуха» на 11 тысяч знаков (2015.03.14)"/>
    <s v="коллективный"/>
    <m/>
    <s v="«Веселуха» на 11 тысяч знаков"/>
    <s v="2015.03.14"/>
    <s v="нехудожественная | электронная коммуникация"/>
    <s v="форум"/>
    <s v="психология | частная жизнь"/>
    <m/>
    <m/>
    <s v="электронный текст"/>
    <s v="омонимия не снята"/>
    <s v="[Морской Чёрт, ?]  Начать радоваться моменту, смотреть на жизнь спокойно, а не как на болезненное состояние."/>
    <x v="10"/>
    <x v="225"/>
  </r>
  <r>
    <s v=" икьняН _x0009_"/>
    <s v="илажобо"/>
    <s v="Няньки"/>
    <x v="130"/>
    <s v=" "/>
    <s v="литургии_x0009_ И меня креститься приучали,_x0009_ Но"/>
    <s v="Александр Городницкий. Я был как два разных человека – крамольный поэт и благонравный советский инженер (2015)"/>
    <s v="Александр Городницкий"/>
    <s v="1933"/>
    <s v="Я был как два разных человека – крамольный поэт и благонравный советский инженер"/>
    <s v="2015"/>
    <s v="нехудожественная | публицистика"/>
    <s v="интервью"/>
    <s v="искусство и культура | частная жизнь"/>
    <m/>
    <m/>
    <s v="книга"/>
    <s v="омонимия не снята"/>
    <s v="Няньки обожали литургии_x0009_ И меня креститься приучали,_x0009_ Но настали времена другие,_x0009_ Суетные светские печали."/>
    <x v="130"/>
    <x v="226"/>
  </r>
  <r>
    <s v=" месв олижолдерп изявсниМ"/>
    <s v="мыннавосеретниаз"/>
    <s v="Минсвязи предложило всем"/>
    <x v="2"/>
    <s v=" "/>
    <s v="компаниям, как разработчикам, так и потребителям"/>
    <s v="Александр Механик. Бизнес со скоростью света // «Эксперт», 2015"/>
    <s v="Александр Механик"/>
    <m/>
    <s v="Бизнес со скоростью света"/>
    <s v="2015"/>
    <s v="публицистика"/>
    <s v="статья"/>
    <s v="бизнес, коммерция, экономика, финансы | машиностроение | производство"/>
    <s v="«Эксперт»"/>
    <s v="2015"/>
    <s v="журнал"/>
    <s v="омонимия не снята"/>
    <s v="Минсвязи предложило всем заинтересованным компаниям,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 утвержденного ранее приказом ведомства."/>
    <x v="2"/>
    <x v="227"/>
  </r>
  <r>
    <s v=" "/>
    <s v="яувтсвучоС"/>
    <m/>
    <x v="131"/>
    <s v=" "/>
    <s v="Обаме, автор тем не менее признает"/>
    <s v="Александр Механик. Униженные и оскорбленные // «Эксперт», 2015"/>
    <s v="Александр Механик"/>
    <m/>
    <s v="Униженные и оскорбленные"/>
    <s v="2015"/>
    <s v="публицистика"/>
    <s v="рецензия"/>
    <s v="бизнес, коммерция, экономика, финансы | политика и общественная жизнь"/>
    <s v="«Эксперт»"/>
    <s v="2015"/>
    <s v="журнал"/>
    <s v="омонимия не снята"/>
    <s v="Сочувствуя Обаме, автор тем не менее признает, что его избрание есть результат не столько поддержки его программы, сколько удачной торговли его имиджем."/>
    <x v="131"/>
    <x v="228"/>
  </r>
  <r>
    <s v=" ьнечо аниретаК "/>
    <s v="ьсалаводар"/>
    <s v="Катерина очень"/>
    <x v="27"/>
    <s v=" "/>
    <s v="водопроводу и, зная, что все хорошее"/>
    <s v="Александр Снегирев. Вера (2015)"/>
    <s v="Александр Снегирев"/>
    <s v="1980"/>
    <s v="Вера"/>
    <s v="2015"/>
    <s v="художественная"/>
    <s v="роман"/>
    <m/>
    <s v="А. Снегирев. Вера"/>
    <s v="2015"/>
    <s v="книга"/>
    <s v="омонимия не снята"/>
    <s v="Катерина очень радовалась водопроводу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
    <x v="27"/>
    <x v="229"/>
  </r>
  <r>
    <s v=" ,ьтаксупорп ен алишер ареВ ,еонтсеторп – щиробс"/>
    <s v="ятох"/>
    <s v="сборищ – протестное, Вера решила не пропускать,"/>
    <x v="77"/>
    <s v=" "/>
    <s v="политической позицией так и не обзавелась"/>
    <s v="Александр Снегирев. Вера (2015)"/>
    <s v="Александр Снегирев"/>
    <s v="1980"/>
    <s v="Вера"/>
    <s v="2015"/>
    <s v="художественная"/>
    <s v="роман"/>
    <m/>
    <s v="А. Снегирев. Вера"/>
    <s v="2015"/>
    <s v="книга"/>
    <s v="омонимия не снята"/>
    <s v="Обнаружив, что ближайшее в списке сборищ – протестное, Вера решила не пропускать, хотя политической позицией так и не обзавелась, купила новые брюки, подчеркивающие талию, сделала ногти и прическу."/>
    <x v="77"/>
    <x v="205"/>
  </r>
  <r>
    <s v=" ареВ"/>
    <s v="ьсалаводарбо"/>
    <s v="Вера"/>
    <x v="37"/>
    <s v=" "/>
    <s v="вызову, ей очень хотелось снова увидеть"/>
    <s v="Александр Снегирев. Вера (2015)"/>
    <s v="Александр Снегирев"/>
    <s v="1980"/>
    <s v="Вера"/>
    <s v="2015"/>
    <s v="художественная"/>
    <s v="роман"/>
    <m/>
    <s v="А. Снегирев. Вера"/>
    <s v="2015"/>
    <s v="книга"/>
    <s v="омонимия не снята"/>
    <s v="Вера обрадовалась вызову, ей очень хотелось снова увидеть того лысого, швырнувшего ей паспорт."/>
    <x v="37"/>
    <x v="230"/>
  </r>
  <r>
    <s v=" ,ьсалунбылу ареВ"/>
    <s v="ьсишвагортсар"/>
    <s v="Вера улыбнулась,"/>
    <x v="132"/>
    <s v=" "/>
    <s v="просьбе, и ощутила к нему такую"/>
    <s v="Александр Снегирев. Вера (2015)"/>
    <s v="Александр Снегирев"/>
    <s v="1980"/>
    <s v="Вера"/>
    <s v="2015"/>
    <s v="художественная"/>
    <s v="роман"/>
    <m/>
    <s v="А. Снегирев. Вера"/>
    <s v="2015"/>
    <s v="книга"/>
    <s v="омонимия не снята"/>
    <s v="Вера улыбнулась, растрогавшись просьбе, и ощутила к нему такую пронзительную нежность, что испугалась."/>
    <x v="132"/>
    <x v="231"/>
  </r>
  <r>
    <s v=" ешьлоб есв менд мыджак с и"/>
    <s v="аледиванен"/>
    <s v="и с каждым днем все больше"/>
    <x v="133"/>
    <s v=" "/>
    <s v="Ваську, который, по ее мнению, был"/>
    <s v="Александра Попова. Ангел на простыне // «Волга», 2015"/>
    <s v="Александра Попова"/>
    <s v="1987"/>
    <s v="Ангел на простыне"/>
    <s v="2015"/>
    <s v="художественная"/>
    <s v="повесть"/>
    <m/>
    <s v="«Волга»"/>
    <s v="2015"/>
    <s v="журнал"/>
    <s v="омонимия не снята"/>
    <s v="Тетка любила Нюрочку как родную внучку, с удовольствием покупала ей наряды и с каждым днем все больше ненавидела Ваську, который, по ее мнению, был плохим примером для девочки."/>
    <x v="133"/>
    <x v="232"/>
  </r>
  <r>
    <s v=" алялватсаз ,ылис еыннензиж мен в алидуб"/>
    <s v="ясьтаводар"/>
    <s v="будила в нем жизненные силы, заставляла"/>
    <x v="10"/>
    <s v=" "/>
    <s v="переменам."/>
    <s v="Александра Попова. Ангел на простыне // «Волга», 2015"/>
    <s v="Александра Попова"/>
    <s v="1987"/>
    <s v="Ангел на простыне"/>
    <s v="2015"/>
    <s v="художественная"/>
    <s v="повесть"/>
    <m/>
    <s v="«Волга»"/>
    <s v="2015"/>
    <s v="журнал"/>
    <s v="омонимия не снята"/>
    <s v="Василий давно так не уставал, но усталость будила в нем жизненные силы, заставляла радоваться переменам."/>
    <x v="10"/>
    <x v="233"/>
  </r>
  <r>
    <s v=" ьтиватсаз еенжолс есв огороток ,ялетирз од"/>
    <s v="ьтавовтсвучос"/>
    <s v="до зрителя, которого все сложнее заставить"/>
    <x v="6"/>
    <s v=" "/>
    <s v="герою."/>
    <s v="Андрей Архангельский. Есть над чем не подумать // «Огонек», 2015"/>
    <s v="Андрей Архангельский"/>
    <s v="1974"/>
    <s v="Есть над чем не подумать"/>
    <s v="2015"/>
    <s v="публицистика"/>
    <s v="статья"/>
    <s v="искусство и культура"/>
    <s v="«Огонек»"/>
    <s v="2015"/>
    <s v="журнал"/>
    <s v="омонимия не снята"/>
    <s v="Однако эти фильмы точно так же вызывают катарсис, и именно они способны достучаться до зрителя, которого все сложнее заставить сочувствовать герою."/>
    <x v="6"/>
    <x v="234"/>
  </r>
  <r>
    <s v=" икиньлокш ,юроз тибурт реноиП "/>
    <s v="ястюудар"/>
    <s v="Пионер трубит зорю, школьники"/>
    <x v="58"/>
    <s v=" "/>
    <s v="побегу с уроков, мальчишки запускают самолетик"/>
    <s v="Анна Сабова. Культура. Зеркало // «Огонек», 2015"/>
    <s v="Анна Сабова"/>
    <m/>
    <s v="Культура. Зеркало"/>
    <s v="2015"/>
    <s v="публицистика"/>
    <s v="заметка"/>
    <s v="искусство и культура"/>
    <s v="«Огонек»"/>
    <s v="2015"/>
    <s v="журнал"/>
    <s v="омонимия не снята"/>
    <s v="Пионер трубит зорю, школьники радуются побегу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
    <x v="58"/>
    <x v="235"/>
  </r>
  <r>
    <s v=" ьрогИ отч ,мот о исипдан еыннапарацанежевс"/>
    <s v="тибюл"/>
    <s v="свеженацарапанные надписи о том, что Игорь"/>
    <x v="134"/>
    <s v=" "/>
    <s v="Свету, а Галя об этом даже"/>
    <s v="М. Б. Бару. Принцип неопределенности // «Волга», 2015"/>
    <s v="М. Б. Бару"/>
    <s v="1958"/>
    <s v="Принцип неопределенности"/>
    <s v="2015"/>
    <s v="художественная"/>
    <s v="рассказ"/>
    <m/>
    <s v="«Волга»"/>
    <s v="2015"/>
    <s v="журнал"/>
    <s v="омонимия не снята"/>
    <s v="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любит Свету, а Галя об этом даже и не подозревает."/>
    <x v="134"/>
    <x v="236"/>
  </r>
  <r>
    <s v=" "/>
    <s v="ятоХ"/>
    <m/>
    <x v="77"/>
    <s v=" "/>
    <s v="соли среди них мало."/>
    <s v="А. Ю. Беляков. Возвышение вещей // «Волга», 2015"/>
    <s v="А. Ю. Беляков"/>
    <s v="1962"/>
    <s v="Возвышение вещей"/>
    <s v="2015"/>
    <s v="нехудожественная | публицистика"/>
    <s v="эссе"/>
    <s v="искусство и культура"/>
    <s v="«Волга»"/>
    <s v="2015"/>
    <s v="журнал"/>
    <s v="омонимия не снята"/>
    <s v="Как властители дум, как соль земли, как совесть человечества.  Хотя соли среди них мало.  По большей части, обыкновенные неврастеники."/>
    <x v="77"/>
    <x v="237"/>
  </r>
  <r>
    <s v=" умомас ,умонйокоп ежу ,умеовс Я "/>
    <s v="умомибюл"/>
    <s v="Я своему, уже покойному, самому"/>
    <x v="52"/>
    <s v=" "/>
    <s v="псу говорил: «То, что ты всё"/>
    <s v="Борис Любимов. Три главные темы в жизни ― Церковь, литература и театр (2015)"/>
    <s v="Борис Любимов"/>
    <s v="1947"/>
    <s v="Три главные темы в жизни ― Церковь, литература и театр"/>
    <s v="2015"/>
    <s v="нехудожественная | публицистика"/>
    <s v="интервью"/>
    <s v="искусство и культура | религия"/>
    <m/>
    <m/>
    <s v="книга"/>
    <s v="омонимия не снята"/>
    <s v="Я своему, уже покойному, самому любимому псу говорил: «То, что ты всё понимаешь, что я тебе говорю, в этом я абсолютно убежден, но почему ты не можешь сказать мне это по-человечески?»"/>
    <x v="52"/>
    <x v="238"/>
  </r>
  <r>
    <s v=" ен я ― кеволеч йынчипит ьнечо ен"/>
    <s v="юлбюл"/>
    <s v="не очень типичный человек ― я не"/>
    <x v="98"/>
    <s v=" "/>
    <s v="технологии."/>
    <s v="Борис Любимов. Три главные темы в жизни ― Церковь, литература и театр (2015)"/>
    <s v="Борис Любимов"/>
    <s v="1947"/>
    <s v="Три главные темы в жизни ― Церковь, литература и театр"/>
    <s v="2015"/>
    <s v="нехудожественная | публицистика"/>
    <s v="интервью"/>
    <s v="искусство и культура | религия"/>
    <m/>
    <m/>
    <s v="книга"/>
    <s v="омонимия не снята"/>
    <s v="Я, может быть, не очень типичный человек ― я не люблю технологии."/>
    <x v="98"/>
    <x v="239"/>
  </r>
  <r>
    <s v=" и ацто огодолом авип уноротс в"/>
    <s v="йоннелболзо"/>
    <s v="в сторону пива молодого отца и"/>
    <x v="135"/>
    <s v=" "/>
    <s v="молодой матери, шпыняющей ребенка."/>
    <s v="С. Г. Боровиков. «В русском жанре--51» // «Волга», 2015"/>
    <s v="С. Г. Боровиков"/>
    <s v="1947"/>
    <s v="«В русском жанре--51»"/>
    <s v="2015"/>
    <s v="нехудожественная | публицистика"/>
    <s v="статья"/>
    <s v="искусство и культура | путешествия"/>
    <s v="«Волга»"/>
    <s v="2015"/>
    <s v="журнал"/>
    <s v="омонимия не снята"/>
    <s v="На пляже типы ― безучастного или активного в сторону пива молодого отца и озлобленной молодой матери, шпыняющей ребенка."/>
    <x v="135"/>
    <x v="153"/>
  </r>
  <r>
    <s v=" оннитси Я"/>
    <s v="нещихсов"/>
    <s v="Я истинно"/>
    <x v="136"/>
    <s v=" "/>
    <s v="политической подкованностью литературного критика, обозревшего, по"/>
    <s v="С. Г. Боровиков. Контрольный в голову. Роман Арбитман. Антипутеводитель по современной литературе. 99 книг, которые не надо читать // «Волга», 2015"/>
    <s v="С. Г. Боровиков"/>
    <s v="1947"/>
    <s v="Контрольный в голову. Роман Арбитман. Антипутеводитель по современной литературе. 99 книг, которые не надо читать"/>
    <s v="2015"/>
    <s v="нехудожественная | публицистика"/>
    <s v="рецензия"/>
    <s v="искусство и культура"/>
    <s v="«Волга»"/>
    <s v="2015"/>
    <s v="журнал"/>
    <s v="омонимия не снята"/>
    <s v="Я истинно восхищен политической подкованностью литературного критика, обозревшего, по его словам, «только двадцать книг» (неужели мало?"/>
    <x v="136"/>
    <x v="205"/>
  </r>
  <r>
    <s v=" "/>
    <s v="илибюЛ"/>
    <m/>
    <x v="101"/>
    <s v=" "/>
    <s v="Женьку потому, что она ни людей"/>
    <s v="А. Н. Бузулукский. Учительницы (2015) // «Волга», 2016"/>
    <s v="А. Н. Бузулукский"/>
    <s v="1962"/>
    <s v="Учительницы"/>
    <s v="2015"/>
    <s v="художественная"/>
    <s v="повесть"/>
    <m/>
    <s v="«Волга»"/>
    <s v="2016"/>
    <s v="журнал"/>
    <s v="омонимия не снята"/>
    <s v="Любили Женьку потому, что она ни людей, ни себя не боялась."/>
    <x v="101"/>
    <x v="240"/>
  </r>
  <r>
    <s v=" онжом евзаР "/>
    <s v="ясьтидытс"/>
    <s v="Разве можно"/>
    <x v="137"/>
    <s v=" "/>
    <s v="любви?!"/>
    <s v="А. Н. Бузулукский. Учительницы (2015) // «Волга», 2016"/>
    <s v="А. Н. Бузулукский"/>
    <s v="1962"/>
    <s v="Учительницы"/>
    <s v="2015"/>
    <s v="художественная"/>
    <s v="повесть"/>
    <m/>
    <s v="«Волга»"/>
    <s v="2016"/>
    <s v="журнал"/>
    <s v="омонимия не снята"/>
    <s v="Мы много стыдились, втихомолку грезили, отдавали себя служению.  Разве можно стыдиться любви?!  Дети наши размышляют о семье, как мы не размышляли, размышляют о счастье в семье."/>
    <x v="137"/>
    <x v="241"/>
  </r>
  <r>
    <s v=" и тов ацтижелен ьтажел И"/>
    <s v="ьсюоб"/>
    <s v="И лежать нележитца вот и"/>
    <x v="138"/>
    <s v=" "/>
    <s v="страм божий и не умру."/>
    <s v="Валерия Макарова. Мишенька // «Волга», 2015"/>
    <s v="Валерия Макарова"/>
    <s v="1993"/>
    <s v="Мишенька"/>
    <s v="2015"/>
    <s v="художественная"/>
    <s v="рассказ"/>
    <m/>
    <s v="«Волга»"/>
    <s v="2015"/>
    <s v="журнал"/>
    <s v="омонимия не снята"/>
    <s v="И лежать нележитца вот и боюсь страм божий и не умру."/>
    <x v="138"/>
    <x v="242"/>
  </r>
  <r>
    <s v=" акьнешиМ ,йиндзоп лыб речеВ "/>
    <s v="яславодар"/>
    <s v="Вечер был поздний, Мишенька"/>
    <x v="22"/>
    <s v=" "/>
    <s v="тому, какие теперь магазины стали."/>
    <s v="Валерия Макарова. Мишенька // «Волга», 2015"/>
    <s v="Валерия Макарова"/>
    <s v="1993"/>
    <s v="Мишенька"/>
    <s v="2015"/>
    <s v="художественная"/>
    <s v="рассказ"/>
    <m/>
    <s v="«Волга»"/>
    <s v="2015"/>
    <s v="журнал"/>
    <s v="омонимия не снята"/>
    <s v="Вечер был поздний, Мишенька радовался тому, какие теперь магазины стали."/>
    <x v="22"/>
    <x v="143"/>
  </r>
  <r>
    <s v=" "/>
    <s v="ятоХ"/>
    <m/>
    <x v="77"/>
    <s v=", "/>
    <s v="справедливости ради, надо сказать, что здесь"/>
    <s v="И. Н. Вирабов. Андрей Вознесенский (2015)"/>
    <s v="И. Н. Вирабов"/>
    <s v="1959"/>
    <s v="Андрей Вознесенский"/>
    <s v="2015"/>
    <s v="нехудожественная | публицистика"/>
    <s v="монография"/>
    <s v="искусство и культура | частная жизнь"/>
    <s v="И. Н. Вирабов. Андрей Вознесенский"/>
    <s v="2015"/>
    <s v="книга"/>
    <s v="омонимия не снята"/>
    <s v="Хотя, справедливости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
    <x v="77"/>
    <x v="139"/>
  </r>
  <r>
    <s v=" уме ,илварт то гомензи ,нежревто ,ыдог"/>
    <s v="ьсолетох"/>
    <s v="годы, отвержен, изнемог от травли, ему"/>
    <x v="49"/>
    <s v=" "/>
    <s v="искренности, чистоты отношений, хотелось вырваться из"/>
    <s v="И. Н. Вирабов. Андрей Вознесенский (2015)"/>
    <s v="И. Н. Вирабов"/>
    <s v="1959"/>
    <s v="Андрей Вознесенский"/>
    <s v="2015"/>
    <s v="нехудожественная | публицистика"/>
    <s v="монография"/>
    <s v="искусство и культура | частная жизнь"/>
    <s v="И. Н. Вирабов. Андрей Вознесенский"/>
    <s v="2015"/>
    <s v="книга"/>
    <s v="омонимия не снята"/>
    <s v="Вознесенский объяснит это так: «Он был одинок в те годы, отвержен, изнемог от травли, ему хотелось искренности, чистоты отношений, хотелось вырваться из круга ― и все же не только это."/>
    <x v="49"/>
    <x v="243"/>
  </r>
  <r>
    <s v=" отсорп ,моканретсаП мимас с ежу йишвижурд"/>
    <s v="ястеялмузи"/>
    <s v="друживший уже с самим Пастернаком, просто"/>
    <x v="139"/>
    <s v=" "/>
    <s v="учительнице литературы:"/>
    <s v="И. Н. Вирабов. Андрей Вознесенский (2015)"/>
    <s v="И. Н. Вирабов"/>
    <s v="1959"/>
    <s v="Андрей Вознесенский"/>
    <s v="2015"/>
    <s v="нехудожественная | публицистика"/>
    <s v="монография"/>
    <s v="искусство и культура | частная жизнь"/>
    <s v="И. Н. Вирабов. Андрей Вознесенский"/>
    <s v="2015"/>
    <s v="книга"/>
    <s v="омонимия не снята"/>
    <s v="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тих письмах он, друживший уже с самим Пастернаком, просто изумляется учительнице литературы:"/>
    <x v="139"/>
    <x v="244"/>
  </r>
  <r>
    <s v=" миовс улокш в алисонирп анО« :йикснялезеБ"/>
    <s v="мымибюл"/>
    <s v="Безелянский: «Она приносила в школу своим"/>
    <x v="65"/>
    <s v=" "/>
    <s v="ученикам редкие или запретные тогда книги"/>
    <s v="И. Н. Вирабов. Андрей Вознесенский (2015)"/>
    <s v="И. Н. Вирабов"/>
    <s v="1959"/>
    <s v="Андрей Вознесенский"/>
    <s v="2015"/>
    <s v="нехудожественная | публицистика"/>
    <s v="монография"/>
    <s v="искусство и культура | частная жизнь"/>
    <s v="И. Н. Вирабов. Андрей Вознесенский"/>
    <s v="2015"/>
    <s v="книга"/>
    <s v="омонимия не снята"/>
    <s v="Вот как писал об этом один из однокашников Вознесенского ― журналист, писатель Юрий Безелянский: «Она приносила в школу своим любимым ученикам редкие или запретные тогда книги, например Анну Ахматову."/>
    <x v="65"/>
    <x v="245"/>
  </r>
  <r>
    <s v=" ьнечо ежот я и ,онченоК "/>
    <s v="либюл"/>
    <s v="Конечно, и я тоже очень"/>
    <x v="94"/>
    <s v=" "/>
    <s v="Марину Георгиевну…»"/>
    <s v="И. Н. Вирабов. Андрей Вознесенский (2015)"/>
    <s v="И. Н. Вирабов"/>
    <s v="1959"/>
    <s v="Андрей Вознесенский"/>
    <s v="2015"/>
    <s v="нехудожественная | публицистика"/>
    <s v="монография"/>
    <s v="искусство и культура | частная жизнь"/>
    <s v="И. Н. Вирабов. Андрей Вознесенский"/>
    <s v="2015"/>
    <s v="книга"/>
    <s v="омонимия не снята"/>
    <s v="Конечно, и я тоже очень любил Марину Георгиевну…»"/>
    <x v="94"/>
    <x v="246"/>
  </r>
  <r>
    <s v=" ,рялсуГ йикилеВ адорог вецьлеширп хынмезен и"/>
    <s v="йыннелвонходв"/>
    <s v="и неземных пришельцев города Великий Гусляр,"/>
    <x v="140"/>
    <s v=" "/>
    <s v="знакомой библиотекаршей из Великого Устюга,  ― и"/>
    <s v="И. Н. Вирабов. Андрей Вознесенский (2015)"/>
    <s v="И. Н. Вирабов"/>
    <s v="1959"/>
    <s v="Андрей Вознесенский"/>
    <s v="2015"/>
    <s v="нехудожественная | публицистика"/>
    <s v="монография"/>
    <s v="искусство и культура | частная жизнь"/>
    <s v="И. Н. Вирабов. Андрей Вознесенский"/>
    <s v="2015"/>
    <s v="книга"/>
    <s v="омонимия не снята"/>
    <s v="В 1967 году фантаст Кир Булычев на 35 лет заводит цикл рассказов про обитателей и неземных пришельцев города Великий Гусляр, вдохновленный знакомой библиотекаршей из Великого Устюга,  ― и в книгах Булычева она остается под своим именем ― Елена Сергеевна Кастельская."/>
    <x v="140"/>
    <x v="247"/>
  </r>
  <r>
    <s v=" кат мечаз :ястеаджулбаз но отч ,ьтинсяъбо"/>
    <s v="ясьтагротсов"/>
    <s v="объяснить, что он заблуждается: зачем так"/>
    <x v="141"/>
    <s v=" "/>
    <s v="молодым поэтом, когда есть поэты посолиднее?"/>
    <s v="И. Н. Вирабов. Андрей Вознесенский (2015)"/>
    <s v="И. Н. Вирабов"/>
    <s v="1959"/>
    <s v="Андрей Вознесенский"/>
    <s v="2015"/>
    <s v="нехудожественная | публицистика"/>
    <s v="монография"/>
    <s v="искусство и культура | частная жизнь"/>
    <s v="И. Н. Вирабов. Андрей Вознесенский"/>
    <s v="2015"/>
    <s v="книга"/>
    <s v="омонимия не снята"/>
    <s v="Читателю следовало объяснить, что он заблуждается: зачем так восторгаться молодым поэтом, когда есть поэты посолиднее?"/>
    <x v="141"/>
    <x v="248"/>
  </r>
  <r>
    <s v=" ьнечо огороток …утэоп литявсоп я …еинеровтохитс"/>
    <s v="юлбюл"/>
    <s v="стихотворение… я посвятил поэту… которого очень"/>
    <x v="98"/>
    <s v="… "/>
    <s v="Андрею Вознесенскому»."/>
    <s v="И. Н. Вирабов. Андрей Вознесенский (2015)"/>
    <s v="И. Н. Вирабов"/>
    <s v="1959"/>
    <s v="Андрей Вознесенский"/>
    <s v="2015"/>
    <s v="нехудожественная | публицистика"/>
    <s v="монография"/>
    <s v="искусство и культура | частная жизнь"/>
    <s v="И. Н. Вирабов. Андрей Вознесенский"/>
    <s v="2015"/>
    <s v="книга"/>
    <s v="омонимия не снята"/>
    <s v="«Тонко-артистично изображая легкое смущение, он произносит: «Это стихотворение… я посвятил поэту… которого очень люблю… Андрею Вознесенскому»."/>
    <x v="98"/>
    <x v="249"/>
  </r>
  <r>
    <s v=" в и алатсв ,оге алаврерп апаК"/>
    <s v="йоннагупси"/>
    <s v="Капа прервала его, встала и в"/>
    <x v="142"/>
    <s v=" "/>
    <s v="тишине произнесла вдохновенную речь в защиту"/>
    <s v="И. Н. Вирабов. Андрей Вознесенский (2015)"/>
    <s v="И. Н. Вирабов"/>
    <s v="1959"/>
    <s v="Андрей Вознесенский"/>
    <s v="2015"/>
    <s v="нехудожественная | публицистика"/>
    <s v="монография"/>
    <s v="искусство и культура | частная жизнь"/>
    <s v="И. Н. Вирабов. Андрей Вознесенский"/>
    <s v="2015"/>
    <s v="книга"/>
    <s v="омонимия не снята"/>
    <s v="Капа, тихая Капа прервала его, встала и в испуганной тишине произнесла вдохновенную речь в защиту поэзии."/>
    <x v="142"/>
    <x v="250"/>
  </r>
  <r>
    <s v=" и юанз ошорох ьнечо Я« "/>
    <s v="юлбюл"/>
    <s v="«Я очень хорошо знаю и"/>
    <x v="98"/>
    <s v=" "/>
    <s v="Инге Фельтринелли, вдову итальянского издателя «Доктора"/>
    <s v="И. Н. Вирабов. Андрей Вознесенский (2015)"/>
    <s v="И. Н. Вирабов"/>
    <s v="1959"/>
    <s v="Андрей Вознесенский"/>
    <s v="2015"/>
    <s v="нехудожественная | публицистика"/>
    <s v="монография"/>
    <s v="искусство и культура | частная жизнь"/>
    <s v="И. Н. Вирабов. Андрей Вознесенский"/>
    <s v="2015"/>
    <s v="книга"/>
    <s v="омонимия не снята"/>
    <s v="«Я очень хорошо знаю и люблю Инге Фельтринелли, вдову итальянского издателя «Доктора Живаго», она уникальная женщина."/>
    <x v="98"/>
    <x v="251"/>
  </r>
  <r>
    <s v=" ьнзиж юувон утэ ьтитявсоп лишер нО"/>
    <s v="умомибюл"/>
    <s v="Он решил посвятить эту новую жизнь"/>
    <x v="52"/>
    <s v=" "/>
    <s v="триатлону, а заодно ресурсу «Смартридинг», где"/>
    <s v="Вячеслав Суриков. Девятый вал деловой литературы // «Эксперт», 2015"/>
    <s v="Вячеслав Суриков"/>
    <m/>
    <s v="Девятый вал деловой литературы"/>
    <s v="2015"/>
    <s v="публицистика"/>
    <s v="рецензия"/>
    <s v="бизнес, коммерция, экономика, финансы | искусство и культура"/>
    <s v="«Эксперт»"/>
    <s v="2015"/>
    <s v="журнал"/>
    <s v="омонимия не снята"/>
    <s v="Он решил посвятить эту новую жизнь любимому триатлону,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
    <x v="52"/>
    <x v="252"/>
  </r>
  <r>
    <s v=" очярог ынемзи ,овтсняьп ― икпутсоп оге А"/>
    <s v="йомибюл"/>
    <s v="А его поступки ― пьянство, измены горячо"/>
    <x v="32"/>
    <s v=" "/>
    <s v="жене ― воспринимаются как немотивированные: в данном"/>
    <s v="Вячеслав Суриков. Живописец, исчезающий в глубине пейзажа // «Эксперт», 2015"/>
    <s v="Вячеслав Суриков"/>
    <m/>
    <s v="Живописец, исчезающий в глубине пейзажа"/>
    <s v="2015"/>
    <s v="публицистика"/>
    <s v="статья"/>
    <s v="искусство и культура"/>
    <s v="«Эксперт»"/>
    <s v="2015"/>
    <s v="журнал"/>
    <s v="омонимия не снята"/>
    <s v="А его поступки ― пьянство, измены горячо любимой жене ― воспринимаются как немотивированные: в данном случае совмещения реальностей не произошло."/>
    <x v="32"/>
    <x v="37"/>
  </r>
  <r>
    <s v=" ,еикря и ьтсончил юунчитамзирах юукря мидиву"/>
    <s v="еищюагорт"/>
    <s v="увидим яркую харизматичную личность и яркие,"/>
    <x v="143"/>
    <s v=" "/>
    <s v="душу песни."/>
    <s v="Вячеслав Суриков, Сергей Балдин. Невидимая сторона шоу-бизнеса // «Эксперт», 2015"/>
    <s v="Вячеслав Суриков, Сергей Балдин"/>
    <m/>
    <s v="Невидимая сторона шоу-бизнеса"/>
    <s v="2015"/>
    <s v="публицистика"/>
    <s v="интервью"/>
    <s v="бизнес, коммерция, экономика, финансы | досуг, зрелища и развлечения | искусство и культура"/>
    <s v="«Эксперт»"/>
    <s v="2015"/>
    <s v="журнал"/>
    <s v="омонимия не снята"/>
    <s v="Если мы рассмотрим все успешные проекты, то обязательно увидим яркую харизматичную личность и яркие, трогающие душу песни."/>
    <x v="143"/>
    <x v="253"/>
  </r>
  <r>
    <s v=" онремзерч адгесв ыМ "/>
    <s v="илавовтсвучос"/>
    <s v="Мы всегда чрезмерно"/>
    <x v="50"/>
    <s v=" "/>
    <s v="государству и были готовы свою жизнь"/>
    <s v="Дмитрий Глуховский, Ольга Тимофеева. 7 вопросов Дмитрию Глуховскому, писателю о метро и ядерной войне // «Русский репортер», 2015"/>
    <s v="Дмитрий Глуховский, Ольга Тимофеева"/>
    <s v="1979"/>
    <s v="7 вопросов Дмитрию Глуховскому, писателю о метро и ядерной войне"/>
    <s v="2015"/>
    <s v="публицистика"/>
    <s v="интервью"/>
    <s v="искусство и культура | частная жизнь"/>
    <s v="«Русский репортер»"/>
    <s v="2015"/>
    <s v="журнал"/>
    <s v="омонимия не снята"/>
    <s v="Мы всегда чрезмерно сочувствовали государству и были готовы свою жизнь ― мы и не верили никогда в ее ценность ― положить за какие-то глобальные ценности."/>
    <x v="50"/>
    <x v="254"/>
  </r>
  <r>
    <s v=" ,лавигятирп тотэ кувз ,торобоан ежад ,йищюажоргу"/>
    <s v="лаворизитонпиг"/>
    <s v="угрожающий, даже наоборот, звук этот притягивал,"/>
    <x v="144"/>
    <s v=" "/>
    <s v="басовой тональностью, заставлял крепче прижаться к"/>
    <s v="Дмитрий Калмыков. Зов глубин // «Волга», 2015"/>
    <s v="Дмитрий Калмыков"/>
    <s v="1986"/>
    <s v="Зов глубин"/>
    <s v="2015"/>
    <s v="художественная"/>
    <s v="рассказ"/>
    <m/>
    <s v="«Волга»"/>
    <s v="2015"/>
    <s v="журнал"/>
    <s v="омонимия не снята"/>
    <s v="Степан услышал только утробный рык, глубокий, но не угрожающий, даже наоборот, звук этот притягивал, гипнотизировал басовой тональностью, заставлял крепче прижаться к неровной и еще холодной земле."/>
    <x v="144"/>
    <x v="255"/>
  </r>
  <r>
    <s v=" ьнечо от-йокак кони йодоломен тировог ― ,веьверед"/>
    <s v="йоннечрого"/>
    <s v="деревьев, ― говорит немолодой инок какой-то очень"/>
    <x v="145"/>
    <s v=" "/>
    <s v="женщине в платочке."/>
    <s v="Дмитрий Соколов-Митрич. Лёша из Лавры // «Русский репортер», 2015"/>
    <s v="Дмитрий Соколов-Митрич"/>
    <s v="1975"/>
    <s v="Лёша из Лавры"/>
    <s v="2015"/>
    <s v="публицистика"/>
    <s v="статья"/>
    <s v="религия"/>
    <s v="«Русский репортер»"/>
    <s v="2015"/>
    <s v="журнал"/>
    <s v="омонимия не снята"/>
    <s v="― А ты вон бери пример с наших деревьев, ― говорит немолодой инок какой-то очень огорченной женщине в платочке."/>
    <x v="145"/>
    <x v="39"/>
  </r>
  <r>
    <s v=" ,цясем в йелбур чясыт 06 окьлот"/>
    <s v="ятох"/>
    <s v="только 60 тысяч рублей в месяц,"/>
    <x v="77"/>
    <s v=" "/>
    <s v="были сотрудники, зарабатывавшие больше меня."/>
    <s v="Елена Николаева. Можно ли просто так войти в консалтинг? // «Эксперт», 2015"/>
    <s v="Елена Николаева"/>
    <m/>
    <s v="Можно ли просто так войти в консалтинг?"/>
    <s v="2015"/>
    <s v="публицистика"/>
    <s v="статья"/>
    <s v="бизнес, коммерция, экономика, финансы"/>
    <s v="«Эксперт»"/>
    <s v="2015"/>
    <s v="журнал"/>
    <s v="омонимия не снята"/>
    <s v="«Несколько лет я зарабатывала только 60 тысяч рублей в месяц, хотя были сотрудники, зарабатывавшие больше меня."/>
    <x v="77"/>
    <x v="176"/>
  </r>
  <r>
    <s v=" оншартс адгесв Я "/>
    <s v="ясляоб"/>
    <s v="Я всегда страшно"/>
    <x v="109"/>
    <s v=" "/>
    <s v="милиции и очень страдал от любых"/>
    <s v="Л. А. Китаев-Смык. «В лесу, откуда обратного пути нет, мы готовили космические полеты» (2015)"/>
    <s v="Л. А. Китаев-Смык"/>
    <s v="1931"/>
    <s v="«В лесу, откуда обратного пути нет, мы готовили космические полеты»"/>
    <s v="2015"/>
    <s v="нехудожественная | публицистика"/>
    <s v="мемуары"/>
    <m/>
    <m/>
    <m/>
    <s v="книга"/>
    <s v="омонимия не снята"/>
    <s v="Я всегда страшно боялся милиции и очень страдал от любых оговоров."/>
    <x v="109"/>
    <x v="256"/>
  </r>
  <r>
    <s v=" ен оН "/>
    <s v="ясляоб"/>
    <s v="Но не"/>
    <x v="109"/>
    <s v=" "/>
    <s v="опасности, как мой отец и моя"/>
    <s v="Л. А. Китаев-Смык. «В лесу, откуда обратного пути нет, мы готовили космические полеты» (2015)"/>
    <s v="Л. А. Китаев-Смык"/>
    <s v="1931"/>
    <s v="«В лесу, откуда обратного пути нет, мы готовили космические полеты»"/>
    <s v="2015"/>
    <s v="нехудожественная | публицистика"/>
    <s v="мемуары"/>
    <m/>
    <m/>
    <m/>
    <s v="книга"/>
    <s v="омонимия не снята"/>
    <s v="Но не боялся опасности, как мой отец и моя мамаша."/>
    <x v="109"/>
    <x v="257"/>
  </r>
  <r>
    <s v=" ― ежкат А .)"/>
    <s v="теударбо"/>
    <s v="). А также ―"/>
    <x v="146"/>
    <s v=" "/>
    <s v="новым делом жизни."/>
    <s v="Б. Е. Клетинич. Моё частное бессмертие (2015) // «Волга», 2016"/>
    <s v="Б. Е. Клетинич"/>
    <s v="1961"/>
    <s v="Моё частное бессмертие"/>
    <s v="2015"/>
    <s v="художественная"/>
    <s v="роман"/>
    <m/>
    <s v="«Волга»"/>
    <s v="2016"/>
    <s v="журнал"/>
    <s v="омонимия не снята"/>
    <s v="Бросит меня Анька если помрешь!» ). А также ― обрадует новым делом жизни. Что это за дело было…"/>
    <x v="146"/>
    <x v="258"/>
  </r>
  <r>
    <s v=" лыб авокшеП ешьнем ен нО"/>
    <s v="нелвиду"/>
    <s v="Он не меньше Пешкова был"/>
    <x v="147"/>
    <s v=" "/>
    <s v="встрече."/>
    <s v="Б. Е. Клетинич. Моё частное бессмертие (2015) // «Волга», 2016"/>
    <s v="Б. Е. Клетинич"/>
    <s v="1961"/>
    <s v="Моё частное бессмертие"/>
    <s v="2015"/>
    <s v="художественная"/>
    <s v="роман"/>
    <m/>
    <s v="«Волга»"/>
    <s v="2016"/>
    <s v="журнал"/>
    <s v="омонимия не снята"/>
    <s v="Он не меньше Пешкова был удивлен встрече."/>
    <x v="147"/>
    <x v="259"/>
  </r>
  <r>
    <s v=" И"/>
    <s v="яслунсажу"/>
    <s v="И"/>
    <x v="42"/>
    <s v=" "/>
    <s v="тому, что говорил."/>
    <s v="Б. Е. Клетинич. Моё частное бессмертие (2015) // «Волга», 2016"/>
    <s v="Б. Е. Клетинич"/>
    <s v="1961"/>
    <s v="Моё частное бессмертие"/>
    <s v="2015"/>
    <s v="художественная"/>
    <s v="роман"/>
    <m/>
    <s v="«Волга»"/>
    <s v="2016"/>
    <s v="журнал"/>
    <s v="омонимия не снята"/>
    <s v="― Э-э-э… Коммутация проводов… э-э-э… на кроссплате… счётчики… И ужаснулся тому, что говорил. Изумление, испуг окончательно сошли с лица Андрея Ивановича."/>
    <x v="42"/>
    <x v="143"/>
  </r>
  <r>
    <s v=" ― "/>
    <s v="ясливиду"/>
    <s v="―"/>
    <x v="26"/>
    <s v=" "/>
    <s v="вопросу Андрей Иванович."/>
    <s v="Б. Е. Клетинич. Моё частное бессмертие (2015) // «Волга», 2016"/>
    <s v="Б. Е. Клетинич"/>
    <s v="1961"/>
    <s v="Моё частное бессмертие"/>
    <s v="2015"/>
    <s v="художественная"/>
    <s v="роман"/>
    <m/>
    <s v="«Волга»"/>
    <s v="2016"/>
    <s v="журнал"/>
    <s v="омонимия не снята"/>
    <s v="― Я?..  ― удивился вопросу Андрей Иванович.  ― А я что?!"/>
    <x v="26"/>
    <x v="47"/>
  </r>
  <r>
    <s v=" ― "/>
    <s v="яславодарбо"/>
    <s v="―"/>
    <x v="8"/>
    <s v=" "/>
    <s v="воспоминаниям Славка."/>
    <s v="Б. Е. Клетинич. Моё частное бессмертие (2015) // «Волга», 2016"/>
    <s v="Б. Е. Клетинич"/>
    <s v="1961"/>
    <s v="Моё частное бессмертие"/>
    <s v="2015"/>
    <s v="художественная"/>
    <s v="роман"/>
    <m/>
    <s v="«Волга»"/>
    <s v="2016"/>
    <s v="журнал"/>
    <s v="омонимия не снята"/>
    <s v="Авиапланеры!..  ― обрадовался воспоминаниям Славка.  И даже локоть поднес к лицу ― слезу утереть."/>
    <x v="8"/>
    <x v="260"/>
  </r>
  <r>
    <s v=" "/>
    <s v="ятоХ"/>
    <m/>
    <x v="77"/>
    <s v=" "/>
    <s v="Крецу только и знал, что костылить"/>
    <s v="Б. Е. Клетинич. Моё частное бессмертие (2015) // «Волга», 2016"/>
    <s v="Б. Е. Клетинич"/>
    <s v="1961"/>
    <s v="Моё частное бессмертие"/>
    <s v="2015"/>
    <s v="художественная"/>
    <s v="роман"/>
    <m/>
    <s v="«Волга»"/>
    <s v="2016"/>
    <s v="журнал"/>
    <s v="омонимия не снята"/>
    <s v="Хотя Крецу только и знал, что костылить, и Аурел играл как ж-па."/>
    <x v="77"/>
    <x v="261"/>
  </r>
  <r>
    <s v=" веразаЛ ,умеом юинелвиду К"/>
    <s v="яславодарбо"/>
    <s v="К удивлению моему, Лазарев"/>
    <x v="8"/>
    <s v=" "/>
    <s v="покупке («Ух ты, Ленинградский межзональный!»"/>
    <s v="Б. Е. Клетинич. Моё частное бессмертие (2015) // «Волга», 2016"/>
    <s v="Б. Е. Клетинич"/>
    <s v="1961"/>
    <s v="Моё частное бессмертие"/>
    <s v="2015"/>
    <s v="художественная"/>
    <s v="роман"/>
    <m/>
    <s v="«Волга»"/>
    <s v="2016"/>
    <s v="журнал"/>
    <s v="омонимия не снята"/>
    <s v="К удивлению моему, Лазарев обрадовался покупке («Ух ты, Ленинградский межзональный!»"/>
    <x v="8"/>
    <x v="262"/>
  </r>
  <r>
    <s v=" окьлотС"/>
    <s v="йещюагуп"/>
    <s v="Столько"/>
    <x v="148"/>
    <s v=" "/>
    <s v="ясности выступило в лице подруги.  ***"/>
    <s v="Б. Е. Клетинич. Моё частное бессмертие (2015) // «Волга», 2016"/>
    <s v="Б. Е. Клетинич"/>
    <s v="1961"/>
    <s v="Моё частное бессмертие"/>
    <s v="2015"/>
    <s v="художественная"/>
    <s v="роман"/>
    <m/>
    <s v="«Волга»"/>
    <s v="2016"/>
    <s v="журнал"/>
    <s v="омонимия не снята"/>
    <s v="Столько пугающей ясности выступило в лице подруги.  ***"/>
    <x v="148"/>
    <x v="263"/>
  </r>
  <r>
    <s v=" ытсиранецс ― оник »еокссур« оньловод отЭ"/>
    <s v="ьсилялвонходв"/>
    <s v="Это довольно «русское» кино ― сценаристы"/>
    <x v="149"/>
    <s v=" "/>
    <s v="Чеховым и Толстым, горящие в камне"/>
    <s v="И. В. Козлов. Вожди, художники и владельцы отелей -- кому на экране жить хорошо? // «Волга», 2015"/>
    <s v="И. В. Козлов"/>
    <s v="1989"/>
    <s v="Вожди, художники и владельцы отелей -- кому на экране жить хорошо?"/>
    <s v="2015"/>
    <s v="нехудожественная | публицистика"/>
    <s v="рецензия"/>
    <s v="искусство и культура"/>
    <s v="«Волга»"/>
    <s v="2015"/>
    <s v="журнал"/>
    <s v="омонимия не снята"/>
    <s v="Это довольно «русское» кино ― сценаристы вдохновлялись Чеховым и Толстым, горящие в камне деньги не могут не напомнить известную сцену из «Идиота», в кадре мелькнет даже иллюстрация Ильи Глазунова к «Неточке Незвановой»."/>
    <x v="149"/>
    <x v="264"/>
  </r>
  <r>
    <s v=" теялватсаз ен меирп йокат оН "/>
    <s v="ьтавижерепос"/>
    <s v="Но такой прием не заставляет"/>
    <x v="0"/>
    <s v=" "/>
    <s v="героям ни минуты ― Пазолини глубоко нырял"/>
    <s v="И. В. Козлов. Сказки Энского леса // «Волга», 2015"/>
    <s v="И. В. Козлов"/>
    <s v="1989"/>
    <s v="Сказки Энского леса"/>
    <s v="2015"/>
    <s v="нехудожественная | публицистика"/>
    <s v="рецензия"/>
    <s v="искусство и культура"/>
    <s v="«Волга»"/>
    <s v="2015"/>
    <s v="журнал"/>
    <s v="омонимия не снята"/>
    <s v="Но такой прием не заставляет сопереживать героям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
    <x v="0"/>
    <x v="0"/>
  </r>
  <r>
    <s v=" ен ,»ястюактоф« а ,ястюурифарготоф ен едг"/>
    <s v="ястюудар"/>
    <s v="где не фотографируются, а «фоткаются», не"/>
    <x v="58"/>
    <s v=" "/>
    <s v="жизни, а «лайкаются», не встречаются, а"/>
    <s v="А. Н. Котюсов. Идет беда // «Волга», 2015"/>
    <s v="А. Н. Котюсов"/>
    <s v="1965"/>
    <s v="Идет беда"/>
    <s v="2015"/>
    <s v="нехудожественная | публицистика"/>
    <s v="рецензия"/>
    <s v="искусство и кульутра"/>
    <s v="«Волга»"/>
    <s v="2015"/>
    <s v="журнал"/>
    <s v="омонимия не снята"/>
    <s v="Не современного новояза десятых, с его айфоно-смс-ным жаргоном, где не фотографируются, а «фоткаются», не радуются жизни, а «лайкаются», не встречаются, а «чекинятся», не живут, а… Вроде еще не появилось слово-заменитель жизни, но все впереди, невозможно остановить прогресс, вот только прогресс ли это."/>
    <x v="58"/>
    <x v="3"/>
  </r>
  <r>
    <s v=" как ,оньлетимертс кат ен ьсилянем инзиж"/>
    <s v="ьсолетох"/>
    <s v="жизни менялись не так стремительно, как"/>
    <x v="49"/>
    <s v=" "/>
    <s v="части большевистских реформаторов."/>
    <s v="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
    <s v="Н. Б. Лебина"/>
    <s v="1948"/>
    <s v="Cоветская повседневность: нормы и аномалии. От военного коммунизма к большому стилю"/>
    <s v="2015"/>
    <s v="нехудожественная | публицистика"/>
    <s v="монография"/>
    <s v="история | наука и технологии | социология"/>
    <s v="Cоветская повседневность: нормы и аномалии. От военного коммунизма к большому стилю"/>
    <s v="2015"/>
    <s v="журнал"/>
    <s v="омонимия не снята"/>
    <s v="И все же повседневность довольно инертна, а интимные отношения и устои семейной жизни менялись не так стремительно, как хотелось части большевистских реформаторов."/>
    <x v="49"/>
    <x v="265"/>
  </r>
  <r>
    <s v=" адгесв ен ыт отч ,мот ан"/>
    <s v="ьшеувтсвучос"/>
    <s v="на том, что ты не всегда"/>
    <x v="150"/>
    <s v=" "/>
    <s v="комиссарам, несмотря на то что все"/>
    <s v="Я. С. Левченко. Вестерн в СССР // 2015"/>
    <s v="Я. С. Левченко"/>
    <s v="1974"/>
    <s v="Вестерн в СССР"/>
    <s v="2015"/>
    <s v="нехудожественная | учебно-научная"/>
    <s v="статья"/>
    <s v="культурология | наука и технологии"/>
    <m/>
    <s v="2015"/>
    <s v="электронное издание"/>
    <s v="омонимия не снята"/>
    <s v="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сочувствуешь комиссарам, несмотря на то что все с идеологической точки зрения абсолютно безупречно и придраться не к чему."/>
    <x v="150"/>
    <x v="266"/>
  </r>
  <r>
    <s v=" ен ― »ыВ« ан лавызан йетед ежад"/>
    <s v="лепрет"/>
    <s v="даже детей называл на «Вы» ― не"/>
    <x v="151"/>
    <s v=" "/>
    <s v="фамильярности."/>
    <s v="В. В. Лопатин. Две выставки (Ю. Лаврентьев, Н. М. Гущин) // «Волга», 2015"/>
    <s v="В. В. Лопатин"/>
    <s v="1936"/>
    <s v="Две выставки (Ю. Лаврентьев, Н. М. Гущин)"/>
    <s v="2015"/>
    <s v="нехудожественная | публицистика"/>
    <s v="обзор"/>
    <s v="искусство и культура"/>
    <s v="«Волга»"/>
    <s v="2015"/>
    <s v="журнал"/>
    <s v="омонимия не снята"/>
    <s v="Гущин даже детей называл на «Вы» ― не терпел фамильярности."/>
    <x v="151"/>
    <x v="267"/>
  </r>
  <r>
    <s v=" и анневтсйовс ьтсонфромопортна ― матевц мыводас ызарбо"/>
    <s v="умомибюл"/>
    <s v="образы садовым цветам ― антропоморфность свойственна и"/>
    <x v="52"/>
    <s v=" "/>
    <s v="Чудиным Есенину ― «Цветы мне говорят, ― Прощай!"/>
    <s v="В. В. Лопатин. Диалоги о цвете в живописи // «Волга», 2015"/>
    <s v="В. В. Лопатин"/>
    <s v="1936"/>
    <s v="Диалоги о цвете в живописи"/>
    <s v="2015"/>
    <s v="нехудожественная | публицистика"/>
    <s v="статья"/>
    <s v="искусство и культура"/>
    <s v="«Волга»"/>
    <s v="2015"/>
    <s v="журнал"/>
    <s v="омонимия не снята"/>
    <s v="Недоброжелатель однажды намеревался съязвить, уподобив его женские образы садовым цветам ― антропоморфность свойственна и любимому Чудиным Есенину ― «Цветы мне говорят, ― Прощай!"/>
    <x v="52"/>
    <x v="268"/>
  </r>
  <r>
    <s v=" ястежак отч ,юитсоньлетизарыв йоперивс йокат с"/>
    <s v="мыннелвешудо"/>
    <s v="с такой свирепой выразительностию, что кажется"/>
    <x v="152"/>
    <s v=", "/>
    <s v="лошади измучены, а тридцать лет назад"/>
    <s v="Максим Соколов. Откуда есть пошло ускорение // «Эксперт», 2015"/>
    <s v="Максим Соколов"/>
    <s v="1959"/>
    <s v="Откуда есть пошло ускорение"/>
    <s v="2015"/>
    <s v="публицистика"/>
    <s v="статья"/>
    <s v="администрация и управление"/>
    <s v="«Эксперт»"/>
    <s v="2015"/>
    <s v="журнал"/>
    <s v="омонимия не снята"/>
    <s v="Моление сердец было услышано, уже тридцать лет свежий ветер перемен воет с такой свирепой выразительностию, что кажется одушевленным, лошади измучены, а тридцать лет назад было только маленькое белое облачко да похороны никем не уважаемого бессмысленного старика."/>
    <x v="152"/>
    <x v="269"/>
  </r>
  <r>
    <s v=" оннеркси и ,"/>
    <s v="ястеажибо"/>
    <s v=", и искренно"/>
    <x v="153"/>
    <s v=" "/>
    <s v="тому, что ей не внимают с"/>
    <s v="Максим Соколов. Откуда есть пошло ускорение // «Эксперт», 2015"/>
    <s v="Максим Соколов"/>
    <s v="1959"/>
    <s v="Откуда есть пошло ускорение"/>
    <s v="2015"/>
    <s v="публицистика"/>
    <s v="статья"/>
    <s v="администрация и управление"/>
    <s v="«Эксперт»"/>
    <s v="2015"/>
    <s v="журнал"/>
    <s v="омонимия не снята"/>
    <s v=", и искренно обижается тому, что ей не внимают с таким же благоговейным почтением, как и тридцать лет назад."/>
    <x v="153"/>
    <x v="143"/>
  </r>
  <r>
    <s v=" "/>
    <s v="ьшечоХ"/>
    <m/>
    <x v="108"/>
    <s v=", "/>
    <s v="пропылесосю?"/>
    <s v="Марина Зосимкина. Ты проснешься. Книга первая (2015)"/>
    <s v="Марина Зосимкина"/>
    <m/>
    <s v="Ты проснешься. Книга первая"/>
    <s v="2015"/>
    <s v="художественная"/>
    <s v="роман"/>
    <m/>
    <s v="М. Зосимкина. Ты проснешься. Монреаль: Accent Graphics Communications"/>
    <s v="2015"/>
    <s v="книга"/>
    <s v="омонимия не снята"/>
    <s v="― Теть Кать, чего тебе поделать надо?  Хочешь, пропылесосю?  Или вон керамику твою ужасную протру?"/>
    <x v="108"/>
    <x v="270"/>
  </r>
  <r>
    <s v=" оньлис алащебооп и театобар есв отч"/>
    <s v="йоннелвиду"/>
    <s v="что все работает и пообещала сильно"/>
    <x v="154"/>
    <s v=" "/>
    <s v="Лидии Петровне как-нибудь зайти на досуге"/>
    <s v="Марина Зосимкина. Ты проснешься. Книга первая (2015)"/>
    <s v="Марина Зосимкина"/>
    <m/>
    <s v="Ты проснешься. Книга первая"/>
    <s v="2015"/>
    <s v="художественная"/>
    <s v="роман"/>
    <m/>
    <s v="М. Зосимкина. Ты проснешься. Монреаль: Accent Graphics Communications"/>
    <s v="2015"/>
    <s v="книга"/>
    <s v="омонимия не снята"/>
    <s v="Делая все механически, она соединила процессоры в локальную сеть, применив простые настройки, убедилась, что все работает и пообещала сильно удивленной Лидии Петровне как-нибудь зайти на досуге и все довести до ума."/>
    <x v="154"/>
    <x v="271"/>
  </r>
  <r>
    <s v=" анО "/>
    <s v="алибюл"/>
    <s v="Она"/>
    <x v="155"/>
    <s v=" "/>
    <s v="математику, дремучие романы Казанцева и ранних"/>
    <s v="Марина Зосимкина. Ты проснешься. Книга первая (2015)"/>
    <s v="Марина Зосимкина"/>
    <m/>
    <s v="Ты проснешься. Книга первая"/>
    <s v="2015"/>
    <s v="художественная"/>
    <s v="роман"/>
    <m/>
    <s v="М. Зосимкина. Ты проснешься. Монреаль: Accent Graphics Communications"/>
    <s v="2015"/>
    <s v="книга"/>
    <s v="омонимия не снята"/>
    <s v="Она любила математику, дремучие романы Казанцева и ранних Стругацких."/>
    <x v="155"/>
    <x v="272"/>
  </r>
  <r>
    <s v=" А"/>
    <s v="ьсолетох"/>
    <s v="А"/>
    <x v="49"/>
    <s v=" "/>
    <s v="Демидову Олегу побыстрее очутиться дома и"/>
    <s v="Марина Зосимкина. Ты проснешься. Книга первая (2015)"/>
    <s v="Марина Зосимкина"/>
    <m/>
    <s v="Ты проснешься. Книга первая"/>
    <s v="2015"/>
    <s v="художественная"/>
    <s v="роман"/>
    <m/>
    <s v="М. Зосимкина. Ты проснешься. Монреаль: Accent Graphics Communications"/>
    <s v="2015"/>
    <s v="книга"/>
    <s v="омонимия не снята"/>
    <s v="А хотелось Демидову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
    <x v="49"/>
    <x v="273"/>
  </r>
  <r>
    <s v=" и етосарк йоксдорог йеннесев йотэ оп"/>
    <s v="яславодар"/>
    <s v="по этой весенней городской красоте и"/>
    <x v="22"/>
    <s v=" "/>
    <s v="жизни."/>
    <s v="Марина Зосимкина. Ты проснешься. Книга первая (2015)"/>
    <s v="Марина Зосимкина"/>
    <m/>
    <s v="Ты проснешься. Книга первая"/>
    <s v="2015"/>
    <s v="художественная"/>
    <s v="роман"/>
    <m/>
    <s v="М. Зосимкина. Ты проснешься. Монреаль: Accent Graphics Communications"/>
    <s v="2015"/>
    <s v="книга"/>
    <s v="омонимия не снята"/>
    <s v="Спокойной и уверенной походкой шествовал Козелкин Борис Сергеевич по этой весенней городской красоте и радовался жизни."/>
    <x v="22"/>
    <x v="274"/>
  </r>
  <r>
    <s v=" и йобос ьсяубюл ишуд то ,яатчем"/>
    <s v="ьсяудар"/>
    <s v="мечтая, от души любуясь собой и"/>
    <x v="28"/>
    <s v=" "/>
    <s v="жизни, Борис Сергеевич уверенно направлял свои"/>
    <s v="Марина Зосимкина. Ты проснешься. Книга первая (2015)"/>
    <s v="Марина Зосимкина"/>
    <m/>
    <s v="Ты проснешься. Книга первая"/>
    <s v="2015"/>
    <s v="художественная"/>
    <s v="роман"/>
    <m/>
    <s v="М. Зосимкина. Ты проснешься. Монреаль: Accent Graphics Communications"/>
    <s v="2015"/>
    <s v="книга"/>
    <s v="омонимия не снята"/>
    <s v="Вот таким примерно образом, то ли вспоминая, то ли мечтая, от души любуясь собой и радуясь жизни,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четыре, а лучше бы и на пять."/>
    <x v="28"/>
    <x v="3"/>
  </r>
  <r>
    <s v=" и йомеаризерп ,еницидем йоннойар к еинешонто"/>
    <s v="йомидиванен"/>
    <s v="отношение к районной медицине, презираемой и"/>
    <x v="156"/>
    <s v=" "/>
    <s v="Козелкиным, потому как пальтишко было наброшено"/>
    <s v="Марина Зосимкина. Ты проснешься. Книга первая (2015)"/>
    <s v="Марина Зосимкина"/>
    <m/>
    <s v="Ты проснешься. Книга первая"/>
    <s v="2015"/>
    <s v="художественная"/>
    <s v="роман"/>
    <m/>
    <s v="М. Зосимкина. Ты проснешься. Монреаль: Accent Graphics Communications"/>
    <s v="2015"/>
    <s v="книга"/>
    <s v="омонимия не снята"/>
    <s v="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ненавидимой Козелкиным, потому как пальтишко было наброшено поверх стандартно-серо-белого халата, который ей был явно не по размеру, а на голове высилась медсестринская шапочка."/>
    <x v="156"/>
    <x v="275"/>
  </r>
  <r>
    <s v=" ,разаб йондеречо в ябес ьтунятв алиловзоп"/>
    <s v="ятох"/>
    <s v="позволила втянуть себя в очередной базар,"/>
    <x v="77"/>
    <s v=" "/>
    <s v="Вике от скуки базара очень хотелось."/>
    <s v="Марина Зосимкина. Ты проснешься. Книга первая (2015)"/>
    <s v="Марина Зосимкина"/>
    <m/>
    <s v="Ты проснешься. Книга первая"/>
    <s v="2015"/>
    <s v="художественная"/>
    <s v="роман"/>
    <m/>
    <s v="М. Зосимкина. Ты проснешься. Монреаль: Accent Graphics Communications"/>
    <s v="2015"/>
    <s v="книга"/>
    <s v="омонимия не снята"/>
    <s v="Катерина не позволила втянуть себя в очередной базар, хотя Вике от скуки базара очень хотелось."/>
    <x v="77"/>
    <x v="276"/>
  </r>
  <r>
    <s v=" ,илатлоб ,ырегрубмаг илавеЖ"/>
    <s v="ьсилаводар"/>
    <s v="Жевали гамбургеры, болтали,"/>
    <x v="19"/>
    <s v=" "/>
    <s v="встрече."/>
    <s v="Марина Зосимкина. Ты проснешься. Книга первая (2015)"/>
    <s v="Марина Зосимкина"/>
    <m/>
    <s v="Ты проснешься. Книга первая"/>
    <s v="2015"/>
    <s v="художественная"/>
    <s v="роман"/>
    <m/>
    <s v="М. Зосимкина. Ты проснешься. Монреаль: Accent Graphics Communications"/>
    <s v="2015"/>
    <s v="книга"/>
    <s v="омонимия не снята"/>
    <s v="А он как был, так и остался ― веселый охламон, и волосы на макушке так же несерьезно торчат, но айфон крутой и ботиночки что надо. Жевали гамбургеры, болтали, радовались встрече.  В семейные дебри не влезали, старательно избегая этой темы."/>
    <x v="19"/>
    <x v="259"/>
  </r>
  <r>
    <s v=" унитаК В "/>
    <s v="юущюудоген"/>
    <s v="В Катину"/>
    <x v="157"/>
    <s v=" "/>
    <s v="спину ей смотреть не хотелось."/>
    <s v="Марина Зосимкина. Ты проснешься. Книга первая (2015)"/>
    <s v="Марина Зосимкина"/>
    <m/>
    <s v="Ты проснешься. Книга первая"/>
    <s v="2015"/>
    <s v="художественная"/>
    <s v="роман"/>
    <m/>
    <s v="М. Зосимкина. Ты проснешься. Монреаль: Accent Graphics Communications"/>
    <s v="2015"/>
    <s v="книга"/>
    <s v="омонимия не снята"/>
    <s v="В Катину негодующую спину ей смотреть не хотелось."/>
    <x v="157"/>
    <x v="277"/>
  </r>
  <r>
    <s v=" "/>
    <s v="ятоХ"/>
    <m/>
    <x v="77"/>
    <s v=" "/>
    <s v="чаще всего информация о стратегии развития"/>
    <s v="Наум Бабаев, Татьяна Юрасова. России нужна реформа аграрного образования // «Эксперт», 2015"/>
    <s v="Наум Бабаев, Татьяна Юрасова"/>
    <s v="1977"/>
    <s v="России нужна реформа аграрного образования"/>
    <s v="2015"/>
    <s v="публицистика"/>
    <s v="статья"/>
    <s v="образование | сельское хозяйство"/>
    <s v="«Эксперт»"/>
    <s v="2015"/>
    <s v="журнал"/>
    <s v="омонимия не снята"/>
    <s v="Хотя чаще всего информация о стратегии развития на вузовских сайтах просто отсутствует."/>
    <x v="77"/>
    <x v="175"/>
  </r>
  <r>
    <s v=" умеовс К ― "/>
    <s v="умомибюл"/>
    <s v="― К своему"/>
    <x v="52"/>
    <s v=" "/>
    <s v="Борису Шергину вы подбирались долго, но"/>
    <s v="Л. В. Носырев. Подсолнух для «Антошки» я взял из своего детства (2015)"/>
    <s v="Л. В. Носырев"/>
    <s v="1937"/>
    <s v="Подсолнух для «Антошки» я взял из своего детства"/>
    <s v="2015"/>
    <s v="нехудожественная | публицистика"/>
    <s v="интервью"/>
    <s v="искусство культура | частная жизнь"/>
    <m/>
    <m/>
    <s v="книга"/>
    <s v="омонимия не снята"/>
    <s v="― К своему любимому Борису Шергину вы подбирались долго, но зато потом сняли по его рассказам несколько фильмов."/>
    <x v="52"/>
    <x v="278"/>
  </r>
  <r>
    <s v=" ,моволс ,ясламиназ ― ырутьлук емод моннойар ьдубин-мокак"/>
    <s v="мымибюл"/>
    <s v="каком-нибудь районном доме культуры ― занимался, словом,"/>
    <x v="65"/>
    <s v=" "/>
    <s v="делом."/>
    <s v="М. Е. Окунь. Шахматный рассказ (2015) // «Волга», 2016"/>
    <s v="М. Е. Окунь"/>
    <s v="1951"/>
    <s v="Шахматный рассказ"/>
    <s v="2015"/>
    <s v="художественная"/>
    <s v="рассказ"/>
    <m/>
    <s v="«Волга»"/>
    <s v="2016"/>
    <s v="журнал"/>
    <s v="омонимия не снята"/>
    <s v="Всю жизнь двигал облупленные шахматные фигурки в каком-нибудь районном доме культуры ― занимался, словом, любимым делом."/>
    <x v="65"/>
    <x v="279"/>
  </r>
  <r>
    <s v=" ,неджревту ынвирг яинесапс налп отч ,илищбоос"/>
    <s v="ятох"/>
    <s v="сообщили, что план спасения гривны утвержден,"/>
    <x v="77"/>
    <s v=" "/>
    <s v="детали плана не раскрываются."/>
    <s v="Павел Шеремет. Дожить до транша // «Огонек», 2015"/>
    <s v="Павел Шеремет"/>
    <s v="1971"/>
    <s v="Дожить до транша"/>
    <s v="2015"/>
    <s v="публицистика"/>
    <s v="статья"/>
    <s v="бизнес, коммерция, экономика, финансы | политика и общественная жизнь"/>
    <s v="«Огонек»"/>
    <s v="2015"/>
    <s v="журнал"/>
    <s v="омонимия не снята"/>
    <s v="К вечеру министр финансов и глава Нацбанка сообщили, что план спасения гривны утвержден, хотя детали плана не раскрываются."/>
    <x v="77"/>
    <x v="280"/>
  </r>
  <r>
    <s v=" инепетс йешьнем в ыцнелварпу еынтсем ьседЗ"/>
    <s v="ястяоб"/>
    <s v="Здесь местные управленцы в меньшей степени"/>
    <x v="13"/>
    <s v=" "/>
    <s v="политической конкуренции, а потому без опаски"/>
    <s v="Петр Скоробогатый. Свежий взгляд на кадры // «Эксперт», 2015"/>
    <s v="Петр Скоробогатый"/>
    <m/>
    <s v="Свежий взгляд на кадры"/>
    <s v="2015"/>
    <s v="публицистика"/>
    <s v="статья"/>
    <s v="администрация и управление"/>
    <s v="«Эксперт»"/>
    <s v="2015"/>
    <s v="журнал"/>
    <s v="омонимия не снята"/>
    <s v="Здесь местные управленцы в меньшей степени боятся политической конкуренции, а потому без опаски воспитывают молодую смену."/>
    <x v="13"/>
    <x v="205"/>
  </r>
  <r>
    <s v=" и умонтянопен умесв сан у яинавызяван"/>
    <s v="умещажародуб"/>
    <s v="навязывания у нас всему непонятному и"/>
    <x v="158"/>
    <s v=" "/>
    <s v="имени концептуализма, но и памятуя все-таки"/>
    <s v="О. Г. Рогов. Штрихи к теме. О журнале «Контрапункт» // «Волга», 2015"/>
    <s v="О. Г. Рогов"/>
    <s v="1964"/>
    <s v="Штрихи к теме. О журнале «Контрапункт»"/>
    <s v="2015"/>
    <s v="нехудожественная | публицистика"/>
    <s v="статья"/>
    <s v="искусство и культура | история"/>
    <s v="«Волга»"/>
    <s v="2015"/>
    <s v="журнал"/>
    <s v="омонимия не снята"/>
    <s v="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льтурного, экологического сознания ― метахудожественное сознание, которое (дабы отделаться от навязывания у нас всему непонятному и будоражащему имени концептуализма, но и памятуя все-таки, что он стал некой точкой отсчета нового измерения в культурном сознании) я бы назвал концептуалитетом."/>
    <x v="158"/>
    <x v="281"/>
  </r>
  <r>
    <s v=" ― "/>
    <s v="яслитумзов"/>
    <s v="―"/>
    <x v="159"/>
    <s v=" "/>
    <s v="Молодой."/>
    <s v="А. Б. Сальников. Отдел // «Волга», 2015"/>
    <s v="А. Б. Сальников"/>
    <s v="1978"/>
    <s v="Отдел"/>
    <s v="2015"/>
    <s v="художественная"/>
    <s v="роман"/>
    <m/>
    <s v="«Волга»"/>
    <s v="2015"/>
    <s v="журнал"/>
    <s v="омонимия не снята"/>
    <s v="― Когда тебе уже твою таратайку починят?  ― возмутился Молодой.  ― Хватит тебя, может, уже катать."/>
    <x v="159"/>
    <x v="282"/>
  </r>
  <r>
    <s v=" оляв ьрогИ "/>
    <s v="ясливиду"/>
    <s v="Игорь вяло"/>
    <x v="26"/>
    <s v=" "/>
    <s v="тому, что его еще волнуют такие"/>
    <s v="А. Б. Сальников. Отдел // «Волга», 2015"/>
    <s v="А. Б. Сальников"/>
    <s v="1978"/>
    <s v="Отдел"/>
    <s v="2015"/>
    <s v="художественная"/>
    <s v="роман"/>
    <m/>
    <s v="«Волга»"/>
    <s v="2015"/>
    <s v="журнал"/>
    <s v="омонимия не снята"/>
    <s v="Игорь вяло удивился тому, что его еще волнуют такие вещи, а потом удивился своему удивлению, почему, собственно, его не должно волновать, любит его сын или нет."/>
    <x v="26"/>
    <x v="143"/>
  </r>
  <r>
    <s v=" ― "/>
    <s v="ясливиду"/>
    <s v="―"/>
    <x v="26"/>
    <s v=" "/>
    <s v="Молодой."/>
    <s v="А. Б. Сальников. Отдел // «Волга», 2015"/>
    <s v="А. Б. Сальников"/>
    <s v="1978"/>
    <s v="Отдел"/>
    <s v="2015"/>
    <s v="художественная"/>
    <s v="роман"/>
    <m/>
    <s v="«Волга»"/>
    <s v="2015"/>
    <s v="журнал"/>
    <s v="омонимия не снята"/>
    <s v="― А как вы не узнали друг друга?  ― удивился Молодой.  ― Так, видно, когда я приходил, он в яме сидел."/>
    <x v="26"/>
    <x v="282"/>
  </r>
  <r>
    <s v=" онтяирпен и ,улиФ к ястеащарбо сэсЭ"/>
    <s v="ясливиду"/>
    <s v="Эсэс обращается к Филу, и неприятно"/>
    <x v="26"/>
    <s v=" "/>
    <s v="тому, что Фил ― тезка его сына."/>
    <s v="А. Б. Сальников. Отдел // «Волга», 2015"/>
    <s v="А. Б. Сальников"/>
    <s v="1978"/>
    <s v="Отдел"/>
    <s v="2015"/>
    <s v="художественная"/>
    <s v="роман"/>
    <m/>
    <s v="«Волга»"/>
    <s v="2015"/>
    <s v="журнал"/>
    <s v="омонимия не снята"/>
    <s v="Я тебе при всех говорю, чтобы они тебе напомнили, если что, ― сказал Сергей Сергеевич; Игорь понял, что Эсэс обращается к Филу, и неприятно удивился тому, что Фил ― тезка его сына."/>
    <x v="26"/>
    <x v="143"/>
  </r>
  <r>
    <s v=" ен месвос ьрогИ"/>
    <s v="ясличрого"/>
    <s v="Игорь совсем не"/>
    <x v="160"/>
    <s v=" "/>
    <s v="отсутствию французов на телеэкране, ему вдруг"/>
    <s v="А. Б. Сальников. Отдел // «Волга», 2015"/>
    <s v="А. Б. Сальников"/>
    <s v="1978"/>
    <s v="Отдел"/>
    <s v="2015"/>
    <s v="художественная"/>
    <s v="роман"/>
    <m/>
    <s v="«Волга»"/>
    <s v="2015"/>
    <s v="журнал"/>
    <s v="омонимия не снята"/>
    <s v="Игорь совсем не огорчился отсутствию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го за сердце, что Игорю захотелось взвыть неизвестно по какой причине."/>
    <x v="160"/>
    <x v="2"/>
  </r>
  <r>
    <s v=" ьрогИ"/>
    <s v="яслизароп"/>
    <s v="Игорь"/>
    <x v="33"/>
    <s v=" "/>
    <s v="тому, как все вдруг заговорили про"/>
    <s v="А. Б. Сальников. Отдел // «Волга», 2015"/>
    <s v="А. Б. Сальников"/>
    <s v="1978"/>
    <s v="Отдел"/>
    <s v="2015"/>
    <s v="художественная"/>
    <s v="роман"/>
    <m/>
    <s v="«Волга»"/>
    <s v="2015"/>
    <s v="журнал"/>
    <s v="омонимия не снята"/>
    <s v="Игорь поразился тому, как все вдруг заговорили про Голливуд, при том что до этого не заикались о нем ни полслова."/>
    <x v="33"/>
    <x v="143"/>
  </r>
  <r>
    <s v=" ― "/>
    <s v="яслитумзов"/>
    <s v="―"/>
    <x v="159"/>
    <s v=" "/>
    <s v="Молодой и некрасиво искривил свое и"/>
    <s v="А. Б. Сальников. Отдел // «Волга», 2015"/>
    <s v="А. Б. Сальников"/>
    <s v="1978"/>
    <s v="Отдел"/>
    <s v="2015"/>
    <s v="художественная"/>
    <s v="роман"/>
    <m/>
    <s v="«Волга»"/>
    <s v="2015"/>
    <s v="журнал"/>
    <s v="омонимия не снята"/>
    <s v="― возмутился Молодой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
    <x v="159"/>
    <x v="153"/>
  </r>
  <r>
    <s v=" акгелс ― "/>
    <s v="яслитумзов"/>
    <s v="― слегка"/>
    <x v="159"/>
    <s v=" "/>
    <s v="Молодой."/>
    <s v="А. Б. Сальников. Отдел // «Волга», 2015"/>
    <s v="А. Б. Сальников"/>
    <s v="1978"/>
    <s v="Отдел"/>
    <s v="2015"/>
    <s v="художественная"/>
    <s v="роман"/>
    <m/>
    <s v="«Волга»"/>
    <s v="2015"/>
    <s v="журнал"/>
    <s v="омонимия не снята"/>
    <s v="― Это когда он на мне всякие захваты начнет показывать?  ― слегка возмутился Молодой.  ― Надеюсь, до этого мы разъедемся уже."/>
    <x v="159"/>
    <x v="282"/>
  </r>
  <r>
    <s v=" лазакс ― ,угомс от-каТ ― "/>
    <s v="йишвелесевоп"/>
    <s v="― Так-то смогу, ― сказал"/>
    <x v="161"/>
    <s v=" "/>
    <s v="Молодой, ― пару раз Уорхола упомяну, им"/>
    <s v="А. Б. Сальников. Отдел // «Волга», 2015"/>
    <s v="А. Б. Сальников"/>
    <s v="1978"/>
    <s v="Отдел"/>
    <s v="2015"/>
    <s v="художественная"/>
    <s v="роман"/>
    <m/>
    <s v="«Волга»"/>
    <s v="2015"/>
    <s v="журнал"/>
    <s v="омонимия не снята"/>
    <s v="― Так-то смогу, ― сказал повеселевший Молодой, ― пару раз Уорхола упомяну, им хватит."/>
    <x v="161"/>
    <x v="283"/>
  </r>
  <r>
    <s v=" ,лепос кинжодух йыньловод он ,йылатсУ "/>
    <s v="ьсяаджалсан"/>
    <s v="Усталый, но довольный художник сопел,"/>
    <x v="162"/>
    <s v=" "/>
    <s v="Игоревым недоумением."/>
    <s v="А. Б. Сальников. Отдел // «Волга», 2015"/>
    <s v="А. Б. Сальников"/>
    <s v="1978"/>
    <s v="Отдел"/>
    <s v="2015"/>
    <s v="художественная"/>
    <s v="роман"/>
    <m/>
    <s v="«Волга»"/>
    <s v="2015"/>
    <s v="журнал"/>
    <s v="омонимия не снята"/>
    <s v="Усталый, но довольный художник сопел, наслаждаясь Игоревым недоумением."/>
    <x v="162"/>
    <x v="284"/>
  </r>
  <r>
    <s v=" отч аз тоВ ― "/>
    <s v="юлбюл"/>
    <s v="― Вот за что"/>
    <x v="98"/>
    <s v=" "/>
    <s v="Миру, ― сказал рокер, ― она всегда появляется"/>
    <s v="Сергей Кубрин. Розовый танк // «Волга», 2015"/>
    <s v="Сергей Кубрин"/>
    <s v="1991"/>
    <s v="Розовый танк"/>
    <s v="2015"/>
    <s v="художественная"/>
    <s v="рассказ"/>
    <m/>
    <s v="«Волга»"/>
    <s v="2015"/>
    <s v="журнал"/>
    <s v="омонимия не снята"/>
    <s v="― Вот за что люблю Миру, ― сказал рокер, ― она всегда появляется в нужный момент."/>
    <x v="98"/>
    <x v="285"/>
  </r>
  <r>
    <s v=" илсЕ "/>
    <s v="етитох"/>
    <s v="Если"/>
    <x v="72"/>
    <s v=" "/>
    <s v="оперу послушать — в семь на втором"/>
    <s v="Сергей Носов. Фигурные скобки (2015)"/>
    <s v="Сергей Носов"/>
    <s v="1957"/>
    <s v="Фигурные скобки"/>
    <s v="2015"/>
    <s v="художественная"/>
    <s v="роман"/>
    <m/>
    <s v="С. А. Носов. Фигурные скобки"/>
    <s v="2015"/>
    <s v="книга"/>
    <s v="омонимия не снята"/>
    <s v="Если хотите оперу послушать — в семь на втором этаже, специально для делегатов."/>
    <x v="72"/>
    <x v="286"/>
  </r>
  <r>
    <s v=" илсе ,юатичорп мав я тоВ ― "/>
    <s v="етитох"/>
    <s v="― Вот я вам прочитаю, если"/>
    <x v="72"/>
    <s v=", "/>
    <s v="море эсэмэсок."/>
    <s v="Сергей Селеев. Говорит и показывает гараж // «Огонек», 2015"/>
    <s v="Сергей Селеев"/>
    <m/>
    <s v="Говорит и показывает гараж"/>
    <s v="2015"/>
    <s v="публицистика"/>
    <s v="статья"/>
    <s v="бизнес, коммерция, экономика, финансы | техника | транспорт"/>
    <s v="«Огонек»"/>
    <s v="2015"/>
    <s v="журнал"/>
    <s v="омонимия не снята"/>
    <s v="― Вот я вам прочитаю, если хотите, море эсэмэсок."/>
    <x v="72"/>
    <x v="287"/>
  </r>
  <r>
    <s v=" ― ,ечморг гурдв лачувзаз ароткел солог ― ,мылшорп"/>
    <s v="алишартС"/>
    <s v="прошлым, ― голос лектора зазвучал вдруг громче, ―"/>
    <x v="163"/>
    <s v=" ― "/>
    <s v="настоящим, Трусливый Лев мечтает о будущем."/>
    <s v="Станислав Секретов. «Мы в город изумрудный идем дорогой трудной...» // «Волга», 2015"/>
    <s v="Станислав Секретов"/>
    <s v="1986"/>
    <s v="«Мы в город изумрудный идем дорогой трудной...»"/>
    <s v="2015"/>
    <s v="нехудожественная | публицистика"/>
    <s v="рецензия"/>
    <s v="искусство и культура"/>
    <s v="«Волга»"/>
    <s v="2015"/>
    <s v="журнал"/>
    <s v="омонимия не снята"/>
    <s v="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Страшила ― настоящим, Трусливый Лев мечтает о будущем."/>
    <x v="163"/>
    <x v="288"/>
  </r>
  <r>
    <s v=" ен Я ― "/>
    <s v="ьсюоб"/>
    <s v="― Я не"/>
    <x v="138"/>
    <s v=" "/>
    <s v="истории как истории отсутствия истины…"/>
    <s v="А. М. Титов. Общежитие писателей // «Волга», 2015"/>
    <s v="А. М. Титов"/>
    <s v="1950"/>
    <s v="Общежитие писателей"/>
    <s v="2015"/>
    <s v="художественная"/>
    <s v="повесть"/>
    <m/>
    <s v="«Волга»"/>
    <s v="2015"/>
    <s v="журнал"/>
    <s v="омонимия не снята"/>
    <s v="― Я не боюсь истории как истории отсутствия истины…"/>
    <x v="138"/>
    <x v="289"/>
  </r>
  <r>
    <s v=" ,актнялукепс алыб ежот сан У"/>
    <s v="ятох"/>
    <s v="У нас тоже была спекулянтка,"/>
    <x v="77"/>
    <s v=" "/>
    <s v="маме мешали принципы: мама считала, что"/>
    <s v="Т. Н. Толстая. Войлочный век (2015)"/>
    <s v="Т. Н. Толстая"/>
    <s v="1951"/>
    <s v="Войлочный век"/>
    <s v="2015"/>
    <s v="художественная"/>
    <s v="рассказ | цикл"/>
    <m/>
    <s v="Войлочный век (сборник)"/>
    <s v="2015"/>
    <s v="книга"/>
    <s v="омонимия не снята"/>
    <s v="У нас тоже была спекулянтка, хотя маме мешали принципы: мама считала, что спекулировать нечестно."/>
    <x v="77"/>
    <x v="290"/>
  </r>
  <r>
    <s v=" омим итйорп олган ,текап йошьлоб в"/>
    <s v="йоннещумзов"/>
    <s v="в большой пакет, нагло пройти мимо"/>
    <x v="80"/>
    <s v=" "/>
    <s v="очереди среди криков граждан и крикнуть"/>
    <s v="Т. Н. Толстая. Войлочный век (2015)"/>
    <s v="Т. Н. Толстая"/>
    <s v="1951"/>
    <s v="Войлочный век"/>
    <s v="2015"/>
    <s v="художественная"/>
    <s v="рассказ | цикл"/>
    <m/>
    <s v="Войлочный век (сборник)"/>
    <s v="2015"/>
    <s v="книга"/>
    <s v="омонимия не снята"/>
    <s v="Надо было достать банку французских духов, завернуть ее в невидный такой пакетик, пакетик в большой пакет, нагло пройти мимо возмущенной очереди среди криков граждан и крикнуть лживым веселым голосом: «Девочки, а Наденька сегодня у себя?»"/>
    <x v="80"/>
    <x v="291"/>
  </r>
  <r>
    <s v=" отК "/>
    <s v="теелаж"/>
    <s v="Кто"/>
    <x v="164"/>
    <s v=" ― "/>
    <s v="чаю дает…»"/>
    <s v="Т. Н. Толстая. Войлочный век (2015)"/>
    <s v="Т. Н. Толстая"/>
    <s v="1951"/>
    <s v="Войлочный век"/>
    <s v="2015"/>
    <s v="художественная"/>
    <s v="рассказ | цикл"/>
    <m/>
    <s v="Войлочный век (сборник)"/>
    <s v="2015"/>
    <s v="книга"/>
    <s v="омонимия не снята"/>
    <s v="Четвертый год на пленке живем, прямо на снегу…  Кто жалеет ― чаю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
    <x v="164"/>
    <x v="292"/>
  </r>
  <r>
    <s v=" йотэ од мевижод от-адгок ым и"/>
    <s v="йещюагуп"/>
    <s v="и мы когда-то доживем до этой"/>
    <x v="148"/>
    <s v=" "/>
    <s v="стерильности и правильности."/>
    <s v="С. И. Трунев. Конформизм и нонселекция // «Волга», 2015"/>
    <s v="С. И. Трунев"/>
    <s v="1973"/>
    <s v="Конформизм и нонселекция"/>
    <s v="2015"/>
    <s v="нехудожественная | публицистика"/>
    <s v="рецензия"/>
    <s v="искусство и культура"/>
    <s v="«Волга»"/>
    <s v="2015"/>
    <s v="журнал"/>
    <s v="омонимия не снята"/>
    <s v="А от страха, что и мы когда-то доживем до этой пугающей стерильности и правильности."/>
    <x v="148"/>
    <x v="293"/>
  </r>
  <r>
    <s v=" и юущутенг в яслизургоп кимоД "/>
    <s v="юущюагуп"/>
    <s v="Домик погрузился в гнетущую и"/>
    <x v="82"/>
    <s v=" "/>
    <s v="тишину, и узкогрудому, но жилистому Игорю"/>
    <s v="В. А. Харченко. Сколопендра // «Волга», 2015"/>
    <s v="В. А. Харченко"/>
    <s v="1971"/>
    <s v="Сколопендра"/>
    <s v="2015"/>
    <s v="художественная"/>
    <s v="рассказ"/>
    <m/>
    <s v="«Волга»"/>
    <s v="2015"/>
    <s v="журнал"/>
    <s v="омонимия не снята"/>
    <s v="Домик погрузился в гнетущую и пугающую тишину,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
    <x v="82"/>
    <x v="294"/>
  </r>
  <r>
    <s v=" ― мат нов ,мёдИ "/>
    <s v="учох"/>
    <s v="Идём, вон там ―"/>
    <x v="59"/>
    <s v=" "/>
    <s v="Алёне бирюзу купить."/>
    <s v="Н. Б. Черных. Слабые, сильные. Часть вторая // «Волга», 2015"/>
    <s v="Н. Б. Черных"/>
    <s v="1969"/>
    <s v="Слабые, сильные. Часть вторая"/>
    <s v="2015"/>
    <s v="художественная"/>
    <s v="роман"/>
    <m/>
    <s v="«Волга»"/>
    <s v="2015"/>
    <s v="журнал"/>
    <s v="омонимия не снята"/>
    <s v="Идём, вон там ― хочу Алёне бирюзу купить."/>
    <x v="59"/>
    <x v="295"/>
  </r>
  <r>
    <s v=" нО "/>
    <s v="лелаж"/>
    <s v="Он"/>
    <x v="107"/>
    <s v=" "/>
    <s v="Марину, то есть ― бездельник сын жалел"/>
    <s v="Н. Б. Черных. Слабые, сильные. Часть вторая // «Волга», 2015"/>
    <s v="Н. Б. Черных"/>
    <s v="1969"/>
    <s v="Слабые, сильные. Часть вторая"/>
    <s v="2015"/>
    <s v="художественная"/>
    <s v="роман"/>
    <m/>
    <s v="«Волга»"/>
    <s v="2015"/>
    <s v="журнал"/>
    <s v="омонимия не снята"/>
    <s v="Он жалел Марину, то есть ― бездельник сын жалел свою прекрасную успешную мать."/>
    <x v="107"/>
    <x v="296"/>
  </r>
  <r>
    <s v=" "/>
    <s v="ятоХ"/>
    <m/>
    <x v="77"/>
    <s v=" "/>
    <s v="были предпосылки; он явно болел пневмонией"/>
    <s v="Н. Б. Черных. Слабые, сильные. Часть вторая // «Волга», 2015"/>
    <s v="Н. Б. Черных"/>
    <s v="1969"/>
    <s v="Слабые, сильные. Часть вторая"/>
    <s v="2015"/>
    <s v="художественная"/>
    <s v="роман"/>
    <m/>
    <s v="«Волга»"/>
    <s v="2015"/>
    <s v="журнал"/>
    <s v="омонимия не снята"/>
    <s v="Хотя были предпосылки; он явно болел пневмонией несколько раз."/>
    <x v="77"/>
    <x v="176"/>
  </r>
  <r>
    <s v=" ьнечо укилоТ ― "/>
    <s v="ьсолетох"/>
    <s v="― Толику очень"/>
    <x v="49"/>
    <s v=" "/>
    <s v="Марину ударить."/>
    <s v="Н. Б. Черных. Слабые, сильные. Часть вторая // «Волга», 2015"/>
    <s v="Н. Б. Черных"/>
    <s v="1969"/>
    <s v="Слабые, сильные. Часть вторая"/>
    <s v="2015"/>
    <s v="художественная"/>
    <s v="роман"/>
    <m/>
    <s v="«Волга»"/>
    <s v="2015"/>
    <s v="журнал"/>
    <s v="омонимия не снята"/>
    <s v="Ты меня бросишь?  ― Толику очень хотелось Марину ударить.  ― Нет, я завтра, обязательно завтра приеду."/>
    <x v="49"/>
    <x v="246"/>
  </r>
  <r>
    <s v=" ен налсуР "/>
    <s v="либюл"/>
    <s v="Руслан не"/>
    <x v="94"/>
    <s v=" "/>
    <s v="решительности в женщинах."/>
    <s v="Н. Б. Черных. Слабые, сильные. Часть вторая // «Волга», 2015"/>
    <s v="Н. Б. Черных"/>
    <s v="1969"/>
    <s v="Слабые, сильные. Часть вторая"/>
    <s v="2015"/>
    <s v="художественная"/>
    <s v="роман"/>
    <m/>
    <s v="«Волга»"/>
    <s v="2015"/>
    <s v="журнал"/>
    <s v="омонимия не снята"/>
    <s v="По глазам, по жестам ― решительная.  Руслан не любил решительности в женщинах.  А Рита, судя по всему, Максу пара абсолютная."/>
    <x v="94"/>
    <x v="297"/>
  </r>
  <r>
    <s v=" йонпазенв оВ "/>
    <s v="йоннёлмузи"/>
    <s v="Во внезапной"/>
    <x v="165"/>
    <s v=" "/>
    <s v="паузе расставил чашки и налил в"/>
    <s v="Н. Б. Черных. Слабые, сильные. Часть вторая // «Волга», 2015"/>
    <s v="Н. Б. Черных"/>
    <s v="1969"/>
    <s v="Слабые, сильные. Часть вторая"/>
    <s v="2015"/>
    <s v="художественная"/>
    <s v="роман"/>
    <m/>
    <s v="«Волга»"/>
    <s v="2015"/>
    <s v="журнал"/>
    <s v="омонимия не снята"/>
    <s v="Во внезапной изумлённой паузе расставил чашки и налил в них кофе."/>
    <x v="165"/>
    <x v="298"/>
  </r>
  <r>
    <s v=" ,енхук ан аналсуР то яслачилто енецс"/>
    <s v="ятох"/>
    <s v="сцене отличался от Руслана на кухне,"/>
    <x v="77"/>
    <s v=" "/>
    <s v="Руслану казалось, что совсем не отличается."/>
    <s v="Н. Б. Черных. Слабые, сильные. Часть первая // «Волга», 2015"/>
    <s v="Н. Б. Черных"/>
    <s v="1969"/>
    <s v="Слабые, сильные. Часть первая"/>
    <s v="2015"/>
    <s v="художественная"/>
    <s v="роман"/>
    <m/>
    <s v="«Волга»"/>
    <s v="2015"/>
    <s v="журнал"/>
    <s v="омонимия не снята"/>
    <s v="Поразительно как Руслан на сцене отличался от Руслана на кухне, хотя Руслану казалось, что совсем не отличается."/>
    <x v="77"/>
    <x v="299"/>
  </r>
  <r>
    <s v=" как ,кат униЗ юлбюл ен Я"/>
    <s v="юлбюл"/>
    <s v="Я не люблю Зину так, как"/>
    <x v="98"/>
    <s v=" "/>
    <s v="Алёну."/>
    <s v="Н. Б. Черных. Слабые, сильные. Часть первая // «Волга», 2015"/>
    <s v="Н. Б. Черных"/>
    <s v="1969"/>
    <s v="Слабые, сильные. Часть первая"/>
    <s v="2015"/>
    <s v="художественная"/>
    <s v="роман"/>
    <m/>
    <s v="«Волга»"/>
    <s v="2015"/>
    <s v="журнал"/>
    <s v="омонимия не снята"/>
    <s v="Я не люблю Зину так, как люблю Алёну."/>
    <x v="98"/>
    <x v="300"/>
  </r>
  <r>
    <s v=" ен ― отч ,скаМ ,нО "/>
    <s v="либюл"/>
    <s v="Он, Макс, что ― не"/>
    <x v="94"/>
    <s v=" "/>
    <s v="Алину, он что ― ничем не дорожит."/>
    <s v="Н. Б. Черных. Слабые, сильные. Часть первая // «Волга», 2015"/>
    <s v="Н. Б. Черных"/>
    <s v="1969"/>
    <s v="Слабые, сильные. Часть первая"/>
    <s v="2015"/>
    <s v="художественная"/>
    <s v="роман"/>
    <m/>
    <s v="«Волга»"/>
    <s v="2015"/>
    <s v="журнал"/>
    <s v="омонимия не снята"/>
    <s v="Он, Макс, что ― не любил Алину, он что ― ничем не дорожит."/>
    <x v="94"/>
    <x v="301"/>
  </r>
  <r>
    <s v=" "/>
    <s v="ятоХ"/>
    <m/>
    <x v="77"/>
    <s v=" "/>
    <s v="Игорю ― какая разница, когда по мукам"/>
    <s v="Н. Б. Черных. Слабые, сильные. Часть первая // «Волга», 2015"/>
    <s v="Н. Б. Черных"/>
    <s v="1969"/>
    <s v="Слабые, сильные. Часть первая"/>
    <s v="2015"/>
    <s v="художественная"/>
    <s v="роман"/>
    <m/>
    <s v="«Волга»"/>
    <s v="2015"/>
    <s v="журнал"/>
    <s v="омонимия не снята"/>
    <s v="Хотя Игорю ― какая разница, когда по мукам ходил."/>
    <x v="77"/>
    <x v="302"/>
  </r>
  <r>
    <s v=" илетелзв как ,ледив но ,яал оге"/>
    <s v="еыннелвиду"/>
    <s v="его лая, он видел, как взлетели"/>
    <x v="166"/>
    <s v=" "/>
    <s v="брови, как кто-то, оскалившись, смеялся, а"/>
    <s v="В. А. Ярмолинец. Лев в Москве // «Волга», 2015"/>
    <s v="В. А. Ярмолинец"/>
    <s v="1958"/>
    <s v="Лев в Москве"/>
    <s v="2015"/>
    <s v="художественная"/>
    <s v="рассказ"/>
    <m/>
    <s v="«Волга»"/>
    <s v="2015"/>
    <s v="журнал"/>
    <s v="омонимия не снята"/>
    <s v="Сгибаясь от одолевшего его лая, он видел, как взлетели удивленные брови, как кто-то, оскалившись, смеялся, а кто-то говорил зло и возбужденно, кто-то даже аплодировал."/>
    <x v="166"/>
    <x v="303"/>
  </r>
  <r>
    <s v=" еН "/>
    <s v="ясяащяоб"/>
    <s v="Не"/>
    <x v="167"/>
    <s v=" "/>
    <s v="грязи и тяжелой работы."/>
    <s v="коллективный. «Что у них там в Грузии происходит?» // «Русский репортер», 2015"/>
    <s v="коллективный"/>
    <m/>
    <s v="«Что у них там в Грузии происходит?»"/>
    <s v="2015"/>
    <s v="публицистика"/>
    <s v="блог"/>
    <s v="администрация и управление | природа"/>
    <s v="«Русский репортер»"/>
    <s v="2015"/>
    <s v="журнал"/>
    <s v="омонимия не снята"/>
    <s v="Умеющая сопереживать.  Не боящаяся грязи и тяжелой работы.  Молодежь, которая сама сорганизовалась и чистит свой город."/>
    <x v="167"/>
    <x v="304"/>
  </r>
  <r>
    <s v=" тяназ ямерв есв рекипс-ецив отч ,илкывирп"/>
    <s v="мымибюл"/>
    <s v="привыкли, что вице-спикер все время занят"/>
    <x v="65"/>
    <s v=" "/>
    <s v="делом: то проведет в родном Брянске"/>
    <s v="коллективный. Неделя. Герои // «Огонек», 2015"/>
    <s v="коллективный"/>
    <m/>
    <s v="Неделя. Герои"/>
    <s v="2015"/>
    <s v="публицистика"/>
    <s v="заметка"/>
    <s v="администрация и управление | досуг, зрелища и развлечения"/>
    <s v="«Огонек»"/>
    <s v="2015"/>
    <s v="журнал"/>
    <s v="омонимия не снята"/>
    <s v="Они уже привыкли, что вице-спикер все время занят любимым делом: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
    <x v="65"/>
    <x v="220"/>
  </r>
  <r>
    <s v="« :онжолсен месвос ,ьсолагалопдерп как ,отэ ьталедс"/>
    <s v="умомибюЛ"/>
    <s v="сделать это, как предполагалось, совсем несложно: «"/>
    <x v="52"/>
    <s v=" "/>
    <s v="учителю ученики несут свои радости и"/>
    <s v="коллективный. Острова утопии. Педагогическое и социальное проектирование послевоенной школы (1940--1980-е) (2015)"/>
    <s v="коллективный"/>
    <m/>
    <s v="Острова утопии. Педагогическое и социальное проектирование послевоенной школы (1940--1980-е)"/>
    <s v="2015"/>
    <s v="нехудожественная | публицистика"/>
    <s v="монография"/>
    <s v="образование"/>
    <s v="Острова утопии. Педагогическое и социальное проектирование послевоенной школы (1940--1980-е)"/>
    <s v="2015"/>
    <s v="книга"/>
    <s v="омонимия не снята"/>
    <s v="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Любимому учителю ученики несут свои радости и печали, поверяют свои сокровенные надежды и мечты, к нему идут они за советами."/>
    <x v="52"/>
    <x v="305"/>
  </r>
  <r>
    <s v=" хи к вокинечу хишвелсорзвоп месип акробдоп"/>
    <s v="мымибюл"/>
    <s v="подборка писем повзрослевших учеников к их"/>
    <x v="65"/>
    <s v=" "/>
    <s v="учителям."/>
    <s v="коллективный. Острова утопии. Педагогическое и социальное проектирование послевоенной школы (1940--1980-е) (2015)"/>
    <s v="коллективный"/>
    <m/>
    <s v="Острова утопии. Педагогическое и социальное проектирование послевоенной школы (1940--1980-е)"/>
    <s v="2015"/>
    <s v="нехудожественная | публицистика"/>
    <s v="монография"/>
    <s v="образование"/>
    <s v="Острова утопии. Педагогическое и социальное проектирование послевоенной школы (1940--1980-е)"/>
    <s v="2015"/>
    <s v="книга"/>
    <s v="омонимия не снята"/>
    <s v="Три месяца спустя после очерков Гуревича в «Комсомольской правде» публиковалась подборка писем повзрослевших учеников к их любимым учителям."/>
    <x v="65"/>
    <x v="306"/>
  </r>
  <r>
    <s v=" месв ,ондивечО "/>
    <s v="мыннавосеретниаз"/>
    <s v="Очевидно, всем"/>
    <x v="2"/>
    <s v=" "/>
    <s v="лицам уже было понятно, что программа"/>
    <s v="коллективный. Острова утопии. Педагогическое и социальное проектирование послевоенной школы (1940--1980-е) (2015)"/>
    <s v="коллективный"/>
    <m/>
    <s v="Острова утопии. Педагогическое и социальное проектирование послевоенной школы (1940--1980-е)"/>
    <s v="2015"/>
    <s v="нехудожественная | публицистика"/>
    <s v="монография"/>
    <s v="образование"/>
    <s v="Острова утопии. Педагогическое и социальное проектирование послевоенной школы (1940--1980-е)"/>
    <s v="2015"/>
    <s v="книга"/>
    <s v="омонимия не снята"/>
    <s v="Очевидно, всем заинтересованным лицам уже было понятно, что программа будет принята; вопрос был лишь в том, будет ли ее реализация тотальной561."/>
    <x v="2"/>
    <x v="307"/>
  </r>
  <r>
    <s v=" оньлетяед но ,итсоньлаицепс оп мофосолиф ичудуб"/>
    <s v="лавовтсвучос"/>
    <s v="будучи философом по специальности, он деятельно"/>
    <x v="47"/>
    <s v=" "/>
    <s v="Эвальду Ильенкову711 и был автором"/>
    <s v="коллективный. Острова утопии. Педагогическое и социальное проектирование послевоенной школы (1940--1980-е) (2015)"/>
    <s v="коллективный"/>
    <m/>
    <s v="Острова утопии. Педагогическое и социальное проектирование послевоенной школы (1940--1980-е)"/>
    <s v="2015"/>
    <s v="нехудожественная | публицистика"/>
    <s v="монография"/>
    <s v="образование"/>
    <s v="Острова утопии. Педагогическое и социальное проектирование послевоенной школы (1940--1980-е)"/>
    <s v="2015"/>
    <s v="книга"/>
    <s v="омонимия не снята"/>
    <s v="Зато, будучи философом по специальности, он деятельно сочувствовал Эвальду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979 и 1983 годах) 712."/>
    <x v="47"/>
    <x v="308"/>
  </r>
  <r>
    <s v=" ыМ« :ьлибомотва ьтангу илавориналп ино огеч"/>
    <s v="илетох"/>
    <s v="чего они планировали угнать автомобиль: «Мы"/>
    <x v="55"/>
    <s v=" "/>
    <s v="машину похитить."/>
    <s v="коллективный. Острова утопии. Педагогическое и социальное проектирование послевоенной школы (1940--1980-е) (2015)"/>
    <s v="коллективный"/>
    <m/>
    <s v="Острова утопии. Педагогическое и социальное проектирование послевоенной школы (1940--1980-е)"/>
    <s v="2015"/>
    <s v="нехудожественная | публицистика"/>
    <s v="монография"/>
    <s v="образование"/>
    <s v="Острова утопии. Педагогическое и социальное проектирование послевоенной школы (1940--1980-е)"/>
    <s v="2015"/>
    <s v="книга"/>
    <s v="омонимия не снята"/>
    <s v="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хотели машину похитить."/>
    <x v="55"/>
    <x v="309"/>
  </r>
  <r>
    <s v=" онжомзовен иитапмэ зеб он ,юьтсонтсартсирпсеб йеовс"/>
    <s v="ьтавижерепос"/>
    <s v="своей беспристрастностью, но без эмпатии невозможно"/>
    <x v="0"/>
    <s v=" "/>
    <s v="живому процессу исторического развития, включая созревание"/>
    <s v="коллективный. Острова утопии. Педагогическое и социальное проектирование послевоенной школы (1940--1980-е) (2015)"/>
    <s v="коллективный"/>
    <m/>
    <s v="Острова утопии. Педагогическое и социальное проектирование послевоенной школы (1940--1980-е)"/>
    <s v="2015"/>
    <s v="нехудожественная | публицистика"/>
    <s v="монография"/>
    <s v="образование"/>
    <s v="Острова утопии. Педагогическое и социальное проектирование послевоенной школы (1940--1980-е)"/>
    <s v="2015"/>
    <s v="книга"/>
    <s v="омонимия не снята"/>
    <s v="Ибо отстраненный взгляд ценен своей беспристрастностью, но без эмпатии невозможно сопереживать живому процессу исторического развития, включая созревание мысли (в данном случае ― педагогической)."/>
    <x v="0"/>
    <x v="310"/>
  </r>
  <r>
    <s v=" еннеркси ,оннатнопс ешилк еиксечиголоеди в ылсымс"/>
    <s v="ьсяудар"/>
    <s v="смыслы в идеологические клише спонтанно, искренне"/>
    <x v="28"/>
    <s v=" "/>
    <s v="тому, как «мой труд/ вливается в"/>
    <s v="коллективный. Острова утопии. Педагогическое и социальное проектирование послевоенной школы (1940--1980-е) (2015)"/>
    <s v="коллективный"/>
    <m/>
    <s v="Острова утопии. Педагогическое и социальное проектирование послевоенной школы (1940--1980-е)"/>
    <s v="2015"/>
    <s v="нехудожественная | публицистика"/>
    <s v="монография"/>
    <s v="образование"/>
    <s v="Острова утопии. Педагогическое и социальное проектирование послевоенной школы (1940--1980-е)"/>
    <s v="2015"/>
    <s v="книга"/>
    <s v="омонимия не снята"/>
    <s v="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радуясь тому, как «мой труд/ вливается в труд моей республики» (В. Маяковский)."/>
    <x v="28"/>
    <x v="143"/>
  </r>
  <r>
    <s v=" ежот хи ахетилоп есрук 3 ан"/>
    <s v="тюудароп"/>
    <s v="на 3 курсе политеха их тоже"/>
    <x v="168"/>
    <s v=" "/>
    <s v="русским языком."/>
    <s v="коллективный. Сегодня все СМИ обсуждают «отмену ЕГЭ по русскому языку в 11 классе» (2015)"/>
    <s v="коллективный"/>
    <m/>
    <s v="Сегодня все СМИ обсуждают «отмену ЕГЭ по русскому языку в 11 классе»"/>
    <s v="2015"/>
    <s v="электронная коммуникация"/>
    <s v="форум"/>
    <m/>
    <m/>
    <m/>
    <s v="электронный текст"/>
    <s v="омонимия не снята"/>
    <s v="[Лариса Дмитриева, жен]  Жду рассказов дочери: во втором семестре на 3 курсе политеха их тоже порадуют русским языком."/>
    <x v="168"/>
    <x v="156"/>
  </r>
  <r>
    <s v=" икшувед еыдолом ,онченоК ― "/>
    <s v="тябюл"/>
    <s v="― Конечно, молодые девушки"/>
    <x v="96"/>
    <s v=" "/>
    <s v="Марину Цветаеву, ― говорит Шаталов."/>
    <s v="коллективный. Слова не выкинешь // «Русский репортер», 2015"/>
    <s v="коллективный"/>
    <m/>
    <s v="Слова не выкинешь"/>
    <s v="2015"/>
    <s v="публицистика"/>
    <s v="статья"/>
    <s v="искусство и культура | культурология"/>
    <s v="«Русский репортер»"/>
    <s v="2015"/>
    <s v="журнал"/>
    <s v="омонимия не снята"/>
    <s v="― Конечно, молодые девушки любят Марину Цветаеву, ― говорит Шаталов."/>
    <x v="96"/>
    <x v="246"/>
  </r>
  <r>
    <s v=" ешьлоб ынищнеж еылсорзВ "/>
    <s v="тябюл"/>
    <s v="Взрослые женщины больше"/>
    <x v="96"/>
    <s v=" "/>
    <s v="Ахматову, чем Цветаеву, это совершенно разные"/>
    <s v="коллективный. Слова не выкинешь // «Русский репортер», 2015"/>
    <s v="коллективный"/>
    <m/>
    <s v="Слова не выкинешь"/>
    <s v="2015"/>
    <s v="публицистика"/>
    <s v="статья"/>
    <s v="искусство и культура | культурология"/>
    <s v="«Русский репортер»"/>
    <s v="2015"/>
    <s v="журнал"/>
    <s v="омонимия не снята"/>
    <s v="Взрослые женщины больше любят Ахматову, чем Цветаеву, это совершенно разные, но до сих пор актуальные женские психотипы."/>
    <x v="96"/>
    <x v="311"/>
  </r>
  <r>
    <m/>
    <s v="еымибюЛ"/>
    <m/>
    <x v="78"/>
    <s v=" "/>
    <s v="песни мужчин и женщин"/>
    <s v="коллективный. Слова не выкинешь // «Русский репортер», 2015"/>
    <s v="коллективный"/>
    <m/>
    <s v="Слова не выкинешь"/>
    <s v="2015"/>
    <s v="публицистика"/>
    <s v="статья"/>
    <s v="искусство и культура | культурология"/>
    <s v="«Русский репортер»"/>
    <s v="2015"/>
    <s v="журнал"/>
    <s v="омонимия не снята"/>
    <s v="«От героев былых времен» Е. Агранович Любимые песни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
    <x v="78"/>
    <x v="312"/>
  </r>
  <r>
    <m/>
    <s v="еымибюЛ"/>
    <m/>
    <x v="78"/>
    <s v=" "/>
    <s v="песни разных поколений"/>
    <s v="коллективный. Слова не выкинешь // «Русский репортер», 2015"/>
    <s v="коллективный"/>
    <m/>
    <s v="Слова не выкинешь"/>
    <s v="2015"/>
    <s v="публицистика"/>
    <s v="статья"/>
    <s v="искусство и культура | культурология"/>
    <s v="«Русский репортер»"/>
    <s v="2015"/>
    <s v="журнал"/>
    <s v="омонимия не снята"/>
    <s v="«Позови меня с собой» Т. Снежина Любимые песни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
    <x v="78"/>
    <x v="312"/>
  </r>
  <r>
    <s v=" йешав зи укчортс или еинавзан ,атсйулажоп"/>
    <s v="йомибюл"/>
    <s v="пожалуйста, название или строчку из вашей"/>
    <x v="32"/>
    <s v=" "/>
    <s v="песни и ее автора» (открытый опрос)"/>
    <s v="коллективный. Слова не выкинешь // «Русский репортер», 2015"/>
    <s v="коллективный"/>
    <m/>
    <s v="Слова не выкинешь"/>
    <s v="2015"/>
    <s v="публицистика"/>
    <s v="статья"/>
    <s v="искусство и культура | культурология"/>
    <s v="«Русский репортер»"/>
    <s v="2015"/>
    <s v="журнал"/>
    <s v="омонимия не снята"/>
    <s v="Вопрос: «Напишите, пожалуйста, название или строчку из вашей любимой песни и ее автора» (открытый опрос)"/>
    <x v="32"/>
    <x v="312"/>
  </r>
  <r>
    <s v="« :аливяаз икасП нежД апедсоГ рекипС "/>
    <s v="ятоХ"/>
    <s v="Спикер Госдепа Джен Псаки заявила: «"/>
    <x v="77"/>
    <s v=" "/>
    <s v="власти США приветствуют идею создания инфраструктурного"/>
    <s v="Повестка дня // «Эксперт», 2015"/>
    <m/>
    <m/>
    <s v="Повестка дня"/>
    <s v="2015"/>
    <s v="публицистика"/>
    <s v="статья"/>
    <s v="бизнес, коммерция, экономика, финансы | политика и общественная жизнь"/>
    <s v="«Эксперт»"/>
    <s v="2015"/>
    <s v="журнал"/>
    <s v="омонимия не снята"/>
    <s v="Спикер Госдепа Джен Псаки заявила: «Хотя власти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
    <x v="77"/>
    <x v="313"/>
  </r>
  <r>
    <s v=" "/>
    <s v="ятоХ"/>
    <m/>
    <x v="77"/>
    <s v=" "/>
    <s v="детям было бы действительно очень интересно"/>
    <s v="коллективный. Музей занимательных наук Кварки (2014-2015)"/>
    <s v="коллективный"/>
    <m/>
    <s v="Музей занимательных наук Кварки"/>
    <s v="2014-2015"/>
    <s v="нехудожественная | электронная коммуникация"/>
    <s v="комментарии"/>
    <s v="досуг, зрелища и развлечения | образование"/>
    <m/>
    <m/>
    <s v="электронный текст"/>
    <s v="омонимия не снята"/>
    <s v="[Аня К, жен]  Хотя детям было бы действительно очень интересно, особенно, если послушать экскурсию."/>
    <x v="77"/>
    <x v="87"/>
  </r>
  <r>
    <s v=" ,екызя юиначувз оп енм момоканз онтумс"/>
    <s v="ятох"/>
    <s v="смутно знакомом мне по звучанию языке,"/>
    <x v="77"/>
    <s v=" "/>
    <s v="девушке отвечал ― да не отвечал, а"/>
    <s v="Дина Рубина. Медная шкатулка (2011-2015)"/>
    <s v="Дина Рубина"/>
    <s v="1953"/>
    <s v="Медная шкатулка"/>
    <s v="2011-2015"/>
    <s v="художественная"/>
    <s v="рассказ | цикл"/>
    <m/>
    <s v="Д. И. Рубина. Медная шкатулка (сборник)"/>
    <s v="2015"/>
    <s v="книга"/>
    <s v="омонимия не снята"/>
    <s v="Говорил на каком-то смутно знакомом мне по звучанию языке, хотя девушке отвечал ― да не отвечал, а буркал ― по-английски."/>
    <x v="77"/>
    <x v="314"/>
  </r>
  <r>
    <s v=" в еьборгдан еонневтсбос как ее лилсымаз"/>
    <s v="йомибюл"/>
    <s v="замыслил ее как собственное надгробье в"/>
    <x v="32"/>
    <s v=" "/>
    <s v="церкви Фрари, мечтал, что его там"/>
    <s v="Дина Рубина. Медная шкатулка (2011-2015)"/>
    <s v="Дина Рубина"/>
    <s v="1953"/>
    <s v="Медная шкатулка"/>
    <s v="2011-2015"/>
    <s v="художественная"/>
    <s v="рассказ | цикл"/>
    <m/>
    <s v="Д. И. Рубина. Медная шкатулка (сборник)"/>
    <s v="2015"/>
    <s v="книга"/>
    <s v="омонимия не снята"/>
    <s v="Он и замыслил ее как собственное надгробье в любимой церкви Фрари, мечтал, что его там и похоронят."/>
    <x v="32"/>
    <x v="315"/>
  </r>
  <r>
    <s v="-ьтапущорп ,ьтатаксар-ьтунревзар ;»яе ирдзон в"/>
    <s v="ясьтивидоп"/>
    <s v="в ноздри ея»; развернуть-раскатать, прощупать-"/>
    <x v="169"/>
    <s v=" "/>
    <s v="золотым колечкам еще одной судьбы…"/>
    <s v="Дина Рубина. Медная шкатулка (2011-2015)"/>
    <s v="Дина Рубина"/>
    <s v="1953"/>
    <s v="Медная шкатулка"/>
    <s v="2011-2015"/>
    <s v="художественная"/>
    <s v="рассказ | цикл"/>
    <m/>
    <s v="Д. И. Рубина. Медная шкатулка (сборник)"/>
    <s v="2015"/>
    <s v="книга"/>
    <s v="омонимия не снята"/>
    <s v="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ать, прощупать-подивиться золотым колечкам еще одной судьбы…"/>
    <x v="169"/>
    <x v="316"/>
  </r>
  <r>
    <s v=" еН "/>
    <s v="ьсолетох"/>
    <s v="Не"/>
    <x v="49"/>
    <s v=" "/>
    <s v="Леньку огорчать."/>
    <s v="Дина Рубина. Медная шкатулка (2011-2015)"/>
    <s v="Дина Рубина"/>
    <s v="1953"/>
    <s v="Медная шкатулка"/>
    <s v="2011-2015"/>
    <s v="художественная"/>
    <s v="рассказ | цикл"/>
    <m/>
    <s v="Д. И. Рубина. Медная шкатулка (сборник)"/>
    <s v="2015"/>
    <s v="книга"/>
    <s v="омонимия не снята"/>
    <s v="― Ну… давай, ― согласился он.  Не хотелось Леньку огорчать.  Витражи так витражи."/>
    <x v="49"/>
    <x v="317"/>
  </r>
  <r>
    <s v=" то ьсолатем ужум к еинешонто еом"/>
    <s v="йоннежардзар"/>
    <s v="мое отношение к мужу металось от"/>
    <x v="170"/>
    <s v=" "/>
    <s v="неприязни до чувства глубокой моей вины."/>
    <s v="Дина Рубина. Медная шкатулка (2011-2015)"/>
    <s v="Дина Рубина"/>
    <s v="1953"/>
    <s v="Медная шкатулка"/>
    <s v="2011-2015"/>
    <s v="художественная"/>
    <s v="рассказ | цикл"/>
    <m/>
    <s v="Д. И. Рубина. Медная шкатулка (сборник)"/>
    <s v="2015"/>
    <s v="книга"/>
    <s v="омонимия не снята"/>
    <s v="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ь от раздраженной неприязни до чувства глубокой моей вины."/>
    <x v="170"/>
    <x v="318"/>
  </r>
  <r>
    <s v=" ,я юачевто ― ,»илуп йокстиднаб тО« "/>
    <s v="ьсяудар"/>
    <s v="«От бандитской пули», ― отвечаю я,"/>
    <x v="28"/>
    <s v=" "/>
    <s v="разнообразию."/>
    <s v="Дина Рубина. Медная шкатулка (2011-2015)"/>
    <s v="Дина Рубина"/>
    <s v="1953"/>
    <s v="Медная шкатулка"/>
    <s v="2011-2015"/>
    <s v="художественная"/>
    <s v="рассказ | цикл"/>
    <m/>
    <s v="Д. И. Рубина. Медная шкатулка (сборник)"/>
    <s v="2015"/>
    <s v="книга"/>
    <s v="омонимия не снята"/>
    <s v="«От бандитской пули», ― отвечаю я, радуясь разнообразию."/>
    <x v="28"/>
    <x v="319"/>
  </r>
  <r>
    <s v=" ,зар йинделсоп В "/>
    <s v="яаннешебзв"/>
    <s v="В последний раз,"/>
    <x v="171"/>
    <s v=" "/>
    <s v="новым их правилом ― не подавать кофе"/>
    <s v="Дина Рубина. Медная шкатулка (2011-2015)"/>
    <s v="Дина Рубина"/>
    <s v="1953"/>
    <s v="Медная шкатулка"/>
    <s v="2011-2015"/>
    <s v="художественная"/>
    <s v="рассказ | цикл"/>
    <m/>
    <s v="Д. И. Рубина. Медная шкатулка (сборник)"/>
    <s v="2015"/>
    <s v="книга"/>
    <s v="омонимия не снята"/>
    <s v="В последний раз, взбешенная новым их правилом ― не подавать кофе, если клиент не заказал обеда, ― я доброжелательно спросила его, почему в здешнем меню нет блюд грузинской кухни."/>
    <x v="171"/>
    <x v="258"/>
  </r>
  <r>
    <s v=" еН "/>
    <s v="юлбюл"/>
    <s v="Не"/>
    <x v="98"/>
    <s v=" "/>
    <s v="суши!"/>
    <s v="коллективный. Суши Мин ― ТЦ Республика… когда особо нет выбора.. (2014.12.03)"/>
    <s v="коллективный"/>
    <m/>
    <s v="Суши Мин ― ТЦ Республика… когда особо нет выбора.."/>
    <s v="2014.12.03"/>
    <s v="нехудожественная | электронная коммуникация"/>
    <s v="форум"/>
    <s v="частная жизнь"/>
    <m/>
    <m/>
    <s v="электронный текст"/>
    <s v="омонимия не снята"/>
    <s v="[Ольга 777, жен]  Фото, да, но вкус всегда разный. [Иннушка2013, жен]  Не люблю суши! [Pryan_nn, жен]  VetaSvet, вот-вот) хотя место-то прибыльное) людей на Московском всегда очень много) и ничего вкусного там не открывают)"/>
    <x v="98"/>
    <x v="320"/>
  </r>
  <r>
    <s v=" я ,ывУ ]82"/>
    <s v="юлбюл"/>
    <s v="28] Увы, я"/>
    <x v="98"/>
    <s v=" "/>
    <s v="суши (([e-NOTik] Почему скучаете?"/>
    <s v="коллективный. Суши Мин ― ТЦ Республика… когда особо нет выбора.. (2014.12.03)"/>
    <s v="коллективный"/>
    <m/>
    <s v="Суши Мин ― ТЦ Республика… когда особо нет выбора.."/>
    <s v="2014.12.03"/>
    <s v="нехудожественная | электронная коммуникация"/>
    <s v="форум"/>
    <s v="частная жизнь"/>
    <m/>
    <m/>
    <s v="электронный текст"/>
    <s v="омонимия не снята"/>
    <s v="[VetaSvet, жен] 28] Увы, я люблю суши (([e-NOTik] Почему скучаете?"/>
    <x v="98"/>
    <x v="321"/>
  </r>
  <r>
    <s v=" )умалкер аз генед ешьлоб ,онневтстевтоос ,и"/>
    <s v="ятоХ"/>
    <s v="и, соответственно, больше денег за рекламу)"/>
    <x v="77"/>
    <s v=" "/>
    <s v="были там и записи правдивые… к"/>
    <s v="коллективный. Нижегородка: «Из-за вранья в группе «Курицы» меня бросил жених!» (2014.07.11)"/>
    <s v="коллективный"/>
    <m/>
    <s v="Нижегородка: «Из-за вранья в группе «Курицы» меня бросил жених!»"/>
    <s v="2014.07.11"/>
    <s v="нехудожественная | электронная коммуникация"/>
    <s v="форум"/>
    <s v="право | частная жизнь"/>
    <m/>
    <m/>
    <s v="электронный текст"/>
    <s v="омонимия не снята"/>
    <s v="[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Хотя были там и записи правдивые… к сожалению."/>
    <x v="77"/>
    <x v="176"/>
  </r>
  <r>
    <s v=" алыб ,имазалг имынтсург имигортс ос анищнеж"/>
    <s v="анелвиду"/>
    <s v="женщина со строгими грустными глазами, была"/>
    <x v="172"/>
    <s v=" "/>
    <s v="гостю и с плохо скрываемой ностальгией"/>
    <s v="Александр Ивантер. Созидательное разрушение // «Эксперт», 2014"/>
    <s v="Александр Ивантер"/>
    <s v="1966"/>
    <s v="Созидательное разрушение"/>
    <s v="2014"/>
    <s v="публицистика"/>
    <s v="статья"/>
    <s v="бизнес, коммерция, экономика, финансы | производство"/>
    <s v="«Эксперт»"/>
    <s v="2014"/>
    <s v="журнал"/>
    <s v="омонимия не снята"/>
    <s v="Хранительница музея Людмила Петрушкина, ветеран БАЗа, пожилая женщина со строгими грустными глазами, была удивлена гостю и с плохо скрываемой ностальгией поведала об основных вехах истории завода: «В шестидесятые годы завод был одним из лучших в стране."/>
    <x v="172"/>
    <x v="322"/>
  </r>
  <r>
    <s v=" ыноротс еищюувтсробовиторп хяиволсу хикат В "/>
    <s v="ьсилимертс"/>
    <s v="В таких условиях противоборствующие стороны"/>
    <x v="120"/>
    <s v=" "/>
    <s v="главным образом удержать свои позиции, поскольку"/>
    <s v="Александр Макарычев. «Та страна, что могла быть раем, стала логовищем огня…» // «Наука в России», 2014"/>
    <s v="Александр Макарычев"/>
    <m/>
    <s v="«Та страна, что могла быть раем, стала логовищем огня…»"/>
    <s v="2014"/>
    <s v="нехудожественная | публицистика"/>
    <s v="статья"/>
    <s v="история | наука и технологии"/>
    <s v="«Наука в России»"/>
    <s v="2014"/>
    <s v="журнал"/>
    <s v="омонимия не снята"/>
    <s v="В таких условиях противоборствующие стороны стремились главным образом удержать свои позиции, поскольку активные боевые действия оказывались неэффективными."/>
    <x v="120"/>
    <x v="323"/>
  </r>
  <r>
    <m/>
    <s v="ятоХ"/>
    <m/>
    <x v="77"/>
    <s v=" "/>
    <s v="параллели между ГПГ и амфимиксисом очевидны"/>
    <s v="Александр Марков, Елена Наймарк. Эволюция. Классические идеи в свете новых открытий (2014)"/>
    <s v="Александр Марков, Елена Наймарк"/>
    <m/>
    <s v="Эволюция. Классические идеи в свете новых открытий"/>
    <s v="2014"/>
    <s v="нехудожественная | учебно-научная"/>
    <s v="монография"/>
    <s v="наука и технологии: биология"/>
    <s v="А. В. Марков, Е. Б. Наймарк. Эволюция. Классические идеи в свете новых открытий"/>
    <s v="2014"/>
    <s v="книга"/>
    <s v="омонимия не снята"/>
    <s v="Хотя параллели между ГПГ и амфимиксисом очевидны, эти явления обычно считают аналогичными, но не гомологичными."/>
    <x v="77"/>
    <x v="324"/>
  </r>
  <r>
    <s v=" "/>
    <s v="ятоХ"/>
    <m/>
    <x v="77"/>
    <s v=" "/>
    <s v="справедливости ради стоить заметить, что лет"/>
    <s v="Александр Механик. Мешает ли России ее история // «Эксперт», 2014"/>
    <s v="Александр Механик"/>
    <m/>
    <s v="Мешает ли России ее история"/>
    <s v="2014"/>
    <s v="публицистика"/>
    <s v="статья"/>
    <s v="администрация и управление | бизнес, коммерция, экономика, финансы | история"/>
    <s v="«Эксперт»"/>
    <s v="2014"/>
    <s v="журнал"/>
    <s v="омонимия не снята"/>
    <s v="Хотя справедливости ради стоить заметить, что лет пятьдесят назад и советский опыт многие рассматривали как пример успешной модернизации и технологического развития."/>
    <x v="77"/>
    <x v="139"/>
  </r>
  <r>
    <s v=" ,восьлер течс аз оннеми тюавытичссар иитяирпдерп"/>
    <s v="ятох"/>
    <s v="предприятии рассчитывают именно за счет рельсов,"/>
    <x v="77"/>
    <s v=" "/>
    <s v="возможности стана позволяют производить и другую"/>
    <s v="Александр Попов. Кузнецкая металлургическая революция // «Эксперт», 2014"/>
    <s v="Александр Попов"/>
    <m/>
    <s v="Кузнецкая металлургическая революция"/>
    <s v="2014"/>
    <s v="публицистика"/>
    <s v="статья"/>
    <s v="бизнес, коммерция, экономика, финансы | металлургия | производство"/>
    <s v="«Эксперт»"/>
    <s v="2014"/>
    <s v="журнал"/>
    <s v="омонимия не снята"/>
    <s v="Выйти на 1 млн тонн проката в год на предприятии рассчитывают именно за счет рельсов, хотя возможности стана позволяют производить и другую продукцию, в том числе строительного сортамента."/>
    <x v="77"/>
    <x v="30"/>
  </r>
  <r>
    <s v=" ларенег амузар иктатсо аз ясйищюялпеЦ "/>
    <s v="яславодар"/>
    <s v="Цепляющийся за остатки разума генерал"/>
    <x v="22"/>
    <s v=" "/>
    <s v="отстраиванию главного храма, разрушение которого горячо"/>
    <s v="Александр Снегирев. Бетон // «Новый Мир», 2014"/>
    <s v="Александр Снегирев"/>
    <s v="1980"/>
    <s v="Бетон"/>
    <s v="2014"/>
    <s v="художественная"/>
    <s v="рассказ"/>
    <m/>
    <s v="«Новый Мир»"/>
    <s v="2014"/>
    <s v="журнал"/>
    <s v="омонимия не снята"/>
    <s v="Цепляющийся за остатки разума генерал радовался отстраиванию главного храма, разрушение которого горячо приветствовал юнцом."/>
    <x v="22"/>
    <x v="325"/>
  </r>
  <r>
    <s v=" как ,ьсолаватсо ен огечин укищнотеб и"/>
    <s v="ясьтаводар"/>
    <s v="и бетонщику ничего не оставалось, как"/>
    <x v="10"/>
    <s v=" "/>
    <s v="тому, что он не остался и"/>
    <s v="Александр Снегирев. Бетон // «Новый Мир», 2014"/>
    <s v="Александр Снегирев"/>
    <s v="1980"/>
    <s v="Бетон"/>
    <s v="2014"/>
    <s v="художественная"/>
    <s v="рассказ"/>
    <m/>
    <s v="«Новый Мир»"/>
    <s v="2014"/>
    <s v="журнал"/>
    <s v="омонимия не снята"/>
    <s v="Все бумаги на тот момент были уже подписаны, и бетонщику ничего не оставалось, как радоваться тому, что он не остался и вовсе ни с чем."/>
    <x v="10"/>
    <x v="143"/>
  </r>
  <r>
    <s v=" ,йендзоп ,йонневтсниде ан яслинеж ,ялопорватС зи"/>
    <s v="йомибюл"/>
    <s v="из Ставрополя, женился на единственной, поздней,"/>
    <x v="32"/>
    <s v=" "/>
    <s v="дочери и в качестве приданого получил."/>
    <s v="Александр Снегирев. То самое окно // «Дружба Народов», 2014"/>
    <s v="Александр Снегирев"/>
    <s v="1980"/>
    <s v="То самое окно"/>
    <s v="2014"/>
    <s v="художественная"/>
    <s v="рассказ"/>
    <m/>
    <s v="«Дружба Народов»"/>
    <s v="2014"/>
    <s v="журнал"/>
    <s v="омонимия не снята"/>
    <s v="Ну а отец моей возлюбленной, талантливый, бойкий аспирант из Ставрополя, женился на единственной, поздней, любимой дочери и в качестве приданого получил."/>
    <x v="32"/>
    <x v="326"/>
  </r>
  <r>
    <s v=" ен чиволйахиМ гелО :еледерп ан латобар"/>
    <s v="лепрет"/>
    <s v="работал на пределе: Олег Михайлович не"/>
    <x v="151"/>
    <s v=" "/>
    <s v="расхлябанности, недобросовестности, лжи, лукавства."/>
    <s v="Александра Борисова, Снежана Шабанова. Пять портретов в Главном корпусе // «За науку», 2014"/>
    <s v="Александра Борисова, Снежана Шабанова"/>
    <m/>
    <s v="Пять портретов в Главном корпусе"/>
    <s v="2014"/>
    <s v="публицистика"/>
    <s v="статья"/>
    <s v="история | наука и технологии | образование"/>
    <s v="«За науку»"/>
    <s v="2014"/>
    <s v="журнал"/>
    <s v="омонимия не снята"/>
    <s v="Каждый человек работал на пределе: Олег Михайлович не терпел расхлябанности, недобросовестности, лжи, лукавства."/>
    <x v="151"/>
    <x v="327"/>
  </r>
  <r>
    <s v=" и мынневтсниде и еще ястеялвя увтсьлетитсемвос"/>
    <s v="мымибюл"/>
    <s v="совместительству является еще и единственным и"/>
    <x v="65"/>
    <s v=" "/>
    <s v="папиным сыночком."/>
    <s v="Александра Маринина. Ангелы на льду не выживают. Т. 1 (2014)"/>
    <s v="Александра Маринина"/>
    <s v="1957"/>
    <s v="Ангелы на льду не выживают. Т. 1"/>
    <s v="2014"/>
    <s v="художественная"/>
    <s v="роман"/>
    <m/>
    <s v="Александра Маринина. Ангелы на льду не выживают. Т. 1"/>
    <s v="2014"/>
    <s v="книга"/>
    <s v="омонимия не снята"/>
    <s v="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любимым папиным сыночком."/>
    <x v="65"/>
    <x v="328"/>
  </r>
  <r>
    <s v=" "/>
    <s v="ятоХ"/>
    <m/>
    <x v="77"/>
    <s v=" "/>
    <s v="Химину показалось, что в глубине ее"/>
    <s v="Александра Маринина. Ангелы на льду не выживают. Т. 1 (2014)"/>
    <s v="Александра Маринина"/>
    <s v="1957"/>
    <s v="Ангелы на льду не выживают. Т. 1"/>
    <s v="2014"/>
    <s v="художественная"/>
    <s v="роман"/>
    <m/>
    <s v="Александра Маринина. Ангелы на льду не выживают. Т. 1"/>
    <s v="2014"/>
    <s v="книга"/>
    <s v="омонимия не снята"/>
    <s v="Хотя Химину показалось, что в глубине ее темно-карих глаз полыхнул злобный огонек."/>
    <x v="77"/>
    <x v="329"/>
  </r>
  <r>
    <s v=" окьлокс и течох отч тсе ьтсуп"/>
    <s v="течох"/>
    <s v="пусть ест что хочет и сколько"/>
    <x v="31"/>
    <s v=", "/>
    <s v="Насте нет до этого дела, но"/>
    <s v="Александра Маринина. Ангелы на льду не выживают. Т. 1 (2014)"/>
    <s v="Александра Маринина"/>
    <s v="1957"/>
    <s v="Ангелы на льду не выживают. Т. 1"/>
    <s v="2014"/>
    <s v="художественная"/>
    <s v="роман"/>
    <m/>
    <s v="Александра Маринина. Ангелы на льду не выживают. Т. 1"/>
    <s v="2014"/>
    <s v="книга"/>
    <s v="омонимия не снята"/>
    <s v="Да это-то ладно, Петруччо пусть ест что хочет и сколько хочет, Насте нет до этого дела, но ведь и племянник вместе с другом ест то, что ему категорически противопоказано."/>
    <x v="31"/>
    <x v="330"/>
  </r>
  <r>
    <s v=" ее зи еонжорип :ьчолем яабюл ьсалидоГ"/>
    <s v="йомибюл"/>
    <s v="Годилась любая мелочь: пирожное из ее"/>
    <x v="32"/>
    <s v=" "/>
    <s v="кондитерской, новый выпуск журнала с ее"/>
    <s v="Александра Маринина. Ангелы на льду не выживают. Т. 1 (2014)"/>
    <s v="Александра Маринина"/>
    <s v="1957"/>
    <s v="Ангелы на льду не выживают. Т. 1"/>
    <s v="2014"/>
    <s v="художественная"/>
    <s v="роман"/>
    <m/>
    <s v="Александра Маринина. Ангелы на льду не выживают. Т. 1"/>
    <s v="2014"/>
    <s v="книга"/>
    <s v="омонимия не снята"/>
    <s v="Годилась любая мелочь: пирожное из ее любимой кондитерской, новый выпуск журнала с ее интервью и фотографией на обложке, альбом любимого певца, песнями которого Алла заслушивалась еще в юности."/>
    <x v="32"/>
    <x v="331"/>
  </r>
  <r>
    <s v=" отк ,хет ьтакси тедуб нО "/>
    <s v="летох"/>
    <s v="Он будет искать тех, кто"/>
    <x v="123"/>
    <s v=" "/>
    <s v="Валеру подставить?"/>
    <s v="Александра Маринина. Ангелы на льду не выживают. Т. 1 (2014)"/>
    <s v="Александра Маринина"/>
    <s v="1957"/>
    <s v="Ангелы на льду не выживают. Т. 1"/>
    <s v="2014"/>
    <s v="художественная"/>
    <s v="роман"/>
    <m/>
    <s v="Александра Маринина. Ангелы на льду не выживают. Т. 1"/>
    <s v="2014"/>
    <s v="книга"/>
    <s v="омонимия не снята"/>
    <s v="Он будет искать тех, кто хотел Валеру подставить?"/>
    <x v="123"/>
    <x v="332"/>
  </r>
  <r>
    <s v="  А  –"/>
    <s v="етитох"/>
    <s v="–  А"/>
    <x v="72"/>
    <s v=" "/>
    <s v="чаю?"/>
    <s v="Александра Маринина. Ангелы на льду не выживают. Т. 1 (2014)"/>
    <s v="Александра Маринина"/>
    <s v="1957"/>
    <s v="Ангелы на льду не выживают. Т. 1"/>
    <s v="2014"/>
    <s v="художественная"/>
    <s v="роман"/>
    <m/>
    <s v="Александра Маринина. Ангелы на льду не выживают. Т. 1"/>
    <s v="2014"/>
    <s v="книга"/>
    <s v="омонимия не снята"/>
    <s v="Антон в очередной раз обругал себя за то, что мысли его даже во время работы невольно съезжают на собственную личную жизнь. –  А  хотите чаю?   – внезапно предложила Валентина Яковлевна."/>
    <x v="72"/>
    <x v="333"/>
  </r>
  <r>
    <s v=" и тор вырксар ,ее илашулс ишылам"/>
    <s v="яавижерепос"/>
    <s v="малыши слушали ее, раскрыв рот и"/>
    <x v="1"/>
    <s v=" "/>
    <s v="злоключениям Элли, Тотошки и их друзей"/>
    <s v="Александра Маринина. Ангелы на льду не выживают. Т. 1 (2014)"/>
    <s v="Александра Маринина"/>
    <s v="1957"/>
    <s v="Ангелы на льду не выживают. Т. 1"/>
    <s v="2014"/>
    <s v="художественная"/>
    <s v="роман"/>
    <m/>
    <s v="Александра Маринина. Ангелы на льду не выживают. Т. 1"/>
    <s v="2014"/>
    <s v="книга"/>
    <s v="омонимия не снята"/>
    <s v="Читала девочка в пять лет бегло и с выражением, малыши слушали ее, раскрыв рот и сопереживая злоключениям Элли, Тотошки и их друзей в поисках Изумрудного города или Оли и Яло, попавшим в Королевство кривых зеркал."/>
    <x v="1"/>
    <x v="334"/>
  </r>
  <r>
    <s v=" оншартС "/>
    <s v="ьсюоб"/>
    <s v="Страшно"/>
    <x v="138"/>
    <s v=" "/>
    <s v="беспомощности."/>
    <s v="Алексей Учитель. «По-настоящему я верю в любовь» // «Огонек», 2014"/>
    <s v="Алексей Учитель"/>
    <s v="1951"/>
    <s v="«По-настоящему я верю в любовь»"/>
    <s v="2014"/>
    <s v="публицистика"/>
    <s v="статья"/>
    <s v="искусство и культура"/>
    <s v="«Огонек»"/>
    <s v="2014"/>
    <s v="журнал"/>
    <s v="омонимия не снята"/>
    <s v="Я ведь ничего не умею, кроме как снимать кино, и боюсь, что однажды не смогу это делать.  Страшно боюсь беспомощности.  Не только физической."/>
    <x v="138"/>
    <x v="335"/>
  </r>
  <r>
    <s v=" И "/>
    <s v="ятох"/>
    <s v="И"/>
    <x v="77"/>
    <s v=" "/>
    <s v="Плёсу никогда не стать Канном, у"/>
    <s v="Алена Солнцева. Хрупкое «зеркало» // «Огонек», 2014"/>
    <s v="Алена Солнцева"/>
    <m/>
    <s v="Хрупкое «зеркало»"/>
    <s v="2014"/>
    <s v="публицистика"/>
    <s v="статья"/>
    <s v="искусство и культура"/>
    <s v="«Огонек»"/>
    <s v="2014"/>
    <s v="журнал"/>
    <s v="омонимия не снята"/>
    <s v="И хотя Плёсу никогда не стать Канном, у него должно быть свое будущее."/>
    <x v="77"/>
    <x v="336"/>
  </r>
  <r>
    <s v=" а ,генед идар отсорп ен тюатобар"/>
    <s v="тятох"/>
    <s v="работают не просто ради денег, а"/>
    <x v="66"/>
    <s v=" "/>
    <s v="самореализации ― личностной и творческой ― в новых"/>
    <s v="Анастасия Матвеева. Амбициозные и бессмысленные // «Эксперт», 2014"/>
    <s v="Анастасия Матвеева"/>
    <m/>
    <s v="Амбициозные и бессмысленные"/>
    <s v="2014"/>
    <s v="публицистика"/>
    <s v="статья"/>
    <s v="бизнес, коммерция, экономика, финансы"/>
    <s v="«Эксперт»"/>
    <s v="2014"/>
    <s v="журнал"/>
    <s v="омонимия не снята"/>
    <s v="Люди работают не просто ради денег, а хотят самореализации ― личностной и творческой ― в новых проектах»."/>
    <x v="66"/>
    <x v="337"/>
  </r>
  <r>
    <s v=" как и он ,ииценеВ агарв как"/>
    <s v="юумибюл"/>
    <s v="как врага Венеции, но и как"/>
    <x v="125"/>
    <s v=" "/>
    <s v="родину героини, показать ее культуру, заставить"/>
    <s v="Анастасия Матвеева. Чума, архитектура и любовь // «Эксперт», 2014"/>
    <s v="Анастасия Матвеева"/>
    <m/>
    <s v="Чума, архитектура и любовь"/>
    <s v="2014"/>
    <s v="публицистика"/>
    <s v="рецензия"/>
    <s v="история | психология"/>
    <s v="«Эксперт»"/>
    <s v="2014"/>
    <s v="журнал"/>
    <s v="омонимия не снята"/>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
    <x v="125"/>
    <x v="338"/>
  </r>
  <r>
    <s v=" ,оидаллаП йинедевзиорп и йетечем хиксьлубматс йинешер"/>
    <s v="ясьтизароп"/>
    <s v="решений стамбульских мечетей и произведений Палладио,"/>
    <x v="173"/>
    <s v=" "/>
    <s v="уровню развития медицины и социальных отношений"/>
    <s v="Анастасия Матвеева. Чума, архитектура и любовь // «Эксперт», 2014"/>
    <s v="Анастасия Матвеева"/>
    <m/>
    <s v="Чума, архитектура и любовь"/>
    <s v="2014"/>
    <s v="публицистика"/>
    <s v="рецензия"/>
    <s v="история | психология"/>
    <s v="«Эксперт»"/>
    <s v="2014"/>
    <s v="журнал"/>
    <s v="омонимия не снята"/>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
    <x v="173"/>
    <x v="339"/>
  </r>
  <r>
    <s v=" водорог хынчилотсен зи воротва ьтялватсдерп юущюяловзоп"/>
    <s v="йоннавосеретниаз"/>
    <s v="позволяющую представлять авторов из нестоличных городов"/>
    <x v="174"/>
    <s v=" "/>
    <s v="публике."/>
    <s v="Андрей Пермяков. Лучшие виды сквозь этот город // «Волга», 2014"/>
    <s v="Андрей Пермяков"/>
    <s v="1972"/>
    <s v="Лучшие виды сквозь этот город"/>
    <s v="2014"/>
    <s v="нехудожественная | публицистика"/>
    <s v="рецензия"/>
    <s v="искусство и культура"/>
    <s v="«Волга»"/>
    <s v="2014"/>
    <s v="журнал"/>
    <s v="омонимия не снята"/>
    <s v="Тут надо благодарить и собственно Интернет, и фестивальную культуру, позволяющую представлять авторов из нестоличных городов заинтересованной публике."/>
    <x v="174"/>
    <x v="340"/>
  </r>
  <r>
    <s v=" к тарвзов автссукси яинерз икчот с"/>
    <s v="мымибюл"/>
    <s v="с точки зрения искусства возврат к"/>
    <x v="65"/>
    <s v=" "/>
    <s v="объектам и сущностям?"/>
    <s v="Андрей Пермяков. Лучшие виды сквозь этот город // «Волга», 2014"/>
    <s v="Андрей Пермяков"/>
    <s v="1972"/>
    <s v="Лучшие виды сквозь этот город"/>
    <s v="2014"/>
    <s v="нехудожественная | публицистика"/>
    <s v="рецензия"/>
    <s v="искусство и культура"/>
    <s v="«Волга»"/>
    <s v="2014"/>
    <s v="журнал"/>
    <s v="омонимия не снята"/>
    <s v="Прежде всего, так ли бесплоден с точки зрения искусства возврат к любимым объектам и сущностям?"/>
    <x v="65"/>
    <x v="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8EA894-2CAA-420F-8509-4E5AB08A7376}" name="Сводная таблица11" cacheId="24"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location ref="A3:MF180" firstHeaderRow="1" firstDataRow="2" firstDataCol="1"/>
  <pivotFields count="21">
    <pivotField showAll="0"/>
    <pivotField showAll="0"/>
    <pivotField showAll="0"/>
    <pivotField showAll="0">
      <items count="176">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93"/>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76">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x="93"/>
        <item t="default"/>
      </items>
    </pivotField>
    <pivotField axis="axisCol" showAll="0">
      <items count="343">
        <item x="173"/>
        <item x="16"/>
        <item x="295"/>
        <item x="300"/>
        <item x="301"/>
        <item x="150"/>
        <item x="249"/>
        <item x="66"/>
        <item x="311"/>
        <item x="147"/>
        <item x="177"/>
        <item x="255"/>
        <item x="214"/>
        <item x="335"/>
        <item x="116"/>
        <item x="34"/>
        <item x="192"/>
        <item x="55"/>
        <item x="278"/>
        <item x="303"/>
        <item x="217"/>
        <item x="176"/>
        <item x="158"/>
        <item x="332"/>
        <item x="161"/>
        <item x="232"/>
        <item x="134"/>
        <item x="135"/>
        <item x="203"/>
        <item x="276"/>
        <item x="165"/>
        <item x="313"/>
        <item x="123"/>
        <item x="120"/>
        <item x="229"/>
        <item x="60"/>
        <item x="30"/>
        <item x="78"/>
        <item x="47"/>
        <item x="221"/>
        <item x="260"/>
        <item x="209"/>
        <item x="19"/>
        <item x="77"/>
        <item x="259"/>
        <item x="230"/>
        <item x="215"/>
        <item x="17"/>
        <item x="142"/>
        <item x="234"/>
        <item x="0"/>
        <item x="323"/>
        <item x="132"/>
        <item x="322"/>
        <item x="109"/>
        <item x="162"/>
        <item x="7"/>
        <item x="254"/>
        <item x="304"/>
        <item x="64"/>
        <item x="4"/>
        <item x="314"/>
        <item x="21"/>
        <item x="74"/>
        <item x="194"/>
        <item x="146"/>
        <item x="279"/>
        <item x="220"/>
        <item x="8"/>
        <item x="273"/>
        <item x="280"/>
        <item x="87"/>
        <item x="80"/>
        <item x="76"/>
        <item x="326"/>
        <item x="218"/>
        <item x="191"/>
        <item x="253"/>
        <item x="75"/>
        <item x="37"/>
        <item x="39"/>
        <item x="240"/>
        <item x="310"/>
        <item x="114"/>
        <item x="14"/>
        <item x="3"/>
        <item x="274"/>
        <item x="62"/>
        <item x="89"/>
        <item x="113"/>
        <item x="204"/>
        <item x="334"/>
        <item x="79"/>
        <item x="247"/>
        <item x="316"/>
        <item x="188"/>
        <item x="284"/>
        <item x="302"/>
        <item x="98"/>
        <item x="281"/>
        <item x="186"/>
        <item x="251"/>
        <item x="243"/>
        <item x="45"/>
        <item x="15"/>
        <item x="131"/>
        <item x="289"/>
        <item x="41"/>
        <item x="22"/>
        <item x="275"/>
        <item x="137"/>
        <item x="266"/>
        <item x="227"/>
        <item x="331"/>
        <item x="107"/>
        <item x="171"/>
        <item x="20"/>
        <item x="125"/>
        <item x="61"/>
        <item x="112"/>
        <item x="261"/>
        <item x="159"/>
        <item x="94"/>
        <item x="102"/>
        <item x="33"/>
        <item x="317"/>
        <item x="271"/>
        <item x="226"/>
        <item x="307"/>
        <item x="211"/>
        <item x="43"/>
        <item x="269"/>
        <item x="119"/>
        <item x="241"/>
        <item x="130"/>
        <item x="219"/>
        <item x="91"/>
        <item x="210"/>
        <item x="154"/>
        <item x="290"/>
        <item x="246"/>
        <item x="296"/>
        <item x="272"/>
        <item x="26"/>
        <item x="309"/>
        <item x="207"/>
        <item x="216"/>
        <item x="28"/>
        <item x="256"/>
        <item x="285"/>
        <item x="213"/>
        <item x="181"/>
        <item x="90"/>
        <item x="153"/>
        <item x="283"/>
        <item x="282"/>
        <item x="248"/>
        <item x="225"/>
        <item x="287"/>
        <item x="25"/>
        <item x="11"/>
        <item x="13"/>
        <item x="111"/>
        <item x="330"/>
        <item x="288"/>
        <item x="196"/>
        <item x="104"/>
        <item x="318"/>
        <item x="258"/>
        <item x="5"/>
        <item x="228"/>
        <item x="42"/>
        <item x="341"/>
        <item x="27"/>
        <item x="83"/>
        <item x="182"/>
        <item x="59"/>
        <item x="257"/>
        <item x="286"/>
        <item x="164"/>
        <item x="54"/>
        <item x="129"/>
        <item x="195"/>
        <item x="106"/>
        <item x="53"/>
        <item x="82"/>
        <item x="189"/>
        <item x="63"/>
        <item x="325"/>
        <item x="2"/>
        <item x="40"/>
        <item x="49"/>
        <item x="291"/>
        <item x="70"/>
        <item x="328"/>
        <item x="324"/>
        <item x="71"/>
        <item x="180"/>
        <item x="298"/>
        <item x="233"/>
        <item x="108"/>
        <item x="312"/>
        <item x="138"/>
        <item x="199"/>
        <item x="201"/>
        <item x="198"/>
        <item x="336"/>
        <item x="235"/>
        <item x="100"/>
        <item x="96"/>
        <item x="115"/>
        <item x="73"/>
        <item x="86"/>
        <item x="262"/>
        <item x="205"/>
        <item x="122"/>
        <item x="29"/>
        <item x="178"/>
        <item x="127"/>
        <item x="101"/>
        <item x="121"/>
        <item x="24"/>
        <item x="103"/>
        <item x="124"/>
        <item x="67"/>
        <item x="69"/>
        <item x="32"/>
        <item x="44"/>
        <item x="118"/>
        <item x="48"/>
        <item x="65"/>
        <item x="202"/>
        <item x="157"/>
        <item x="84"/>
        <item x="179"/>
        <item x="270"/>
        <item x="231"/>
        <item x="92"/>
        <item x="56"/>
        <item x="238"/>
        <item x="340"/>
        <item x="6"/>
        <item x="319"/>
        <item x="327"/>
        <item x="224"/>
        <item x="144"/>
        <item x="297"/>
        <item x="338"/>
        <item x="193"/>
        <item x="9"/>
        <item x="299"/>
        <item x="156"/>
        <item x="190"/>
        <item x="208"/>
        <item x="337"/>
        <item x="236"/>
        <item x="174"/>
        <item x="136"/>
        <item x="18"/>
        <item x="72"/>
        <item x="184"/>
        <item x="52"/>
        <item x="117"/>
        <item x="126"/>
        <item x="133"/>
        <item x="237"/>
        <item x="81"/>
        <item x="206"/>
        <item x="110"/>
        <item x="36"/>
        <item x="277"/>
        <item x="160"/>
        <item x="139"/>
        <item x="12"/>
        <item x="200"/>
        <item x="145"/>
        <item x="293"/>
        <item x="1"/>
        <item x="141"/>
        <item x="242"/>
        <item x="10"/>
        <item x="57"/>
        <item x="321"/>
        <item x="320"/>
        <item x="50"/>
        <item x="35"/>
        <item x="169"/>
        <item x="93"/>
        <item x="187"/>
        <item x="155"/>
        <item x="97"/>
        <item x="23"/>
        <item x="239"/>
        <item x="250"/>
        <item x="294"/>
        <item x="148"/>
        <item x="105"/>
        <item x="222"/>
        <item x="143"/>
        <item x="99"/>
        <item x="252"/>
        <item x="68"/>
        <item x="38"/>
        <item x="31"/>
        <item x="149"/>
        <item x="339"/>
        <item x="46"/>
        <item x="95"/>
        <item x="172"/>
        <item x="245"/>
        <item x="244"/>
        <item x="305"/>
        <item x="306"/>
        <item x="267"/>
        <item x="329"/>
        <item x="51"/>
        <item x="197"/>
        <item x="183"/>
        <item x="315"/>
        <item x="166"/>
        <item x="265"/>
        <item x="175"/>
        <item x="292"/>
        <item x="333"/>
        <item x="185"/>
        <item x="140"/>
        <item x="212"/>
        <item x="128"/>
        <item x="264"/>
        <item x="85"/>
        <item x="58"/>
        <item x="268"/>
        <item x="223"/>
        <item x="151"/>
        <item x="88"/>
        <item x="308"/>
        <item x="152"/>
        <item x="167"/>
        <item x="170"/>
        <item x="168"/>
        <item x="263"/>
        <item x="163"/>
        <item t="default"/>
      </items>
    </pivotField>
  </pivotFields>
  <rowFields count="1">
    <field x="19"/>
  </rowFields>
  <rowItems count="1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Fields count="1">
    <field x="20"/>
  </colFields>
  <colItems count="3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B2AF-AC2A-4A38-B0FE-CFE772DD3483}">
  <dimension ref="A3:MF180"/>
  <sheetViews>
    <sheetView view="pageLayout" zoomScaleNormal="100" workbookViewId="0">
      <selection activeCell="B5" sqref="B5"/>
    </sheetView>
  </sheetViews>
  <sheetFormatPr defaultRowHeight="15" x14ac:dyDescent="0.25"/>
  <cols>
    <col min="1" max="1" width="18.85546875" bestFit="1" customWidth="1"/>
    <col min="2" max="2" width="20.85546875" bestFit="1" customWidth="1"/>
    <col min="3" max="3" width="10.28515625" bestFit="1" customWidth="1"/>
    <col min="4" max="4" width="6.85546875" bestFit="1" customWidth="1"/>
    <col min="5" max="6" width="7.28515625" bestFit="1" customWidth="1"/>
    <col min="7" max="7" width="10.28515625" bestFit="1" customWidth="1"/>
    <col min="8" max="8" width="8.5703125" bestFit="1" customWidth="1"/>
    <col min="9" max="9" width="9.42578125" bestFit="1" customWidth="1"/>
    <col min="10" max="10" width="10.42578125" bestFit="1" customWidth="1"/>
    <col min="11" max="11" width="12.5703125" bestFit="1" customWidth="1"/>
    <col min="12" max="12" width="6.42578125" bestFit="1" customWidth="1"/>
    <col min="13" max="13" width="8.42578125" bestFit="1" customWidth="1"/>
    <col min="14" max="14" width="6.42578125" bestFit="1" customWidth="1"/>
    <col min="15" max="15" width="16.7109375" bestFit="1" customWidth="1"/>
    <col min="16" max="16" width="10.85546875" bestFit="1" customWidth="1"/>
    <col min="17" max="17" width="9.5703125" bestFit="1" customWidth="1"/>
    <col min="18" max="18" width="10.28515625" bestFit="1" customWidth="1"/>
    <col min="19" max="19" width="9.7109375" bestFit="1" customWidth="1"/>
    <col min="20" max="20" width="7.42578125" bestFit="1" customWidth="1"/>
    <col min="21" max="21" width="7.140625" bestFit="1" customWidth="1"/>
    <col min="22" max="22" width="10.85546875" bestFit="1" customWidth="1"/>
    <col min="23" max="23" width="6" bestFit="1" customWidth="1"/>
    <col min="24" max="24" width="6.5703125" bestFit="1" customWidth="1"/>
    <col min="25" max="25" width="7.5703125" bestFit="1" customWidth="1"/>
    <col min="26" max="26" width="8.140625" bestFit="1" customWidth="1"/>
    <col min="27" max="27" width="7.5703125" bestFit="1" customWidth="1"/>
    <col min="28" max="28" width="10.42578125" bestFit="1" customWidth="1"/>
    <col min="29" max="29" width="8.85546875" bestFit="1" customWidth="1"/>
    <col min="30" max="30" width="8" bestFit="1" customWidth="1"/>
    <col min="31" max="31" width="5.42578125" bestFit="1" customWidth="1"/>
    <col min="32" max="32" width="11.85546875" bestFit="1" customWidth="1"/>
    <col min="33" max="33" width="7" bestFit="1" customWidth="1"/>
    <col min="34" max="34" width="8.28515625" bestFit="1" customWidth="1"/>
    <col min="35" max="35" width="7.140625" bestFit="1" customWidth="1"/>
    <col min="36" max="36" width="13.5703125" bestFit="1" customWidth="1"/>
    <col min="37" max="37" width="12.140625" bestFit="1" customWidth="1"/>
    <col min="38" max="38" width="13.5703125" bestFit="1" customWidth="1"/>
    <col min="39" max="39" width="6" bestFit="1" customWidth="1"/>
    <col min="40" max="40" width="8.42578125" bestFit="1" customWidth="1"/>
    <col min="41" max="41" width="13.7109375" bestFit="1" customWidth="1"/>
    <col min="42" max="42" width="16.140625" bestFit="1" customWidth="1"/>
    <col min="43" max="43" width="9.28515625" bestFit="1" customWidth="1"/>
    <col min="44" max="44" width="8.140625" bestFit="1" customWidth="1"/>
    <col min="45" max="46" width="8.7109375" bestFit="1" customWidth="1"/>
    <col min="47" max="47" width="8.140625" bestFit="1" customWidth="1"/>
    <col min="48" max="48" width="5.140625" bestFit="1" customWidth="1"/>
    <col min="49" max="49" width="8" bestFit="1" customWidth="1"/>
    <col min="50" max="50" width="10.5703125" bestFit="1" customWidth="1"/>
    <col min="51" max="51" width="7.28515625" bestFit="1" customWidth="1"/>
    <col min="52" max="52" width="7.7109375" bestFit="1" customWidth="1"/>
    <col min="53" max="53" width="9.140625" bestFit="1" customWidth="1"/>
    <col min="54" max="54" width="10.5703125" bestFit="1" customWidth="1"/>
    <col min="55" max="55" width="6.140625" bestFit="1" customWidth="1"/>
    <col min="56" max="56" width="6.7109375" bestFit="1" customWidth="1"/>
    <col min="57" max="57" width="7.140625" bestFit="1" customWidth="1"/>
    <col min="58" max="58" width="7.7109375" bestFit="1" customWidth="1"/>
    <col min="59" max="59" width="11.85546875" bestFit="1" customWidth="1"/>
    <col min="60" max="60" width="5.85546875" bestFit="1" customWidth="1"/>
    <col min="61" max="61" width="11" bestFit="1" customWidth="1"/>
    <col min="62" max="62" width="6.5703125" bestFit="1" customWidth="1"/>
    <col min="63" max="63" width="9.140625" bestFit="1" customWidth="1"/>
    <col min="64" max="64" width="11.42578125" bestFit="1" customWidth="1"/>
    <col min="65" max="65" width="9.85546875" bestFit="1" customWidth="1"/>
    <col min="66" max="66" width="13.85546875" bestFit="1" customWidth="1"/>
    <col min="67" max="67" width="7.28515625" bestFit="1" customWidth="1"/>
    <col min="68" max="69" width="7.85546875" bestFit="1" customWidth="1"/>
    <col min="70" max="70" width="5.5703125" bestFit="1" customWidth="1"/>
    <col min="71" max="71" width="10.7109375" bestFit="1" customWidth="1"/>
    <col min="72" max="72" width="7.5703125" bestFit="1" customWidth="1"/>
    <col min="73" max="73" width="6.85546875" bestFit="1" customWidth="1"/>
    <col min="74" max="74" width="12" bestFit="1" customWidth="1"/>
    <col min="75" max="75" width="15" bestFit="1" customWidth="1"/>
    <col min="76" max="76" width="7.85546875" bestFit="1" customWidth="1"/>
    <col min="77" max="77" width="9.85546875" bestFit="1" customWidth="1"/>
    <col min="78" max="78" width="6" bestFit="1" customWidth="1"/>
    <col min="79" max="79" width="5.85546875" bestFit="1" customWidth="1"/>
    <col min="80" max="80" width="6" bestFit="1" customWidth="1"/>
    <col min="81" max="81" width="6.140625" bestFit="1" customWidth="1"/>
    <col min="82" max="82" width="10" bestFit="1" customWidth="1"/>
    <col min="83" max="83" width="8" bestFit="1" customWidth="1"/>
    <col min="84" max="84" width="8.42578125" bestFit="1" customWidth="1"/>
    <col min="85" max="85" width="10.7109375" bestFit="1" customWidth="1"/>
    <col min="86" max="86" width="6.85546875" bestFit="1" customWidth="1"/>
    <col min="87" max="88" width="7.42578125" bestFit="1" customWidth="1"/>
    <col min="89" max="89" width="9.42578125" bestFit="1" customWidth="1"/>
    <col min="90" max="90" width="9.140625" bestFit="1" customWidth="1"/>
    <col min="91" max="91" width="6" bestFit="1" customWidth="1"/>
    <col min="92" max="92" width="8.7109375" bestFit="1" customWidth="1"/>
    <col min="93" max="93" width="15" bestFit="1" customWidth="1"/>
    <col min="94" max="94" width="7.5703125" bestFit="1" customWidth="1"/>
    <col min="95" max="95" width="10" bestFit="1" customWidth="1"/>
    <col min="96" max="96" width="9.28515625" bestFit="1" customWidth="1"/>
    <col min="97" max="97" width="7.85546875" bestFit="1" customWidth="1"/>
    <col min="98" max="98" width="10.7109375" bestFit="1" customWidth="1"/>
    <col min="99" max="99" width="7" bestFit="1" customWidth="1"/>
    <col min="100" max="100" width="12.28515625" bestFit="1" customWidth="1"/>
    <col min="101" max="101" width="7.140625" bestFit="1" customWidth="1"/>
    <col min="102" max="102" width="9.85546875" bestFit="1" customWidth="1"/>
    <col min="103" max="103" width="5.42578125" bestFit="1" customWidth="1"/>
    <col min="104" max="104" width="13.28515625" bestFit="1" customWidth="1"/>
    <col min="105" max="105" width="9.5703125" bestFit="1" customWidth="1"/>
    <col min="106" max="106" width="12.5703125" bestFit="1" customWidth="1"/>
    <col min="107" max="107" width="13.140625" bestFit="1" customWidth="1"/>
    <col min="108" max="108" width="8.42578125" bestFit="1" customWidth="1"/>
    <col min="109" max="109" width="11.5703125" bestFit="1" customWidth="1"/>
    <col min="110" max="110" width="7.140625" bestFit="1" customWidth="1"/>
    <col min="111" max="111" width="13.5703125" bestFit="1" customWidth="1"/>
    <col min="112" max="112" width="9.28515625" bestFit="1" customWidth="1"/>
    <col min="113" max="113" width="12.85546875" bestFit="1" customWidth="1"/>
    <col min="114" max="114" width="12.28515625" bestFit="1" customWidth="1"/>
    <col min="115" max="115" width="14.7109375" bestFit="1" customWidth="1"/>
    <col min="116" max="116" width="13.85546875" bestFit="1" customWidth="1"/>
    <col min="117" max="117" width="11.5703125" bestFit="1" customWidth="1"/>
    <col min="118" max="118" width="8.140625" bestFit="1" customWidth="1"/>
    <col min="119" max="119" width="10.85546875" bestFit="1" customWidth="1"/>
    <col min="120" max="120" width="9.42578125" bestFit="1" customWidth="1"/>
    <col min="121" max="121" width="11.7109375" bestFit="1" customWidth="1"/>
    <col min="122" max="122" width="6.5703125" bestFit="1" customWidth="1"/>
    <col min="123" max="123" width="7.140625" bestFit="1" customWidth="1"/>
    <col min="124" max="124" width="10.140625" bestFit="1" customWidth="1"/>
    <col min="125" max="125" width="5.42578125" bestFit="1" customWidth="1"/>
    <col min="126" max="126" width="9" bestFit="1" customWidth="1"/>
    <col min="127" max="127" width="7.5703125" bestFit="1" customWidth="1"/>
    <col min="128" max="128" width="7" bestFit="1" customWidth="1"/>
    <col min="129" max="129" width="9.28515625" bestFit="1" customWidth="1"/>
    <col min="130" max="130" width="7" bestFit="1" customWidth="1"/>
    <col min="131" max="131" width="7.7109375" bestFit="1" customWidth="1"/>
    <col min="132" max="132" width="7.42578125" bestFit="1" customWidth="1"/>
    <col min="133" max="133" width="8.28515625" bestFit="1" customWidth="1"/>
    <col min="134" max="134" width="5.28515625" bestFit="1" customWidth="1"/>
    <col min="135" max="135" width="8.7109375" bestFit="1" customWidth="1"/>
    <col min="136" max="137" width="8.140625" bestFit="1" customWidth="1"/>
    <col min="138" max="138" width="9" bestFit="1" customWidth="1"/>
    <col min="139" max="139" width="11" bestFit="1" customWidth="1"/>
    <col min="140" max="140" width="9.42578125" bestFit="1" customWidth="1"/>
    <col min="141" max="141" width="6.28515625" bestFit="1" customWidth="1"/>
    <col min="142" max="142" width="8.28515625" bestFit="1" customWidth="1"/>
    <col min="143" max="143" width="8.85546875" bestFit="1" customWidth="1"/>
    <col min="144" max="144" width="12.7109375" bestFit="1" customWidth="1"/>
    <col min="145" max="145" width="7.85546875" bestFit="1" customWidth="1"/>
    <col min="146" max="146" width="8.42578125" bestFit="1" customWidth="1"/>
    <col min="147" max="147" width="9.5703125" bestFit="1" customWidth="1"/>
    <col min="148" max="148" width="8.140625" bestFit="1" customWidth="1"/>
    <col min="149" max="149" width="14.7109375" bestFit="1" customWidth="1"/>
    <col min="150" max="150" width="9.42578125" bestFit="1" customWidth="1"/>
    <col min="151" max="151" width="6.7109375" bestFit="1" customWidth="1"/>
    <col min="152" max="152" width="7.28515625" bestFit="1" customWidth="1"/>
    <col min="153" max="153" width="14.85546875" bestFit="1" customWidth="1"/>
    <col min="154" max="154" width="12.7109375" bestFit="1" customWidth="1"/>
    <col min="155" max="155" width="9.5703125" bestFit="1" customWidth="1"/>
    <col min="156" max="158" width="10.42578125" bestFit="1" customWidth="1"/>
    <col min="159" max="159" width="10" bestFit="1" customWidth="1"/>
    <col min="160" max="160" width="6" bestFit="1" customWidth="1"/>
    <col min="161" max="161" width="6.5703125" bestFit="1" customWidth="1"/>
    <col min="162" max="162" width="10" bestFit="1" customWidth="1"/>
    <col min="163" max="163" width="9.85546875" bestFit="1" customWidth="1"/>
    <col min="164" max="164" width="7.85546875" bestFit="1" customWidth="1"/>
    <col min="165" max="165" width="6.140625" bestFit="1" customWidth="1"/>
    <col min="166" max="166" width="12" bestFit="1" customWidth="1"/>
    <col min="167" max="167" width="20.85546875" bestFit="1" customWidth="1"/>
    <col min="168" max="168" width="13.42578125" bestFit="1" customWidth="1"/>
    <col min="169" max="169" width="10.85546875" bestFit="1" customWidth="1"/>
    <col min="170" max="170" width="7.42578125" bestFit="1" customWidth="1"/>
    <col min="171" max="171" width="4.42578125" bestFit="1" customWidth="1"/>
    <col min="172" max="172" width="7.85546875" bestFit="1" customWidth="1"/>
    <col min="173" max="173" width="13.28515625" bestFit="1" customWidth="1"/>
    <col min="174" max="175" width="10" bestFit="1" customWidth="1"/>
    <col min="176" max="176" width="14" bestFit="1" customWidth="1"/>
    <col min="177" max="177" width="10.140625" bestFit="1" customWidth="1"/>
    <col min="178" max="178" width="14.5703125" bestFit="1" customWidth="1"/>
    <col min="179" max="179" width="10.85546875" bestFit="1" customWidth="1"/>
    <col min="180" max="180" width="6.5703125" bestFit="1" customWidth="1"/>
    <col min="181" max="181" width="7.140625" bestFit="1" customWidth="1"/>
    <col min="182" max="182" width="9.28515625" bestFit="1" customWidth="1"/>
    <col min="183" max="183" width="6.7109375" bestFit="1" customWidth="1"/>
    <col min="184" max="184" width="14.7109375" bestFit="1" customWidth="1"/>
    <col min="185" max="185" width="18" bestFit="1" customWidth="1"/>
    <col min="186" max="186" width="15.42578125" bestFit="1" customWidth="1"/>
    <col min="187" max="187" width="12.42578125" bestFit="1" customWidth="1"/>
    <col min="188" max="188" width="14.85546875" bestFit="1" customWidth="1"/>
    <col min="189" max="189" width="8" bestFit="1" customWidth="1"/>
    <col min="190" max="190" width="14" bestFit="1" customWidth="1"/>
    <col min="191" max="191" width="11.140625" bestFit="1" customWidth="1"/>
    <col min="192" max="192" width="5.140625" bestFit="1" customWidth="1"/>
    <col min="193" max="193" width="10.7109375" bestFit="1" customWidth="1"/>
    <col min="194" max="194" width="9" bestFit="1" customWidth="1"/>
    <col min="195" max="195" width="6" bestFit="1" customWidth="1"/>
    <col min="196" max="196" width="9.7109375" bestFit="1" customWidth="1"/>
    <col min="197" max="197" width="11" bestFit="1" customWidth="1"/>
    <col min="198" max="198" width="12.42578125" bestFit="1" customWidth="1"/>
    <col min="199" max="199" width="5.28515625" bestFit="1" customWidth="1"/>
    <col min="200" max="200" width="6.140625" bestFit="1" customWidth="1"/>
    <col min="201" max="201" width="12.5703125" bestFit="1" customWidth="1"/>
    <col min="202" max="202" width="11.140625" bestFit="1" customWidth="1"/>
    <col min="203" max="203" width="6.42578125" bestFit="1" customWidth="1"/>
    <col min="204" max="204" width="7" bestFit="1" customWidth="1"/>
    <col min="205" max="205" width="8.5703125" bestFit="1" customWidth="1"/>
    <col min="206" max="206" width="9.85546875" bestFit="1" customWidth="1"/>
    <col min="207" max="207" width="9.140625" bestFit="1" customWidth="1"/>
    <col min="208" max="208" width="6.42578125" bestFit="1" customWidth="1"/>
    <col min="209" max="209" width="7.28515625" bestFit="1" customWidth="1"/>
    <col min="210" max="210" width="8.5703125" bestFit="1" customWidth="1"/>
    <col min="211" max="211" width="10.85546875" bestFit="1" customWidth="1"/>
    <col min="212" max="212" width="8.7109375" bestFit="1" customWidth="1"/>
    <col min="213" max="213" width="11.140625" bestFit="1" customWidth="1"/>
    <col min="214" max="214" width="7" bestFit="1" customWidth="1"/>
    <col min="215" max="215" width="8.5703125" bestFit="1" customWidth="1"/>
    <col min="216" max="216" width="14" bestFit="1" customWidth="1"/>
    <col min="217" max="217" width="9" bestFit="1" customWidth="1"/>
    <col min="218" max="218" width="8.7109375" bestFit="1" customWidth="1"/>
    <col min="219" max="219" width="14.5703125" bestFit="1" customWidth="1"/>
    <col min="220" max="220" width="11.42578125" bestFit="1" customWidth="1"/>
    <col min="221" max="221" width="9.7109375" bestFit="1" customWidth="1"/>
    <col min="222" max="222" width="10.28515625" bestFit="1" customWidth="1"/>
    <col min="223" max="223" width="14.7109375" bestFit="1" customWidth="1"/>
    <col min="224" max="224" width="10.85546875" bestFit="1" customWidth="1"/>
    <col min="225" max="225" width="14.140625" bestFit="1" customWidth="1"/>
    <col min="226" max="226" width="11" bestFit="1" customWidth="1"/>
    <col min="227" max="227" width="8.28515625" bestFit="1" customWidth="1"/>
    <col min="228" max="228" width="14.85546875" bestFit="1" customWidth="1"/>
    <col min="229" max="229" width="15.5703125" bestFit="1" customWidth="1"/>
    <col min="230" max="230" width="9.85546875" bestFit="1" customWidth="1"/>
    <col min="231" max="231" width="8.85546875" bestFit="1" customWidth="1"/>
    <col min="232" max="232" width="14.5703125" bestFit="1" customWidth="1"/>
    <col min="233" max="233" width="14.85546875" bestFit="1" customWidth="1"/>
    <col min="234" max="234" width="8.42578125" bestFit="1" customWidth="1"/>
    <col min="235" max="235" width="10.85546875" bestFit="1" customWidth="1"/>
    <col min="236" max="236" width="10.5703125" bestFit="1" customWidth="1"/>
    <col min="237" max="237" width="15" bestFit="1" customWidth="1"/>
    <col min="238" max="238" width="9.140625" bestFit="1" customWidth="1"/>
    <col min="239" max="239" width="10.5703125" bestFit="1" customWidth="1"/>
    <col min="240" max="240" width="10.85546875" bestFit="1" customWidth="1"/>
    <col min="241" max="241" width="4" bestFit="1" customWidth="1"/>
    <col min="242" max="242" width="9.28515625" bestFit="1" customWidth="1"/>
    <col min="243" max="243" width="12" bestFit="1" customWidth="1"/>
    <col min="244" max="244" width="15" bestFit="1" customWidth="1"/>
    <col min="245" max="245" width="16.28515625" bestFit="1" customWidth="1"/>
    <col min="246" max="246" width="12.140625" bestFit="1" customWidth="1"/>
    <col min="247" max="247" width="8.7109375" bestFit="1" customWidth="1"/>
    <col min="248" max="248" width="15.42578125" bestFit="1" customWidth="1"/>
    <col min="249" max="249" width="7.85546875" bestFit="1" customWidth="1"/>
    <col min="250" max="250" width="7.28515625" bestFit="1" customWidth="1"/>
    <col min="251" max="251" width="6" bestFit="1" customWidth="1"/>
    <col min="252" max="252" width="8.28515625" bestFit="1" customWidth="1"/>
    <col min="253" max="253" width="8.5703125" bestFit="1" customWidth="1"/>
    <col min="254" max="254" width="8.140625" bestFit="1" customWidth="1"/>
    <col min="255" max="255" width="11" bestFit="1" customWidth="1"/>
    <col min="256" max="256" width="16.5703125" bestFit="1" customWidth="1"/>
    <col min="257" max="257" width="6.7109375" bestFit="1" customWidth="1"/>
    <col min="258" max="258" width="9" bestFit="1" customWidth="1"/>
    <col min="259" max="259" width="7.7109375" bestFit="1" customWidth="1"/>
    <col min="260" max="260" width="6.140625" bestFit="1" customWidth="1"/>
    <col min="261" max="261" width="10.140625" bestFit="1" customWidth="1"/>
    <col min="262" max="262" width="12.28515625" bestFit="1" customWidth="1"/>
    <col min="263" max="263" width="7.5703125" bestFit="1" customWidth="1"/>
    <col min="264" max="264" width="7.7109375" bestFit="1" customWidth="1"/>
    <col min="265" max="265" width="14.140625" bestFit="1" customWidth="1"/>
    <col min="266" max="266" width="12.5703125" bestFit="1" customWidth="1"/>
    <col min="267" max="267" width="5.28515625" bestFit="1" customWidth="1"/>
    <col min="268" max="268" width="7.42578125" bestFit="1" customWidth="1"/>
    <col min="269" max="269" width="8" bestFit="1" customWidth="1"/>
    <col min="270" max="270" width="11" bestFit="1" customWidth="1"/>
    <col min="271" max="271" width="10.7109375" bestFit="1" customWidth="1"/>
    <col min="272" max="272" width="6.28515625" bestFit="1" customWidth="1"/>
    <col min="273" max="273" width="11.85546875" bestFit="1" customWidth="1"/>
    <col min="274" max="274" width="16" bestFit="1" customWidth="1"/>
    <col min="275" max="275" width="4.5703125" bestFit="1" customWidth="1"/>
    <col min="276" max="276" width="6" bestFit="1" customWidth="1"/>
    <col min="277" max="277" width="8.28515625" bestFit="1" customWidth="1"/>
    <col min="278" max="278" width="13.5703125" bestFit="1" customWidth="1"/>
    <col min="279" max="279" width="10.42578125" bestFit="1" customWidth="1"/>
    <col min="280" max="280" width="12" bestFit="1" customWidth="1"/>
    <col min="281" max="281" width="6.42578125" bestFit="1" customWidth="1"/>
    <col min="282" max="282" width="7.28515625" bestFit="1" customWidth="1"/>
    <col min="283" max="283" width="10" bestFit="1" customWidth="1"/>
    <col min="284" max="284" width="5.5703125" bestFit="1" customWidth="1"/>
    <col min="285" max="285" width="6.28515625" bestFit="1" customWidth="1"/>
    <col min="286" max="286" width="6.140625" bestFit="1" customWidth="1"/>
    <col min="287" max="287" width="5.85546875" bestFit="1" customWidth="1"/>
    <col min="288" max="288" width="9.42578125" bestFit="1" customWidth="1"/>
    <col min="289" max="289" width="5.140625" bestFit="1" customWidth="1"/>
    <col min="290" max="290" width="5.85546875" bestFit="1" customWidth="1"/>
    <col min="291" max="291" width="7.5703125" bestFit="1" customWidth="1"/>
    <col min="292" max="292" width="6.28515625" bestFit="1" customWidth="1"/>
    <col min="293" max="293" width="9.5703125" bestFit="1" customWidth="1"/>
    <col min="294" max="294" width="12.140625" bestFit="1" customWidth="1"/>
    <col min="295" max="295" width="8" bestFit="1" customWidth="1"/>
    <col min="296" max="297" width="8.42578125" bestFit="1" customWidth="1"/>
    <col min="298" max="298" width="10" bestFit="1" customWidth="1"/>
    <col min="299" max="299" width="8.28515625" bestFit="1" customWidth="1"/>
    <col min="300" max="300" width="6.140625" bestFit="1" customWidth="1"/>
    <col min="301" max="301" width="10.5703125" bestFit="1" customWidth="1"/>
    <col min="302" max="302" width="11" bestFit="1" customWidth="1"/>
    <col min="303" max="303" width="9.140625" bestFit="1" customWidth="1"/>
    <col min="304" max="304" width="7" bestFit="1" customWidth="1"/>
    <col min="305" max="305" width="10.85546875" bestFit="1" customWidth="1"/>
    <col min="306" max="306" width="13.140625" bestFit="1" customWidth="1"/>
    <col min="307" max="307" width="8" bestFit="1" customWidth="1"/>
    <col min="308" max="308" width="8.7109375" bestFit="1" customWidth="1"/>
    <col min="309" max="309" width="7.7109375" bestFit="1" customWidth="1"/>
    <col min="310" max="310" width="10.140625" bestFit="1" customWidth="1"/>
    <col min="311" max="311" width="10" bestFit="1" customWidth="1"/>
    <col min="312" max="312" width="12.85546875" bestFit="1" customWidth="1"/>
    <col min="313" max="313" width="8.85546875" bestFit="1" customWidth="1"/>
    <col min="314" max="314" width="10.42578125" bestFit="1" customWidth="1"/>
    <col min="315" max="315" width="16.28515625" bestFit="1" customWidth="1"/>
    <col min="316" max="316" width="8.140625" bestFit="1" customWidth="1"/>
    <col min="317" max="317" width="5.42578125" bestFit="1" customWidth="1"/>
    <col min="318" max="318" width="10.140625" bestFit="1" customWidth="1"/>
    <col min="319" max="319" width="7.7109375" bestFit="1" customWidth="1"/>
    <col min="320" max="320" width="7.5703125" bestFit="1" customWidth="1"/>
    <col min="321" max="321" width="8.5703125" bestFit="1" customWidth="1"/>
    <col min="322" max="323" width="5.85546875" bestFit="1" customWidth="1"/>
    <col min="324" max="324" width="4.5703125" bestFit="1" customWidth="1"/>
    <col min="325" max="325" width="5.5703125" bestFit="1" customWidth="1"/>
    <col min="326" max="326" width="9.5703125" bestFit="1" customWidth="1"/>
    <col min="327" max="327" width="10.140625" bestFit="1" customWidth="1"/>
    <col min="328" max="328" width="8.5703125" bestFit="1" customWidth="1"/>
    <col min="329" max="329" width="8.28515625" bestFit="1" customWidth="1"/>
    <col min="330" max="330" width="9.7109375" bestFit="1" customWidth="1"/>
    <col min="331" max="331" width="7.7109375" bestFit="1" customWidth="1"/>
    <col min="332" max="332" width="8.85546875" bestFit="1" customWidth="1"/>
    <col min="333" max="333" width="10" bestFit="1" customWidth="1"/>
    <col min="334" max="334" width="8.28515625" bestFit="1" customWidth="1"/>
    <col min="335" max="335" width="9.85546875" bestFit="1" customWidth="1"/>
    <col min="336" max="336" width="8" bestFit="1" customWidth="1"/>
    <col min="337" max="337" width="8.5703125" bestFit="1" customWidth="1"/>
    <col min="338" max="338" width="12" bestFit="1" customWidth="1"/>
    <col min="339" max="339" width="15.42578125" bestFit="1" customWidth="1"/>
    <col min="340" max="340" width="6.85546875" bestFit="1" customWidth="1"/>
    <col min="341" max="341" width="6.7109375" bestFit="1" customWidth="1"/>
    <col min="342" max="342" width="8" bestFit="1" customWidth="1"/>
    <col min="343" max="343" width="7.42578125" bestFit="1" customWidth="1"/>
    <col min="344" max="344" width="11.85546875" bestFit="1" customWidth="1"/>
    <col min="345" max="350" width="14.5703125" bestFit="1" customWidth="1"/>
    <col min="351" max="351" width="16" bestFit="1" customWidth="1"/>
    <col min="352" max="352" width="11.85546875" bestFit="1" customWidth="1"/>
    <col min="353" max="353" width="14.7109375" bestFit="1" customWidth="1"/>
    <col min="354" max="357" width="11.140625" bestFit="1" customWidth="1"/>
    <col min="358" max="358" width="14" bestFit="1" customWidth="1"/>
    <col min="359" max="360" width="10.85546875" bestFit="1" customWidth="1"/>
    <col min="361" max="361" width="13.140625" bestFit="1" customWidth="1"/>
    <col min="362" max="366" width="11.5703125" bestFit="1" customWidth="1"/>
    <col min="367" max="367" width="14.42578125" bestFit="1" customWidth="1"/>
    <col min="368" max="380" width="15.5703125" bestFit="1" customWidth="1"/>
    <col min="381" max="381" width="12.85546875" bestFit="1" customWidth="1"/>
    <col min="382" max="382" width="16.7109375" bestFit="1" customWidth="1"/>
    <col min="383" max="383" width="19.5703125" bestFit="1" customWidth="1"/>
    <col min="384" max="384" width="15" bestFit="1" customWidth="1"/>
    <col min="385" max="385" width="17.85546875" bestFit="1" customWidth="1"/>
    <col min="386" max="386" width="16.42578125" bestFit="1" customWidth="1"/>
    <col min="387" max="387" width="19.28515625" bestFit="1" customWidth="1"/>
    <col min="388" max="388" width="11.28515625" bestFit="1" customWidth="1"/>
    <col min="389" max="389" width="14.140625" bestFit="1" customWidth="1"/>
    <col min="390" max="390" width="10.28515625" bestFit="1" customWidth="1"/>
    <col min="391" max="391" width="12.85546875" bestFit="1" customWidth="1"/>
    <col min="392" max="392" width="13.5703125" bestFit="1" customWidth="1"/>
    <col min="393" max="393" width="16.42578125" bestFit="1" customWidth="1"/>
    <col min="394" max="398" width="16.140625" bestFit="1" customWidth="1"/>
    <col min="399" max="399" width="19" bestFit="1" customWidth="1"/>
    <col min="400" max="401" width="15.28515625" bestFit="1" customWidth="1"/>
    <col min="402" max="402" width="18.140625" bestFit="1" customWidth="1"/>
    <col min="403" max="408" width="15" bestFit="1" customWidth="1"/>
    <col min="409" max="409" width="17.85546875" bestFit="1" customWidth="1"/>
    <col min="410" max="410" width="16" bestFit="1" customWidth="1"/>
    <col min="411" max="411" width="18.85546875" bestFit="1" customWidth="1"/>
    <col min="412" max="413" width="16.140625" bestFit="1" customWidth="1"/>
    <col min="414" max="414" width="19" bestFit="1" customWidth="1"/>
    <col min="415" max="415" width="16.140625" bestFit="1" customWidth="1"/>
    <col min="416" max="416" width="19" bestFit="1" customWidth="1"/>
    <col min="417" max="419" width="15.7109375" bestFit="1" customWidth="1"/>
    <col min="420" max="420" width="18.5703125" bestFit="1" customWidth="1"/>
    <col min="421" max="421" width="13.5703125" bestFit="1" customWidth="1"/>
    <col min="422" max="422" width="16.42578125" bestFit="1" customWidth="1"/>
    <col min="423" max="423" width="15.42578125" bestFit="1" customWidth="1"/>
    <col min="424" max="424" width="18.28515625" bestFit="1" customWidth="1"/>
    <col min="425" max="425" width="13.42578125" bestFit="1" customWidth="1"/>
    <col min="426" max="426" width="16.28515625" bestFit="1" customWidth="1"/>
    <col min="427" max="427" width="17.5703125" bestFit="1" customWidth="1"/>
    <col min="428" max="428" width="20.42578125" bestFit="1" customWidth="1"/>
    <col min="429" max="429" width="17.140625" bestFit="1" customWidth="1"/>
    <col min="430" max="430" width="20" bestFit="1" customWidth="1"/>
    <col min="431" max="431" width="12.85546875" bestFit="1" customWidth="1"/>
    <col min="432" max="432" width="15.7109375" bestFit="1" customWidth="1"/>
    <col min="433" max="433" width="12" bestFit="1" customWidth="1"/>
    <col min="434" max="434" width="14.7109375" bestFit="1" customWidth="1"/>
    <col min="435" max="436" width="13.7109375" bestFit="1" customWidth="1"/>
    <col min="437" max="437" width="16.5703125" bestFit="1" customWidth="1"/>
    <col min="438" max="438" width="12.5703125" bestFit="1" customWidth="1"/>
    <col min="439" max="439" width="14.42578125" bestFit="1" customWidth="1"/>
    <col min="440" max="440" width="12.28515625" bestFit="1" customWidth="1"/>
    <col min="441" max="441" width="15.140625" bestFit="1" customWidth="1"/>
    <col min="442" max="443" width="16.28515625" bestFit="1" customWidth="1"/>
    <col min="444" max="444" width="12.140625" bestFit="1" customWidth="1"/>
    <col min="445" max="446" width="13.7109375" bestFit="1" customWidth="1"/>
    <col min="447" max="447" width="16.5703125" bestFit="1" customWidth="1"/>
    <col min="448" max="448" width="10.85546875" bestFit="1" customWidth="1"/>
    <col min="449" max="449" width="13.7109375" bestFit="1" customWidth="1"/>
    <col min="450" max="450" width="9.28515625" bestFit="1" customWidth="1"/>
    <col min="451" max="451" width="12" bestFit="1" customWidth="1"/>
    <col min="452" max="452" width="13.28515625" bestFit="1" customWidth="1"/>
    <col min="453" max="453" width="16.140625" bestFit="1" customWidth="1"/>
    <col min="454" max="454" width="18" bestFit="1" customWidth="1"/>
    <col min="455" max="455" width="16.85546875" bestFit="1" customWidth="1"/>
    <col min="456" max="458" width="12.42578125" bestFit="1" customWidth="1"/>
    <col min="459" max="459" width="15.28515625" bestFit="1" customWidth="1"/>
    <col min="460" max="461" width="12.5703125" bestFit="1" customWidth="1"/>
    <col min="462" max="462" width="15.42578125" bestFit="1" customWidth="1"/>
    <col min="463" max="469" width="14.7109375" bestFit="1" customWidth="1"/>
    <col min="470" max="470" width="14.28515625" bestFit="1" customWidth="1"/>
    <col min="471" max="472" width="12.140625" bestFit="1" customWidth="1"/>
    <col min="473" max="473" width="15" bestFit="1" customWidth="1"/>
    <col min="474" max="474" width="10.7109375" bestFit="1" customWidth="1"/>
    <col min="475" max="475" width="13.5703125" bestFit="1" customWidth="1"/>
    <col min="476" max="476" width="11.7109375" bestFit="1" customWidth="1"/>
    <col min="477" max="477" width="14.5703125" bestFit="1" customWidth="1"/>
    <col min="478" max="478" width="14.140625" bestFit="1" customWidth="1"/>
    <col min="479" max="479" width="17" bestFit="1" customWidth="1"/>
    <col min="480" max="480" width="15.7109375" bestFit="1" customWidth="1"/>
    <col min="481" max="481" width="18.5703125" bestFit="1" customWidth="1"/>
    <col min="482" max="482" width="14.5703125" bestFit="1" customWidth="1"/>
    <col min="483" max="483" width="17.5703125" bestFit="1" customWidth="1"/>
    <col min="484" max="484" width="15.140625" bestFit="1" customWidth="1"/>
    <col min="485" max="485" width="18" bestFit="1" customWidth="1"/>
    <col min="486" max="486" width="12.42578125" bestFit="1" customWidth="1"/>
    <col min="487" max="487" width="15.28515625" bestFit="1" customWidth="1"/>
    <col min="488" max="488" width="16.28515625" bestFit="1" customWidth="1"/>
    <col min="489" max="489" width="19.140625" bestFit="1" customWidth="1"/>
    <col min="490" max="492" width="12.42578125" bestFit="1" customWidth="1"/>
    <col min="493" max="493" width="15.28515625" bestFit="1" customWidth="1"/>
    <col min="494" max="494" width="14" bestFit="1" customWidth="1"/>
    <col min="495" max="495" width="16.85546875" bestFit="1" customWidth="1"/>
    <col min="496" max="497" width="8.5703125" bestFit="1" customWidth="1"/>
    <col min="498" max="498" width="10.85546875" bestFit="1" customWidth="1"/>
    <col min="499" max="501" width="9.28515625" bestFit="1" customWidth="1"/>
    <col min="502" max="502" width="12" bestFit="1" customWidth="1"/>
    <col min="503" max="516" width="13.28515625" bestFit="1" customWidth="1"/>
    <col min="517" max="517" width="14" bestFit="1" customWidth="1"/>
    <col min="518" max="521" width="9" bestFit="1" customWidth="1"/>
    <col min="522" max="522" width="11.7109375" bestFit="1" customWidth="1"/>
    <col min="523" max="548" width="16" bestFit="1" customWidth="1"/>
    <col min="549" max="549" width="9.5703125" bestFit="1" customWidth="1"/>
    <col min="550" max="552" width="16.5703125" bestFit="1" customWidth="1"/>
    <col min="553" max="553" width="10.42578125" bestFit="1" customWidth="1"/>
    <col min="554" max="556" width="8" bestFit="1" customWidth="1"/>
    <col min="557" max="557" width="10.7109375" bestFit="1" customWidth="1"/>
    <col min="558" max="560" width="11.140625" bestFit="1" customWidth="1"/>
    <col min="561" max="561" width="12.5703125" bestFit="1" customWidth="1"/>
    <col min="562" max="563" width="15" bestFit="1" customWidth="1"/>
    <col min="564" max="564" width="12.5703125" bestFit="1" customWidth="1"/>
    <col min="565" max="567" width="10" bestFit="1" customWidth="1"/>
    <col min="568" max="568" width="9.7109375" bestFit="1" customWidth="1"/>
    <col min="569" max="569" width="9.28515625" bestFit="1" customWidth="1"/>
    <col min="570" max="570" width="12" bestFit="1" customWidth="1"/>
    <col min="571" max="571" width="11.85546875" bestFit="1" customWidth="1"/>
  </cols>
  <sheetData>
    <row r="3" spans="1:344" x14ac:dyDescent="0.25">
      <c r="B3" s="6" t="s">
        <v>3040</v>
      </c>
    </row>
    <row r="4" spans="1:344" x14ac:dyDescent="0.25">
      <c r="A4" s="6" t="s">
        <v>3037</v>
      </c>
      <c r="B4" t="s">
        <v>1665</v>
      </c>
      <c r="C4" t="s">
        <v>3205</v>
      </c>
      <c r="D4" t="s">
        <v>3377</v>
      </c>
      <c r="E4" t="s">
        <v>3140</v>
      </c>
      <c r="F4" t="s">
        <v>3103</v>
      </c>
      <c r="G4" t="s">
        <v>3273</v>
      </c>
      <c r="H4" t="s">
        <v>3141</v>
      </c>
      <c r="I4" t="s">
        <v>3331</v>
      </c>
      <c r="J4" t="s">
        <v>3149</v>
      </c>
      <c r="K4" t="s">
        <v>3300</v>
      </c>
      <c r="L4" t="s">
        <v>3108</v>
      </c>
      <c r="M4" t="s">
        <v>3073</v>
      </c>
      <c r="N4" t="s">
        <v>3129</v>
      </c>
      <c r="O4" t="s">
        <v>3044</v>
      </c>
      <c r="P4" t="s">
        <v>3174</v>
      </c>
      <c r="Q4" t="s">
        <v>3309</v>
      </c>
      <c r="R4" t="s">
        <v>3375</v>
      </c>
      <c r="S4" t="s">
        <v>3163</v>
      </c>
      <c r="T4" t="s">
        <v>3117</v>
      </c>
      <c r="U4" t="s">
        <v>3320</v>
      </c>
      <c r="V4" t="s">
        <v>3292</v>
      </c>
      <c r="W4" t="s">
        <v>3322</v>
      </c>
      <c r="X4" t="s">
        <v>3189</v>
      </c>
      <c r="Y4" t="s">
        <v>3326</v>
      </c>
      <c r="Z4" t="s">
        <v>3155</v>
      </c>
      <c r="AA4" t="s">
        <v>3159</v>
      </c>
      <c r="AB4" t="s">
        <v>3323</v>
      </c>
      <c r="AC4" t="s">
        <v>3203</v>
      </c>
      <c r="AD4" t="s">
        <v>3319</v>
      </c>
      <c r="AE4" t="s">
        <v>3348</v>
      </c>
      <c r="AF4" t="s">
        <v>3043</v>
      </c>
      <c r="AG4" t="s">
        <v>3349</v>
      </c>
      <c r="AH4" t="s">
        <v>3132</v>
      </c>
      <c r="AI4" t="s">
        <v>3178</v>
      </c>
      <c r="AJ4" t="s">
        <v>3222</v>
      </c>
      <c r="AK4" t="s">
        <v>3231</v>
      </c>
      <c r="AL4" t="s">
        <v>3052</v>
      </c>
      <c r="AM4" t="s">
        <v>3260</v>
      </c>
      <c r="AN4" t="s">
        <v>3310</v>
      </c>
      <c r="AO4" t="s">
        <v>3242</v>
      </c>
      <c r="AP4" t="s">
        <v>3179</v>
      </c>
      <c r="AQ4" t="s">
        <v>3350</v>
      </c>
      <c r="AR4" t="s">
        <v>3226</v>
      </c>
      <c r="AS4" t="s">
        <v>3175</v>
      </c>
      <c r="AT4" t="s">
        <v>3227</v>
      </c>
      <c r="AU4" t="s">
        <v>3169</v>
      </c>
      <c r="AV4" t="s">
        <v>3058</v>
      </c>
      <c r="AW4" t="s">
        <v>3202</v>
      </c>
      <c r="AX4" t="s">
        <v>3161</v>
      </c>
      <c r="AY4" t="s">
        <v>3290</v>
      </c>
      <c r="AZ4" t="s">
        <v>3274</v>
      </c>
      <c r="BA4" t="s">
        <v>3298</v>
      </c>
      <c r="BB4" t="s">
        <v>3332</v>
      </c>
      <c r="BC4" t="s">
        <v>3317</v>
      </c>
      <c r="BD4" t="s">
        <v>3280</v>
      </c>
      <c r="BE4" t="s">
        <v>3243</v>
      </c>
      <c r="BF4" t="s">
        <v>3180</v>
      </c>
      <c r="BG4" t="s">
        <v>3287</v>
      </c>
      <c r="BH4" t="s">
        <v>3054</v>
      </c>
      <c r="BI4" t="s">
        <v>3281</v>
      </c>
      <c r="BJ4" t="s">
        <v>3373</v>
      </c>
      <c r="BK4" t="s">
        <v>3351</v>
      </c>
      <c r="BL4" t="s">
        <v>3214</v>
      </c>
      <c r="BM4" t="s">
        <v>3192</v>
      </c>
      <c r="BN4" t="s">
        <v>3282</v>
      </c>
      <c r="BO4" t="s">
        <v>1403</v>
      </c>
      <c r="BP4" t="s">
        <v>3133</v>
      </c>
      <c r="BQ4" t="s">
        <v>3134</v>
      </c>
      <c r="BR4" t="s">
        <v>3118</v>
      </c>
      <c r="BS4" t="s">
        <v>3333</v>
      </c>
      <c r="BT4" t="s">
        <v>3352</v>
      </c>
      <c r="BU4" t="s">
        <v>3328</v>
      </c>
      <c r="BV4" t="s">
        <v>3098</v>
      </c>
      <c r="BW4" t="s">
        <v>3321</v>
      </c>
      <c r="BX4" t="s">
        <v>3110</v>
      </c>
      <c r="BY4" t="s">
        <v>3069</v>
      </c>
      <c r="BZ4" t="s">
        <v>3060</v>
      </c>
      <c r="CA4" t="s">
        <v>3307</v>
      </c>
      <c r="CB4" t="s">
        <v>3170</v>
      </c>
      <c r="CC4" t="s">
        <v>3111</v>
      </c>
      <c r="CD4" t="s">
        <v>3112</v>
      </c>
      <c r="CE4" t="s">
        <v>3109</v>
      </c>
      <c r="CF4" t="s">
        <v>3275</v>
      </c>
      <c r="CG4" t="s">
        <v>3196</v>
      </c>
      <c r="CH4" t="s">
        <v>3228</v>
      </c>
      <c r="CI4" t="s">
        <v>3255</v>
      </c>
      <c r="CJ4" t="s">
        <v>3232</v>
      </c>
      <c r="CK4" t="s">
        <v>3325</v>
      </c>
      <c r="CL4" t="s">
        <v>3119</v>
      </c>
      <c r="CM4" t="s">
        <v>3324</v>
      </c>
      <c r="CN4" t="s">
        <v>3353</v>
      </c>
      <c r="CO4" t="s">
        <v>3279</v>
      </c>
      <c r="CP4" t="s">
        <v>3187</v>
      </c>
      <c r="CQ4" t="s">
        <v>3056</v>
      </c>
      <c r="CR4" t="s">
        <v>3201</v>
      </c>
      <c r="CS4" t="s">
        <v>3378</v>
      </c>
      <c r="CT4" t="s">
        <v>3157</v>
      </c>
      <c r="CU4" t="s">
        <v>3354</v>
      </c>
      <c r="CV4" t="s">
        <v>3229</v>
      </c>
      <c r="CW4" t="s">
        <v>3055</v>
      </c>
      <c r="CX4" t="s">
        <v>3165</v>
      </c>
      <c r="CY4" t="s">
        <v>3142</v>
      </c>
      <c r="CZ4" t="s">
        <v>3334</v>
      </c>
      <c r="DA4" t="s">
        <v>3080</v>
      </c>
      <c r="DB4" t="s">
        <v>3244</v>
      </c>
      <c r="DC4" t="s">
        <v>3101</v>
      </c>
      <c r="DD4" t="s">
        <v>3045</v>
      </c>
      <c r="DE4" t="s">
        <v>3261</v>
      </c>
      <c r="DF4" t="s">
        <v>3233</v>
      </c>
      <c r="DG4" t="s">
        <v>3160</v>
      </c>
      <c r="DH4" t="s">
        <v>3113</v>
      </c>
      <c r="DI4" t="s">
        <v>3293</v>
      </c>
      <c r="DJ4" t="s">
        <v>3087</v>
      </c>
      <c r="DK4" t="s">
        <v>3114</v>
      </c>
      <c r="DL4" t="s">
        <v>3185</v>
      </c>
      <c r="DM4" t="s">
        <v>3064</v>
      </c>
      <c r="DN4" t="s">
        <v>3097</v>
      </c>
      <c r="DO4" t="s">
        <v>3256</v>
      </c>
      <c r="DP4" t="s">
        <v>3315</v>
      </c>
      <c r="DQ4" t="s">
        <v>3042</v>
      </c>
      <c r="DR4" t="s">
        <v>3355</v>
      </c>
      <c r="DS4" t="s">
        <v>3370</v>
      </c>
      <c r="DT4" t="s">
        <v>3181</v>
      </c>
      <c r="DU4" t="s">
        <v>3335</v>
      </c>
      <c r="DV4" t="s">
        <v>3099</v>
      </c>
      <c r="DW4" t="s">
        <v>3336</v>
      </c>
      <c r="DX4" t="s">
        <v>3318</v>
      </c>
      <c r="DY4" t="s">
        <v>3166</v>
      </c>
      <c r="DZ4" t="s">
        <v>3088</v>
      </c>
      <c r="EA4" t="s">
        <v>3151</v>
      </c>
      <c r="EB4" t="s">
        <v>3209</v>
      </c>
      <c r="EC4" t="s">
        <v>3188</v>
      </c>
      <c r="ED4" t="s">
        <v>3337</v>
      </c>
      <c r="EE4" t="s">
        <v>3301</v>
      </c>
      <c r="EF4" t="s">
        <v>3344</v>
      </c>
      <c r="EG4" t="s">
        <v>3089</v>
      </c>
      <c r="EH4" t="s">
        <v>3245</v>
      </c>
      <c r="EI4" t="s">
        <v>3094</v>
      </c>
      <c r="EJ4" t="s">
        <v>3271</v>
      </c>
      <c r="EK4" t="s">
        <v>3356</v>
      </c>
      <c r="EL4" t="s">
        <v>3104</v>
      </c>
      <c r="EM4" t="s">
        <v>3082</v>
      </c>
      <c r="EN4" t="s">
        <v>3107</v>
      </c>
      <c r="EO4" t="s">
        <v>3193</v>
      </c>
      <c r="EP4" t="s">
        <v>3329</v>
      </c>
      <c r="EQ4" t="s">
        <v>3246</v>
      </c>
      <c r="ER4" t="s">
        <v>3357</v>
      </c>
      <c r="ES4" t="s">
        <v>3313</v>
      </c>
      <c r="ET4" t="s">
        <v>3047</v>
      </c>
      <c r="EU4" t="s">
        <v>3143</v>
      </c>
      <c r="EV4" t="s">
        <v>3120</v>
      </c>
      <c r="EW4" t="s">
        <v>3100</v>
      </c>
      <c r="EX4" t="s">
        <v>3294</v>
      </c>
      <c r="EY4" t="s">
        <v>3062</v>
      </c>
      <c r="EZ4" t="s">
        <v>3194</v>
      </c>
      <c r="FA4" t="s">
        <v>3063</v>
      </c>
      <c r="FB4" t="s">
        <v>3068</v>
      </c>
      <c r="FC4" t="s">
        <v>3247</v>
      </c>
      <c r="FD4" t="s">
        <v>3345</v>
      </c>
      <c r="FE4" t="s">
        <v>3075</v>
      </c>
      <c r="FF4" t="s">
        <v>3316</v>
      </c>
      <c r="FG4" t="s">
        <v>3311</v>
      </c>
      <c r="FH4" t="s">
        <v>3061</v>
      </c>
      <c r="FI4" t="s">
        <v>3372</v>
      </c>
      <c r="FJ4" t="s">
        <v>3297</v>
      </c>
      <c r="FK4" t="s">
        <v>3048</v>
      </c>
      <c r="FL4" t="s">
        <v>3262</v>
      </c>
      <c r="FM4" t="s">
        <v>3270</v>
      </c>
      <c r="FN4" t="s">
        <v>3059</v>
      </c>
      <c r="FO4" t="s">
        <v>3291</v>
      </c>
      <c r="FP4" t="s">
        <v>3296</v>
      </c>
      <c r="FQ4" t="s">
        <v>3234</v>
      </c>
      <c r="FR4" t="s">
        <v>3135</v>
      </c>
      <c r="FS4" t="s">
        <v>3076</v>
      </c>
      <c r="FT4" t="s">
        <v>3230</v>
      </c>
      <c r="FU4" t="s">
        <v>3164</v>
      </c>
      <c r="FV4" t="s">
        <v>3289</v>
      </c>
      <c r="FW4" t="s">
        <v>3049</v>
      </c>
      <c r="FX4" t="s">
        <v>3346</v>
      </c>
      <c r="FY4" t="s">
        <v>3105</v>
      </c>
      <c r="FZ4" t="s">
        <v>3206</v>
      </c>
      <c r="GA4" t="s">
        <v>3072</v>
      </c>
      <c r="GB4" t="s">
        <v>3090</v>
      </c>
      <c r="GC4" t="s">
        <v>3308</v>
      </c>
      <c r="GD4" t="s">
        <v>3167</v>
      </c>
      <c r="GE4" t="s">
        <v>3338</v>
      </c>
      <c r="GF4" t="s">
        <v>3152</v>
      </c>
      <c r="GG4" t="s">
        <v>3067</v>
      </c>
      <c r="GH4" t="s">
        <v>3235</v>
      </c>
      <c r="GI4" t="s">
        <v>3186</v>
      </c>
      <c r="GJ4" t="s">
        <v>3176</v>
      </c>
      <c r="GK4" t="s">
        <v>3053</v>
      </c>
      <c r="GL4" t="s">
        <v>3065</v>
      </c>
      <c r="GM4" t="s">
        <v>3288</v>
      </c>
      <c r="GN4" t="s">
        <v>3136</v>
      </c>
      <c r="GO4" t="s">
        <v>3358</v>
      </c>
      <c r="GP4" t="s">
        <v>3286</v>
      </c>
      <c r="GQ4" t="s">
        <v>3359</v>
      </c>
      <c r="GR4" t="s">
        <v>3093</v>
      </c>
      <c r="GS4" t="s">
        <v>3248</v>
      </c>
      <c r="GT4" t="s">
        <v>3197</v>
      </c>
      <c r="GU4" t="s">
        <v>3115</v>
      </c>
      <c r="GV4" t="s">
        <v>3131</v>
      </c>
      <c r="GW4" t="s">
        <v>3041</v>
      </c>
      <c r="GX4" t="s">
        <v>3191</v>
      </c>
      <c r="GY4" t="s">
        <v>3084</v>
      </c>
      <c r="GZ4" t="s">
        <v>3360</v>
      </c>
      <c r="HA4" t="s">
        <v>3257</v>
      </c>
      <c r="HB4" t="s">
        <v>3236</v>
      </c>
      <c r="HC4" t="s">
        <v>3252</v>
      </c>
      <c r="HD4" t="s">
        <v>3237</v>
      </c>
      <c r="HE4" t="s">
        <v>3374</v>
      </c>
      <c r="HF4" t="s">
        <v>3314</v>
      </c>
      <c r="HG4" t="s">
        <v>3182</v>
      </c>
      <c r="HH4" t="s">
        <v>3050</v>
      </c>
      <c r="HI4" t="s">
        <v>3330</v>
      </c>
      <c r="HJ4" t="s">
        <v>3198</v>
      </c>
      <c r="HK4" t="s">
        <v>3249</v>
      </c>
      <c r="HL4" t="s">
        <v>3251</v>
      </c>
      <c r="HM4" t="s">
        <v>3263</v>
      </c>
      <c r="HN4" t="s">
        <v>3171</v>
      </c>
      <c r="HO4" t="s">
        <v>3177</v>
      </c>
      <c r="HP4" t="s">
        <v>3121</v>
      </c>
      <c r="HQ4" t="s">
        <v>3079</v>
      </c>
      <c r="HR4" t="s">
        <v>3223</v>
      </c>
      <c r="HS4" t="s">
        <v>3183</v>
      </c>
      <c r="HT4" t="s">
        <v>3264</v>
      </c>
      <c r="HU4" t="s">
        <v>3265</v>
      </c>
      <c r="HV4" t="s">
        <v>3305</v>
      </c>
      <c r="HW4" t="s">
        <v>3168</v>
      </c>
      <c r="HX4" t="s">
        <v>3221</v>
      </c>
      <c r="HY4" t="s">
        <v>3213</v>
      </c>
      <c r="HZ4" t="s">
        <v>3295</v>
      </c>
      <c r="IA4" t="s">
        <v>3339</v>
      </c>
      <c r="IB4" t="s">
        <v>3250</v>
      </c>
      <c r="IC4" t="s">
        <v>3376</v>
      </c>
      <c r="ID4" t="s">
        <v>3272</v>
      </c>
      <c r="IE4" t="s">
        <v>3077</v>
      </c>
      <c r="IF4" t="s">
        <v>3215</v>
      </c>
      <c r="IG4" t="s">
        <v>3122</v>
      </c>
      <c r="IH4" t="s">
        <v>3086</v>
      </c>
      <c r="II4" t="s">
        <v>3199</v>
      </c>
      <c r="IJ4" t="s">
        <v>3266</v>
      </c>
      <c r="IK4" t="s">
        <v>3302</v>
      </c>
      <c r="IL4" t="s">
        <v>3070</v>
      </c>
      <c r="IM4" t="s">
        <v>3066</v>
      </c>
      <c r="IN4" t="s">
        <v>3106</v>
      </c>
      <c r="IO4" t="s">
        <v>3130</v>
      </c>
      <c r="IP4" t="s">
        <v>3283</v>
      </c>
      <c r="IQ4" t="s">
        <v>3218</v>
      </c>
      <c r="IR4" t="s">
        <v>3361</v>
      </c>
      <c r="IS4" t="s">
        <v>3074</v>
      </c>
      <c r="IT4" t="s">
        <v>3083</v>
      </c>
      <c r="IU4" t="s">
        <v>3299</v>
      </c>
      <c r="IV4" t="s">
        <v>3371</v>
      </c>
      <c r="IW4" t="s">
        <v>3139</v>
      </c>
      <c r="IX4" t="s">
        <v>3123</v>
      </c>
      <c r="IY4" t="s">
        <v>3362</v>
      </c>
      <c r="IZ4" t="s">
        <v>3208</v>
      </c>
      <c r="JA4" t="s">
        <v>3124</v>
      </c>
      <c r="JB4" t="s">
        <v>3267</v>
      </c>
      <c r="JC4" t="s">
        <v>3172</v>
      </c>
      <c r="JD4" t="s">
        <v>3253</v>
      </c>
      <c r="JE4" t="s">
        <v>3200</v>
      </c>
      <c r="JF4" t="s">
        <v>3078</v>
      </c>
      <c r="JG4" t="s">
        <v>3363</v>
      </c>
      <c r="JH4" t="s">
        <v>3268</v>
      </c>
      <c r="JI4" t="s">
        <v>3254</v>
      </c>
      <c r="JJ4" t="s">
        <v>3224</v>
      </c>
      <c r="JK4" t="s">
        <v>3096</v>
      </c>
      <c r="JL4" t="s">
        <v>3158</v>
      </c>
      <c r="JM4" t="s">
        <v>3125</v>
      </c>
      <c r="JN4" t="s">
        <v>3364</v>
      </c>
      <c r="JO4" t="s">
        <v>3051</v>
      </c>
      <c r="JP4" t="s">
        <v>3312</v>
      </c>
      <c r="JQ4" t="s">
        <v>3365</v>
      </c>
      <c r="JR4" t="s">
        <v>3216</v>
      </c>
      <c r="JS4" t="s">
        <v>3091</v>
      </c>
      <c r="JT4" t="s">
        <v>3276</v>
      </c>
      <c r="JU4" t="s">
        <v>3046</v>
      </c>
      <c r="JV4" t="s">
        <v>3212</v>
      </c>
      <c r="JW4" t="s">
        <v>3153</v>
      </c>
      <c r="JX4" t="s">
        <v>3144</v>
      </c>
      <c r="JY4" t="s">
        <v>3145</v>
      </c>
      <c r="JZ4" t="s">
        <v>3173</v>
      </c>
      <c r="KA4" t="s">
        <v>3238</v>
      </c>
      <c r="KB4" t="s">
        <v>3146</v>
      </c>
      <c r="KC4" t="s">
        <v>3340</v>
      </c>
      <c r="KD4" t="s">
        <v>3190</v>
      </c>
      <c r="KE4" t="s">
        <v>3306</v>
      </c>
      <c r="KF4" t="s">
        <v>3258</v>
      </c>
      <c r="KG4" t="s">
        <v>3184</v>
      </c>
      <c r="KH4" t="s">
        <v>3147</v>
      </c>
      <c r="KI4" t="s">
        <v>3102</v>
      </c>
      <c r="KJ4" t="s">
        <v>3219</v>
      </c>
      <c r="KK4" t="s">
        <v>3220</v>
      </c>
      <c r="KL4" t="s">
        <v>3379</v>
      </c>
      <c r="KM4" t="s">
        <v>3366</v>
      </c>
      <c r="KN4" t="s">
        <v>3162</v>
      </c>
      <c r="KO4" t="s">
        <v>3239</v>
      </c>
      <c r="KP4" t="s">
        <v>3126</v>
      </c>
      <c r="KQ4" t="s">
        <v>3284</v>
      </c>
      <c r="KR4" t="s">
        <v>3269</v>
      </c>
      <c r="KS4" t="s">
        <v>3240</v>
      </c>
      <c r="KT4" t="s">
        <v>3092</v>
      </c>
      <c r="KU4" t="s">
        <v>3211</v>
      </c>
      <c r="KV4" t="s">
        <v>3204</v>
      </c>
      <c r="KW4" t="s">
        <v>3241</v>
      </c>
      <c r="KX4" t="s">
        <v>3259</v>
      </c>
      <c r="KY4" t="s">
        <v>3137</v>
      </c>
      <c r="KZ4" t="s">
        <v>3095</v>
      </c>
      <c r="LA4" t="s">
        <v>3127</v>
      </c>
      <c r="LB4" t="s">
        <v>3138</v>
      </c>
      <c r="LC4" t="s">
        <v>3303</v>
      </c>
      <c r="LD4" t="s">
        <v>3367</v>
      </c>
      <c r="LE4" t="s">
        <v>3195</v>
      </c>
      <c r="LF4" t="s">
        <v>3341</v>
      </c>
      <c r="LG4" t="s">
        <v>3304</v>
      </c>
      <c r="LH4" t="s">
        <v>3116</v>
      </c>
      <c r="LI4" t="s">
        <v>3225</v>
      </c>
      <c r="LJ4" t="s">
        <v>3342</v>
      </c>
      <c r="LK4" t="s">
        <v>3368</v>
      </c>
      <c r="LL4" t="s">
        <v>3081</v>
      </c>
      <c r="LM4" t="s">
        <v>3347</v>
      </c>
      <c r="LN4" t="s">
        <v>3154</v>
      </c>
      <c r="LO4" t="s">
        <v>3277</v>
      </c>
      <c r="LP4" t="s">
        <v>3327</v>
      </c>
      <c r="LQ4" t="s">
        <v>3071</v>
      </c>
      <c r="LR4" t="s">
        <v>3057</v>
      </c>
      <c r="LS4" t="s">
        <v>3207</v>
      </c>
      <c r="LT4" t="s">
        <v>3210</v>
      </c>
      <c r="LU4" t="s">
        <v>3128</v>
      </c>
      <c r="LV4" t="s">
        <v>3278</v>
      </c>
      <c r="LW4" t="s">
        <v>3156</v>
      </c>
      <c r="LX4" t="s">
        <v>3343</v>
      </c>
      <c r="LY4" t="s">
        <v>3285</v>
      </c>
      <c r="LZ4" t="s">
        <v>3369</v>
      </c>
      <c r="MA4" t="s">
        <v>3150</v>
      </c>
      <c r="MB4" t="s">
        <v>3148</v>
      </c>
      <c r="MC4" t="s">
        <v>3085</v>
      </c>
      <c r="MD4" t="s">
        <v>3217</v>
      </c>
      <c r="ME4" t="s">
        <v>3038</v>
      </c>
      <c r="MF4" t="s">
        <v>3039</v>
      </c>
    </row>
    <row r="5" spans="1:344" x14ac:dyDescent="0.25">
      <c r="A5" s="3" t="s">
        <v>1929</v>
      </c>
    </row>
    <row r="6" spans="1:344" x14ac:dyDescent="0.25">
      <c r="A6" s="3" t="s">
        <v>1018</v>
      </c>
    </row>
    <row r="7" spans="1:344" x14ac:dyDescent="0.25">
      <c r="A7" s="3" t="s">
        <v>1583</v>
      </c>
    </row>
    <row r="8" spans="1:344" x14ac:dyDescent="0.25">
      <c r="A8" s="3" t="s">
        <v>2259</v>
      </c>
    </row>
    <row r="9" spans="1:344" x14ac:dyDescent="0.25">
      <c r="A9" s="3" t="s">
        <v>1872</v>
      </c>
    </row>
    <row r="10" spans="1:344" x14ac:dyDescent="0.25">
      <c r="A10" s="3" t="s">
        <v>182</v>
      </c>
    </row>
    <row r="11" spans="1:344" x14ac:dyDescent="0.25">
      <c r="A11" s="3" t="s">
        <v>497</v>
      </c>
    </row>
    <row r="12" spans="1:344" x14ac:dyDescent="0.25">
      <c r="A12" s="3" t="s">
        <v>2751</v>
      </c>
    </row>
    <row r="13" spans="1:344" x14ac:dyDescent="0.25">
      <c r="A13" s="3" t="s">
        <v>2580</v>
      </c>
    </row>
    <row r="14" spans="1:344" x14ac:dyDescent="0.25">
      <c r="A14" s="3" t="s">
        <v>2296</v>
      </c>
    </row>
    <row r="15" spans="1:344" x14ac:dyDescent="0.25">
      <c r="A15" s="3" t="s">
        <v>2426</v>
      </c>
    </row>
    <row r="16" spans="1:344" x14ac:dyDescent="0.25">
      <c r="A16" s="3" t="s">
        <v>2043</v>
      </c>
    </row>
    <row r="17" spans="1:1" x14ac:dyDescent="0.25">
      <c r="A17" s="3" t="s">
        <v>2873</v>
      </c>
    </row>
    <row r="18" spans="1:1" x14ac:dyDescent="0.25">
      <c r="A18" s="3" t="s">
        <v>1006</v>
      </c>
    </row>
    <row r="19" spans="1:1" x14ac:dyDescent="0.25">
      <c r="A19" s="3" t="s">
        <v>2588</v>
      </c>
    </row>
    <row r="20" spans="1:1" x14ac:dyDescent="0.25">
      <c r="A20" s="3" t="s">
        <v>1644</v>
      </c>
    </row>
    <row r="21" spans="1:1" x14ac:dyDescent="0.25">
      <c r="A21" s="3" t="s">
        <v>1384</v>
      </c>
    </row>
    <row r="22" spans="1:1" x14ac:dyDescent="0.25">
      <c r="A22" s="3" t="s">
        <v>621</v>
      </c>
    </row>
    <row r="23" spans="1:1" x14ac:dyDescent="0.25">
      <c r="A23" s="3" t="s">
        <v>1973</v>
      </c>
    </row>
    <row r="24" spans="1:1" x14ac:dyDescent="0.25">
      <c r="A24" s="3" t="s">
        <v>2302</v>
      </c>
    </row>
    <row r="25" spans="1:1" x14ac:dyDescent="0.25">
      <c r="A25" s="3" t="s">
        <v>2064</v>
      </c>
    </row>
    <row r="26" spans="1:1" x14ac:dyDescent="0.25">
      <c r="A26" s="3" t="s">
        <v>2110</v>
      </c>
    </row>
    <row r="27" spans="1:1" x14ac:dyDescent="0.25">
      <c r="A27" s="3" t="s">
        <v>2239</v>
      </c>
    </row>
    <row r="28" spans="1:1" x14ac:dyDescent="0.25">
      <c r="A28" s="3" t="s">
        <v>1211</v>
      </c>
    </row>
    <row r="29" spans="1:1" x14ac:dyDescent="0.25">
      <c r="A29" s="3" t="s">
        <v>1221</v>
      </c>
    </row>
    <row r="30" spans="1:1" x14ac:dyDescent="0.25">
      <c r="A30" s="3" t="s">
        <v>2355</v>
      </c>
    </row>
    <row r="31" spans="1:1" x14ac:dyDescent="0.25">
      <c r="A31" s="3" t="s">
        <v>1958</v>
      </c>
    </row>
    <row r="32" spans="1:1" x14ac:dyDescent="0.25">
      <c r="A32" s="3" t="s">
        <v>332</v>
      </c>
    </row>
    <row r="33" spans="1:1" x14ac:dyDescent="0.25">
      <c r="A33" s="3" t="s">
        <v>1277</v>
      </c>
    </row>
    <row r="34" spans="1:1" x14ac:dyDescent="0.25">
      <c r="A34" s="3" t="s">
        <v>1176</v>
      </c>
    </row>
    <row r="35" spans="1:1" x14ac:dyDescent="0.25">
      <c r="A35" s="3" t="s">
        <v>466</v>
      </c>
    </row>
    <row r="36" spans="1:1" x14ac:dyDescent="0.25">
      <c r="A36" s="3" t="s">
        <v>2684</v>
      </c>
    </row>
    <row r="37" spans="1:1" x14ac:dyDescent="0.25">
      <c r="A37" s="3" t="s">
        <v>1813</v>
      </c>
    </row>
    <row r="38" spans="1:1" x14ac:dyDescent="0.25">
      <c r="A38" s="3" t="s">
        <v>1901</v>
      </c>
    </row>
    <row r="39" spans="1:1" x14ac:dyDescent="0.25">
      <c r="A39" s="3" t="s">
        <v>1618</v>
      </c>
    </row>
    <row r="40" spans="1:1" x14ac:dyDescent="0.25">
      <c r="A40" s="3" t="s">
        <v>3026</v>
      </c>
    </row>
    <row r="41" spans="1:1" x14ac:dyDescent="0.25">
      <c r="A41" s="3" t="s">
        <v>58</v>
      </c>
    </row>
    <row r="42" spans="1:1" x14ac:dyDescent="0.25">
      <c r="A42" s="3" t="s">
        <v>1427</v>
      </c>
    </row>
    <row r="43" spans="1:1" x14ac:dyDescent="0.25">
      <c r="A43" s="3" t="s">
        <v>2722</v>
      </c>
    </row>
    <row r="44" spans="1:1" x14ac:dyDescent="0.25">
      <c r="A44" s="3" t="s">
        <v>2009</v>
      </c>
    </row>
    <row r="45" spans="1:1" x14ac:dyDescent="0.25">
      <c r="A45" s="3" t="s">
        <v>2282</v>
      </c>
    </row>
    <row r="46" spans="1:1" x14ac:dyDescent="0.25">
      <c r="A46" s="3" t="s">
        <v>400</v>
      </c>
    </row>
    <row r="47" spans="1:1" x14ac:dyDescent="0.25">
      <c r="A47" s="3" t="s">
        <v>283</v>
      </c>
    </row>
    <row r="48" spans="1:1" x14ac:dyDescent="0.25">
      <c r="A48" s="3" t="s">
        <v>386</v>
      </c>
    </row>
    <row r="49" spans="1:1" x14ac:dyDescent="0.25">
      <c r="A49" s="3" t="s">
        <v>1260</v>
      </c>
    </row>
    <row r="50" spans="1:1" x14ac:dyDescent="0.25">
      <c r="A50" s="3" t="s">
        <v>2313</v>
      </c>
    </row>
    <row r="51" spans="1:1" x14ac:dyDescent="0.25">
      <c r="A51" s="3" t="s">
        <v>1573</v>
      </c>
    </row>
    <row r="52" spans="1:1" x14ac:dyDescent="0.25">
      <c r="A52" s="3" t="s">
        <v>2508</v>
      </c>
    </row>
    <row r="53" spans="1:1" x14ac:dyDescent="0.25">
      <c r="A53" s="3" t="s">
        <v>1708</v>
      </c>
    </row>
    <row r="54" spans="1:1" x14ac:dyDescent="0.25">
      <c r="A54" s="3" t="s">
        <v>423</v>
      </c>
    </row>
    <row r="55" spans="1:1" x14ac:dyDescent="0.25">
      <c r="A55" s="3" t="s">
        <v>704</v>
      </c>
    </row>
    <row r="56" spans="1:1" x14ac:dyDescent="0.25">
      <c r="A56" s="3" t="s">
        <v>2037</v>
      </c>
    </row>
    <row r="57" spans="1:1" x14ac:dyDescent="0.25">
      <c r="A57" s="3" t="s">
        <v>1332</v>
      </c>
    </row>
    <row r="58" spans="1:1" x14ac:dyDescent="0.25">
      <c r="A58" s="3" t="s">
        <v>1150</v>
      </c>
    </row>
    <row r="59" spans="1:1" x14ac:dyDescent="0.25">
      <c r="A59" s="3" t="s">
        <v>2204</v>
      </c>
    </row>
    <row r="60" spans="1:1" x14ac:dyDescent="0.25">
      <c r="A60" s="3" t="s">
        <v>1630</v>
      </c>
    </row>
    <row r="61" spans="1:1" x14ac:dyDescent="0.25">
      <c r="A61" s="3" t="s">
        <v>1609</v>
      </c>
    </row>
    <row r="62" spans="1:1" x14ac:dyDescent="0.25">
      <c r="A62" s="3" t="s">
        <v>2016</v>
      </c>
    </row>
    <row r="63" spans="1:1" x14ac:dyDescent="0.25">
      <c r="A63" s="3" t="s">
        <v>1802</v>
      </c>
    </row>
    <row r="64" spans="1:1" x14ac:dyDescent="0.25">
      <c r="A64" s="3" t="s">
        <v>575</v>
      </c>
    </row>
    <row r="65" spans="1:1" x14ac:dyDescent="0.25">
      <c r="A65" s="3" t="s">
        <v>1770</v>
      </c>
    </row>
    <row r="66" spans="1:1" x14ac:dyDescent="0.25">
      <c r="A66" s="3" t="s">
        <v>1528</v>
      </c>
    </row>
    <row r="67" spans="1:1" x14ac:dyDescent="0.25">
      <c r="A67" s="3" t="s">
        <v>1447</v>
      </c>
    </row>
    <row r="68" spans="1:1" x14ac:dyDescent="0.25">
      <c r="A68" s="3" t="s">
        <v>2626</v>
      </c>
    </row>
    <row r="69" spans="1:1" x14ac:dyDescent="0.25">
      <c r="A69" s="3" t="s">
        <v>2539</v>
      </c>
    </row>
    <row r="70" spans="1:1" x14ac:dyDescent="0.25">
      <c r="A70" s="3" t="s">
        <v>2177</v>
      </c>
    </row>
    <row r="71" spans="1:1" x14ac:dyDescent="0.25">
      <c r="A71" s="3" t="s">
        <v>2526</v>
      </c>
    </row>
    <row r="72" spans="1:1" x14ac:dyDescent="0.25">
      <c r="A72" s="3" t="s">
        <v>1365</v>
      </c>
    </row>
    <row r="73" spans="1:1" x14ac:dyDescent="0.25">
      <c r="A73" s="3" t="s">
        <v>2492</v>
      </c>
    </row>
    <row r="74" spans="1:1" x14ac:dyDescent="0.25">
      <c r="A74" s="3" t="s">
        <v>555</v>
      </c>
    </row>
    <row r="75" spans="1:1" x14ac:dyDescent="0.25">
      <c r="A75" s="3" t="s">
        <v>1756</v>
      </c>
    </row>
    <row r="76" spans="1:1" x14ac:dyDescent="0.25">
      <c r="A76" s="3" t="s">
        <v>1779</v>
      </c>
    </row>
    <row r="77" spans="1:1" x14ac:dyDescent="0.25">
      <c r="A77" s="3" t="s">
        <v>2130</v>
      </c>
    </row>
    <row r="78" spans="1:1" x14ac:dyDescent="0.25">
      <c r="A78" s="3" t="s">
        <v>491</v>
      </c>
    </row>
    <row r="79" spans="1:1" x14ac:dyDescent="0.25">
      <c r="A79" s="3" t="s">
        <v>507</v>
      </c>
    </row>
    <row r="80" spans="1:1" x14ac:dyDescent="0.25">
      <c r="A80" s="3" t="s">
        <v>322</v>
      </c>
    </row>
    <row r="81" spans="1:1" x14ac:dyDescent="0.25">
      <c r="A81" s="3" t="s">
        <v>124</v>
      </c>
    </row>
    <row r="82" spans="1:1" x14ac:dyDescent="0.25">
      <c r="A82" s="3" t="s">
        <v>2392</v>
      </c>
    </row>
    <row r="83" spans="1:1" x14ac:dyDescent="0.25">
      <c r="A83" s="3" t="s">
        <v>984</v>
      </c>
    </row>
    <row r="84" spans="1:1" x14ac:dyDescent="0.25">
      <c r="A84" s="3" t="s">
        <v>2364</v>
      </c>
    </row>
    <row r="85" spans="1:1" x14ac:dyDescent="0.25">
      <c r="A85" s="3" t="s">
        <v>2605</v>
      </c>
    </row>
    <row r="86" spans="1:1" x14ac:dyDescent="0.25">
      <c r="A86" s="3" t="s">
        <v>763</v>
      </c>
    </row>
    <row r="87" spans="1:1" x14ac:dyDescent="0.25">
      <c r="A87" s="3" t="s">
        <v>2483</v>
      </c>
    </row>
    <row r="88" spans="1:1" x14ac:dyDescent="0.25">
      <c r="A88" s="3" t="s">
        <v>2229</v>
      </c>
    </row>
    <row r="89" spans="1:1" x14ac:dyDescent="0.25">
      <c r="A89" s="3" t="s">
        <v>1506</v>
      </c>
    </row>
    <row r="90" spans="1:1" x14ac:dyDescent="0.25">
      <c r="A90" s="3" t="s">
        <v>1787</v>
      </c>
    </row>
    <row r="91" spans="1:1" x14ac:dyDescent="0.25">
      <c r="A91" s="3" t="s">
        <v>1917</v>
      </c>
    </row>
    <row r="92" spans="1:1" x14ac:dyDescent="0.25">
      <c r="A92" s="3" t="s">
        <v>344</v>
      </c>
    </row>
    <row r="93" spans="1:1" x14ac:dyDescent="0.25">
      <c r="A93" s="3" t="s">
        <v>2620</v>
      </c>
    </row>
    <row r="94" spans="1:1" x14ac:dyDescent="0.25">
      <c r="A94" s="3" t="s">
        <v>511</v>
      </c>
    </row>
    <row r="95" spans="1:1" x14ac:dyDescent="0.25">
      <c r="A95" s="3" t="s">
        <v>112</v>
      </c>
    </row>
    <row r="96" spans="1:1" x14ac:dyDescent="0.25">
      <c r="A96" s="3" t="s">
        <v>1188</v>
      </c>
    </row>
    <row r="97" spans="1:1" x14ac:dyDescent="0.25">
      <c r="A97" s="3" t="s">
        <v>2855</v>
      </c>
    </row>
    <row r="98" spans="1:1" x14ac:dyDescent="0.25">
      <c r="A98" s="3" t="s">
        <v>245</v>
      </c>
    </row>
    <row r="99" spans="1:1" x14ac:dyDescent="0.25">
      <c r="A99" s="3" t="s">
        <v>1299</v>
      </c>
    </row>
    <row r="100" spans="1:1" x14ac:dyDescent="0.25">
      <c r="A100" s="3" t="s">
        <v>1699</v>
      </c>
    </row>
    <row r="101" spans="1:1" x14ac:dyDescent="0.25">
      <c r="A101" s="3" t="s">
        <v>223</v>
      </c>
    </row>
    <row r="102" spans="1:1" x14ac:dyDescent="0.25">
      <c r="A102" s="3" t="s">
        <v>2800</v>
      </c>
    </row>
    <row r="103" spans="1:1" x14ac:dyDescent="0.25">
      <c r="A103" s="3" t="s">
        <v>1895</v>
      </c>
    </row>
    <row r="104" spans="1:1" x14ac:dyDescent="0.25">
      <c r="A104" s="3" t="s">
        <v>258</v>
      </c>
    </row>
    <row r="105" spans="1:1" x14ac:dyDescent="0.25">
      <c r="A105" s="3" t="s">
        <v>451</v>
      </c>
    </row>
    <row r="106" spans="1:1" x14ac:dyDescent="0.25">
      <c r="A106" s="3" t="s">
        <v>3021</v>
      </c>
    </row>
    <row r="107" spans="1:1" x14ac:dyDescent="0.25">
      <c r="A107" s="3" t="s">
        <v>159</v>
      </c>
    </row>
    <row r="108" spans="1:1" x14ac:dyDescent="0.25">
      <c r="A108" s="3" t="s">
        <v>1935</v>
      </c>
    </row>
    <row r="109" spans="1:1" x14ac:dyDescent="0.25">
      <c r="A109" s="3" t="s">
        <v>292</v>
      </c>
    </row>
    <row r="110" spans="1:1" x14ac:dyDescent="0.25">
      <c r="A110" s="3" t="s">
        <v>568</v>
      </c>
    </row>
    <row r="111" spans="1:1" x14ac:dyDescent="0.25">
      <c r="A111" s="3" t="s">
        <v>1923</v>
      </c>
    </row>
    <row r="112" spans="1:1" x14ac:dyDescent="0.25">
      <c r="A112" s="3" t="s">
        <v>2420</v>
      </c>
    </row>
    <row r="113" spans="1:1" x14ac:dyDescent="0.25">
      <c r="A113" s="3" t="s">
        <v>234</v>
      </c>
    </row>
    <row r="114" spans="1:1" x14ac:dyDescent="0.25">
      <c r="A114" s="3" t="s">
        <v>1421</v>
      </c>
    </row>
    <row r="115" spans="1:1" x14ac:dyDescent="0.25">
      <c r="A115" s="3" t="s">
        <v>640</v>
      </c>
    </row>
    <row r="116" spans="1:1" x14ac:dyDescent="0.25">
      <c r="A116" s="3" t="s">
        <v>368</v>
      </c>
    </row>
    <row r="117" spans="1:1" x14ac:dyDescent="0.25">
      <c r="A117" s="3" t="s">
        <v>270</v>
      </c>
    </row>
    <row r="118" spans="1:1" x14ac:dyDescent="0.25">
      <c r="A118" s="3" t="s">
        <v>602</v>
      </c>
    </row>
    <row r="119" spans="1:1" x14ac:dyDescent="0.25">
      <c r="A119" s="3" t="s">
        <v>304</v>
      </c>
    </row>
    <row r="120" spans="1:1" x14ac:dyDescent="0.25">
      <c r="A120" s="3" t="s">
        <v>147</v>
      </c>
    </row>
    <row r="121" spans="1:1" x14ac:dyDescent="0.25">
      <c r="A121" s="3" t="s">
        <v>1200</v>
      </c>
    </row>
    <row r="122" spans="1:1" x14ac:dyDescent="0.25">
      <c r="A122" s="3" t="s">
        <v>899</v>
      </c>
    </row>
    <row r="123" spans="1:1" x14ac:dyDescent="0.25">
      <c r="A123" s="3" t="s">
        <v>79</v>
      </c>
    </row>
    <row r="124" spans="1:1" x14ac:dyDescent="0.25">
      <c r="A124" s="3" t="s">
        <v>907</v>
      </c>
    </row>
    <row r="125" spans="1:1" x14ac:dyDescent="0.25">
      <c r="A125" s="3" t="s">
        <v>382</v>
      </c>
    </row>
    <row r="126" spans="1:1" x14ac:dyDescent="0.25">
      <c r="A126" s="3" t="s">
        <v>2863</v>
      </c>
    </row>
    <row r="127" spans="1:1" x14ac:dyDescent="0.25">
      <c r="A127" s="3" t="s">
        <v>1471</v>
      </c>
    </row>
    <row r="128" spans="1:1" x14ac:dyDescent="0.25">
      <c r="A128" s="3" t="s">
        <v>2171</v>
      </c>
    </row>
    <row r="129" spans="1:1" x14ac:dyDescent="0.25">
      <c r="A129" s="3" t="s">
        <v>1462</v>
      </c>
    </row>
    <row r="130" spans="1:1" x14ac:dyDescent="0.25">
      <c r="A130" s="3" t="s">
        <v>1441</v>
      </c>
    </row>
    <row r="131" spans="1:1" x14ac:dyDescent="0.25">
      <c r="A131" s="3" t="s">
        <v>1907</v>
      </c>
    </row>
    <row r="132" spans="1:1" x14ac:dyDescent="0.25">
      <c r="A132" s="3" t="s">
        <v>22</v>
      </c>
    </row>
    <row r="133" spans="1:1" x14ac:dyDescent="0.25">
      <c r="A133" s="3" t="s">
        <v>38</v>
      </c>
    </row>
    <row r="134" spans="1:1" x14ac:dyDescent="0.25">
      <c r="A134" s="3" t="s">
        <v>634</v>
      </c>
    </row>
    <row r="135" spans="1:1" x14ac:dyDescent="0.25">
      <c r="A135" s="3" t="s">
        <v>698</v>
      </c>
    </row>
    <row r="136" spans="1:1" x14ac:dyDescent="0.25">
      <c r="A136" s="3" t="s">
        <v>686</v>
      </c>
    </row>
    <row r="137" spans="1:1" x14ac:dyDescent="0.25">
      <c r="A137" s="3" t="s">
        <v>596</v>
      </c>
    </row>
    <row r="138" spans="1:1" x14ac:dyDescent="0.25">
      <c r="A138" s="3" t="s">
        <v>100</v>
      </c>
    </row>
    <row r="139" spans="1:1" x14ac:dyDescent="0.25">
      <c r="A139" s="3" t="s">
        <v>2055</v>
      </c>
    </row>
    <row r="140" spans="1:1" x14ac:dyDescent="0.25">
      <c r="A140" s="3" t="s">
        <v>2458</v>
      </c>
    </row>
    <row r="141" spans="1:1" x14ac:dyDescent="0.25">
      <c r="A141" s="3" t="s">
        <v>859</v>
      </c>
    </row>
    <row r="142" spans="1:1" x14ac:dyDescent="0.25">
      <c r="A142" s="3" t="s">
        <v>1495</v>
      </c>
    </row>
    <row r="143" spans="1:1" x14ac:dyDescent="0.25">
      <c r="A143" s="3" t="s">
        <v>136</v>
      </c>
    </row>
    <row r="144" spans="1:1" x14ac:dyDescent="0.25">
      <c r="A144" s="3" t="s">
        <v>2148</v>
      </c>
    </row>
    <row r="145" spans="1:1" x14ac:dyDescent="0.25">
      <c r="A145" s="3" t="s">
        <v>2655</v>
      </c>
    </row>
    <row r="146" spans="1:1" x14ac:dyDescent="0.25">
      <c r="A146" s="3" t="s">
        <v>1995</v>
      </c>
    </row>
    <row r="147" spans="1:1" x14ac:dyDescent="0.25">
      <c r="A147" s="3" t="s">
        <v>1412</v>
      </c>
    </row>
    <row r="148" spans="1:1" x14ac:dyDescent="0.25">
      <c r="A148" s="3" t="s">
        <v>2253</v>
      </c>
    </row>
    <row r="149" spans="1:1" x14ac:dyDescent="0.25">
      <c r="A149" s="3" t="s">
        <v>2468</v>
      </c>
    </row>
    <row r="150" spans="1:1" x14ac:dyDescent="0.25">
      <c r="A150" s="3" t="s">
        <v>1488</v>
      </c>
    </row>
    <row r="151" spans="1:1" x14ac:dyDescent="0.25">
      <c r="A151" s="3" t="s">
        <v>1085</v>
      </c>
    </row>
    <row r="152" spans="1:1" x14ac:dyDescent="0.25">
      <c r="A152" s="3" t="s">
        <v>1477</v>
      </c>
    </row>
    <row r="153" spans="1:1" x14ac:dyDescent="0.25">
      <c r="A153" s="3" t="s">
        <v>2337</v>
      </c>
    </row>
    <row r="154" spans="1:1" x14ac:dyDescent="0.25">
      <c r="A154" s="3" t="s">
        <v>978</v>
      </c>
    </row>
    <row r="155" spans="1:1" x14ac:dyDescent="0.25">
      <c r="A155" s="3" t="s">
        <v>195</v>
      </c>
    </row>
    <row r="156" spans="1:1" x14ac:dyDescent="0.25">
      <c r="A156" s="3" t="s">
        <v>71</v>
      </c>
    </row>
    <row r="157" spans="1:1" x14ac:dyDescent="0.25">
      <c r="A157" s="3" t="s">
        <v>354</v>
      </c>
    </row>
    <row r="158" spans="1:1" x14ac:dyDescent="0.25">
      <c r="A158" s="3" t="s">
        <v>170</v>
      </c>
    </row>
    <row r="159" spans="1:1" x14ac:dyDescent="0.25">
      <c r="A159" s="3" t="s">
        <v>2401</v>
      </c>
    </row>
    <row r="160" spans="1:1" x14ac:dyDescent="0.25">
      <c r="A160" s="3" t="s">
        <v>2896</v>
      </c>
    </row>
    <row r="161" spans="1:1" x14ac:dyDescent="0.25">
      <c r="A161" s="3" t="s">
        <v>2504</v>
      </c>
    </row>
    <row r="162" spans="1:1" x14ac:dyDescent="0.25">
      <c r="A162" s="3" t="s">
        <v>1948</v>
      </c>
    </row>
    <row r="163" spans="1:1" x14ac:dyDescent="0.25">
      <c r="A163" s="3" t="s">
        <v>2744</v>
      </c>
    </row>
    <row r="164" spans="1:1" x14ac:dyDescent="0.25">
      <c r="A164" s="3" t="s">
        <v>739</v>
      </c>
    </row>
    <row r="165" spans="1:1" x14ac:dyDescent="0.25">
      <c r="A165" s="3" t="s">
        <v>2033</v>
      </c>
    </row>
    <row r="166" spans="1:1" x14ac:dyDescent="0.25">
      <c r="A166" s="3" t="s">
        <v>1289</v>
      </c>
    </row>
    <row r="167" spans="1:1" x14ac:dyDescent="0.25">
      <c r="A167" s="3" t="s">
        <v>581</v>
      </c>
    </row>
    <row r="168" spans="1:1" x14ac:dyDescent="0.25">
      <c r="A168" s="3" t="s">
        <v>615</v>
      </c>
    </row>
    <row r="169" spans="1:1" x14ac:dyDescent="0.25">
      <c r="A169" s="3" t="s">
        <v>2025</v>
      </c>
    </row>
    <row r="170" spans="1:1" x14ac:dyDescent="0.25">
      <c r="A170" s="3" t="s">
        <v>835</v>
      </c>
    </row>
    <row r="171" spans="1:1" x14ac:dyDescent="0.25">
      <c r="A171" s="3" t="s">
        <v>653</v>
      </c>
    </row>
    <row r="172" spans="1:1" x14ac:dyDescent="0.25">
      <c r="A172" s="3" t="s">
        <v>1234</v>
      </c>
    </row>
    <row r="173" spans="1:1" x14ac:dyDescent="0.25">
      <c r="A173" s="3" t="s">
        <v>1311</v>
      </c>
    </row>
    <row r="174" spans="1:1" x14ac:dyDescent="0.25">
      <c r="A174" s="3" t="s">
        <v>1163</v>
      </c>
    </row>
    <row r="175" spans="1:1" x14ac:dyDescent="0.25">
      <c r="A175" s="3" t="s">
        <v>406</v>
      </c>
    </row>
    <row r="176" spans="1:1" x14ac:dyDescent="0.25">
      <c r="A176" s="3" t="s">
        <v>90</v>
      </c>
    </row>
    <row r="177" spans="1:1" x14ac:dyDescent="0.25">
      <c r="A177" s="3" t="s">
        <v>1829</v>
      </c>
    </row>
    <row r="178" spans="1:1" x14ac:dyDescent="0.25">
      <c r="A178" s="3" t="s">
        <v>966</v>
      </c>
    </row>
    <row r="179" spans="1:1" x14ac:dyDescent="0.25">
      <c r="A179" s="3" t="s">
        <v>3038</v>
      </c>
    </row>
    <row r="180" spans="1:1" x14ac:dyDescent="0.25">
      <c r="A180" s="3" t="s">
        <v>3039</v>
      </c>
    </row>
  </sheetData>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16"/>
  <sheetViews>
    <sheetView tabSelected="1" workbookViewId="0">
      <selection activeCell="V189" sqref="V189"/>
    </sheetView>
  </sheetViews>
  <sheetFormatPr defaultRowHeight="15" x14ac:dyDescent="0.25"/>
  <cols>
    <col min="1" max="2" width="2.7109375" customWidth="1"/>
    <col min="3" max="3" width="50.7109375" style="1" customWidth="1"/>
    <col min="4" max="4" width="17.7109375" style="2" customWidth="1"/>
    <col min="5" max="5" width="3.7109375" customWidth="1"/>
    <col min="6" max="7" width="50.7109375" style="3" customWidth="1"/>
    <col min="19" max="19" width="50.7109375" style="3" customWidth="1"/>
  </cols>
  <sheetData>
    <row r="1" spans="1:21" x14ac:dyDescent="0.25">
      <c r="A1" t="s">
        <v>0</v>
      </c>
      <c r="B1" t="s">
        <v>1</v>
      </c>
      <c r="C1" s="1" t="s">
        <v>2</v>
      </c>
      <c r="D1" s="2" t="s">
        <v>3</v>
      </c>
      <c r="E1" t="s">
        <v>4</v>
      </c>
      <c r="F1" s="3" t="s">
        <v>5</v>
      </c>
      <c r="G1" s="3" t="s">
        <v>6</v>
      </c>
      <c r="H1" t="s">
        <v>7</v>
      </c>
      <c r="I1" t="s">
        <v>8</v>
      </c>
      <c r="J1" t="s">
        <v>9</v>
      </c>
      <c r="K1" t="s">
        <v>10</v>
      </c>
      <c r="L1" t="s">
        <v>11</v>
      </c>
      <c r="M1" t="s">
        <v>12</v>
      </c>
      <c r="N1" t="s">
        <v>13</v>
      </c>
      <c r="O1" t="s">
        <v>14</v>
      </c>
      <c r="P1" t="s">
        <v>15</v>
      </c>
      <c r="Q1" t="s">
        <v>16</v>
      </c>
      <c r="R1" t="s">
        <v>17</v>
      </c>
      <c r="S1" s="3" t="s">
        <v>18</v>
      </c>
      <c r="T1" t="s">
        <v>3035</v>
      </c>
      <c r="U1" t="s">
        <v>3036</v>
      </c>
    </row>
    <row r="2" spans="1:21" x14ac:dyDescent="0.25">
      <c r="A2" t="s">
        <v>19</v>
      </c>
      <c r="B2" t="s">
        <v>20</v>
      </c>
      <c r="C2" s="1" t="s">
        <v>21</v>
      </c>
      <c r="D2" s="4" t="s">
        <v>22</v>
      </c>
      <c r="E2" t="s">
        <v>23</v>
      </c>
      <c r="F2" s="3" t="s">
        <v>24</v>
      </c>
      <c r="G2" s="3" t="s">
        <v>25</v>
      </c>
      <c r="H2" t="s">
        <v>26</v>
      </c>
      <c r="J2" t="s">
        <v>27</v>
      </c>
      <c r="K2" t="s">
        <v>28</v>
      </c>
      <c r="L2" t="s">
        <v>29</v>
      </c>
      <c r="M2" t="s">
        <v>30</v>
      </c>
      <c r="N2" t="s">
        <v>31</v>
      </c>
      <c r="P2" t="s">
        <v>28</v>
      </c>
      <c r="Q2" t="s">
        <v>32</v>
      </c>
      <c r="R2" t="s">
        <v>33</v>
      </c>
      <c r="S2" s="3" t="s">
        <v>34</v>
      </c>
      <c r="T2" t="str">
        <f>D2</f>
        <v>сопереживать</v>
      </c>
      <c r="U2" t="str">
        <f>TRIM(LEFT(SUBSTITUTE(F2," ",REPT(" ",20)),20))</f>
        <v>героям</v>
      </c>
    </row>
    <row r="3" spans="1:21" x14ac:dyDescent="0.25">
      <c r="A3" t="s">
        <v>35</v>
      </c>
      <c r="B3" t="s">
        <v>36</v>
      </c>
      <c r="C3" s="1" t="s">
        <v>37</v>
      </c>
      <c r="D3" s="4" t="s">
        <v>38</v>
      </c>
      <c r="E3" t="s">
        <v>23</v>
      </c>
      <c r="F3" s="3" t="s">
        <v>39</v>
      </c>
      <c r="G3" s="3" t="s">
        <v>25</v>
      </c>
      <c r="H3" t="s">
        <v>26</v>
      </c>
      <c r="J3" t="s">
        <v>27</v>
      </c>
      <c r="K3" t="s">
        <v>28</v>
      </c>
      <c r="L3" t="s">
        <v>29</v>
      </c>
      <c r="M3" t="s">
        <v>30</v>
      </c>
      <c r="N3" t="s">
        <v>31</v>
      </c>
      <c r="P3" t="s">
        <v>28</v>
      </c>
      <c r="Q3" t="s">
        <v>32</v>
      </c>
      <c r="R3" t="s">
        <v>33</v>
      </c>
      <c r="S3" s="3" t="s">
        <v>40</v>
      </c>
      <c r="T3" t="str">
        <f t="shared" ref="T3:T66" si="0">D3</f>
        <v>сопереживая</v>
      </c>
      <c r="U3" t="str">
        <f t="shared" ref="U3:U66" si="1">TRIM(LEFT(SUBSTITUTE(F3," ",REPT(" ",20)),20))</f>
        <v>героям</v>
      </c>
    </row>
    <row r="4" spans="1:21" x14ac:dyDescent="0.25">
      <c r="A4" t="s">
        <v>41</v>
      </c>
      <c r="B4" t="s">
        <v>36</v>
      </c>
      <c r="C4" s="1" t="s">
        <v>42</v>
      </c>
      <c r="D4" s="4" t="s">
        <v>38</v>
      </c>
      <c r="E4" t="s">
        <v>23</v>
      </c>
      <c r="F4" s="3" t="s">
        <v>43</v>
      </c>
      <c r="G4" s="3" t="s">
        <v>44</v>
      </c>
      <c r="H4" t="s">
        <v>45</v>
      </c>
      <c r="J4" t="s">
        <v>46</v>
      </c>
      <c r="K4" t="s">
        <v>47</v>
      </c>
      <c r="L4" t="s">
        <v>48</v>
      </c>
      <c r="M4" t="s">
        <v>49</v>
      </c>
      <c r="N4" t="s">
        <v>50</v>
      </c>
      <c r="O4" t="s">
        <v>51</v>
      </c>
      <c r="P4" t="s">
        <v>52</v>
      </c>
      <c r="Q4" t="s">
        <v>53</v>
      </c>
      <c r="R4" t="s">
        <v>33</v>
      </c>
      <c r="S4" s="3" t="s">
        <v>54</v>
      </c>
      <c r="T4" t="str">
        <f t="shared" si="0"/>
        <v>сопереживая</v>
      </c>
      <c r="U4" t="str">
        <f t="shared" si="1"/>
        <v>героям</v>
      </c>
    </row>
    <row r="5" spans="1:21" x14ac:dyDescent="0.25">
      <c r="A5" t="s">
        <v>55</v>
      </c>
      <c r="B5" t="s">
        <v>56</v>
      </c>
      <c r="C5" s="1" t="s">
        <v>57</v>
      </c>
      <c r="D5" s="4" t="s">
        <v>58</v>
      </c>
      <c r="E5" t="s">
        <v>23</v>
      </c>
      <c r="F5" s="3" t="s">
        <v>59</v>
      </c>
      <c r="G5" s="3" t="s">
        <v>60</v>
      </c>
      <c r="H5" t="s">
        <v>61</v>
      </c>
      <c r="J5" t="s">
        <v>62</v>
      </c>
      <c r="K5" t="s">
        <v>47</v>
      </c>
      <c r="L5" t="s">
        <v>48</v>
      </c>
      <c r="M5" t="s">
        <v>63</v>
      </c>
      <c r="N5" t="s">
        <v>64</v>
      </c>
      <c r="O5" t="s">
        <v>65</v>
      </c>
      <c r="P5" t="s">
        <v>47</v>
      </c>
      <c r="Q5" t="s">
        <v>66</v>
      </c>
      <c r="R5" t="s">
        <v>33</v>
      </c>
      <c r="S5" s="3" t="s">
        <v>67</v>
      </c>
      <c r="T5" t="str">
        <f t="shared" si="0"/>
        <v>заинтересованным</v>
      </c>
      <c r="U5" t="str">
        <f t="shared" si="1"/>
        <v>сторонам,</v>
      </c>
    </row>
    <row r="6" spans="1:21" x14ac:dyDescent="0.25">
      <c r="A6" t="s">
        <v>68</v>
      </c>
      <c r="B6" t="s">
        <v>69</v>
      </c>
      <c r="C6" s="1" t="s">
        <v>70</v>
      </c>
      <c r="D6" s="4" t="s">
        <v>71</v>
      </c>
      <c r="E6" t="s">
        <v>23</v>
      </c>
      <c r="F6" s="3" t="s">
        <v>72</v>
      </c>
      <c r="G6" s="3" t="s">
        <v>73</v>
      </c>
      <c r="J6" t="s">
        <v>74</v>
      </c>
      <c r="K6" t="s">
        <v>47</v>
      </c>
      <c r="L6" t="s">
        <v>29</v>
      </c>
      <c r="M6" t="s">
        <v>75</v>
      </c>
      <c r="N6" t="s">
        <v>76</v>
      </c>
      <c r="P6" t="s">
        <v>47</v>
      </c>
      <c r="Q6" t="s">
        <v>32</v>
      </c>
      <c r="R6" t="s">
        <v>33</v>
      </c>
      <c r="S6" s="3" t="s">
        <v>77</v>
      </c>
      <c r="T6" t="str">
        <f t="shared" si="0"/>
        <v>удивились</v>
      </c>
      <c r="U6" t="str">
        <f t="shared" si="1"/>
        <v>отсутствию</v>
      </c>
    </row>
    <row r="7" spans="1:21" x14ac:dyDescent="0.25">
      <c r="A7" t="s">
        <v>23</v>
      </c>
      <c r="B7" t="s">
        <v>78</v>
      </c>
      <c r="D7" s="4" t="s">
        <v>79</v>
      </c>
      <c r="E7" t="s">
        <v>23</v>
      </c>
      <c r="F7" s="3" t="s">
        <v>80</v>
      </c>
      <c r="G7" s="3" t="s">
        <v>81</v>
      </c>
      <c r="J7" t="s">
        <v>82</v>
      </c>
      <c r="K7" t="s">
        <v>47</v>
      </c>
      <c r="L7" t="s">
        <v>83</v>
      </c>
      <c r="M7" t="s">
        <v>49</v>
      </c>
      <c r="N7" t="s">
        <v>84</v>
      </c>
      <c r="O7" t="s">
        <v>85</v>
      </c>
      <c r="P7" t="s">
        <v>47</v>
      </c>
      <c r="Q7" t="s">
        <v>66</v>
      </c>
      <c r="R7" t="s">
        <v>33</v>
      </c>
      <c r="S7" s="3" t="s">
        <v>86</v>
      </c>
      <c r="T7" t="str">
        <f t="shared" si="0"/>
        <v>Радуйся</v>
      </c>
      <c r="U7" t="str">
        <f t="shared" si="1"/>
        <v>жизни,</v>
      </c>
    </row>
    <row r="8" spans="1:21" x14ac:dyDescent="0.25">
      <c r="A8" t="s">
        <v>87</v>
      </c>
      <c r="B8" t="s">
        <v>88</v>
      </c>
      <c r="C8" s="1" t="s">
        <v>89</v>
      </c>
      <c r="D8" s="4" t="s">
        <v>90</v>
      </c>
      <c r="E8" t="s">
        <v>91</v>
      </c>
      <c r="F8" s="3" t="s">
        <v>92</v>
      </c>
      <c r="G8" s="3" t="s">
        <v>93</v>
      </c>
      <c r="J8" t="s">
        <v>94</v>
      </c>
      <c r="K8" t="s">
        <v>47</v>
      </c>
      <c r="L8" t="s">
        <v>48</v>
      </c>
      <c r="M8" t="s">
        <v>63</v>
      </c>
      <c r="N8" t="s">
        <v>50</v>
      </c>
      <c r="O8" t="s">
        <v>95</v>
      </c>
      <c r="P8" t="s">
        <v>47</v>
      </c>
      <c r="Q8" t="s">
        <v>66</v>
      </c>
      <c r="R8" t="s">
        <v>33</v>
      </c>
      <c r="S8" s="3" t="s">
        <v>96</v>
      </c>
      <c r="T8" t="str">
        <f t="shared" si="0"/>
        <v>хочется</v>
      </c>
      <c r="U8" t="str">
        <f t="shared" si="1"/>
        <v>девке</v>
      </c>
    </row>
    <row r="9" spans="1:21" x14ac:dyDescent="0.25">
      <c r="A9" t="s">
        <v>97</v>
      </c>
      <c r="B9" t="s">
        <v>98</v>
      </c>
      <c r="C9" s="1" t="s">
        <v>99</v>
      </c>
      <c r="D9" s="4" t="s">
        <v>100</v>
      </c>
      <c r="E9" t="s">
        <v>23</v>
      </c>
      <c r="F9" s="3" t="s">
        <v>101</v>
      </c>
      <c r="G9" s="3" t="s">
        <v>102</v>
      </c>
      <c r="H9" t="s">
        <v>103</v>
      </c>
      <c r="J9" t="s">
        <v>104</v>
      </c>
      <c r="K9" t="s">
        <v>105</v>
      </c>
      <c r="L9" t="s">
        <v>48</v>
      </c>
      <c r="M9" t="s">
        <v>63</v>
      </c>
      <c r="N9" t="s">
        <v>106</v>
      </c>
      <c r="O9" t="s">
        <v>107</v>
      </c>
      <c r="P9" t="s">
        <v>105</v>
      </c>
      <c r="Q9" t="s">
        <v>66</v>
      </c>
      <c r="R9" t="s">
        <v>33</v>
      </c>
      <c r="S9" s="3" t="s">
        <v>108</v>
      </c>
      <c r="T9" t="str">
        <f t="shared" si="0"/>
        <v>сочувствовать</v>
      </c>
      <c r="U9" t="str">
        <f t="shared" si="1"/>
        <v>НТВ</v>
      </c>
    </row>
    <row r="10" spans="1:21" x14ac:dyDescent="0.25">
      <c r="A10" t="s">
        <v>109</v>
      </c>
      <c r="B10" t="s">
        <v>110</v>
      </c>
      <c r="C10" s="1" t="s">
        <v>111</v>
      </c>
      <c r="D10" s="4" t="s">
        <v>112</v>
      </c>
      <c r="E10" t="s">
        <v>23</v>
      </c>
      <c r="F10" s="3" t="s">
        <v>113</v>
      </c>
      <c r="G10" s="3" t="s">
        <v>114</v>
      </c>
      <c r="H10" t="s">
        <v>115</v>
      </c>
      <c r="J10" t="s">
        <v>116</v>
      </c>
      <c r="K10" t="s">
        <v>105</v>
      </c>
      <c r="L10" t="s">
        <v>117</v>
      </c>
      <c r="M10" t="s">
        <v>118</v>
      </c>
      <c r="N10" t="s">
        <v>50</v>
      </c>
      <c r="O10" t="s">
        <v>119</v>
      </c>
      <c r="P10" t="s">
        <v>105</v>
      </c>
      <c r="Q10" t="s">
        <v>66</v>
      </c>
      <c r="R10" t="s">
        <v>33</v>
      </c>
      <c r="S10" s="3" t="s">
        <v>120</v>
      </c>
      <c r="T10" t="str">
        <f t="shared" si="0"/>
        <v>подивился</v>
      </c>
      <c r="U10" t="str">
        <f t="shared" si="1"/>
        <v>развязности</v>
      </c>
    </row>
    <row r="11" spans="1:21" x14ac:dyDescent="0.25">
      <c r="A11" t="s">
        <v>121</v>
      </c>
      <c r="B11" t="s">
        <v>122</v>
      </c>
      <c r="C11" s="1" t="s">
        <v>123</v>
      </c>
      <c r="D11" s="4" t="s">
        <v>124</v>
      </c>
      <c r="E11" t="s">
        <v>23</v>
      </c>
      <c r="F11" s="3" t="s">
        <v>125</v>
      </c>
      <c r="G11" s="3" t="s">
        <v>126</v>
      </c>
      <c r="H11" t="s">
        <v>127</v>
      </c>
      <c r="J11" t="s">
        <v>128</v>
      </c>
      <c r="K11" t="s">
        <v>105</v>
      </c>
      <c r="L11" t="s">
        <v>129</v>
      </c>
      <c r="M11" t="s">
        <v>130</v>
      </c>
      <c r="O11" t="s">
        <v>131</v>
      </c>
      <c r="P11" t="s">
        <v>105</v>
      </c>
      <c r="Q11" t="s">
        <v>66</v>
      </c>
      <c r="R11" t="s">
        <v>33</v>
      </c>
      <c r="S11" s="3" t="s">
        <v>132</v>
      </c>
      <c r="T11" t="str">
        <f t="shared" si="0"/>
        <v>обрадовался</v>
      </c>
      <c r="U11" t="str">
        <f t="shared" si="1"/>
        <v>гостям,</v>
      </c>
    </row>
    <row r="12" spans="1:21" x14ac:dyDescent="0.25">
      <c r="A12" t="s">
        <v>133</v>
      </c>
      <c r="B12" t="s">
        <v>134</v>
      </c>
      <c r="C12" s="1" t="s">
        <v>135</v>
      </c>
      <c r="D12" s="4" t="s">
        <v>136</v>
      </c>
      <c r="E12" t="s">
        <v>23</v>
      </c>
      <c r="F12" s="3" t="s">
        <v>137</v>
      </c>
      <c r="G12" s="3" t="s">
        <v>138</v>
      </c>
      <c r="H12" t="s">
        <v>139</v>
      </c>
      <c r="J12" t="s">
        <v>140</v>
      </c>
      <c r="K12" t="s">
        <v>105</v>
      </c>
      <c r="L12" t="s">
        <v>48</v>
      </c>
      <c r="M12" t="s">
        <v>63</v>
      </c>
      <c r="N12" t="s">
        <v>106</v>
      </c>
      <c r="O12" t="s">
        <v>141</v>
      </c>
      <c r="P12" t="s">
        <v>142</v>
      </c>
      <c r="Q12" t="s">
        <v>66</v>
      </c>
      <c r="R12" t="s">
        <v>33</v>
      </c>
      <c r="S12" s="3" t="s">
        <v>143</v>
      </c>
      <c r="T12" t="str">
        <f t="shared" si="0"/>
        <v>сочувствующих</v>
      </c>
      <c r="U12" t="str">
        <f t="shared" si="1"/>
        <v>делу</v>
      </c>
    </row>
    <row r="13" spans="1:21" x14ac:dyDescent="0.25">
      <c r="A13" t="s">
        <v>144</v>
      </c>
      <c r="B13" t="s">
        <v>145</v>
      </c>
      <c r="C13" s="1" t="s">
        <v>146</v>
      </c>
      <c r="D13" s="4" t="s">
        <v>147</v>
      </c>
      <c r="E13" t="s">
        <v>23</v>
      </c>
      <c r="F13" s="3" t="s">
        <v>148</v>
      </c>
      <c r="G13" s="3" t="s">
        <v>149</v>
      </c>
      <c r="H13" t="s">
        <v>150</v>
      </c>
      <c r="J13" t="s">
        <v>151</v>
      </c>
      <c r="K13" t="s">
        <v>105</v>
      </c>
      <c r="L13" t="s">
        <v>48</v>
      </c>
      <c r="M13" t="s">
        <v>63</v>
      </c>
      <c r="N13" t="s">
        <v>106</v>
      </c>
      <c r="O13" t="s">
        <v>152</v>
      </c>
      <c r="P13" t="s">
        <v>153</v>
      </c>
      <c r="Q13" t="s">
        <v>154</v>
      </c>
      <c r="R13" t="s">
        <v>33</v>
      </c>
      <c r="S13" s="3" t="s">
        <v>155</v>
      </c>
      <c r="T13" t="str">
        <f t="shared" si="0"/>
        <v>радоваться</v>
      </c>
      <c r="U13" t="str">
        <f t="shared" si="1"/>
        <v>росту</v>
      </c>
    </row>
    <row r="14" spans="1:21" x14ac:dyDescent="0.25">
      <c r="A14" t="s">
        <v>156</v>
      </c>
      <c r="B14" t="s">
        <v>157</v>
      </c>
      <c r="C14" s="1" t="s">
        <v>158</v>
      </c>
      <c r="D14" s="4" t="s">
        <v>159</v>
      </c>
      <c r="E14" t="s">
        <v>23</v>
      </c>
      <c r="F14" s="3" t="s">
        <v>160</v>
      </c>
      <c r="G14" s="3" t="s">
        <v>161</v>
      </c>
      <c r="H14" t="s">
        <v>162</v>
      </c>
      <c r="I14" t="s">
        <v>163</v>
      </c>
      <c r="J14" t="s">
        <v>164</v>
      </c>
      <c r="K14" t="s">
        <v>105</v>
      </c>
      <c r="L14" t="s">
        <v>48</v>
      </c>
      <c r="M14" t="s">
        <v>63</v>
      </c>
      <c r="N14" t="s">
        <v>165</v>
      </c>
      <c r="O14" t="s">
        <v>107</v>
      </c>
      <c r="P14" t="s">
        <v>105</v>
      </c>
      <c r="Q14" t="s">
        <v>66</v>
      </c>
      <c r="R14" t="s">
        <v>33</v>
      </c>
      <c r="S14" s="3" t="s">
        <v>166</v>
      </c>
      <c r="T14" t="str">
        <f t="shared" si="0"/>
        <v>посочувствовать</v>
      </c>
      <c r="U14" t="str">
        <f t="shared" si="1"/>
        <v>судам,</v>
      </c>
    </row>
    <row r="15" spans="1:21" x14ac:dyDescent="0.25">
      <c r="A15" t="s">
        <v>167</v>
      </c>
      <c r="B15" t="s">
        <v>168</v>
      </c>
      <c r="C15" s="1" t="s">
        <v>169</v>
      </c>
      <c r="D15" s="4" t="s">
        <v>170</v>
      </c>
      <c r="E15" t="s">
        <v>23</v>
      </c>
      <c r="F15" s="3" t="s">
        <v>171</v>
      </c>
      <c r="G15" s="3" t="s">
        <v>172</v>
      </c>
      <c r="H15" t="s">
        <v>173</v>
      </c>
      <c r="J15" t="s">
        <v>174</v>
      </c>
      <c r="K15" t="s">
        <v>105</v>
      </c>
      <c r="L15" t="s">
        <v>48</v>
      </c>
      <c r="M15" t="s">
        <v>175</v>
      </c>
      <c r="N15" t="s">
        <v>76</v>
      </c>
      <c r="O15" t="s">
        <v>176</v>
      </c>
      <c r="P15" t="s">
        <v>177</v>
      </c>
      <c r="Q15" t="s">
        <v>66</v>
      </c>
      <c r="R15" t="s">
        <v>33</v>
      </c>
      <c r="S15" s="3" t="s">
        <v>178</v>
      </c>
      <c r="T15" t="str">
        <f t="shared" si="0"/>
        <v>удивиться</v>
      </c>
      <c r="U15" t="str">
        <f t="shared" si="1"/>
        <v>мудрости</v>
      </c>
    </row>
    <row r="16" spans="1:21" x14ac:dyDescent="0.25">
      <c r="A16" t="s">
        <v>179</v>
      </c>
      <c r="B16" t="s">
        <v>180</v>
      </c>
      <c r="C16" s="1" t="s">
        <v>181</v>
      </c>
      <c r="D16" s="4" t="s">
        <v>182</v>
      </c>
      <c r="E16" t="s">
        <v>183</v>
      </c>
      <c r="F16" s="3" t="s">
        <v>184</v>
      </c>
      <c r="G16" s="3" t="s">
        <v>185</v>
      </c>
      <c r="H16" t="s">
        <v>186</v>
      </c>
      <c r="I16" t="s">
        <v>187</v>
      </c>
      <c r="J16" t="s">
        <v>188</v>
      </c>
      <c r="K16" t="s">
        <v>105</v>
      </c>
      <c r="L16" t="s">
        <v>48</v>
      </c>
      <c r="M16" t="s">
        <v>63</v>
      </c>
      <c r="N16" t="s">
        <v>106</v>
      </c>
      <c r="O16" t="s">
        <v>189</v>
      </c>
      <c r="P16" t="s">
        <v>190</v>
      </c>
      <c r="Q16" t="s">
        <v>154</v>
      </c>
      <c r="R16" t="s">
        <v>33</v>
      </c>
      <c r="S16" s="3" t="s">
        <v>191</v>
      </c>
      <c r="T16" t="str">
        <f t="shared" si="0"/>
        <v>боятся</v>
      </c>
      <c r="U16" t="str">
        <f t="shared" si="1"/>
        <v>СПС</v>
      </c>
    </row>
    <row r="17" spans="1:21" x14ac:dyDescent="0.25">
      <c r="A17" t="s">
        <v>192</v>
      </c>
      <c r="B17" t="s">
        <v>193</v>
      </c>
      <c r="C17" s="1" t="s">
        <v>194</v>
      </c>
      <c r="D17" s="4" t="s">
        <v>195</v>
      </c>
      <c r="E17" t="s">
        <v>23</v>
      </c>
      <c r="F17" s="3" t="s">
        <v>196</v>
      </c>
      <c r="G17" s="3" t="s">
        <v>197</v>
      </c>
      <c r="J17" t="s">
        <v>198</v>
      </c>
      <c r="K17" t="s">
        <v>105</v>
      </c>
      <c r="L17" t="s">
        <v>48</v>
      </c>
      <c r="M17" t="s">
        <v>199</v>
      </c>
      <c r="N17" t="s">
        <v>50</v>
      </c>
      <c r="O17" t="s">
        <v>131</v>
      </c>
      <c r="P17" t="s">
        <v>105</v>
      </c>
      <c r="Q17" t="s">
        <v>66</v>
      </c>
      <c r="R17" t="s">
        <v>33</v>
      </c>
      <c r="S17" s="3" t="s">
        <v>200</v>
      </c>
      <c r="T17" t="str">
        <f t="shared" si="0"/>
        <v>удивилась</v>
      </c>
      <c r="U17" t="str">
        <f t="shared" si="1"/>
        <v>муравью,</v>
      </c>
    </row>
    <row r="18" spans="1:21" x14ac:dyDescent="0.25">
      <c r="A18" t="s">
        <v>23</v>
      </c>
      <c r="B18" t="s">
        <v>201</v>
      </c>
      <c r="D18" s="4" t="s">
        <v>202</v>
      </c>
      <c r="E18" t="s">
        <v>23</v>
      </c>
      <c r="F18" s="3" t="s">
        <v>203</v>
      </c>
      <c r="G18" s="3" t="s">
        <v>204</v>
      </c>
      <c r="J18" t="s">
        <v>205</v>
      </c>
      <c r="K18" t="s">
        <v>105</v>
      </c>
      <c r="L18" t="s">
        <v>48</v>
      </c>
      <c r="M18" t="s">
        <v>49</v>
      </c>
      <c r="N18" t="s">
        <v>76</v>
      </c>
      <c r="O18" t="s">
        <v>206</v>
      </c>
      <c r="P18" t="s">
        <v>207</v>
      </c>
      <c r="Q18" t="s">
        <v>154</v>
      </c>
      <c r="R18" t="s">
        <v>33</v>
      </c>
      <c r="S18" s="3" t="s">
        <v>208</v>
      </c>
      <c r="T18" t="str">
        <f t="shared" si="0"/>
        <v>Радоваться</v>
      </c>
      <c r="U18" t="str">
        <f t="shared" si="1"/>
        <v>жизни</v>
      </c>
    </row>
    <row r="19" spans="1:21" x14ac:dyDescent="0.25">
      <c r="A19" t="s">
        <v>209</v>
      </c>
      <c r="B19" t="s">
        <v>145</v>
      </c>
      <c r="C19" s="1" t="s">
        <v>210</v>
      </c>
      <c r="D19" s="4" t="s">
        <v>147</v>
      </c>
      <c r="E19" t="s">
        <v>23</v>
      </c>
      <c r="F19" s="3" t="s">
        <v>211</v>
      </c>
      <c r="G19" s="3" t="s">
        <v>212</v>
      </c>
      <c r="H19" t="s">
        <v>213</v>
      </c>
      <c r="J19" t="s">
        <v>214</v>
      </c>
      <c r="K19" t="s">
        <v>215</v>
      </c>
      <c r="L19" t="s">
        <v>48</v>
      </c>
      <c r="M19" t="s">
        <v>63</v>
      </c>
      <c r="N19" t="s">
        <v>216</v>
      </c>
      <c r="O19" t="s">
        <v>217</v>
      </c>
      <c r="P19" t="s">
        <v>218</v>
      </c>
      <c r="Q19" t="s">
        <v>154</v>
      </c>
      <c r="R19" t="s">
        <v>33</v>
      </c>
      <c r="S19" s="3" t="s">
        <v>219</v>
      </c>
      <c r="T19" t="str">
        <f t="shared" si="0"/>
        <v>радоваться</v>
      </c>
      <c r="U19" t="str">
        <f t="shared" si="1"/>
        <v>исполнению</v>
      </c>
    </row>
    <row r="20" spans="1:21" x14ac:dyDescent="0.25">
      <c r="A20" t="s">
        <v>220</v>
      </c>
      <c r="B20" t="s">
        <v>221</v>
      </c>
      <c r="C20" s="1" t="s">
        <v>222</v>
      </c>
      <c r="D20" s="4" t="s">
        <v>223</v>
      </c>
      <c r="E20" t="s">
        <v>23</v>
      </c>
      <c r="F20" s="3" t="s">
        <v>224</v>
      </c>
      <c r="G20" s="3" t="s">
        <v>225</v>
      </c>
      <c r="H20" t="s">
        <v>226</v>
      </c>
      <c r="J20" t="s">
        <v>227</v>
      </c>
      <c r="K20" t="s">
        <v>215</v>
      </c>
      <c r="L20" t="s">
        <v>48</v>
      </c>
      <c r="M20" t="s">
        <v>63</v>
      </c>
      <c r="N20" t="s">
        <v>50</v>
      </c>
      <c r="O20" t="s">
        <v>228</v>
      </c>
      <c r="P20" t="s">
        <v>229</v>
      </c>
      <c r="Q20" t="s">
        <v>66</v>
      </c>
      <c r="R20" t="s">
        <v>33</v>
      </c>
      <c r="S20" s="3" t="s">
        <v>230</v>
      </c>
      <c r="T20" t="str">
        <f t="shared" si="0"/>
        <v>порадовался</v>
      </c>
      <c r="U20" t="str">
        <f t="shared" si="1"/>
        <v>ажиотажу</v>
      </c>
    </row>
    <row r="21" spans="1:21" x14ac:dyDescent="0.25">
      <c r="A21" t="s">
        <v>231</v>
      </c>
      <c r="B21" t="s">
        <v>232</v>
      </c>
      <c r="C21" s="1" t="s">
        <v>233</v>
      </c>
      <c r="D21" s="4" t="s">
        <v>234</v>
      </c>
      <c r="E21" t="s">
        <v>23</v>
      </c>
      <c r="F21" s="3" t="s">
        <v>235</v>
      </c>
      <c r="G21" s="3" t="s">
        <v>236</v>
      </c>
      <c r="H21" t="s">
        <v>237</v>
      </c>
      <c r="I21" t="s">
        <v>187</v>
      </c>
      <c r="J21" t="s">
        <v>238</v>
      </c>
      <c r="K21" t="s">
        <v>215</v>
      </c>
      <c r="L21" t="s">
        <v>48</v>
      </c>
      <c r="M21" t="s">
        <v>239</v>
      </c>
      <c r="N21" t="s">
        <v>106</v>
      </c>
      <c r="O21" t="s">
        <v>217</v>
      </c>
      <c r="P21" t="s">
        <v>240</v>
      </c>
      <c r="Q21" t="s">
        <v>154</v>
      </c>
      <c r="R21" t="s">
        <v>33</v>
      </c>
      <c r="S21" s="3" t="s">
        <v>241</v>
      </c>
      <c r="T21" t="str">
        <f t="shared" si="0"/>
        <v>пугающему</v>
      </c>
      <c r="U21" t="str">
        <f t="shared" si="1"/>
        <v>росту</v>
      </c>
    </row>
    <row r="22" spans="1:21" x14ac:dyDescent="0.25">
      <c r="A22" t="s">
        <v>242</v>
      </c>
      <c r="B22" t="s">
        <v>243</v>
      </c>
      <c r="C22" s="1" t="s">
        <v>244</v>
      </c>
      <c r="D22" s="4" t="s">
        <v>245</v>
      </c>
      <c r="E22" t="s">
        <v>23</v>
      </c>
      <c r="F22" s="3" t="s">
        <v>246</v>
      </c>
      <c r="G22" s="3" t="s">
        <v>247</v>
      </c>
      <c r="H22" t="s">
        <v>248</v>
      </c>
      <c r="I22" t="s">
        <v>249</v>
      </c>
      <c r="J22" t="s">
        <v>250</v>
      </c>
      <c r="K22" t="s">
        <v>215</v>
      </c>
      <c r="L22" t="s">
        <v>48</v>
      </c>
      <c r="M22" t="s">
        <v>251</v>
      </c>
      <c r="O22" t="s">
        <v>252</v>
      </c>
      <c r="P22" t="s">
        <v>215</v>
      </c>
      <c r="Q22" t="s">
        <v>253</v>
      </c>
      <c r="R22" t="s">
        <v>33</v>
      </c>
      <c r="S22" s="3" t="s">
        <v>254</v>
      </c>
      <c r="T22" t="str">
        <f t="shared" si="0"/>
        <v>понервничать</v>
      </c>
      <c r="U22" t="str">
        <f t="shared" si="1"/>
        <v>Галине,</v>
      </c>
    </row>
    <row r="23" spans="1:21" x14ac:dyDescent="0.25">
      <c r="A23" t="s">
        <v>255</v>
      </c>
      <c r="B23" t="s">
        <v>256</v>
      </c>
      <c r="C23" s="1" t="s">
        <v>257</v>
      </c>
      <c r="D23" s="4" t="s">
        <v>258</v>
      </c>
      <c r="E23" t="s">
        <v>23</v>
      </c>
      <c r="F23" s="3" t="s">
        <v>259</v>
      </c>
      <c r="G23" s="3" t="s">
        <v>260</v>
      </c>
      <c r="H23" t="s">
        <v>261</v>
      </c>
      <c r="I23" t="s">
        <v>262</v>
      </c>
      <c r="J23" t="s">
        <v>263</v>
      </c>
      <c r="K23" t="s">
        <v>215</v>
      </c>
      <c r="L23" t="s">
        <v>129</v>
      </c>
      <c r="M23" t="s">
        <v>264</v>
      </c>
      <c r="O23" t="s">
        <v>265</v>
      </c>
      <c r="P23" t="s">
        <v>215</v>
      </c>
      <c r="Q23" t="s">
        <v>66</v>
      </c>
      <c r="R23" t="s">
        <v>33</v>
      </c>
      <c r="S23" s="3" t="s">
        <v>266</v>
      </c>
      <c r="T23" t="str">
        <f t="shared" si="0"/>
        <v>поразилась</v>
      </c>
      <c r="U23" t="str">
        <f t="shared" si="1"/>
        <v>слову</v>
      </c>
    </row>
    <row r="24" spans="1:21" x14ac:dyDescent="0.25">
      <c r="A24" t="s">
        <v>267</v>
      </c>
      <c r="B24" t="s">
        <v>268</v>
      </c>
      <c r="C24" s="1" t="s">
        <v>269</v>
      </c>
      <c r="D24" s="4" t="s">
        <v>270</v>
      </c>
      <c r="E24" t="s">
        <v>23</v>
      </c>
      <c r="F24" s="3" t="s">
        <v>271</v>
      </c>
      <c r="G24" s="3" t="s">
        <v>272</v>
      </c>
      <c r="H24" t="s">
        <v>273</v>
      </c>
      <c r="J24" t="s">
        <v>274</v>
      </c>
      <c r="K24" t="s">
        <v>215</v>
      </c>
      <c r="L24" t="s">
        <v>48</v>
      </c>
      <c r="M24" t="s">
        <v>275</v>
      </c>
      <c r="N24" t="s">
        <v>276</v>
      </c>
      <c r="O24" t="s">
        <v>277</v>
      </c>
      <c r="P24" t="s">
        <v>278</v>
      </c>
      <c r="Q24" t="s">
        <v>154</v>
      </c>
      <c r="R24" t="s">
        <v>33</v>
      </c>
      <c r="S24" s="3" t="s">
        <v>279</v>
      </c>
      <c r="T24" t="str">
        <f t="shared" si="0"/>
        <v>радовались</v>
      </c>
      <c r="U24" t="str">
        <f t="shared" si="1"/>
        <v>встрече</v>
      </c>
    </row>
    <row r="25" spans="1:21" x14ac:dyDescent="0.25">
      <c r="A25" t="s">
        <v>280</v>
      </c>
      <c r="B25" t="s">
        <v>281</v>
      </c>
      <c r="C25" s="1" t="s">
        <v>282</v>
      </c>
      <c r="D25" s="4" t="s">
        <v>283</v>
      </c>
      <c r="E25" t="s">
        <v>23</v>
      </c>
      <c r="F25" s="3" t="s">
        <v>284</v>
      </c>
      <c r="G25" s="3" t="s">
        <v>285</v>
      </c>
      <c r="J25" t="s">
        <v>286</v>
      </c>
      <c r="K25" t="s">
        <v>215</v>
      </c>
      <c r="L25" t="s">
        <v>48</v>
      </c>
      <c r="M25" t="s">
        <v>175</v>
      </c>
      <c r="N25" t="s">
        <v>64</v>
      </c>
      <c r="O25" t="s">
        <v>228</v>
      </c>
      <c r="P25" t="s">
        <v>287</v>
      </c>
      <c r="Q25" t="s">
        <v>66</v>
      </c>
      <c r="R25" t="s">
        <v>33</v>
      </c>
      <c r="S25" s="3" t="s">
        <v>288</v>
      </c>
      <c r="T25" t="str">
        <f t="shared" si="0"/>
        <v>изумляюсь</v>
      </c>
      <c r="U25" t="str">
        <f t="shared" si="1"/>
        <v>красоте</v>
      </c>
    </row>
    <row r="26" spans="1:21" x14ac:dyDescent="0.25">
      <c r="A26" t="s">
        <v>289</v>
      </c>
      <c r="B26" t="s">
        <v>290</v>
      </c>
      <c r="C26" s="1" t="s">
        <v>291</v>
      </c>
      <c r="D26" s="4" t="s">
        <v>292</v>
      </c>
      <c r="E26" t="s">
        <v>23</v>
      </c>
      <c r="F26" s="3" t="s">
        <v>293</v>
      </c>
      <c r="G26" s="3" t="s">
        <v>294</v>
      </c>
      <c r="H26" t="s">
        <v>295</v>
      </c>
      <c r="I26" t="s">
        <v>296</v>
      </c>
      <c r="J26" t="s">
        <v>297</v>
      </c>
      <c r="K26" t="s">
        <v>298</v>
      </c>
      <c r="L26" t="s">
        <v>129</v>
      </c>
      <c r="M26" t="s">
        <v>264</v>
      </c>
      <c r="O26" t="s">
        <v>299</v>
      </c>
      <c r="P26" t="s">
        <v>215</v>
      </c>
      <c r="Q26" t="s">
        <v>253</v>
      </c>
      <c r="R26" t="s">
        <v>33</v>
      </c>
      <c r="S26" s="3" t="s">
        <v>300</v>
      </c>
      <c r="T26" t="str">
        <f t="shared" si="0"/>
        <v>приунывшим</v>
      </c>
      <c r="U26" t="str">
        <f t="shared" si="1"/>
        <v>девчаткам,</v>
      </c>
    </row>
    <row r="27" spans="1:21" x14ac:dyDescent="0.25">
      <c r="A27" t="s">
        <v>301</v>
      </c>
      <c r="B27" t="s">
        <v>302</v>
      </c>
      <c r="C27" s="1" t="s">
        <v>303</v>
      </c>
      <c r="D27" s="4" t="s">
        <v>304</v>
      </c>
      <c r="E27" t="s">
        <v>23</v>
      </c>
      <c r="F27" s="3" t="s">
        <v>305</v>
      </c>
      <c r="G27" s="3" t="s">
        <v>306</v>
      </c>
      <c r="H27" t="s">
        <v>307</v>
      </c>
      <c r="I27" t="s">
        <v>308</v>
      </c>
      <c r="J27" t="s">
        <v>309</v>
      </c>
      <c r="K27" t="s">
        <v>298</v>
      </c>
      <c r="L27" t="s">
        <v>48</v>
      </c>
      <c r="M27" t="s">
        <v>199</v>
      </c>
      <c r="N27" t="s">
        <v>50</v>
      </c>
      <c r="O27" t="s">
        <v>131</v>
      </c>
      <c r="P27" t="s">
        <v>298</v>
      </c>
      <c r="Q27" t="s">
        <v>66</v>
      </c>
      <c r="R27" t="s">
        <v>33</v>
      </c>
      <c r="S27" s="3" t="s">
        <v>310</v>
      </c>
      <c r="T27" t="str">
        <f t="shared" si="0"/>
        <v>радовался</v>
      </c>
      <c r="U27" t="str">
        <f t="shared" si="1"/>
        <v>китам,</v>
      </c>
    </row>
    <row r="28" spans="1:21" x14ac:dyDescent="0.25">
      <c r="A28" t="s">
        <v>311</v>
      </c>
      <c r="B28" t="s">
        <v>122</v>
      </c>
      <c r="C28" s="1" t="s">
        <v>312</v>
      </c>
      <c r="D28" s="4" t="s">
        <v>124</v>
      </c>
      <c r="E28" t="s">
        <v>23</v>
      </c>
      <c r="F28" s="3" t="s">
        <v>313</v>
      </c>
      <c r="G28" s="3" t="s">
        <v>314</v>
      </c>
      <c r="H28" t="s">
        <v>315</v>
      </c>
      <c r="J28" t="s">
        <v>316</v>
      </c>
      <c r="K28" t="s">
        <v>298</v>
      </c>
      <c r="L28" t="s">
        <v>48</v>
      </c>
      <c r="M28" t="s">
        <v>63</v>
      </c>
      <c r="N28" t="s">
        <v>216</v>
      </c>
      <c r="O28" t="s">
        <v>217</v>
      </c>
      <c r="P28" t="s">
        <v>317</v>
      </c>
      <c r="Q28" t="s">
        <v>154</v>
      </c>
      <c r="R28" t="s">
        <v>33</v>
      </c>
      <c r="S28" s="3" t="s">
        <v>318</v>
      </c>
      <c r="T28" t="str">
        <f t="shared" si="0"/>
        <v>обрадовался</v>
      </c>
      <c r="U28" t="str">
        <f t="shared" si="1"/>
        <v>терактам</v>
      </c>
    </row>
    <row r="29" spans="1:21" x14ac:dyDescent="0.25">
      <c r="A29" t="s">
        <v>319</v>
      </c>
      <c r="B29" t="s">
        <v>320</v>
      </c>
      <c r="C29" s="1" t="s">
        <v>321</v>
      </c>
      <c r="D29" s="4" t="s">
        <v>322</v>
      </c>
      <c r="E29" t="s">
        <v>23</v>
      </c>
      <c r="F29" s="3" t="s">
        <v>323</v>
      </c>
      <c r="G29" s="3" t="s">
        <v>324</v>
      </c>
      <c r="H29" t="s">
        <v>325</v>
      </c>
      <c r="J29" t="s">
        <v>326</v>
      </c>
      <c r="K29" t="s">
        <v>298</v>
      </c>
      <c r="L29" t="s">
        <v>48</v>
      </c>
      <c r="M29" t="s">
        <v>63</v>
      </c>
      <c r="N29" t="s">
        <v>216</v>
      </c>
      <c r="O29" t="s">
        <v>217</v>
      </c>
      <c r="P29" t="s">
        <v>327</v>
      </c>
      <c r="Q29" t="s">
        <v>154</v>
      </c>
      <c r="R29" t="s">
        <v>33</v>
      </c>
      <c r="S29" s="3" t="s">
        <v>328</v>
      </c>
      <c r="T29" t="str">
        <f t="shared" si="0"/>
        <v>обрадовались</v>
      </c>
      <c r="U29" t="str">
        <f t="shared" si="1"/>
        <v>предложению</v>
      </c>
    </row>
    <row r="30" spans="1:21" x14ac:dyDescent="0.25">
      <c r="A30" t="s">
        <v>329</v>
      </c>
      <c r="B30" t="s">
        <v>330</v>
      </c>
      <c r="C30" s="1" t="s">
        <v>331</v>
      </c>
      <c r="D30" s="4" t="s">
        <v>332</v>
      </c>
      <c r="E30" t="s">
        <v>23</v>
      </c>
      <c r="F30" s="3" t="s">
        <v>333</v>
      </c>
      <c r="G30" s="3" t="s">
        <v>334</v>
      </c>
      <c r="H30" t="s">
        <v>335</v>
      </c>
      <c r="I30" t="s">
        <v>336</v>
      </c>
      <c r="J30" t="s">
        <v>337</v>
      </c>
      <c r="K30" t="s">
        <v>338</v>
      </c>
      <c r="L30" t="s">
        <v>129</v>
      </c>
      <c r="M30" t="s">
        <v>339</v>
      </c>
      <c r="O30" t="s">
        <v>265</v>
      </c>
      <c r="P30" t="s">
        <v>338</v>
      </c>
      <c r="Q30" t="s">
        <v>66</v>
      </c>
      <c r="R30" t="s">
        <v>33</v>
      </c>
      <c r="S30" s="3" t="s">
        <v>340</v>
      </c>
      <c r="T30" t="str">
        <f t="shared" si="0"/>
        <v>дивился</v>
      </c>
      <c r="U30" t="str">
        <f t="shared" si="1"/>
        <v>мощи</v>
      </c>
    </row>
    <row r="31" spans="1:21" x14ac:dyDescent="0.25">
      <c r="A31" t="s">
        <v>341</v>
      </c>
      <c r="B31" t="s">
        <v>342</v>
      </c>
      <c r="C31" s="1" t="s">
        <v>343</v>
      </c>
      <c r="D31" s="4" t="s">
        <v>344</v>
      </c>
      <c r="E31" t="s">
        <v>23</v>
      </c>
      <c r="F31" s="3" t="s">
        <v>345</v>
      </c>
      <c r="G31" s="3" t="s">
        <v>334</v>
      </c>
      <c r="H31" t="s">
        <v>335</v>
      </c>
      <c r="I31" t="s">
        <v>336</v>
      </c>
      <c r="J31" t="s">
        <v>337</v>
      </c>
      <c r="K31" t="s">
        <v>338</v>
      </c>
      <c r="L31" t="s">
        <v>129</v>
      </c>
      <c r="M31" t="s">
        <v>339</v>
      </c>
      <c r="O31" t="s">
        <v>265</v>
      </c>
      <c r="P31" t="s">
        <v>338</v>
      </c>
      <c r="Q31" t="s">
        <v>66</v>
      </c>
      <c r="R31" t="s">
        <v>33</v>
      </c>
      <c r="S31" s="3" t="s">
        <v>346</v>
      </c>
      <c r="T31" t="str">
        <f t="shared" si="0"/>
        <v>перепуганной</v>
      </c>
      <c r="U31" t="str">
        <f t="shared" si="1"/>
        <v>матери</v>
      </c>
    </row>
    <row r="32" spans="1:21" x14ac:dyDescent="0.25">
      <c r="A32" t="s">
        <v>347</v>
      </c>
      <c r="B32" t="s">
        <v>330</v>
      </c>
      <c r="C32" s="1" t="s">
        <v>348</v>
      </c>
      <c r="D32" s="4" t="s">
        <v>332</v>
      </c>
      <c r="E32" t="s">
        <v>23</v>
      </c>
      <c r="F32" s="3" t="s">
        <v>349</v>
      </c>
      <c r="G32" s="3" t="s">
        <v>334</v>
      </c>
      <c r="H32" t="s">
        <v>335</v>
      </c>
      <c r="I32" t="s">
        <v>336</v>
      </c>
      <c r="J32" t="s">
        <v>337</v>
      </c>
      <c r="K32" t="s">
        <v>338</v>
      </c>
      <c r="L32" t="s">
        <v>129</v>
      </c>
      <c r="M32" t="s">
        <v>339</v>
      </c>
      <c r="O32" t="s">
        <v>265</v>
      </c>
      <c r="P32" t="s">
        <v>338</v>
      </c>
      <c r="Q32" t="s">
        <v>66</v>
      </c>
      <c r="R32" t="s">
        <v>33</v>
      </c>
      <c r="S32" s="3" t="s">
        <v>350</v>
      </c>
      <c r="T32" t="str">
        <f t="shared" si="0"/>
        <v>дивился</v>
      </c>
      <c r="U32" t="str">
        <f t="shared" si="1"/>
        <v>одеждам</v>
      </c>
    </row>
    <row r="33" spans="1:21" x14ac:dyDescent="0.25">
      <c r="A33" t="s">
        <v>351</v>
      </c>
      <c r="B33" t="s">
        <v>352</v>
      </c>
      <c r="C33" s="1" t="s">
        <v>353</v>
      </c>
      <c r="D33" s="4" t="s">
        <v>354</v>
      </c>
      <c r="E33" t="s">
        <v>23</v>
      </c>
      <c r="F33" s="3" t="s">
        <v>355</v>
      </c>
      <c r="G33" s="3" t="s">
        <v>334</v>
      </c>
      <c r="H33" t="s">
        <v>335</v>
      </c>
      <c r="I33" t="s">
        <v>336</v>
      </c>
      <c r="J33" t="s">
        <v>337</v>
      </c>
      <c r="K33" t="s">
        <v>338</v>
      </c>
      <c r="L33" t="s">
        <v>129</v>
      </c>
      <c r="M33" t="s">
        <v>339</v>
      </c>
      <c r="O33" t="s">
        <v>265</v>
      </c>
      <c r="P33" t="s">
        <v>338</v>
      </c>
      <c r="Q33" t="s">
        <v>66</v>
      </c>
      <c r="R33" t="s">
        <v>33</v>
      </c>
      <c r="S33" s="3" t="s">
        <v>356</v>
      </c>
      <c r="T33" t="str">
        <f t="shared" si="0"/>
        <v>удивился</v>
      </c>
      <c r="U33" t="str">
        <f t="shared" si="1"/>
        <v>метаморфозе,</v>
      </c>
    </row>
    <row r="34" spans="1:21" x14ac:dyDescent="0.25">
      <c r="A34" t="s">
        <v>357</v>
      </c>
      <c r="B34" t="s">
        <v>110</v>
      </c>
      <c r="C34" s="1" t="s">
        <v>358</v>
      </c>
      <c r="D34" s="4" t="s">
        <v>112</v>
      </c>
      <c r="E34" t="s">
        <v>23</v>
      </c>
      <c r="F34" s="3" t="s">
        <v>359</v>
      </c>
      <c r="G34" s="3" t="s">
        <v>360</v>
      </c>
      <c r="H34" t="s">
        <v>361</v>
      </c>
      <c r="I34" t="s">
        <v>163</v>
      </c>
      <c r="J34" t="s">
        <v>362</v>
      </c>
      <c r="K34" t="s">
        <v>338</v>
      </c>
      <c r="L34" t="s">
        <v>129</v>
      </c>
      <c r="M34" t="s">
        <v>264</v>
      </c>
      <c r="O34" t="s">
        <v>363</v>
      </c>
      <c r="P34" t="s">
        <v>338</v>
      </c>
      <c r="Q34" t="s">
        <v>253</v>
      </c>
      <c r="R34" t="s">
        <v>33</v>
      </c>
      <c r="S34" s="3" t="s">
        <v>364</v>
      </c>
      <c r="T34" t="str">
        <f t="shared" si="0"/>
        <v>подивился</v>
      </c>
      <c r="U34" t="str">
        <f t="shared" si="1"/>
        <v>полноте</v>
      </c>
    </row>
    <row r="35" spans="1:21" x14ac:dyDescent="0.25">
      <c r="A35" t="s">
        <v>365</v>
      </c>
      <c r="B35" t="s">
        <v>366</v>
      </c>
      <c r="C35" s="1" t="s">
        <v>367</v>
      </c>
      <c r="D35" s="4" t="s">
        <v>368</v>
      </c>
      <c r="E35" t="s">
        <v>23</v>
      </c>
      <c r="F35" s="3" t="s">
        <v>369</v>
      </c>
      <c r="G35" s="3" t="s">
        <v>360</v>
      </c>
      <c r="H35" t="s">
        <v>361</v>
      </c>
      <c r="I35" t="s">
        <v>163</v>
      </c>
      <c r="J35" t="s">
        <v>362</v>
      </c>
      <c r="K35" t="s">
        <v>338</v>
      </c>
      <c r="L35" t="s">
        <v>129</v>
      </c>
      <c r="M35" t="s">
        <v>264</v>
      </c>
      <c r="O35" t="s">
        <v>363</v>
      </c>
      <c r="P35" t="s">
        <v>338</v>
      </c>
      <c r="Q35" t="s">
        <v>253</v>
      </c>
      <c r="R35" t="s">
        <v>33</v>
      </c>
      <c r="S35" s="3" t="s">
        <v>370</v>
      </c>
      <c r="T35" t="str">
        <f t="shared" si="0"/>
        <v>радовалась</v>
      </c>
      <c r="U35" t="str">
        <f t="shared" si="1"/>
        <v>возможности</v>
      </c>
    </row>
    <row r="36" spans="1:21" x14ac:dyDescent="0.25">
      <c r="A36" t="s">
        <v>371</v>
      </c>
      <c r="B36" t="s">
        <v>145</v>
      </c>
      <c r="C36" s="1" t="s">
        <v>372</v>
      </c>
      <c r="D36" s="4" t="s">
        <v>147</v>
      </c>
      <c r="E36" t="s">
        <v>23</v>
      </c>
      <c r="F36" s="3" t="s">
        <v>373</v>
      </c>
      <c r="G36" s="3" t="s">
        <v>374</v>
      </c>
      <c r="H36" t="s">
        <v>375</v>
      </c>
      <c r="I36" t="s">
        <v>376</v>
      </c>
      <c r="J36" t="s">
        <v>377</v>
      </c>
      <c r="K36" t="s">
        <v>338</v>
      </c>
      <c r="L36" t="s">
        <v>129</v>
      </c>
      <c r="M36" t="s">
        <v>339</v>
      </c>
      <c r="O36" t="s">
        <v>265</v>
      </c>
      <c r="P36" t="s">
        <v>338</v>
      </c>
      <c r="Q36" t="s">
        <v>66</v>
      </c>
      <c r="R36" t="s">
        <v>33</v>
      </c>
      <c r="S36" s="3" t="s">
        <v>378</v>
      </c>
      <c r="T36" t="str">
        <f t="shared" si="0"/>
        <v>радоваться</v>
      </c>
      <c r="U36" t="str">
        <f t="shared" si="1"/>
        <v>узнаванию</v>
      </c>
    </row>
    <row r="37" spans="1:21" x14ac:dyDescent="0.25">
      <c r="A37" t="s">
        <v>379</v>
      </c>
      <c r="B37" t="s">
        <v>380</v>
      </c>
      <c r="C37" s="1" t="s">
        <v>381</v>
      </c>
      <c r="D37" s="4" t="s">
        <v>382</v>
      </c>
      <c r="E37" t="s">
        <v>23</v>
      </c>
      <c r="F37" s="3" t="s">
        <v>383</v>
      </c>
      <c r="G37" s="3" t="s">
        <v>374</v>
      </c>
      <c r="H37" t="s">
        <v>375</v>
      </c>
      <c r="I37" t="s">
        <v>376</v>
      </c>
      <c r="J37" t="s">
        <v>377</v>
      </c>
      <c r="K37" t="s">
        <v>338</v>
      </c>
      <c r="L37" t="s">
        <v>129</v>
      </c>
      <c r="M37" t="s">
        <v>339</v>
      </c>
      <c r="O37" t="s">
        <v>265</v>
      </c>
      <c r="P37" t="s">
        <v>338</v>
      </c>
      <c r="Q37" t="s">
        <v>66</v>
      </c>
      <c r="R37" t="s">
        <v>33</v>
      </c>
      <c r="S37" s="3" t="s">
        <v>384</v>
      </c>
      <c r="T37" t="str">
        <f t="shared" si="0"/>
        <v>радуясь</v>
      </c>
      <c r="U37" t="str">
        <f t="shared" si="1"/>
        <v>приключению,</v>
      </c>
    </row>
    <row r="38" spans="1:21" x14ac:dyDescent="0.25">
      <c r="A38" t="s">
        <v>23</v>
      </c>
      <c r="B38" t="s">
        <v>385</v>
      </c>
      <c r="D38" s="4" t="s">
        <v>386</v>
      </c>
      <c r="E38" t="s">
        <v>23</v>
      </c>
      <c r="F38" s="3" t="s">
        <v>387</v>
      </c>
      <c r="G38" s="3" t="s">
        <v>374</v>
      </c>
      <c r="H38" t="s">
        <v>375</v>
      </c>
      <c r="I38" t="s">
        <v>376</v>
      </c>
      <c r="J38" t="s">
        <v>377</v>
      </c>
      <c r="K38" t="s">
        <v>338</v>
      </c>
      <c r="L38" t="s">
        <v>129</v>
      </c>
      <c r="M38" t="s">
        <v>339</v>
      </c>
      <c r="O38" t="s">
        <v>265</v>
      </c>
      <c r="P38" t="s">
        <v>338</v>
      </c>
      <c r="Q38" t="s">
        <v>66</v>
      </c>
      <c r="R38" t="s">
        <v>33</v>
      </c>
      <c r="S38" s="3" t="s">
        <v>388</v>
      </c>
      <c r="T38" t="str">
        <f t="shared" si="0"/>
        <v>Изумляясь</v>
      </c>
      <c r="U38" t="str">
        <f t="shared" si="1"/>
        <v>лёгкости</v>
      </c>
    </row>
    <row r="39" spans="1:21" x14ac:dyDescent="0.25">
      <c r="A39" t="s">
        <v>389</v>
      </c>
      <c r="B39" t="s">
        <v>193</v>
      </c>
      <c r="C39" s="1" t="s">
        <v>390</v>
      </c>
      <c r="D39" s="4" t="s">
        <v>195</v>
      </c>
      <c r="E39" t="s">
        <v>23</v>
      </c>
      <c r="F39" s="3" t="s">
        <v>391</v>
      </c>
      <c r="G39" s="3" t="s">
        <v>374</v>
      </c>
      <c r="H39" t="s">
        <v>375</v>
      </c>
      <c r="I39" t="s">
        <v>376</v>
      </c>
      <c r="J39" t="s">
        <v>377</v>
      </c>
      <c r="K39" t="s">
        <v>338</v>
      </c>
      <c r="L39" t="s">
        <v>129</v>
      </c>
      <c r="M39" t="s">
        <v>339</v>
      </c>
      <c r="O39" t="s">
        <v>265</v>
      </c>
      <c r="P39" t="s">
        <v>338</v>
      </c>
      <c r="Q39" t="s">
        <v>66</v>
      </c>
      <c r="R39" t="s">
        <v>33</v>
      </c>
      <c r="S39" s="3" t="s">
        <v>392</v>
      </c>
      <c r="T39" t="str">
        <f t="shared" si="0"/>
        <v>удивилась</v>
      </c>
      <c r="U39" t="str">
        <f t="shared" si="1"/>
        <v>богатству</v>
      </c>
    </row>
    <row r="40" spans="1:21" x14ac:dyDescent="0.25">
      <c r="A40" t="s">
        <v>393</v>
      </c>
      <c r="B40" t="s">
        <v>302</v>
      </c>
      <c r="C40" s="1" t="s">
        <v>394</v>
      </c>
      <c r="D40" s="4" t="s">
        <v>304</v>
      </c>
      <c r="E40" t="s">
        <v>23</v>
      </c>
      <c r="F40" s="3" t="s">
        <v>395</v>
      </c>
      <c r="G40" s="3" t="s">
        <v>374</v>
      </c>
      <c r="H40" t="s">
        <v>375</v>
      </c>
      <c r="I40" t="s">
        <v>376</v>
      </c>
      <c r="J40" t="s">
        <v>377</v>
      </c>
      <c r="K40" t="s">
        <v>338</v>
      </c>
      <c r="L40" t="s">
        <v>129</v>
      </c>
      <c r="M40" t="s">
        <v>339</v>
      </c>
      <c r="O40" t="s">
        <v>265</v>
      </c>
      <c r="P40" t="s">
        <v>338</v>
      </c>
      <c r="Q40" t="s">
        <v>66</v>
      </c>
      <c r="R40" t="s">
        <v>33</v>
      </c>
      <c r="S40" s="3" t="s">
        <v>396</v>
      </c>
      <c r="T40" t="str">
        <f t="shared" si="0"/>
        <v>радовался</v>
      </c>
      <c r="U40" t="str">
        <f t="shared" si="1"/>
        <v>Тане,</v>
      </c>
    </row>
    <row r="41" spans="1:21" x14ac:dyDescent="0.25">
      <c r="A41" t="s">
        <v>397</v>
      </c>
      <c r="B41" t="s">
        <v>398</v>
      </c>
      <c r="C41" s="1" t="s">
        <v>399</v>
      </c>
      <c r="D41" s="4" t="s">
        <v>400</v>
      </c>
      <c r="E41" t="s">
        <v>23</v>
      </c>
      <c r="F41" s="3" t="s">
        <v>401</v>
      </c>
      <c r="G41" s="3" t="s">
        <v>374</v>
      </c>
      <c r="H41" t="s">
        <v>375</v>
      </c>
      <c r="I41" t="s">
        <v>376</v>
      </c>
      <c r="J41" t="s">
        <v>377</v>
      </c>
      <c r="K41" t="s">
        <v>338</v>
      </c>
      <c r="L41" t="s">
        <v>129</v>
      </c>
      <c r="M41" t="s">
        <v>339</v>
      </c>
      <c r="O41" t="s">
        <v>265</v>
      </c>
      <c r="P41" t="s">
        <v>338</v>
      </c>
      <c r="Q41" t="s">
        <v>66</v>
      </c>
      <c r="R41" t="s">
        <v>33</v>
      </c>
      <c r="S41" s="3" t="s">
        <v>402</v>
      </c>
      <c r="T41" t="str">
        <f t="shared" si="0"/>
        <v>изумляться</v>
      </c>
      <c r="U41" t="str">
        <f t="shared" si="1"/>
        <v>состоянию</v>
      </c>
    </row>
    <row r="42" spans="1:21" x14ac:dyDescent="0.25">
      <c r="A42" t="s">
        <v>403</v>
      </c>
      <c r="B42" t="s">
        <v>404</v>
      </c>
      <c r="C42" s="1" t="s">
        <v>405</v>
      </c>
      <c r="D42" s="4" t="s">
        <v>406</v>
      </c>
      <c r="E42" t="s">
        <v>23</v>
      </c>
      <c r="F42" s="3" t="s">
        <v>407</v>
      </c>
      <c r="G42" s="3" t="s">
        <v>374</v>
      </c>
      <c r="H42" t="s">
        <v>375</v>
      </c>
      <c r="I42" t="s">
        <v>376</v>
      </c>
      <c r="J42" t="s">
        <v>377</v>
      </c>
      <c r="K42" t="s">
        <v>338</v>
      </c>
      <c r="L42" t="s">
        <v>129</v>
      </c>
      <c r="M42" t="s">
        <v>339</v>
      </c>
      <c r="O42" t="s">
        <v>265</v>
      </c>
      <c r="P42" t="s">
        <v>338</v>
      </c>
      <c r="Q42" t="s">
        <v>66</v>
      </c>
      <c r="R42" t="s">
        <v>33</v>
      </c>
      <c r="S42" s="3" t="s">
        <v>408</v>
      </c>
      <c r="T42" t="str">
        <f t="shared" si="0"/>
        <v>хочет</v>
      </c>
      <c r="U42" t="str">
        <f t="shared" si="1"/>
        <v>Жене</v>
      </c>
    </row>
    <row r="43" spans="1:21" x14ac:dyDescent="0.25">
      <c r="A43" t="s">
        <v>409</v>
      </c>
      <c r="B43" t="s">
        <v>380</v>
      </c>
      <c r="C43" s="1" t="s">
        <v>410</v>
      </c>
      <c r="D43" s="4" t="s">
        <v>382</v>
      </c>
      <c r="E43" t="s">
        <v>23</v>
      </c>
      <c r="F43" s="3" t="s">
        <v>411</v>
      </c>
      <c r="G43" s="3" t="s">
        <v>412</v>
      </c>
      <c r="H43" t="s">
        <v>413</v>
      </c>
      <c r="I43" t="s">
        <v>414</v>
      </c>
      <c r="J43" t="s">
        <v>415</v>
      </c>
      <c r="K43" t="s">
        <v>416</v>
      </c>
      <c r="L43" t="s">
        <v>129</v>
      </c>
      <c r="M43" t="s">
        <v>417</v>
      </c>
      <c r="O43" t="s">
        <v>418</v>
      </c>
      <c r="P43" t="s">
        <v>105</v>
      </c>
      <c r="Q43" t="s">
        <v>253</v>
      </c>
      <c r="R43" t="s">
        <v>33</v>
      </c>
      <c r="S43" s="3" t="s">
        <v>419</v>
      </c>
      <c r="T43" t="str">
        <f t="shared" si="0"/>
        <v>радуясь</v>
      </c>
      <c r="U43" t="str">
        <f t="shared" si="1"/>
        <v>удаче.</v>
      </c>
    </row>
    <row r="44" spans="1:21" x14ac:dyDescent="0.25">
      <c r="A44" t="s">
        <v>420</v>
      </c>
      <c r="B44" t="s">
        <v>421</v>
      </c>
      <c r="C44" s="1" t="s">
        <v>422</v>
      </c>
      <c r="D44" s="4" t="s">
        <v>423</v>
      </c>
      <c r="E44" t="s">
        <v>23</v>
      </c>
      <c r="F44" s="3" t="s">
        <v>424</v>
      </c>
      <c r="G44" s="3" t="s">
        <v>425</v>
      </c>
      <c r="H44" t="s">
        <v>413</v>
      </c>
      <c r="I44" t="s">
        <v>414</v>
      </c>
      <c r="J44" t="s">
        <v>426</v>
      </c>
      <c r="K44" t="s">
        <v>416</v>
      </c>
      <c r="L44" t="s">
        <v>129</v>
      </c>
      <c r="M44" t="s">
        <v>417</v>
      </c>
      <c r="O44" t="s">
        <v>418</v>
      </c>
      <c r="P44" t="s">
        <v>105</v>
      </c>
      <c r="Q44" t="s">
        <v>253</v>
      </c>
      <c r="R44" t="s">
        <v>33</v>
      </c>
      <c r="S44" s="3" t="s">
        <v>427</v>
      </c>
      <c r="T44" t="str">
        <f t="shared" si="0"/>
        <v>любимой</v>
      </c>
      <c r="U44" t="str">
        <f t="shared" si="1"/>
        <v>женщине</v>
      </c>
    </row>
    <row r="45" spans="1:21" x14ac:dyDescent="0.25">
      <c r="A45" t="s">
        <v>428</v>
      </c>
      <c r="B45" t="s">
        <v>320</v>
      </c>
      <c r="C45" s="1" t="s">
        <v>429</v>
      </c>
      <c r="D45" s="4" t="s">
        <v>322</v>
      </c>
      <c r="E45" t="s">
        <v>23</v>
      </c>
      <c r="F45" s="3" t="s">
        <v>430</v>
      </c>
      <c r="G45" s="3" t="s">
        <v>425</v>
      </c>
      <c r="H45" t="s">
        <v>413</v>
      </c>
      <c r="I45" t="s">
        <v>414</v>
      </c>
      <c r="J45" t="s">
        <v>426</v>
      </c>
      <c r="K45" t="s">
        <v>416</v>
      </c>
      <c r="L45" t="s">
        <v>129</v>
      </c>
      <c r="M45" t="s">
        <v>417</v>
      </c>
      <c r="O45" t="s">
        <v>418</v>
      </c>
      <c r="P45" t="s">
        <v>105</v>
      </c>
      <c r="Q45" t="s">
        <v>253</v>
      </c>
      <c r="R45" t="s">
        <v>33</v>
      </c>
      <c r="S45" s="3" t="s">
        <v>431</v>
      </c>
      <c r="T45" t="str">
        <f t="shared" si="0"/>
        <v>обрадовались</v>
      </c>
      <c r="U45" t="str">
        <f t="shared" si="1"/>
        <v>отцу</v>
      </c>
    </row>
    <row r="46" spans="1:21" x14ac:dyDescent="0.25">
      <c r="A46" t="s">
        <v>432</v>
      </c>
      <c r="B46" t="s">
        <v>380</v>
      </c>
      <c r="C46" s="1" t="s">
        <v>433</v>
      </c>
      <c r="D46" s="4" t="s">
        <v>382</v>
      </c>
      <c r="E46" t="s">
        <v>23</v>
      </c>
      <c r="F46" s="3" t="s">
        <v>434</v>
      </c>
      <c r="G46" s="3" t="s">
        <v>435</v>
      </c>
      <c r="H46" t="s">
        <v>436</v>
      </c>
      <c r="I46" t="s">
        <v>437</v>
      </c>
      <c r="J46" t="s">
        <v>438</v>
      </c>
      <c r="K46" t="s">
        <v>416</v>
      </c>
      <c r="L46" t="s">
        <v>129</v>
      </c>
      <c r="M46" t="s">
        <v>264</v>
      </c>
      <c r="O46" t="s">
        <v>439</v>
      </c>
      <c r="P46" t="s">
        <v>298</v>
      </c>
      <c r="Q46" t="s">
        <v>253</v>
      </c>
      <c r="R46" t="s">
        <v>33</v>
      </c>
      <c r="S46" s="3" t="s">
        <v>440</v>
      </c>
      <c r="T46" t="str">
        <f t="shared" si="0"/>
        <v>радуясь</v>
      </c>
      <c r="U46" t="str">
        <f t="shared" si="1"/>
        <v>каникулам.</v>
      </c>
    </row>
    <row r="47" spans="1:21" x14ac:dyDescent="0.25">
      <c r="A47" t="s">
        <v>441</v>
      </c>
      <c r="B47" t="s">
        <v>302</v>
      </c>
      <c r="C47" s="1" t="s">
        <v>442</v>
      </c>
      <c r="D47" s="4" t="s">
        <v>304</v>
      </c>
      <c r="E47" t="s">
        <v>23</v>
      </c>
      <c r="F47" s="3" t="s">
        <v>443</v>
      </c>
      <c r="G47" s="3" t="s">
        <v>444</v>
      </c>
      <c r="H47" t="s">
        <v>445</v>
      </c>
      <c r="I47" t="s">
        <v>296</v>
      </c>
      <c r="J47" t="s">
        <v>446</v>
      </c>
      <c r="K47" t="s">
        <v>416</v>
      </c>
      <c r="L47" t="s">
        <v>48</v>
      </c>
      <c r="M47" t="s">
        <v>251</v>
      </c>
      <c r="O47" t="s">
        <v>265</v>
      </c>
      <c r="P47" t="s">
        <v>338</v>
      </c>
      <c r="Q47" t="s">
        <v>66</v>
      </c>
      <c r="R47" t="s">
        <v>33</v>
      </c>
      <c r="S47" s="3" t="s">
        <v>447</v>
      </c>
      <c r="T47" t="str">
        <f t="shared" si="0"/>
        <v>радовался</v>
      </c>
      <c r="U47" t="str">
        <f t="shared" si="1"/>
        <v>обустройству</v>
      </c>
    </row>
    <row r="48" spans="1:21" x14ac:dyDescent="0.25">
      <c r="A48" t="s">
        <v>448</v>
      </c>
      <c r="B48" t="s">
        <v>449</v>
      </c>
      <c r="C48" s="1" t="s">
        <v>450</v>
      </c>
      <c r="D48" s="4" t="s">
        <v>451</v>
      </c>
      <c r="E48" t="s">
        <v>23</v>
      </c>
      <c r="F48" s="3" t="s">
        <v>452</v>
      </c>
      <c r="G48" s="3" t="s">
        <v>453</v>
      </c>
      <c r="H48" t="s">
        <v>454</v>
      </c>
      <c r="I48" t="s">
        <v>455</v>
      </c>
      <c r="J48" t="s">
        <v>456</v>
      </c>
      <c r="K48" t="s">
        <v>457</v>
      </c>
      <c r="L48" t="s">
        <v>129</v>
      </c>
      <c r="M48" t="s">
        <v>339</v>
      </c>
      <c r="O48" t="s">
        <v>265</v>
      </c>
      <c r="P48" t="s">
        <v>457</v>
      </c>
      <c r="Q48" t="s">
        <v>66</v>
      </c>
      <c r="R48" t="s">
        <v>33</v>
      </c>
      <c r="S48" s="3" t="s">
        <v>458</v>
      </c>
      <c r="T48" t="str">
        <f t="shared" si="0"/>
        <v>поразился</v>
      </c>
      <c r="U48" t="str">
        <f t="shared" si="1"/>
        <v>лопате</v>
      </c>
    </row>
    <row r="49" spans="1:21" x14ac:dyDescent="0.25">
      <c r="A49" t="s">
        <v>23</v>
      </c>
      <c r="B49" t="s">
        <v>459</v>
      </c>
      <c r="D49" s="4" t="s">
        <v>460</v>
      </c>
      <c r="E49" t="s">
        <v>23</v>
      </c>
      <c r="F49" s="3" t="s">
        <v>461</v>
      </c>
      <c r="G49" s="3" t="s">
        <v>453</v>
      </c>
      <c r="H49" t="s">
        <v>454</v>
      </c>
      <c r="I49" t="s">
        <v>455</v>
      </c>
      <c r="J49" t="s">
        <v>456</v>
      </c>
      <c r="K49" t="s">
        <v>457</v>
      </c>
      <c r="L49" t="s">
        <v>129</v>
      </c>
      <c r="M49" t="s">
        <v>339</v>
      </c>
      <c r="O49" t="s">
        <v>265</v>
      </c>
      <c r="P49" t="s">
        <v>457</v>
      </c>
      <c r="Q49" t="s">
        <v>66</v>
      </c>
      <c r="R49" t="s">
        <v>33</v>
      </c>
      <c r="S49" s="3" t="s">
        <v>462</v>
      </c>
      <c r="T49" t="str">
        <f t="shared" si="0"/>
        <v>Радуясь</v>
      </c>
      <c r="U49" t="str">
        <f t="shared" si="1"/>
        <v>приобретению,</v>
      </c>
    </row>
    <row r="50" spans="1:21" x14ac:dyDescent="0.25">
      <c r="A50" t="s">
        <v>463</v>
      </c>
      <c r="B50" t="s">
        <v>464</v>
      </c>
      <c r="C50" s="1" t="s">
        <v>465</v>
      </c>
      <c r="D50" s="4" t="s">
        <v>466</v>
      </c>
      <c r="E50" t="s">
        <v>23</v>
      </c>
      <c r="F50" s="3" t="s">
        <v>467</v>
      </c>
      <c r="G50" s="3" t="s">
        <v>468</v>
      </c>
      <c r="H50" t="s">
        <v>454</v>
      </c>
      <c r="I50" t="s">
        <v>455</v>
      </c>
      <c r="J50" t="s">
        <v>469</v>
      </c>
      <c r="K50" t="s">
        <v>470</v>
      </c>
      <c r="L50" t="s">
        <v>129</v>
      </c>
      <c r="M50" t="s">
        <v>264</v>
      </c>
      <c r="O50" t="s">
        <v>265</v>
      </c>
      <c r="P50" t="s">
        <v>470</v>
      </c>
      <c r="Q50" t="s">
        <v>66</v>
      </c>
      <c r="R50" t="s">
        <v>33</v>
      </c>
      <c r="S50" s="3" t="s">
        <v>471</v>
      </c>
      <c r="T50" t="str">
        <f t="shared" si="0"/>
        <v>дивясь</v>
      </c>
      <c r="U50" t="str">
        <f t="shared" si="1"/>
        <v>искусству</v>
      </c>
    </row>
    <row r="51" spans="1:21" x14ac:dyDescent="0.25">
      <c r="A51" t="s">
        <v>472</v>
      </c>
      <c r="B51" t="s">
        <v>366</v>
      </c>
      <c r="C51" s="1" t="s">
        <v>473</v>
      </c>
      <c r="D51" s="4" t="s">
        <v>368</v>
      </c>
      <c r="E51" t="s">
        <v>23</v>
      </c>
      <c r="F51" s="3" t="s">
        <v>474</v>
      </c>
      <c r="G51" s="3" t="s">
        <v>475</v>
      </c>
      <c r="H51" t="s">
        <v>476</v>
      </c>
      <c r="I51" t="s">
        <v>477</v>
      </c>
      <c r="J51" t="s">
        <v>478</v>
      </c>
      <c r="K51" t="s">
        <v>470</v>
      </c>
      <c r="L51" t="s">
        <v>129</v>
      </c>
      <c r="M51" t="s">
        <v>417</v>
      </c>
      <c r="O51" t="s">
        <v>418</v>
      </c>
      <c r="P51" t="s">
        <v>105</v>
      </c>
      <c r="Q51" t="s">
        <v>253</v>
      </c>
      <c r="R51" t="s">
        <v>33</v>
      </c>
      <c r="S51" s="3" t="s">
        <v>479</v>
      </c>
      <c r="T51" t="str">
        <f t="shared" si="0"/>
        <v>радовалась</v>
      </c>
      <c r="U51" t="str">
        <f t="shared" si="1"/>
        <v>успехам</v>
      </c>
    </row>
    <row r="52" spans="1:21" x14ac:dyDescent="0.25">
      <c r="A52" t="s">
        <v>480</v>
      </c>
      <c r="B52" t="s">
        <v>193</v>
      </c>
      <c r="C52" s="1" t="s">
        <v>481</v>
      </c>
      <c r="D52" s="4" t="s">
        <v>195</v>
      </c>
      <c r="E52" t="s">
        <v>23</v>
      </c>
      <c r="F52" s="3" t="s">
        <v>482</v>
      </c>
      <c r="G52" s="3" t="s">
        <v>483</v>
      </c>
      <c r="H52" t="s">
        <v>484</v>
      </c>
      <c r="I52" t="s">
        <v>485</v>
      </c>
      <c r="J52" t="s">
        <v>486</v>
      </c>
      <c r="K52" t="s">
        <v>487</v>
      </c>
      <c r="L52" t="s">
        <v>48</v>
      </c>
      <c r="M52" t="s">
        <v>251</v>
      </c>
      <c r="O52" t="s">
        <v>488</v>
      </c>
      <c r="P52" t="s">
        <v>457</v>
      </c>
      <c r="Q52" t="s">
        <v>253</v>
      </c>
      <c r="R52" t="s">
        <v>33</v>
      </c>
      <c r="S52" s="3" t="s">
        <v>489</v>
      </c>
      <c r="T52" t="str">
        <f t="shared" si="0"/>
        <v>удивилась</v>
      </c>
      <c r="U52" t="str">
        <f t="shared" si="1"/>
        <v>вопросу</v>
      </c>
    </row>
    <row r="53" spans="1:21" x14ac:dyDescent="0.25">
      <c r="A53" t="s">
        <v>23</v>
      </c>
      <c r="B53" t="s">
        <v>490</v>
      </c>
      <c r="D53" s="4" t="s">
        <v>491</v>
      </c>
      <c r="E53" t="s">
        <v>23</v>
      </c>
      <c r="F53" s="3" t="s">
        <v>492</v>
      </c>
      <c r="G53" s="3" t="s">
        <v>483</v>
      </c>
      <c r="H53" t="s">
        <v>484</v>
      </c>
      <c r="I53" t="s">
        <v>485</v>
      </c>
      <c r="J53" t="s">
        <v>486</v>
      </c>
      <c r="K53" t="s">
        <v>487</v>
      </c>
      <c r="L53" t="s">
        <v>48</v>
      </c>
      <c r="M53" t="s">
        <v>251</v>
      </c>
      <c r="O53" t="s">
        <v>488</v>
      </c>
      <c r="P53" t="s">
        <v>457</v>
      </c>
      <c r="Q53" t="s">
        <v>253</v>
      </c>
      <c r="R53" t="s">
        <v>33</v>
      </c>
      <c r="S53" s="3" t="s">
        <v>493</v>
      </c>
      <c r="T53" t="str">
        <f t="shared" si="0"/>
        <v>Обрадовавшись</v>
      </c>
      <c r="U53" t="str">
        <f t="shared" si="1"/>
        <v>приходу</v>
      </c>
    </row>
    <row r="54" spans="1:21" x14ac:dyDescent="0.25">
      <c r="A54" t="s">
        <v>494</v>
      </c>
      <c r="B54" t="s">
        <v>495</v>
      </c>
      <c r="C54" s="1" t="s">
        <v>496</v>
      </c>
      <c r="D54" s="4" t="s">
        <v>497</v>
      </c>
      <c r="E54" t="s">
        <v>183</v>
      </c>
      <c r="F54" s="3" t="s">
        <v>498</v>
      </c>
      <c r="G54" s="3" t="s">
        <v>499</v>
      </c>
      <c r="H54" t="s">
        <v>445</v>
      </c>
      <c r="I54" t="s">
        <v>296</v>
      </c>
      <c r="J54" t="s">
        <v>500</v>
      </c>
      <c r="K54" t="s">
        <v>501</v>
      </c>
      <c r="L54" t="s">
        <v>129</v>
      </c>
      <c r="M54" t="s">
        <v>264</v>
      </c>
      <c r="O54" t="s">
        <v>502</v>
      </c>
      <c r="P54" t="s">
        <v>470</v>
      </c>
      <c r="Q54" t="s">
        <v>253</v>
      </c>
      <c r="R54" t="s">
        <v>33</v>
      </c>
      <c r="S54" s="3" t="s">
        <v>503</v>
      </c>
      <c r="T54" t="str">
        <f t="shared" si="0"/>
        <v>бояться</v>
      </c>
      <c r="U54" t="str">
        <f t="shared" si="1"/>
        <v>офицерам</v>
      </c>
    </row>
    <row r="55" spans="1:21" x14ac:dyDescent="0.25">
      <c r="A55" t="s">
        <v>504</v>
      </c>
      <c r="B55" t="s">
        <v>505</v>
      </c>
      <c r="C55" s="1" t="s">
        <v>506</v>
      </c>
      <c r="D55" s="4" t="s">
        <v>507</v>
      </c>
      <c r="E55" t="s">
        <v>23</v>
      </c>
      <c r="F55" s="3" t="s">
        <v>508</v>
      </c>
      <c r="G55" s="3" t="s">
        <v>499</v>
      </c>
      <c r="H55" t="s">
        <v>445</v>
      </c>
      <c r="I55" t="s">
        <v>296</v>
      </c>
      <c r="J55" t="s">
        <v>500</v>
      </c>
      <c r="K55" t="s">
        <v>501</v>
      </c>
      <c r="L55" t="s">
        <v>129</v>
      </c>
      <c r="M55" t="s">
        <v>264</v>
      </c>
      <c r="O55" t="s">
        <v>502</v>
      </c>
      <c r="P55" t="s">
        <v>470</v>
      </c>
      <c r="Q55" t="s">
        <v>253</v>
      </c>
      <c r="R55" t="s">
        <v>33</v>
      </c>
      <c r="S55" s="3" t="s">
        <v>509</v>
      </c>
      <c r="T55" t="str">
        <f t="shared" si="0"/>
        <v>обрадовалась</v>
      </c>
      <c r="U55" t="str">
        <f t="shared" si="1"/>
        <v>сыну,</v>
      </c>
    </row>
    <row r="56" spans="1:21" x14ac:dyDescent="0.25">
      <c r="B56" t="s">
        <v>510</v>
      </c>
      <c r="D56" s="4" t="s">
        <v>511</v>
      </c>
      <c r="E56" t="s">
        <v>23</v>
      </c>
      <c r="F56" s="3" t="s">
        <v>512</v>
      </c>
      <c r="G56" s="3" t="s">
        <v>513</v>
      </c>
      <c r="H56" t="s">
        <v>413</v>
      </c>
      <c r="I56" t="s">
        <v>414</v>
      </c>
      <c r="J56" t="s">
        <v>514</v>
      </c>
      <c r="K56" t="s">
        <v>515</v>
      </c>
      <c r="L56" t="s">
        <v>129</v>
      </c>
      <c r="M56" t="s">
        <v>264</v>
      </c>
      <c r="O56" t="s">
        <v>516</v>
      </c>
      <c r="P56" t="s">
        <v>338</v>
      </c>
      <c r="Q56" t="s">
        <v>253</v>
      </c>
      <c r="R56" t="s">
        <v>33</v>
      </c>
      <c r="S56" s="3" t="s">
        <v>517</v>
      </c>
      <c r="T56" t="str">
        <f t="shared" si="0"/>
        <v>Подивившись</v>
      </c>
      <c r="U56" t="str">
        <f t="shared" si="1"/>
        <v>ходу</v>
      </c>
    </row>
    <row r="57" spans="1:21" x14ac:dyDescent="0.25">
      <c r="A57" t="s">
        <v>518</v>
      </c>
      <c r="B57" t="s">
        <v>505</v>
      </c>
      <c r="C57" s="1" t="s">
        <v>519</v>
      </c>
      <c r="D57" s="4" t="s">
        <v>507</v>
      </c>
      <c r="E57" t="s">
        <v>23</v>
      </c>
      <c r="F57" s="3" t="s">
        <v>520</v>
      </c>
      <c r="G57" s="3" t="s">
        <v>513</v>
      </c>
      <c r="H57" t="s">
        <v>413</v>
      </c>
      <c r="I57" t="s">
        <v>414</v>
      </c>
      <c r="J57" t="s">
        <v>514</v>
      </c>
      <c r="K57" t="s">
        <v>515</v>
      </c>
      <c r="L57" t="s">
        <v>129</v>
      </c>
      <c r="M57" t="s">
        <v>264</v>
      </c>
      <c r="O57" t="s">
        <v>516</v>
      </c>
      <c r="P57" t="s">
        <v>338</v>
      </c>
      <c r="Q57" t="s">
        <v>253</v>
      </c>
      <c r="R57" t="s">
        <v>33</v>
      </c>
      <c r="S57" s="3" t="s">
        <v>521</v>
      </c>
      <c r="T57" t="str">
        <f t="shared" si="0"/>
        <v>обрадовалась</v>
      </c>
      <c r="U57" t="str">
        <f t="shared" si="1"/>
        <v>случаю</v>
      </c>
    </row>
    <row r="58" spans="1:21" x14ac:dyDescent="0.25">
      <c r="A58" t="s">
        <v>522</v>
      </c>
      <c r="B58" t="s">
        <v>302</v>
      </c>
      <c r="C58" s="1" t="s">
        <v>523</v>
      </c>
      <c r="D58" s="4" t="s">
        <v>304</v>
      </c>
      <c r="E58" t="s">
        <v>23</v>
      </c>
      <c r="F58" s="3" t="s">
        <v>524</v>
      </c>
      <c r="G58" s="3" t="s">
        <v>525</v>
      </c>
      <c r="H58" t="s">
        <v>526</v>
      </c>
      <c r="I58" t="s">
        <v>527</v>
      </c>
      <c r="J58" t="s">
        <v>528</v>
      </c>
      <c r="K58" t="s">
        <v>529</v>
      </c>
      <c r="L58" t="s">
        <v>129</v>
      </c>
      <c r="M58" t="s">
        <v>417</v>
      </c>
      <c r="O58" t="s">
        <v>530</v>
      </c>
      <c r="P58" t="s">
        <v>470</v>
      </c>
      <c r="Q58" t="s">
        <v>253</v>
      </c>
      <c r="R58" t="s">
        <v>33</v>
      </c>
      <c r="S58" s="3" t="s">
        <v>531</v>
      </c>
      <c r="T58" t="str">
        <f t="shared" si="0"/>
        <v>радовался</v>
      </c>
      <c r="U58" t="str">
        <f t="shared" si="1"/>
        <v>узнаванию</v>
      </c>
    </row>
    <row r="59" spans="1:21" x14ac:dyDescent="0.25">
      <c r="A59" t="s">
        <v>532</v>
      </c>
      <c r="B59" t="s">
        <v>533</v>
      </c>
      <c r="C59" s="1" t="s">
        <v>534</v>
      </c>
      <c r="D59" s="4" t="s">
        <v>535</v>
      </c>
      <c r="E59" t="s">
        <v>23</v>
      </c>
      <c r="F59" s="3" t="s">
        <v>536</v>
      </c>
      <c r="G59" s="3" t="s">
        <v>537</v>
      </c>
      <c r="H59" t="s">
        <v>526</v>
      </c>
      <c r="I59" t="s">
        <v>527</v>
      </c>
      <c r="J59" t="s">
        <v>538</v>
      </c>
      <c r="K59" t="s">
        <v>539</v>
      </c>
      <c r="L59" t="s">
        <v>129</v>
      </c>
      <c r="M59" t="s">
        <v>417</v>
      </c>
      <c r="O59" t="s">
        <v>540</v>
      </c>
      <c r="P59" t="s">
        <v>541</v>
      </c>
      <c r="Q59" t="s">
        <v>253</v>
      </c>
      <c r="R59" t="s">
        <v>33</v>
      </c>
      <c r="S59" s="3" t="s">
        <v>542</v>
      </c>
      <c r="T59" t="str">
        <f t="shared" si="0"/>
        <v>обрадовавшись</v>
      </c>
      <c r="U59" t="str">
        <f t="shared" si="1"/>
        <v>освобождению</v>
      </c>
    </row>
    <row r="60" spans="1:21" x14ac:dyDescent="0.25">
      <c r="A60" t="s">
        <v>543</v>
      </c>
      <c r="B60" t="s">
        <v>221</v>
      </c>
      <c r="C60" s="1" t="s">
        <v>544</v>
      </c>
      <c r="D60" s="4" t="s">
        <v>223</v>
      </c>
      <c r="E60" t="s">
        <v>23</v>
      </c>
      <c r="F60" s="3" t="s">
        <v>545</v>
      </c>
      <c r="G60" s="3" t="s">
        <v>546</v>
      </c>
      <c r="H60" t="s">
        <v>547</v>
      </c>
      <c r="I60" t="s">
        <v>296</v>
      </c>
      <c r="J60" t="s">
        <v>548</v>
      </c>
      <c r="K60" t="s">
        <v>549</v>
      </c>
      <c r="L60" t="s">
        <v>129</v>
      </c>
      <c r="M60" t="s">
        <v>339</v>
      </c>
      <c r="O60" t="s">
        <v>550</v>
      </c>
      <c r="P60" t="s">
        <v>470</v>
      </c>
      <c r="Q60" t="s">
        <v>253</v>
      </c>
      <c r="R60" t="s">
        <v>33</v>
      </c>
      <c r="S60" s="3" t="s">
        <v>551</v>
      </c>
      <c r="T60" t="str">
        <f t="shared" si="0"/>
        <v>порадовался</v>
      </c>
      <c r="U60" t="str">
        <f t="shared" si="1"/>
        <v>оплошке</v>
      </c>
    </row>
    <row r="61" spans="1:21" x14ac:dyDescent="0.25">
      <c r="A61" t="s">
        <v>552</v>
      </c>
      <c r="B61" t="s">
        <v>553</v>
      </c>
      <c r="C61" s="1" t="s">
        <v>554</v>
      </c>
      <c r="D61" s="4" t="s">
        <v>555</v>
      </c>
      <c r="E61" t="s">
        <v>556</v>
      </c>
      <c r="F61" s="3" t="s">
        <v>557</v>
      </c>
      <c r="G61" s="3" t="s">
        <v>558</v>
      </c>
      <c r="H61" t="s">
        <v>559</v>
      </c>
      <c r="I61" t="s">
        <v>560</v>
      </c>
      <c r="J61" t="s">
        <v>561</v>
      </c>
      <c r="K61" t="s">
        <v>562</v>
      </c>
      <c r="L61" t="s">
        <v>129</v>
      </c>
      <c r="M61" t="s">
        <v>264</v>
      </c>
      <c r="O61" t="s">
        <v>563</v>
      </c>
      <c r="P61" t="s">
        <v>529</v>
      </c>
      <c r="Q61" t="s">
        <v>253</v>
      </c>
      <c r="R61" t="s">
        <v>33</v>
      </c>
      <c r="S61" s="3" t="s">
        <v>564</v>
      </c>
      <c r="T61" t="str">
        <f t="shared" si="0"/>
        <v>обижался</v>
      </c>
      <c r="U61" t="str">
        <f t="shared" si="1"/>
        <v>больным</v>
      </c>
    </row>
    <row r="62" spans="1:21" x14ac:dyDescent="0.25">
      <c r="A62" t="s">
        <v>565</v>
      </c>
      <c r="B62" t="s">
        <v>566</v>
      </c>
      <c r="C62" s="1" t="s">
        <v>567</v>
      </c>
      <c r="D62" s="4" t="s">
        <v>568</v>
      </c>
      <c r="E62" t="s">
        <v>569</v>
      </c>
      <c r="F62" s="3" t="s">
        <v>570</v>
      </c>
      <c r="G62" s="3" t="s">
        <v>558</v>
      </c>
      <c r="H62" t="s">
        <v>559</v>
      </c>
      <c r="I62" t="s">
        <v>560</v>
      </c>
      <c r="J62" t="s">
        <v>561</v>
      </c>
      <c r="K62" t="s">
        <v>562</v>
      </c>
      <c r="L62" t="s">
        <v>129</v>
      </c>
      <c r="M62" t="s">
        <v>264</v>
      </c>
      <c r="O62" t="s">
        <v>563</v>
      </c>
      <c r="P62" t="s">
        <v>529</v>
      </c>
      <c r="Q62" t="s">
        <v>253</v>
      </c>
      <c r="R62" t="s">
        <v>33</v>
      </c>
      <c r="S62" s="3" t="s">
        <v>571</v>
      </c>
      <c r="T62" t="str">
        <f t="shared" si="0"/>
        <v>пугайтесь</v>
      </c>
      <c r="U62" t="str">
        <f t="shared" si="1"/>
        <v>психиатру.</v>
      </c>
    </row>
    <row r="63" spans="1:21" x14ac:dyDescent="0.25">
      <c r="A63" t="s">
        <v>572</v>
      </c>
      <c r="B63" t="s">
        <v>573</v>
      </c>
      <c r="C63" s="1" t="s">
        <v>574</v>
      </c>
      <c r="D63" s="4" t="s">
        <v>575</v>
      </c>
      <c r="E63" t="s">
        <v>23</v>
      </c>
      <c r="F63" s="3" t="s">
        <v>576</v>
      </c>
      <c r="G63" s="3" t="s">
        <v>558</v>
      </c>
      <c r="H63" t="s">
        <v>559</v>
      </c>
      <c r="I63" t="s">
        <v>560</v>
      </c>
      <c r="J63" t="s">
        <v>561</v>
      </c>
      <c r="K63" t="s">
        <v>562</v>
      </c>
      <c r="L63" t="s">
        <v>129</v>
      </c>
      <c r="M63" t="s">
        <v>264</v>
      </c>
      <c r="O63" t="s">
        <v>563</v>
      </c>
      <c r="P63" t="s">
        <v>529</v>
      </c>
      <c r="Q63" t="s">
        <v>253</v>
      </c>
      <c r="R63" t="s">
        <v>33</v>
      </c>
      <c r="S63" s="3" t="s">
        <v>577</v>
      </c>
      <c r="T63" t="str">
        <f t="shared" si="0"/>
        <v>любящим</v>
      </c>
      <c r="U63" t="str">
        <f t="shared" si="1"/>
        <v>супругам,</v>
      </c>
    </row>
    <row r="64" spans="1:21" x14ac:dyDescent="0.25">
      <c r="A64" t="s">
        <v>578</v>
      </c>
      <c r="B64" t="s">
        <v>579</v>
      </c>
      <c r="C64" s="1" t="s">
        <v>580</v>
      </c>
      <c r="D64" s="4" t="s">
        <v>581</v>
      </c>
      <c r="E64" t="s">
        <v>23</v>
      </c>
      <c r="F64" s="3" t="s">
        <v>582</v>
      </c>
      <c r="G64" s="3" t="s">
        <v>583</v>
      </c>
      <c r="H64" t="s">
        <v>584</v>
      </c>
      <c r="I64" t="s">
        <v>585</v>
      </c>
      <c r="J64" t="s">
        <v>586</v>
      </c>
      <c r="K64" t="s">
        <v>562</v>
      </c>
      <c r="L64" t="s">
        <v>129</v>
      </c>
      <c r="M64" t="s">
        <v>264</v>
      </c>
      <c r="O64" t="s">
        <v>587</v>
      </c>
      <c r="P64" t="s">
        <v>562</v>
      </c>
      <c r="Q64" t="s">
        <v>253</v>
      </c>
      <c r="R64" t="s">
        <v>33</v>
      </c>
      <c r="S64" s="3" t="s">
        <v>588</v>
      </c>
      <c r="T64" t="str">
        <f t="shared" si="0"/>
        <v>ужаснулся</v>
      </c>
      <c r="U64" t="str">
        <f t="shared" si="1"/>
        <v>состоянию</v>
      </c>
    </row>
    <row r="65" spans="1:21" x14ac:dyDescent="0.25">
      <c r="A65" t="s">
        <v>589</v>
      </c>
      <c r="B65" t="s">
        <v>449</v>
      </c>
      <c r="C65" s="1" t="s">
        <v>590</v>
      </c>
      <c r="D65" s="4" t="s">
        <v>451</v>
      </c>
      <c r="E65" t="s">
        <v>23</v>
      </c>
      <c r="F65" s="3" t="s">
        <v>591</v>
      </c>
      <c r="G65" s="3" t="s">
        <v>583</v>
      </c>
      <c r="H65" t="s">
        <v>584</v>
      </c>
      <c r="I65" t="s">
        <v>585</v>
      </c>
      <c r="J65" t="s">
        <v>586</v>
      </c>
      <c r="K65" t="s">
        <v>562</v>
      </c>
      <c r="L65" t="s">
        <v>129</v>
      </c>
      <c r="M65" t="s">
        <v>264</v>
      </c>
      <c r="O65" t="s">
        <v>587</v>
      </c>
      <c r="P65" t="s">
        <v>562</v>
      </c>
      <c r="Q65" t="s">
        <v>253</v>
      </c>
      <c r="R65" t="s">
        <v>33</v>
      </c>
      <c r="S65" s="3" t="s">
        <v>592</v>
      </c>
      <c r="T65" t="str">
        <f t="shared" si="0"/>
        <v>поразился</v>
      </c>
      <c r="U65" t="str">
        <f t="shared" si="1"/>
        <v>чудесам</v>
      </c>
    </row>
    <row r="66" spans="1:21" x14ac:dyDescent="0.25">
      <c r="A66" t="s">
        <v>593</v>
      </c>
      <c r="B66" t="s">
        <v>594</v>
      </c>
      <c r="C66" s="1" t="s">
        <v>595</v>
      </c>
      <c r="D66" s="4" t="s">
        <v>596</v>
      </c>
      <c r="E66" t="s">
        <v>23</v>
      </c>
      <c r="F66" s="3" t="s">
        <v>597</v>
      </c>
      <c r="G66" s="3" t="s">
        <v>583</v>
      </c>
      <c r="H66" t="s">
        <v>584</v>
      </c>
      <c r="I66" t="s">
        <v>585</v>
      </c>
      <c r="J66" t="s">
        <v>586</v>
      </c>
      <c r="K66" t="s">
        <v>562</v>
      </c>
      <c r="L66" t="s">
        <v>129</v>
      </c>
      <c r="M66" t="s">
        <v>264</v>
      </c>
      <c r="O66" t="s">
        <v>587</v>
      </c>
      <c r="P66" t="s">
        <v>562</v>
      </c>
      <c r="Q66" t="s">
        <v>253</v>
      </c>
      <c r="R66" t="s">
        <v>33</v>
      </c>
      <c r="S66" s="3" t="s">
        <v>598</v>
      </c>
      <c r="T66" t="str">
        <f t="shared" si="0"/>
        <v>сочувствовало</v>
      </c>
      <c r="U66" t="str">
        <f t="shared" si="1"/>
        <v>окружающим,</v>
      </c>
    </row>
    <row r="67" spans="1:21" x14ac:dyDescent="0.25">
      <c r="A67" t="s">
        <v>599</v>
      </c>
      <c r="B67" t="s">
        <v>600</v>
      </c>
      <c r="C67" s="1" t="s">
        <v>601</v>
      </c>
      <c r="D67" s="4" t="s">
        <v>602</v>
      </c>
      <c r="E67" t="s">
        <v>23</v>
      </c>
      <c r="F67" s="3" t="s">
        <v>603</v>
      </c>
      <c r="G67" s="3" t="s">
        <v>583</v>
      </c>
      <c r="H67" t="s">
        <v>584</v>
      </c>
      <c r="I67" t="s">
        <v>585</v>
      </c>
      <c r="J67" t="s">
        <v>586</v>
      </c>
      <c r="K67" t="s">
        <v>562</v>
      </c>
      <c r="L67" t="s">
        <v>129</v>
      </c>
      <c r="M67" t="s">
        <v>264</v>
      </c>
      <c r="O67" t="s">
        <v>587</v>
      </c>
      <c r="P67" t="s">
        <v>562</v>
      </c>
      <c r="Q67" t="s">
        <v>253</v>
      </c>
      <c r="R67" t="s">
        <v>33</v>
      </c>
      <c r="S67" s="3" t="s">
        <v>598</v>
      </c>
      <c r="T67" t="str">
        <f t="shared" ref="T67:T130" si="2">D67</f>
        <v>радовалось</v>
      </c>
      <c r="U67" t="str">
        <f t="shared" ref="U67:U130" si="3">TRIM(LEFT(SUBSTITUTE(F67," ",REPT(" ",20)),20))</f>
        <v>возмездию.</v>
      </c>
    </row>
    <row r="68" spans="1:21" x14ac:dyDescent="0.25">
      <c r="A68" t="s">
        <v>604</v>
      </c>
      <c r="B68" t="s">
        <v>168</v>
      </c>
      <c r="C68" s="1" t="s">
        <v>605</v>
      </c>
      <c r="D68" s="4" t="s">
        <v>170</v>
      </c>
      <c r="E68" t="s">
        <v>23</v>
      </c>
      <c r="F68" s="3" t="s">
        <v>606</v>
      </c>
      <c r="G68" s="3" t="s">
        <v>607</v>
      </c>
      <c r="H68" t="s">
        <v>608</v>
      </c>
      <c r="I68" t="s">
        <v>376</v>
      </c>
      <c r="J68" t="s">
        <v>609</v>
      </c>
      <c r="K68" t="s">
        <v>562</v>
      </c>
      <c r="L68" t="s">
        <v>129</v>
      </c>
      <c r="M68" t="s">
        <v>339</v>
      </c>
      <c r="O68" t="s">
        <v>610</v>
      </c>
      <c r="P68" t="s">
        <v>457</v>
      </c>
      <c r="Q68" t="s">
        <v>253</v>
      </c>
      <c r="R68" t="s">
        <v>33</v>
      </c>
      <c r="S68" s="3" t="s">
        <v>611</v>
      </c>
      <c r="T68" t="str">
        <f t="shared" si="2"/>
        <v>удивиться</v>
      </c>
      <c r="U68" t="str">
        <f t="shared" si="3"/>
        <v>крепости</v>
      </c>
    </row>
    <row r="69" spans="1:21" x14ac:dyDescent="0.25">
      <c r="A69" t="s">
        <v>612</v>
      </c>
      <c r="B69" t="s">
        <v>613</v>
      </c>
      <c r="C69" s="1" t="s">
        <v>614</v>
      </c>
      <c r="D69" s="4" t="s">
        <v>615</v>
      </c>
      <c r="E69" t="s">
        <v>23</v>
      </c>
      <c r="F69" s="3" t="s">
        <v>616</v>
      </c>
      <c r="G69" s="3" t="s">
        <v>607</v>
      </c>
      <c r="H69" t="s">
        <v>608</v>
      </c>
      <c r="I69" t="s">
        <v>376</v>
      </c>
      <c r="J69" t="s">
        <v>609</v>
      </c>
      <c r="K69" t="s">
        <v>562</v>
      </c>
      <c r="L69" t="s">
        <v>129</v>
      </c>
      <c r="M69" t="s">
        <v>339</v>
      </c>
      <c r="O69" t="s">
        <v>610</v>
      </c>
      <c r="P69" t="s">
        <v>457</v>
      </c>
      <c r="Q69" t="s">
        <v>253</v>
      </c>
      <c r="R69" t="s">
        <v>33</v>
      </c>
      <c r="S69" s="3" t="s">
        <v>617</v>
      </c>
      <c r="T69" t="str">
        <f t="shared" si="2"/>
        <v>успокоиться</v>
      </c>
      <c r="U69" t="str">
        <f t="shared" si="3"/>
        <v>жителям</v>
      </c>
    </row>
    <row r="70" spans="1:21" x14ac:dyDescent="0.25">
      <c r="A70" t="s">
        <v>618</v>
      </c>
      <c r="B70" t="s">
        <v>619</v>
      </c>
      <c r="C70" s="1" t="s">
        <v>620</v>
      </c>
      <c r="D70" s="4" t="s">
        <v>621</v>
      </c>
      <c r="E70" t="s">
        <v>23</v>
      </c>
      <c r="F70" s="3" t="s">
        <v>622</v>
      </c>
      <c r="G70" s="3" t="s">
        <v>623</v>
      </c>
      <c r="H70" t="s">
        <v>624</v>
      </c>
      <c r="I70" t="s">
        <v>625</v>
      </c>
      <c r="J70" t="s">
        <v>626</v>
      </c>
      <c r="K70" t="s">
        <v>627</v>
      </c>
      <c r="L70" t="s">
        <v>129</v>
      </c>
      <c r="M70" t="s">
        <v>264</v>
      </c>
      <c r="O70" t="s">
        <v>628</v>
      </c>
      <c r="P70" t="s">
        <v>629</v>
      </c>
      <c r="Q70" t="s">
        <v>253</v>
      </c>
      <c r="R70" t="s">
        <v>33</v>
      </c>
      <c r="S70" s="3" t="s">
        <v>630</v>
      </c>
      <c r="T70" t="str">
        <f t="shared" si="2"/>
        <v>возмущённому</v>
      </c>
      <c r="U70" t="str">
        <f t="shared" si="3"/>
        <v>отпору.</v>
      </c>
    </row>
    <row r="71" spans="1:21" x14ac:dyDescent="0.25">
      <c r="A71" t="s">
        <v>631</v>
      </c>
      <c r="B71" t="s">
        <v>632</v>
      </c>
      <c r="C71" s="1" t="s">
        <v>633</v>
      </c>
      <c r="D71" s="4" t="s">
        <v>634</v>
      </c>
      <c r="E71" t="s">
        <v>23</v>
      </c>
      <c r="F71" s="3" t="s">
        <v>635</v>
      </c>
      <c r="G71" s="3" t="s">
        <v>623</v>
      </c>
      <c r="H71" t="s">
        <v>624</v>
      </c>
      <c r="I71" t="s">
        <v>625</v>
      </c>
      <c r="J71" t="s">
        <v>626</v>
      </c>
      <c r="K71" t="s">
        <v>627</v>
      </c>
      <c r="L71" t="s">
        <v>129</v>
      </c>
      <c r="M71" t="s">
        <v>264</v>
      </c>
      <c r="O71" t="s">
        <v>628</v>
      </c>
      <c r="P71" t="s">
        <v>629</v>
      </c>
      <c r="Q71" t="s">
        <v>253</v>
      </c>
      <c r="R71" t="s">
        <v>33</v>
      </c>
      <c r="S71" s="3" t="s">
        <v>636</v>
      </c>
      <c r="T71" t="str">
        <f t="shared" si="2"/>
        <v>сочувствовал</v>
      </c>
      <c r="U71" t="str">
        <f t="shared" si="3"/>
        <v>движению</v>
      </c>
    </row>
    <row r="72" spans="1:21" x14ac:dyDescent="0.25">
      <c r="A72" t="s">
        <v>637</v>
      </c>
      <c r="B72" t="s">
        <v>638</v>
      </c>
      <c r="C72" s="1" t="s">
        <v>639</v>
      </c>
      <c r="D72" s="4" t="s">
        <v>640</v>
      </c>
      <c r="E72" t="s">
        <v>641</v>
      </c>
      <c r="F72" s="3" t="s">
        <v>642</v>
      </c>
      <c r="G72" s="3" t="s">
        <v>643</v>
      </c>
      <c r="H72" t="s">
        <v>644</v>
      </c>
      <c r="I72" t="s">
        <v>645</v>
      </c>
      <c r="J72" t="s">
        <v>646</v>
      </c>
      <c r="K72" t="s">
        <v>647</v>
      </c>
      <c r="L72" t="s">
        <v>129</v>
      </c>
      <c r="M72" t="s">
        <v>264</v>
      </c>
      <c r="O72" t="s">
        <v>648</v>
      </c>
      <c r="P72" t="s">
        <v>487</v>
      </c>
      <c r="Q72" t="s">
        <v>66</v>
      </c>
      <c r="R72" t="s">
        <v>33</v>
      </c>
      <c r="S72" s="3" t="s">
        <v>649</v>
      </c>
      <c r="T72" t="str">
        <f t="shared" si="2"/>
        <v>радовавшиеся</v>
      </c>
      <c r="U72" t="str">
        <f t="shared" si="3"/>
        <v>пробуждению</v>
      </c>
    </row>
    <row r="73" spans="1:21" x14ac:dyDescent="0.25">
      <c r="A73" t="s">
        <v>650</v>
      </c>
      <c r="B73" t="s">
        <v>651</v>
      </c>
      <c r="C73" s="1" t="s">
        <v>652</v>
      </c>
      <c r="D73" s="4" t="s">
        <v>653</v>
      </c>
      <c r="E73" t="s">
        <v>23</v>
      </c>
      <c r="F73" s="3" t="s">
        <v>654</v>
      </c>
      <c r="G73" s="3" t="s">
        <v>643</v>
      </c>
      <c r="H73" t="s">
        <v>644</v>
      </c>
      <c r="I73" t="s">
        <v>645</v>
      </c>
      <c r="J73" t="s">
        <v>646</v>
      </c>
      <c r="K73" t="s">
        <v>647</v>
      </c>
      <c r="L73" t="s">
        <v>129</v>
      </c>
      <c r="M73" t="s">
        <v>264</v>
      </c>
      <c r="O73" t="s">
        <v>648</v>
      </c>
      <c r="P73" t="s">
        <v>487</v>
      </c>
      <c r="Q73" t="s">
        <v>66</v>
      </c>
      <c r="R73" t="s">
        <v>33</v>
      </c>
      <c r="S73" s="3" t="s">
        <v>655</v>
      </c>
      <c r="T73" t="str">
        <f t="shared" si="2"/>
        <v>хотелось</v>
      </c>
      <c r="U73" t="str">
        <f t="shared" si="3"/>
        <v>Аркадию</v>
      </c>
    </row>
    <row r="74" spans="1:21" x14ac:dyDescent="0.25">
      <c r="A74" t="s">
        <v>656</v>
      </c>
      <c r="B74" t="s">
        <v>366</v>
      </c>
      <c r="C74" s="1" t="s">
        <v>657</v>
      </c>
      <c r="D74" s="4" t="s">
        <v>368</v>
      </c>
      <c r="E74" t="s">
        <v>23</v>
      </c>
      <c r="F74" s="3" t="s">
        <v>658</v>
      </c>
      <c r="G74" s="3" t="s">
        <v>659</v>
      </c>
      <c r="H74" t="s">
        <v>660</v>
      </c>
      <c r="I74" t="s">
        <v>296</v>
      </c>
      <c r="J74" t="s">
        <v>661</v>
      </c>
      <c r="K74" t="s">
        <v>662</v>
      </c>
      <c r="L74" t="s">
        <v>129</v>
      </c>
      <c r="M74" t="s">
        <v>264</v>
      </c>
      <c r="O74" t="s">
        <v>663</v>
      </c>
      <c r="P74" t="s">
        <v>664</v>
      </c>
      <c r="Q74" t="s">
        <v>253</v>
      </c>
      <c r="R74" t="s">
        <v>33</v>
      </c>
      <c r="S74" s="3" t="s">
        <v>665</v>
      </c>
      <c r="T74" t="str">
        <f t="shared" si="2"/>
        <v>радовалась</v>
      </c>
      <c r="U74" t="str">
        <f t="shared" si="3"/>
        <v>признакам</v>
      </c>
    </row>
    <row r="75" spans="1:21" x14ac:dyDescent="0.25">
      <c r="A75" t="s">
        <v>23</v>
      </c>
      <c r="B75" t="s">
        <v>666</v>
      </c>
      <c r="D75" s="4" t="s">
        <v>667</v>
      </c>
      <c r="E75" t="s">
        <v>23</v>
      </c>
      <c r="F75" s="3" t="s">
        <v>668</v>
      </c>
      <c r="G75" s="3" t="s">
        <v>669</v>
      </c>
      <c r="H75" t="s">
        <v>670</v>
      </c>
      <c r="I75" t="s">
        <v>671</v>
      </c>
      <c r="J75" t="s">
        <v>672</v>
      </c>
      <c r="K75" t="s">
        <v>673</v>
      </c>
      <c r="L75" t="s">
        <v>129</v>
      </c>
      <c r="M75" t="s">
        <v>339</v>
      </c>
      <c r="O75" t="s">
        <v>674</v>
      </c>
      <c r="P75" t="s">
        <v>675</v>
      </c>
      <c r="Q75" t="s">
        <v>253</v>
      </c>
      <c r="R75" t="s">
        <v>33</v>
      </c>
      <c r="S75" s="3" t="s">
        <v>676</v>
      </c>
      <c r="T75" t="str">
        <f t="shared" si="2"/>
        <v>Сочувствовал</v>
      </c>
      <c r="U75" t="str">
        <f t="shared" si="3"/>
        <v>убийцам</v>
      </c>
    </row>
    <row r="76" spans="1:21" x14ac:dyDescent="0.25">
      <c r="A76" t="s">
        <v>23</v>
      </c>
      <c r="B76" t="s">
        <v>677</v>
      </c>
      <c r="D76" s="4" t="s">
        <v>678</v>
      </c>
      <c r="E76" t="s">
        <v>23</v>
      </c>
      <c r="F76" s="3" t="s">
        <v>679</v>
      </c>
      <c r="G76" s="3" t="s">
        <v>680</v>
      </c>
      <c r="H76" t="s">
        <v>670</v>
      </c>
      <c r="I76" t="s">
        <v>671</v>
      </c>
      <c r="J76" t="s">
        <v>681</v>
      </c>
      <c r="K76" t="s">
        <v>673</v>
      </c>
      <c r="L76" t="s">
        <v>129</v>
      </c>
      <c r="M76" t="s">
        <v>339</v>
      </c>
      <c r="O76" t="s">
        <v>674</v>
      </c>
      <c r="P76" t="s">
        <v>675</v>
      </c>
      <c r="Q76" t="s">
        <v>253</v>
      </c>
      <c r="R76" t="s">
        <v>33</v>
      </c>
      <c r="S76" s="3" t="s">
        <v>682</v>
      </c>
      <c r="T76" t="str">
        <f t="shared" si="2"/>
        <v>Обрадовался</v>
      </c>
      <c r="U76" t="str">
        <f t="shared" si="3"/>
        <v>приказу</v>
      </c>
    </row>
    <row r="77" spans="1:21" x14ac:dyDescent="0.25">
      <c r="A77" t="s">
        <v>683</v>
      </c>
      <c r="B77" t="s">
        <v>684</v>
      </c>
      <c r="C77" s="1" t="s">
        <v>685</v>
      </c>
      <c r="D77" s="4" t="s">
        <v>686</v>
      </c>
      <c r="E77" t="s">
        <v>23</v>
      </c>
      <c r="F77" s="3" t="s">
        <v>687</v>
      </c>
      <c r="G77" s="3" t="s">
        <v>688</v>
      </c>
      <c r="H77" t="s">
        <v>689</v>
      </c>
      <c r="I77" t="s">
        <v>690</v>
      </c>
      <c r="J77" t="s">
        <v>691</v>
      </c>
      <c r="K77" t="s">
        <v>692</v>
      </c>
      <c r="L77" t="s">
        <v>129</v>
      </c>
      <c r="M77" t="s">
        <v>339</v>
      </c>
      <c r="O77" t="s">
        <v>693</v>
      </c>
      <c r="P77" t="s">
        <v>647</v>
      </c>
      <c r="Q77" t="s">
        <v>253</v>
      </c>
      <c r="R77" t="s">
        <v>33</v>
      </c>
      <c r="S77" s="3" t="s">
        <v>694</v>
      </c>
      <c r="T77" t="str">
        <f t="shared" si="2"/>
        <v>сочувствовали</v>
      </c>
      <c r="U77" t="str">
        <f t="shared" si="3"/>
        <v>папе,</v>
      </c>
    </row>
    <row r="78" spans="1:21" x14ac:dyDescent="0.25">
      <c r="A78" t="s">
        <v>695</v>
      </c>
      <c r="B78" t="s">
        <v>696</v>
      </c>
      <c r="C78" s="1" t="s">
        <v>697</v>
      </c>
      <c r="D78" s="4" t="s">
        <v>698</v>
      </c>
      <c r="E78" t="s">
        <v>23</v>
      </c>
      <c r="F78" s="3" t="s">
        <v>699</v>
      </c>
      <c r="G78" s="3" t="s">
        <v>688</v>
      </c>
      <c r="H78" t="s">
        <v>689</v>
      </c>
      <c r="I78" t="s">
        <v>690</v>
      </c>
      <c r="J78" t="s">
        <v>691</v>
      </c>
      <c r="K78" t="s">
        <v>692</v>
      </c>
      <c r="L78" t="s">
        <v>129</v>
      </c>
      <c r="M78" t="s">
        <v>339</v>
      </c>
      <c r="O78" t="s">
        <v>693</v>
      </c>
      <c r="P78" t="s">
        <v>647</v>
      </c>
      <c r="Q78" t="s">
        <v>253</v>
      </c>
      <c r="R78" t="s">
        <v>33</v>
      </c>
      <c r="S78" s="3" t="s">
        <v>700</v>
      </c>
      <c r="T78" t="str">
        <f t="shared" si="2"/>
        <v>сочувствовала</v>
      </c>
      <c r="U78" t="str">
        <f t="shared" si="3"/>
        <v>партизанам,</v>
      </c>
    </row>
    <row r="79" spans="1:21" x14ac:dyDescent="0.25">
      <c r="A79" t="s">
        <v>701</v>
      </c>
      <c r="B79" t="s">
        <v>702</v>
      </c>
      <c r="C79" s="1" t="s">
        <v>703</v>
      </c>
      <c r="D79" s="4" t="s">
        <v>704</v>
      </c>
      <c r="E79" t="s">
        <v>23</v>
      </c>
      <c r="F79" s="3" t="s">
        <v>705</v>
      </c>
      <c r="G79" s="3" t="s">
        <v>706</v>
      </c>
      <c r="H79" t="s">
        <v>707</v>
      </c>
      <c r="I79" t="s">
        <v>708</v>
      </c>
      <c r="J79" t="s">
        <v>709</v>
      </c>
      <c r="K79" t="s">
        <v>692</v>
      </c>
      <c r="L79" t="s">
        <v>129</v>
      </c>
      <c r="M79" t="s">
        <v>339</v>
      </c>
      <c r="O79" t="s">
        <v>710</v>
      </c>
      <c r="P79" t="s">
        <v>470</v>
      </c>
      <c r="Q79" t="s">
        <v>253</v>
      </c>
      <c r="R79" t="s">
        <v>33</v>
      </c>
      <c r="S79" s="3" t="s">
        <v>711</v>
      </c>
      <c r="T79" t="str">
        <f t="shared" si="2"/>
        <v>любимому</v>
      </c>
      <c r="U79" t="str">
        <f t="shared" si="3"/>
        <v>слонёнку.</v>
      </c>
    </row>
    <row r="80" spans="1:21" x14ac:dyDescent="0.25">
      <c r="A80" t="s">
        <v>712</v>
      </c>
      <c r="B80" t="s">
        <v>88</v>
      </c>
      <c r="C80" s="1" t="s">
        <v>713</v>
      </c>
      <c r="D80" s="4" t="s">
        <v>90</v>
      </c>
      <c r="E80" t="s">
        <v>183</v>
      </c>
      <c r="F80" s="3" t="s">
        <v>714</v>
      </c>
      <c r="G80" s="3" t="s">
        <v>715</v>
      </c>
      <c r="H80" t="s">
        <v>716</v>
      </c>
      <c r="I80" t="s">
        <v>485</v>
      </c>
      <c r="J80" t="s">
        <v>717</v>
      </c>
      <c r="K80" t="s">
        <v>718</v>
      </c>
      <c r="L80" t="s">
        <v>129</v>
      </c>
      <c r="M80" t="s">
        <v>264</v>
      </c>
      <c r="O80" t="s">
        <v>719</v>
      </c>
      <c r="P80" t="s">
        <v>720</v>
      </c>
      <c r="Q80" t="s">
        <v>253</v>
      </c>
      <c r="R80" t="s">
        <v>33</v>
      </c>
      <c r="S80" s="3" t="s">
        <v>721</v>
      </c>
      <c r="T80" t="str">
        <f t="shared" si="2"/>
        <v>хочется</v>
      </c>
      <c r="U80" t="str">
        <f t="shared" si="3"/>
        <v>подлецам,</v>
      </c>
    </row>
    <row r="81" spans="1:21" x14ac:dyDescent="0.25">
      <c r="A81" t="s">
        <v>722</v>
      </c>
      <c r="B81" t="s">
        <v>342</v>
      </c>
      <c r="C81" s="1" t="s">
        <v>723</v>
      </c>
      <c r="D81" s="4" t="s">
        <v>344</v>
      </c>
      <c r="E81" t="s">
        <v>23</v>
      </c>
      <c r="F81" s="3" t="s">
        <v>724</v>
      </c>
      <c r="G81" s="3" t="s">
        <v>715</v>
      </c>
      <c r="H81" t="s">
        <v>716</v>
      </c>
      <c r="I81" t="s">
        <v>485</v>
      </c>
      <c r="J81" t="s">
        <v>717</v>
      </c>
      <c r="K81" t="s">
        <v>718</v>
      </c>
      <c r="L81" t="s">
        <v>129</v>
      </c>
      <c r="M81" t="s">
        <v>264</v>
      </c>
      <c r="O81" t="s">
        <v>719</v>
      </c>
      <c r="P81" t="s">
        <v>720</v>
      </c>
      <c r="Q81" t="s">
        <v>253</v>
      </c>
      <c r="R81" t="s">
        <v>33</v>
      </c>
      <c r="S81" s="3" t="s">
        <v>725</v>
      </c>
      <c r="T81" t="str">
        <f t="shared" si="2"/>
        <v>перепуганной</v>
      </c>
      <c r="U81" t="str">
        <f t="shared" si="3"/>
        <v>девчонке</v>
      </c>
    </row>
    <row r="82" spans="1:21" x14ac:dyDescent="0.25">
      <c r="A82" t="s">
        <v>726</v>
      </c>
      <c r="B82" t="s">
        <v>505</v>
      </c>
      <c r="C82" s="1" t="s">
        <v>727</v>
      </c>
      <c r="D82" s="4" t="s">
        <v>507</v>
      </c>
      <c r="E82" t="s">
        <v>23</v>
      </c>
      <c r="F82" s="3" t="s">
        <v>728</v>
      </c>
      <c r="G82" s="3" t="s">
        <v>729</v>
      </c>
      <c r="H82" t="s">
        <v>730</v>
      </c>
      <c r="I82" t="s">
        <v>527</v>
      </c>
      <c r="J82" t="s">
        <v>731</v>
      </c>
      <c r="K82" t="s">
        <v>732</v>
      </c>
      <c r="L82" t="s">
        <v>129</v>
      </c>
      <c r="M82" t="s">
        <v>733</v>
      </c>
      <c r="O82" t="s">
        <v>734</v>
      </c>
      <c r="P82" t="s">
        <v>105</v>
      </c>
      <c r="Q82" t="s">
        <v>253</v>
      </c>
      <c r="R82" t="s">
        <v>33</v>
      </c>
      <c r="S82" s="3" t="s">
        <v>735</v>
      </c>
      <c r="T82" t="str">
        <f t="shared" si="2"/>
        <v>обрадовалась</v>
      </c>
      <c r="U82" t="str">
        <f t="shared" si="3"/>
        <v>Егору</v>
      </c>
    </row>
    <row r="83" spans="1:21" x14ac:dyDescent="0.25">
      <c r="A83" t="s">
        <v>736</v>
      </c>
      <c r="B83" t="s">
        <v>737</v>
      </c>
      <c r="C83" s="1" t="s">
        <v>738</v>
      </c>
      <c r="D83" s="4" t="s">
        <v>739</v>
      </c>
      <c r="E83" t="s">
        <v>23</v>
      </c>
      <c r="F83" s="3" t="s">
        <v>740</v>
      </c>
      <c r="G83" s="3" t="s">
        <v>741</v>
      </c>
      <c r="H83" t="s">
        <v>526</v>
      </c>
      <c r="I83" t="s">
        <v>527</v>
      </c>
      <c r="J83" t="s">
        <v>742</v>
      </c>
      <c r="K83" t="s">
        <v>732</v>
      </c>
      <c r="L83" t="s">
        <v>129</v>
      </c>
      <c r="M83" t="s">
        <v>417</v>
      </c>
      <c r="O83" t="s">
        <v>540</v>
      </c>
      <c r="P83" t="s">
        <v>541</v>
      </c>
      <c r="Q83" t="s">
        <v>253</v>
      </c>
      <c r="R83" t="s">
        <v>33</v>
      </c>
      <c r="S83" s="3" t="s">
        <v>743</v>
      </c>
      <c r="T83" t="str">
        <f t="shared" si="2"/>
        <v>удивлённым</v>
      </c>
      <c r="U83" t="str">
        <f t="shared" si="3"/>
        <v>домохозяйкам</v>
      </c>
    </row>
    <row r="84" spans="1:21" x14ac:dyDescent="0.25">
      <c r="A84" t="s">
        <v>744</v>
      </c>
      <c r="B84" t="s">
        <v>302</v>
      </c>
      <c r="C84" s="1" t="s">
        <v>745</v>
      </c>
      <c r="D84" s="4" t="s">
        <v>304</v>
      </c>
      <c r="E84" t="s">
        <v>23</v>
      </c>
      <c r="F84" s="3" t="s">
        <v>746</v>
      </c>
      <c r="G84" s="3" t="s">
        <v>747</v>
      </c>
      <c r="H84" t="s">
        <v>748</v>
      </c>
      <c r="I84" t="s">
        <v>437</v>
      </c>
      <c r="J84" t="s">
        <v>749</v>
      </c>
      <c r="K84" t="s">
        <v>750</v>
      </c>
      <c r="L84" t="s">
        <v>129</v>
      </c>
      <c r="M84" t="s">
        <v>417</v>
      </c>
      <c r="O84" t="s">
        <v>751</v>
      </c>
      <c r="P84" t="s">
        <v>215</v>
      </c>
      <c r="Q84" t="s">
        <v>253</v>
      </c>
      <c r="R84" t="s">
        <v>33</v>
      </c>
      <c r="S84" s="3" t="s">
        <v>752</v>
      </c>
      <c r="T84" t="str">
        <f t="shared" si="2"/>
        <v>радовался</v>
      </c>
      <c r="U84" t="str">
        <f t="shared" si="3"/>
        <v>встрече,</v>
      </c>
    </row>
    <row r="85" spans="1:21" x14ac:dyDescent="0.25">
      <c r="A85" t="s">
        <v>753</v>
      </c>
      <c r="B85" t="s">
        <v>380</v>
      </c>
      <c r="C85" s="1" t="s">
        <v>754</v>
      </c>
      <c r="D85" s="4" t="s">
        <v>382</v>
      </c>
      <c r="E85" t="s">
        <v>23</v>
      </c>
      <c r="F85" s="3" t="s">
        <v>755</v>
      </c>
      <c r="G85" s="3" t="s">
        <v>756</v>
      </c>
      <c r="H85" t="s">
        <v>730</v>
      </c>
      <c r="I85" t="s">
        <v>527</v>
      </c>
      <c r="J85" t="s">
        <v>757</v>
      </c>
      <c r="K85" t="s">
        <v>758</v>
      </c>
      <c r="L85" t="s">
        <v>129</v>
      </c>
      <c r="M85" t="s">
        <v>733</v>
      </c>
      <c r="O85" t="s">
        <v>734</v>
      </c>
      <c r="P85" t="s">
        <v>105</v>
      </c>
      <c r="Q85" t="s">
        <v>253</v>
      </c>
      <c r="R85" t="s">
        <v>33</v>
      </c>
      <c r="S85" s="3" t="s">
        <v>759</v>
      </c>
      <c r="T85" t="str">
        <f t="shared" si="2"/>
        <v>радуясь</v>
      </c>
      <c r="U85" t="str">
        <f t="shared" si="3"/>
        <v>воле.</v>
      </c>
    </row>
    <row r="86" spans="1:21" x14ac:dyDescent="0.25">
      <c r="A86" t="s">
        <v>760</v>
      </c>
      <c r="B86" t="s">
        <v>761</v>
      </c>
      <c r="C86" s="1" t="s">
        <v>762</v>
      </c>
      <c r="D86" s="4" t="s">
        <v>763</v>
      </c>
      <c r="E86" t="s">
        <v>23</v>
      </c>
      <c r="F86" s="3" t="s">
        <v>764</v>
      </c>
      <c r="G86" s="3" t="s">
        <v>765</v>
      </c>
      <c r="H86" t="s">
        <v>526</v>
      </c>
      <c r="I86" t="s">
        <v>527</v>
      </c>
      <c r="J86" t="s">
        <v>766</v>
      </c>
      <c r="K86" t="s">
        <v>767</v>
      </c>
      <c r="L86" t="s">
        <v>129</v>
      </c>
      <c r="M86" t="s">
        <v>417</v>
      </c>
      <c r="O86" t="s">
        <v>530</v>
      </c>
      <c r="P86" t="s">
        <v>470</v>
      </c>
      <c r="Q86" t="s">
        <v>253</v>
      </c>
      <c r="R86" t="s">
        <v>33</v>
      </c>
      <c r="S86" s="3" t="s">
        <v>768</v>
      </c>
      <c r="T86" t="str">
        <f t="shared" si="2"/>
        <v>одушевлённой</v>
      </c>
      <c r="U86" t="str">
        <f t="shared" si="3"/>
        <v>злости,</v>
      </c>
    </row>
    <row r="87" spans="1:21" x14ac:dyDescent="0.25">
      <c r="A87" t="s">
        <v>769</v>
      </c>
      <c r="B87" t="s">
        <v>770</v>
      </c>
      <c r="C87" s="1" t="s">
        <v>771</v>
      </c>
      <c r="D87" s="4" t="s">
        <v>772</v>
      </c>
      <c r="E87" t="s">
        <v>183</v>
      </c>
      <c r="F87" s="3" t="s">
        <v>773</v>
      </c>
      <c r="G87" s="3" t="s">
        <v>774</v>
      </c>
      <c r="H87" t="s">
        <v>716</v>
      </c>
      <c r="I87" t="s">
        <v>485</v>
      </c>
      <c r="J87" t="s">
        <v>775</v>
      </c>
      <c r="K87" t="s">
        <v>767</v>
      </c>
      <c r="L87" t="s">
        <v>129</v>
      </c>
      <c r="M87" t="s">
        <v>264</v>
      </c>
      <c r="O87" t="s">
        <v>776</v>
      </c>
      <c r="P87" t="s">
        <v>673</v>
      </c>
      <c r="Q87" t="s">
        <v>253</v>
      </c>
      <c r="R87" t="s">
        <v>33</v>
      </c>
      <c r="S87" s="3" t="s">
        <v>777</v>
      </c>
      <c r="T87" t="str">
        <f t="shared" si="2"/>
        <v>изумляясь</v>
      </c>
      <c r="U87" t="str">
        <f t="shared" si="3"/>
        <v>Дмитриеву:</v>
      </c>
    </row>
    <row r="88" spans="1:21" x14ac:dyDescent="0.25">
      <c r="A88" t="s">
        <v>778</v>
      </c>
      <c r="B88" t="s">
        <v>380</v>
      </c>
      <c r="C88" s="1" t="s">
        <v>779</v>
      </c>
      <c r="D88" s="4" t="s">
        <v>382</v>
      </c>
      <c r="E88" t="s">
        <v>23</v>
      </c>
      <c r="F88" s="3" t="s">
        <v>780</v>
      </c>
      <c r="G88" s="3" t="s">
        <v>781</v>
      </c>
      <c r="H88" t="s">
        <v>782</v>
      </c>
      <c r="I88" t="s">
        <v>783</v>
      </c>
      <c r="J88" t="s">
        <v>784</v>
      </c>
      <c r="K88" t="s">
        <v>785</v>
      </c>
      <c r="L88" t="s">
        <v>48</v>
      </c>
      <c r="M88" t="s">
        <v>251</v>
      </c>
      <c r="N88" t="s">
        <v>50</v>
      </c>
      <c r="O88" t="s">
        <v>786</v>
      </c>
      <c r="P88" t="s">
        <v>298</v>
      </c>
      <c r="Q88" t="s">
        <v>253</v>
      </c>
      <c r="R88" t="s">
        <v>33</v>
      </c>
      <c r="S88" s="3" t="s">
        <v>787</v>
      </c>
      <c r="T88" t="str">
        <f t="shared" si="2"/>
        <v>радуясь</v>
      </c>
      <c r="U88" t="str">
        <f t="shared" si="3"/>
        <v>солнцу</v>
      </c>
    </row>
    <row r="89" spans="1:21" x14ac:dyDescent="0.25">
      <c r="A89" t="s">
        <v>788</v>
      </c>
      <c r="B89" t="s">
        <v>651</v>
      </c>
      <c r="C89" s="1" t="s">
        <v>789</v>
      </c>
      <c r="D89" s="4" t="s">
        <v>653</v>
      </c>
      <c r="E89" t="s">
        <v>23</v>
      </c>
      <c r="F89" s="3" t="s">
        <v>790</v>
      </c>
      <c r="G89" s="3" t="s">
        <v>791</v>
      </c>
      <c r="H89" t="s">
        <v>792</v>
      </c>
      <c r="I89" t="s">
        <v>793</v>
      </c>
      <c r="J89" t="s">
        <v>794</v>
      </c>
      <c r="K89" t="s">
        <v>795</v>
      </c>
      <c r="L89" t="s">
        <v>129</v>
      </c>
      <c r="M89" t="s">
        <v>339</v>
      </c>
      <c r="O89" t="s">
        <v>265</v>
      </c>
      <c r="P89" t="s">
        <v>529</v>
      </c>
      <c r="Q89" t="s">
        <v>66</v>
      </c>
      <c r="R89" t="s">
        <v>33</v>
      </c>
      <c r="S89" s="3" t="s">
        <v>796</v>
      </c>
      <c r="T89" t="str">
        <f t="shared" si="2"/>
        <v>хотелось</v>
      </c>
      <c r="U89" t="str">
        <f t="shared" si="3"/>
        <v>Осколупову.</v>
      </c>
    </row>
    <row r="90" spans="1:21" x14ac:dyDescent="0.25">
      <c r="A90" t="s">
        <v>797</v>
      </c>
      <c r="B90" t="s">
        <v>268</v>
      </c>
      <c r="C90" s="1" t="s">
        <v>798</v>
      </c>
      <c r="D90" s="4" t="s">
        <v>270</v>
      </c>
      <c r="E90" t="s">
        <v>23</v>
      </c>
      <c r="F90" s="3" t="s">
        <v>799</v>
      </c>
      <c r="G90" s="3" t="s">
        <v>800</v>
      </c>
      <c r="H90" t="s">
        <v>801</v>
      </c>
      <c r="I90" t="s">
        <v>585</v>
      </c>
      <c r="J90" t="s">
        <v>802</v>
      </c>
      <c r="K90" t="s">
        <v>803</v>
      </c>
      <c r="L90" t="s">
        <v>48</v>
      </c>
      <c r="M90" t="s">
        <v>804</v>
      </c>
      <c r="N90" t="s">
        <v>805</v>
      </c>
      <c r="O90" t="s">
        <v>806</v>
      </c>
      <c r="P90" t="s">
        <v>662</v>
      </c>
      <c r="Q90" t="s">
        <v>253</v>
      </c>
      <c r="R90" t="s">
        <v>33</v>
      </c>
      <c r="S90" s="3" t="s">
        <v>807</v>
      </c>
      <c r="T90" t="str">
        <f t="shared" si="2"/>
        <v>радовались</v>
      </c>
      <c r="U90" t="str">
        <f t="shared" si="3"/>
        <v>одинаковости</v>
      </c>
    </row>
    <row r="91" spans="1:21" x14ac:dyDescent="0.25">
      <c r="A91" t="s">
        <v>808</v>
      </c>
      <c r="B91" t="s">
        <v>268</v>
      </c>
      <c r="C91" s="1" t="s">
        <v>809</v>
      </c>
      <c r="D91" s="4" t="s">
        <v>270</v>
      </c>
      <c r="E91" t="s">
        <v>23</v>
      </c>
      <c r="F91" s="3" t="s">
        <v>810</v>
      </c>
      <c r="G91" s="3" t="s">
        <v>800</v>
      </c>
      <c r="H91" t="s">
        <v>801</v>
      </c>
      <c r="I91" t="s">
        <v>585</v>
      </c>
      <c r="J91" t="s">
        <v>802</v>
      </c>
      <c r="K91" t="s">
        <v>803</v>
      </c>
      <c r="L91" t="s">
        <v>48</v>
      </c>
      <c r="M91" t="s">
        <v>804</v>
      </c>
      <c r="N91" t="s">
        <v>805</v>
      </c>
      <c r="O91" t="s">
        <v>806</v>
      </c>
      <c r="P91" t="s">
        <v>662</v>
      </c>
      <c r="Q91" t="s">
        <v>253</v>
      </c>
      <c r="R91" t="s">
        <v>33</v>
      </c>
      <c r="S91" s="3" t="s">
        <v>811</v>
      </c>
      <c r="T91" t="str">
        <f t="shared" si="2"/>
        <v>радовались</v>
      </c>
      <c r="U91" t="str">
        <f t="shared" si="3"/>
        <v>жизни</v>
      </c>
    </row>
    <row r="92" spans="1:21" x14ac:dyDescent="0.25">
      <c r="A92" t="s">
        <v>812</v>
      </c>
      <c r="B92" t="s">
        <v>651</v>
      </c>
      <c r="C92" s="1" t="s">
        <v>813</v>
      </c>
      <c r="D92" s="4" t="s">
        <v>653</v>
      </c>
      <c r="E92" t="s">
        <v>23</v>
      </c>
      <c r="F92" s="3" t="s">
        <v>814</v>
      </c>
      <c r="G92" s="3" t="s">
        <v>815</v>
      </c>
      <c r="H92" t="s">
        <v>670</v>
      </c>
      <c r="I92" t="s">
        <v>671</v>
      </c>
      <c r="J92" t="s">
        <v>816</v>
      </c>
      <c r="K92" t="s">
        <v>817</v>
      </c>
      <c r="L92" t="s">
        <v>129</v>
      </c>
      <c r="M92" t="s">
        <v>339</v>
      </c>
      <c r="O92" t="s">
        <v>818</v>
      </c>
      <c r="P92" t="s">
        <v>675</v>
      </c>
      <c r="Q92" t="s">
        <v>253</v>
      </c>
      <c r="R92" t="s">
        <v>33</v>
      </c>
      <c r="S92" s="3" t="s">
        <v>819</v>
      </c>
      <c r="T92" t="str">
        <f t="shared" si="2"/>
        <v>хотелось</v>
      </c>
      <c r="U92" t="str">
        <f t="shared" si="3"/>
        <v>прокурору</v>
      </c>
    </row>
    <row r="93" spans="1:21" x14ac:dyDescent="0.25">
      <c r="A93" t="s">
        <v>820</v>
      </c>
      <c r="B93" t="s">
        <v>352</v>
      </c>
      <c r="C93" s="1" t="s">
        <v>394</v>
      </c>
      <c r="D93" s="4" t="s">
        <v>354</v>
      </c>
      <c r="E93" t="s">
        <v>23</v>
      </c>
      <c r="F93" s="3" t="s">
        <v>821</v>
      </c>
      <c r="G93" s="3" t="s">
        <v>822</v>
      </c>
      <c r="H93" t="s">
        <v>823</v>
      </c>
      <c r="I93" t="s">
        <v>824</v>
      </c>
      <c r="J93" t="s">
        <v>825</v>
      </c>
      <c r="K93" t="s">
        <v>826</v>
      </c>
      <c r="L93" t="s">
        <v>129</v>
      </c>
      <c r="M93" t="s">
        <v>264</v>
      </c>
      <c r="O93" t="s">
        <v>648</v>
      </c>
      <c r="P93" t="s">
        <v>539</v>
      </c>
      <c r="Q93" t="s">
        <v>66</v>
      </c>
      <c r="R93" t="s">
        <v>33</v>
      </c>
      <c r="S93" s="3" t="s">
        <v>827</v>
      </c>
      <c r="T93" t="str">
        <f t="shared" si="2"/>
        <v>удивился</v>
      </c>
      <c r="U93" t="str">
        <f t="shared" si="3"/>
        <v>чувству</v>
      </c>
    </row>
    <row r="94" spans="1:21" x14ac:dyDescent="0.25">
      <c r="A94" t="s">
        <v>828</v>
      </c>
      <c r="B94" t="s">
        <v>352</v>
      </c>
      <c r="C94" s="1" t="s">
        <v>829</v>
      </c>
      <c r="D94" s="4" t="s">
        <v>354</v>
      </c>
      <c r="E94" t="s">
        <v>23</v>
      </c>
      <c r="F94" s="3" t="s">
        <v>830</v>
      </c>
      <c r="G94" s="3" t="s">
        <v>822</v>
      </c>
      <c r="H94" t="s">
        <v>823</v>
      </c>
      <c r="I94" t="s">
        <v>824</v>
      </c>
      <c r="J94" t="s">
        <v>825</v>
      </c>
      <c r="K94" t="s">
        <v>826</v>
      </c>
      <c r="L94" t="s">
        <v>129</v>
      </c>
      <c r="M94" t="s">
        <v>264</v>
      </c>
      <c r="O94" t="s">
        <v>648</v>
      </c>
      <c r="P94" t="s">
        <v>539</v>
      </c>
      <c r="Q94" t="s">
        <v>66</v>
      </c>
      <c r="R94" t="s">
        <v>33</v>
      </c>
      <c r="S94" s="3" t="s">
        <v>831</v>
      </c>
      <c r="T94" t="str">
        <f t="shared" si="2"/>
        <v>удивился</v>
      </c>
      <c r="U94" t="str">
        <f t="shared" si="3"/>
        <v>покою</v>
      </c>
    </row>
    <row r="95" spans="1:21" x14ac:dyDescent="0.25">
      <c r="A95" t="s">
        <v>832</v>
      </c>
      <c r="B95" t="s">
        <v>833</v>
      </c>
      <c r="C95" s="1" t="s">
        <v>834</v>
      </c>
      <c r="D95" s="4" t="s">
        <v>835</v>
      </c>
      <c r="E95" t="s">
        <v>23</v>
      </c>
      <c r="F95" s="3" t="s">
        <v>836</v>
      </c>
      <c r="G95" s="3" t="s">
        <v>822</v>
      </c>
      <c r="H95" t="s">
        <v>823</v>
      </c>
      <c r="I95" t="s">
        <v>824</v>
      </c>
      <c r="J95" t="s">
        <v>825</v>
      </c>
      <c r="K95" t="s">
        <v>826</v>
      </c>
      <c r="L95" t="s">
        <v>129</v>
      </c>
      <c r="M95" t="s">
        <v>264</v>
      </c>
      <c r="O95" t="s">
        <v>648</v>
      </c>
      <c r="P95" t="s">
        <v>539</v>
      </c>
      <c r="Q95" t="s">
        <v>66</v>
      </c>
      <c r="R95" t="s">
        <v>33</v>
      </c>
      <c r="S95" s="3" t="s">
        <v>837</v>
      </c>
      <c r="T95" t="str">
        <f t="shared" si="2"/>
        <v>хотели</v>
      </c>
      <c r="U95" t="str">
        <f t="shared" si="3"/>
        <v>детям</v>
      </c>
    </row>
    <row r="96" spans="1:21" x14ac:dyDescent="0.25">
      <c r="A96" t="s">
        <v>838</v>
      </c>
      <c r="B96" t="s">
        <v>88</v>
      </c>
      <c r="C96" s="1" t="s">
        <v>839</v>
      </c>
      <c r="D96" s="4" t="s">
        <v>90</v>
      </c>
      <c r="E96" t="s">
        <v>23</v>
      </c>
      <c r="F96" s="3" t="s">
        <v>840</v>
      </c>
      <c r="G96" s="3" t="s">
        <v>841</v>
      </c>
      <c r="H96" t="s">
        <v>792</v>
      </c>
      <c r="I96" t="s">
        <v>793</v>
      </c>
      <c r="J96" t="s">
        <v>842</v>
      </c>
      <c r="K96" t="s">
        <v>843</v>
      </c>
      <c r="L96" t="s">
        <v>129</v>
      </c>
      <c r="M96" t="s">
        <v>417</v>
      </c>
      <c r="O96" t="s">
        <v>844</v>
      </c>
      <c r="P96" t="s">
        <v>338</v>
      </c>
      <c r="Q96" t="s">
        <v>253</v>
      </c>
      <c r="R96" t="s">
        <v>33</v>
      </c>
      <c r="S96" s="3" t="s">
        <v>845</v>
      </c>
      <c r="T96" t="str">
        <f t="shared" si="2"/>
        <v>хочется</v>
      </c>
      <c r="U96" t="str">
        <f t="shared" si="3"/>
        <v>Шухову</v>
      </c>
    </row>
    <row r="97" spans="1:21" x14ac:dyDescent="0.25">
      <c r="A97" t="s">
        <v>846</v>
      </c>
      <c r="B97" t="s">
        <v>651</v>
      </c>
      <c r="C97" s="1" t="s">
        <v>847</v>
      </c>
      <c r="D97" s="4" t="s">
        <v>653</v>
      </c>
      <c r="E97" t="s">
        <v>23</v>
      </c>
      <c r="F97" s="3" t="s">
        <v>848</v>
      </c>
      <c r="G97" s="3" t="s">
        <v>841</v>
      </c>
      <c r="H97" t="s">
        <v>792</v>
      </c>
      <c r="I97" t="s">
        <v>793</v>
      </c>
      <c r="J97" t="s">
        <v>842</v>
      </c>
      <c r="K97" t="s">
        <v>843</v>
      </c>
      <c r="L97" t="s">
        <v>129</v>
      </c>
      <c r="M97" t="s">
        <v>417</v>
      </c>
      <c r="O97" t="s">
        <v>844</v>
      </c>
      <c r="P97" t="s">
        <v>338</v>
      </c>
      <c r="Q97" t="s">
        <v>253</v>
      </c>
      <c r="R97" t="s">
        <v>33</v>
      </c>
      <c r="S97" s="3" t="s">
        <v>849</v>
      </c>
      <c r="T97" t="str">
        <f t="shared" si="2"/>
        <v>хотелось</v>
      </c>
      <c r="U97" t="str">
        <f t="shared" si="3"/>
        <v>Шухову</v>
      </c>
    </row>
    <row r="98" spans="1:21" x14ac:dyDescent="0.25">
      <c r="A98" t="s">
        <v>850</v>
      </c>
      <c r="B98" t="s">
        <v>702</v>
      </c>
      <c r="C98" s="1" t="s">
        <v>851</v>
      </c>
      <c r="D98" s="4" t="s">
        <v>704</v>
      </c>
      <c r="E98" t="s">
        <v>23</v>
      </c>
      <c r="F98" s="3" t="s">
        <v>852</v>
      </c>
      <c r="G98" s="3" t="s">
        <v>853</v>
      </c>
      <c r="H98" t="s">
        <v>854</v>
      </c>
      <c r="I98" t="s">
        <v>645</v>
      </c>
      <c r="J98" t="s">
        <v>855</v>
      </c>
      <c r="K98" t="s">
        <v>843</v>
      </c>
      <c r="L98" t="s">
        <v>129</v>
      </c>
      <c r="M98" t="s">
        <v>339</v>
      </c>
      <c r="O98" t="s">
        <v>856</v>
      </c>
      <c r="P98" t="s">
        <v>843</v>
      </c>
      <c r="Q98" t="s">
        <v>66</v>
      </c>
      <c r="R98" t="s">
        <v>33</v>
      </c>
      <c r="S98" s="3" t="s">
        <v>857</v>
      </c>
      <c r="T98" t="str">
        <f t="shared" si="2"/>
        <v>любимому</v>
      </c>
      <c r="U98" t="str">
        <f t="shared" si="3"/>
        <v>занятию:</v>
      </c>
    </row>
    <row r="99" spans="1:21" x14ac:dyDescent="0.25">
      <c r="A99" t="s">
        <v>23</v>
      </c>
      <c r="B99" t="s">
        <v>858</v>
      </c>
      <c r="D99" s="4" t="s">
        <v>859</v>
      </c>
      <c r="E99" t="s">
        <v>23</v>
      </c>
      <c r="F99" s="3" t="s">
        <v>860</v>
      </c>
      <c r="G99" s="3" t="s">
        <v>853</v>
      </c>
      <c r="H99" t="s">
        <v>854</v>
      </c>
      <c r="I99" t="s">
        <v>645</v>
      </c>
      <c r="J99" t="s">
        <v>855</v>
      </c>
      <c r="K99" t="s">
        <v>843</v>
      </c>
      <c r="L99" t="s">
        <v>129</v>
      </c>
      <c r="M99" t="s">
        <v>339</v>
      </c>
      <c r="O99" t="s">
        <v>856</v>
      </c>
      <c r="P99" t="s">
        <v>843</v>
      </c>
      <c r="Q99" t="s">
        <v>66</v>
      </c>
      <c r="R99" t="s">
        <v>33</v>
      </c>
      <c r="S99" s="3" t="s">
        <v>861</v>
      </c>
      <c r="T99" t="str">
        <f t="shared" si="2"/>
        <v>Сочувствую</v>
      </c>
      <c r="U99" t="str">
        <f t="shared" si="3"/>
        <v>молодёжи".</v>
      </c>
    </row>
    <row r="100" spans="1:21" x14ac:dyDescent="0.25">
      <c r="A100" t="s">
        <v>862</v>
      </c>
      <c r="B100" t="s">
        <v>145</v>
      </c>
      <c r="C100" s="1" t="s">
        <v>863</v>
      </c>
      <c r="D100" s="4" t="s">
        <v>147</v>
      </c>
      <c r="E100" t="s">
        <v>23</v>
      </c>
      <c r="F100" s="3" t="s">
        <v>864</v>
      </c>
      <c r="G100" s="3" t="s">
        <v>865</v>
      </c>
      <c r="H100" t="s">
        <v>866</v>
      </c>
      <c r="I100" t="s">
        <v>560</v>
      </c>
      <c r="J100" t="s">
        <v>867</v>
      </c>
      <c r="K100" t="s">
        <v>868</v>
      </c>
      <c r="L100" t="s">
        <v>129</v>
      </c>
      <c r="M100" t="s">
        <v>869</v>
      </c>
      <c r="O100" t="s">
        <v>870</v>
      </c>
      <c r="P100" t="s">
        <v>457</v>
      </c>
      <c r="Q100" t="s">
        <v>253</v>
      </c>
      <c r="R100" t="s">
        <v>33</v>
      </c>
      <c r="S100" s="3" t="s">
        <v>871</v>
      </c>
      <c r="T100" t="str">
        <f t="shared" si="2"/>
        <v>радоваться</v>
      </c>
      <c r="U100" t="str">
        <f t="shared" si="3"/>
        <v>малому.</v>
      </c>
    </row>
    <row r="101" spans="1:21" x14ac:dyDescent="0.25">
      <c r="A101" t="s">
        <v>872</v>
      </c>
      <c r="B101" t="s">
        <v>330</v>
      </c>
      <c r="C101" s="1" t="s">
        <v>873</v>
      </c>
      <c r="D101" s="4" t="s">
        <v>332</v>
      </c>
      <c r="E101" t="s">
        <v>23</v>
      </c>
      <c r="F101" s="3" t="s">
        <v>874</v>
      </c>
      <c r="G101" s="3" t="s">
        <v>865</v>
      </c>
      <c r="H101" t="s">
        <v>866</v>
      </c>
      <c r="I101" t="s">
        <v>560</v>
      </c>
      <c r="J101" t="s">
        <v>867</v>
      </c>
      <c r="K101" t="s">
        <v>868</v>
      </c>
      <c r="L101" t="s">
        <v>129</v>
      </c>
      <c r="M101" t="s">
        <v>869</v>
      </c>
      <c r="O101" t="s">
        <v>870</v>
      </c>
      <c r="P101" t="s">
        <v>457</v>
      </c>
      <c r="Q101" t="s">
        <v>253</v>
      </c>
      <c r="R101" t="s">
        <v>33</v>
      </c>
      <c r="S101" s="3" t="s">
        <v>875</v>
      </c>
      <c r="T101" t="str">
        <f t="shared" si="2"/>
        <v>дивился</v>
      </c>
      <c r="U101" t="str">
        <f t="shared" si="3"/>
        <v>прочности</v>
      </c>
    </row>
    <row r="102" spans="1:21" x14ac:dyDescent="0.25">
      <c r="A102" t="s">
        <v>876</v>
      </c>
      <c r="B102" t="s">
        <v>651</v>
      </c>
      <c r="C102" s="1" t="s">
        <v>877</v>
      </c>
      <c r="D102" s="4" t="s">
        <v>653</v>
      </c>
      <c r="E102" t="s">
        <v>23</v>
      </c>
      <c r="F102" s="3" t="s">
        <v>878</v>
      </c>
      <c r="G102" s="3" t="s">
        <v>865</v>
      </c>
      <c r="H102" t="s">
        <v>866</v>
      </c>
      <c r="I102" t="s">
        <v>560</v>
      </c>
      <c r="J102" t="s">
        <v>867</v>
      </c>
      <c r="K102" t="s">
        <v>868</v>
      </c>
      <c r="L102" t="s">
        <v>129</v>
      </c>
      <c r="M102" t="s">
        <v>869</v>
      </c>
      <c r="O102" t="s">
        <v>870</v>
      </c>
      <c r="P102" t="s">
        <v>457</v>
      </c>
      <c r="Q102" t="s">
        <v>253</v>
      </c>
      <c r="R102" t="s">
        <v>33</v>
      </c>
      <c r="S102" s="3" t="s">
        <v>879</v>
      </c>
      <c r="T102" t="str">
        <f t="shared" si="2"/>
        <v>хотелось</v>
      </c>
      <c r="U102" t="str">
        <f t="shared" si="3"/>
        <v>телу</v>
      </c>
    </row>
    <row r="103" spans="1:21" x14ac:dyDescent="0.25">
      <c r="A103" t="s">
        <v>880</v>
      </c>
      <c r="B103" t="s">
        <v>320</v>
      </c>
      <c r="C103" s="1" t="s">
        <v>881</v>
      </c>
      <c r="D103" s="4" t="s">
        <v>322</v>
      </c>
      <c r="E103" t="s">
        <v>23</v>
      </c>
      <c r="F103" s="3" t="s">
        <v>882</v>
      </c>
      <c r="G103" s="3" t="s">
        <v>883</v>
      </c>
      <c r="H103" t="s">
        <v>823</v>
      </c>
      <c r="I103" t="s">
        <v>824</v>
      </c>
      <c r="J103" t="s">
        <v>884</v>
      </c>
      <c r="K103" t="s">
        <v>885</v>
      </c>
      <c r="L103" t="s">
        <v>129</v>
      </c>
      <c r="M103" t="s">
        <v>339</v>
      </c>
      <c r="O103" t="s">
        <v>886</v>
      </c>
      <c r="P103" t="s">
        <v>675</v>
      </c>
      <c r="Q103" t="s">
        <v>253</v>
      </c>
      <c r="R103" t="s">
        <v>33</v>
      </c>
      <c r="S103" s="3" t="s">
        <v>887</v>
      </c>
      <c r="T103" t="str">
        <f t="shared" si="2"/>
        <v>обрадовались</v>
      </c>
      <c r="U103" t="str">
        <f t="shared" si="3"/>
        <v>встрече,</v>
      </c>
    </row>
    <row r="104" spans="1:21" x14ac:dyDescent="0.25">
      <c r="A104" t="s">
        <v>888</v>
      </c>
      <c r="B104" t="s">
        <v>122</v>
      </c>
      <c r="C104" s="1" t="s">
        <v>889</v>
      </c>
      <c r="D104" s="4" t="s">
        <v>124</v>
      </c>
      <c r="E104" t="s">
        <v>23</v>
      </c>
      <c r="F104" s="3" t="s">
        <v>890</v>
      </c>
      <c r="G104" s="3" t="s">
        <v>883</v>
      </c>
      <c r="H104" t="s">
        <v>823</v>
      </c>
      <c r="I104" t="s">
        <v>824</v>
      </c>
      <c r="J104" t="s">
        <v>884</v>
      </c>
      <c r="K104" t="s">
        <v>885</v>
      </c>
      <c r="L104" t="s">
        <v>129</v>
      </c>
      <c r="M104" t="s">
        <v>339</v>
      </c>
      <c r="O104" t="s">
        <v>886</v>
      </c>
      <c r="P104" t="s">
        <v>675</v>
      </c>
      <c r="Q104" t="s">
        <v>253</v>
      </c>
      <c r="R104" t="s">
        <v>33</v>
      </c>
      <c r="S104" s="3" t="s">
        <v>891</v>
      </c>
      <c r="T104" t="str">
        <f t="shared" si="2"/>
        <v>обрадовался</v>
      </c>
      <c r="U104" t="str">
        <f t="shared" si="3"/>
        <v>Крымову.</v>
      </c>
    </row>
    <row r="105" spans="1:21" x14ac:dyDescent="0.25">
      <c r="A105" t="s">
        <v>892</v>
      </c>
      <c r="B105" t="s">
        <v>302</v>
      </c>
      <c r="C105" s="1" t="s">
        <v>893</v>
      </c>
      <c r="D105" s="4" t="s">
        <v>304</v>
      </c>
      <c r="E105" t="s">
        <v>23</v>
      </c>
      <c r="F105" s="3" t="s">
        <v>894</v>
      </c>
      <c r="G105" s="3" t="s">
        <v>883</v>
      </c>
      <c r="H105" t="s">
        <v>823</v>
      </c>
      <c r="I105" t="s">
        <v>824</v>
      </c>
      <c r="J105" t="s">
        <v>884</v>
      </c>
      <c r="K105" t="s">
        <v>885</v>
      </c>
      <c r="L105" t="s">
        <v>129</v>
      </c>
      <c r="M105" t="s">
        <v>339</v>
      </c>
      <c r="O105" t="s">
        <v>886</v>
      </c>
      <c r="P105" t="s">
        <v>675</v>
      </c>
      <c r="Q105" t="s">
        <v>253</v>
      </c>
      <c r="R105" t="s">
        <v>33</v>
      </c>
      <c r="S105" s="3" t="s">
        <v>895</v>
      </c>
      <c r="T105" t="str">
        <f t="shared" si="2"/>
        <v>радовался</v>
      </c>
      <c r="U105" t="str">
        <f t="shared" si="3"/>
        <v>успеху,</v>
      </c>
    </row>
    <row r="106" spans="1:21" x14ac:dyDescent="0.25">
      <c r="A106" t="s">
        <v>896</v>
      </c>
      <c r="B106" t="s">
        <v>897</v>
      </c>
      <c r="C106" s="1" t="s">
        <v>898</v>
      </c>
      <c r="D106" s="4" t="s">
        <v>899</v>
      </c>
      <c r="E106" t="s">
        <v>23</v>
      </c>
      <c r="F106" s="3" t="s">
        <v>900</v>
      </c>
      <c r="G106" s="3" t="s">
        <v>901</v>
      </c>
      <c r="H106" t="s">
        <v>823</v>
      </c>
      <c r="I106" t="s">
        <v>824</v>
      </c>
      <c r="J106" t="s">
        <v>902</v>
      </c>
      <c r="K106" t="s">
        <v>885</v>
      </c>
      <c r="L106" t="s">
        <v>129</v>
      </c>
      <c r="M106" t="s">
        <v>339</v>
      </c>
      <c r="O106" t="s">
        <v>886</v>
      </c>
      <c r="P106" t="s">
        <v>675</v>
      </c>
      <c r="Q106" t="s">
        <v>253</v>
      </c>
      <c r="R106" t="s">
        <v>33</v>
      </c>
      <c r="S106" s="3" t="s">
        <v>903</v>
      </c>
      <c r="T106" t="str">
        <f t="shared" si="2"/>
        <v>радуется</v>
      </c>
      <c r="U106" t="str">
        <f t="shared" si="3"/>
        <v>подаркам.</v>
      </c>
    </row>
    <row r="107" spans="1:21" x14ac:dyDescent="0.25">
      <c r="A107" t="s">
        <v>904</v>
      </c>
      <c r="B107" t="s">
        <v>905</v>
      </c>
      <c r="C107" s="1" t="s">
        <v>906</v>
      </c>
      <c r="D107" s="4" t="s">
        <v>907</v>
      </c>
      <c r="E107" t="s">
        <v>23</v>
      </c>
      <c r="F107" s="3" t="s">
        <v>908</v>
      </c>
      <c r="G107" s="3" t="s">
        <v>901</v>
      </c>
      <c r="H107" t="s">
        <v>823</v>
      </c>
      <c r="I107" t="s">
        <v>824</v>
      </c>
      <c r="J107" t="s">
        <v>902</v>
      </c>
      <c r="K107" t="s">
        <v>885</v>
      </c>
      <c r="L107" t="s">
        <v>129</v>
      </c>
      <c r="M107" t="s">
        <v>339</v>
      </c>
      <c r="O107" t="s">
        <v>886</v>
      </c>
      <c r="P107" t="s">
        <v>675</v>
      </c>
      <c r="Q107" t="s">
        <v>253</v>
      </c>
      <c r="R107" t="s">
        <v>33</v>
      </c>
      <c r="S107" s="3" t="s">
        <v>909</v>
      </c>
      <c r="T107" t="str">
        <f t="shared" si="2"/>
        <v>радуются</v>
      </c>
      <c r="U107" t="str">
        <f t="shared" si="3"/>
        <v>теплу</v>
      </c>
    </row>
    <row r="108" spans="1:21" x14ac:dyDescent="0.25">
      <c r="A108" t="s">
        <v>910</v>
      </c>
      <c r="B108" t="s">
        <v>268</v>
      </c>
      <c r="C108" s="1" t="s">
        <v>911</v>
      </c>
      <c r="D108" s="4" t="s">
        <v>270</v>
      </c>
      <c r="E108" t="s">
        <v>23</v>
      </c>
      <c r="F108" s="3" t="s">
        <v>912</v>
      </c>
      <c r="G108" s="3" t="s">
        <v>913</v>
      </c>
      <c r="H108" t="s">
        <v>823</v>
      </c>
      <c r="I108" t="s">
        <v>824</v>
      </c>
      <c r="J108" t="s">
        <v>914</v>
      </c>
      <c r="K108" t="s">
        <v>885</v>
      </c>
      <c r="L108" t="s">
        <v>129</v>
      </c>
      <c r="M108" t="s">
        <v>339</v>
      </c>
      <c r="O108" t="s">
        <v>886</v>
      </c>
      <c r="P108" t="s">
        <v>675</v>
      </c>
      <c r="Q108" t="s">
        <v>253</v>
      </c>
      <c r="R108" t="s">
        <v>33</v>
      </c>
      <c r="S108" s="3" t="s">
        <v>915</v>
      </c>
      <c r="T108" t="str">
        <f t="shared" si="2"/>
        <v>радовались</v>
      </c>
      <c r="U108" t="str">
        <f t="shared" si="3"/>
        <v>избавлению</v>
      </c>
    </row>
    <row r="109" spans="1:21" x14ac:dyDescent="0.25">
      <c r="A109" t="s">
        <v>916</v>
      </c>
      <c r="B109" t="s">
        <v>302</v>
      </c>
      <c r="C109" s="1" t="s">
        <v>917</v>
      </c>
      <c r="D109" s="4" t="s">
        <v>304</v>
      </c>
      <c r="E109" t="s">
        <v>23</v>
      </c>
      <c r="F109" s="3" t="s">
        <v>918</v>
      </c>
      <c r="G109" s="3" t="s">
        <v>913</v>
      </c>
      <c r="H109" t="s">
        <v>823</v>
      </c>
      <c r="I109" t="s">
        <v>824</v>
      </c>
      <c r="J109" t="s">
        <v>914</v>
      </c>
      <c r="K109" t="s">
        <v>885</v>
      </c>
      <c r="L109" t="s">
        <v>129</v>
      </c>
      <c r="M109" t="s">
        <v>339</v>
      </c>
      <c r="O109" t="s">
        <v>886</v>
      </c>
      <c r="P109" t="s">
        <v>675</v>
      </c>
      <c r="Q109" t="s">
        <v>253</v>
      </c>
      <c r="R109" t="s">
        <v>33</v>
      </c>
      <c r="S109" s="3" t="s">
        <v>919</v>
      </c>
      <c r="T109" t="str">
        <f t="shared" si="2"/>
        <v>радовался</v>
      </c>
      <c r="U109" t="str">
        <f t="shared" si="3"/>
        <v>торжеству</v>
      </c>
    </row>
    <row r="110" spans="1:21" x14ac:dyDescent="0.25">
      <c r="A110" t="s">
        <v>920</v>
      </c>
      <c r="B110" t="s">
        <v>302</v>
      </c>
      <c r="C110" s="1" t="s">
        <v>893</v>
      </c>
      <c r="D110" s="4" t="s">
        <v>304</v>
      </c>
      <c r="E110" t="s">
        <v>23</v>
      </c>
      <c r="F110" s="3" t="s">
        <v>921</v>
      </c>
      <c r="G110" s="3" t="s">
        <v>913</v>
      </c>
      <c r="H110" t="s">
        <v>823</v>
      </c>
      <c r="I110" t="s">
        <v>824</v>
      </c>
      <c r="J110" t="s">
        <v>914</v>
      </c>
      <c r="K110" t="s">
        <v>885</v>
      </c>
      <c r="L110" t="s">
        <v>129</v>
      </c>
      <c r="M110" t="s">
        <v>339</v>
      </c>
      <c r="O110" t="s">
        <v>886</v>
      </c>
      <c r="P110" t="s">
        <v>675</v>
      </c>
      <c r="Q110" t="s">
        <v>253</v>
      </c>
      <c r="R110" t="s">
        <v>33</v>
      </c>
      <c r="S110" s="3" t="s">
        <v>922</v>
      </c>
      <c r="T110" t="str">
        <f t="shared" si="2"/>
        <v>радовался</v>
      </c>
      <c r="U110" t="str">
        <f t="shared" si="3"/>
        <v>победе,</v>
      </c>
    </row>
    <row r="111" spans="1:21" x14ac:dyDescent="0.25">
      <c r="A111" t="s">
        <v>820</v>
      </c>
      <c r="B111" t="s">
        <v>302</v>
      </c>
      <c r="C111" s="1" t="s">
        <v>394</v>
      </c>
      <c r="D111" s="4" t="s">
        <v>304</v>
      </c>
      <c r="E111" t="s">
        <v>23</v>
      </c>
      <c r="F111" s="3" t="s">
        <v>923</v>
      </c>
      <c r="G111" s="3" t="s">
        <v>913</v>
      </c>
      <c r="H111" t="s">
        <v>823</v>
      </c>
      <c r="I111" t="s">
        <v>824</v>
      </c>
      <c r="J111" t="s">
        <v>914</v>
      </c>
      <c r="K111" t="s">
        <v>885</v>
      </c>
      <c r="L111" t="s">
        <v>129</v>
      </c>
      <c r="M111" t="s">
        <v>339</v>
      </c>
      <c r="O111" t="s">
        <v>886</v>
      </c>
      <c r="P111" t="s">
        <v>675</v>
      </c>
      <c r="Q111" t="s">
        <v>253</v>
      </c>
      <c r="R111" t="s">
        <v>33</v>
      </c>
      <c r="S111" s="3" t="s">
        <v>924</v>
      </c>
      <c r="T111" t="str">
        <f t="shared" si="2"/>
        <v>радовался</v>
      </c>
      <c r="U111" t="str">
        <f t="shared" si="3"/>
        <v>успехам</v>
      </c>
    </row>
    <row r="112" spans="1:21" x14ac:dyDescent="0.25">
      <c r="A112" t="s">
        <v>925</v>
      </c>
      <c r="B112" t="s">
        <v>98</v>
      </c>
      <c r="C112" s="1" t="s">
        <v>926</v>
      </c>
      <c r="D112" s="4" t="s">
        <v>100</v>
      </c>
      <c r="E112" t="s">
        <v>23</v>
      </c>
      <c r="F112" s="3" t="s">
        <v>927</v>
      </c>
      <c r="G112" s="3" t="s">
        <v>913</v>
      </c>
      <c r="H112" t="s">
        <v>823</v>
      </c>
      <c r="I112" t="s">
        <v>824</v>
      </c>
      <c r="J112" t="s">
        <v>914</v>
      </c>
      <c r="K112" t="s">
        <v>885</v>
      </c>
      <c r="L112" t="s">
        <v>129</v>
      </c>
      <c r="M112" t="s">
        <v>339</v>
      </c>
      <c r="O112" t="s">
        <v>886</v>
      </c>
      <c r="P112" t="s">
        <v>675</v>
      </c>
      <c r="Q112" t="s">
        <v>253</v>
      </c>
      <c r="R112" t="s">
        <v>33</v>
      </c>
      <c r="S112" s="3" t="s">
        <v>928</v>
      </c>
      <c r="T112" t="str">
        <f t="shared" si="2"/>
        <v>сочувствовать</v>
      </c>
      <c r="U112" t="str">
        <f t="shared" si="3"/>
        <v>убийцам</v>
      </c>
    </row>
    <row r="113" spans="1:21" x14ac:dyDescent="0.25">
      <c r="A113" t="s">
        <v>929</v>
      </c>
      <c r="B113" t="s">
        <v>380</v>
      </c>
      <c r="C113" s="1" t="s">
        <v>930</v>
      </c>
      <c r="D113" s="4" t="s">
        <v>382</v>
      </c>
      <c r="E113" t="s">
        <v>23</v>
      </c>
      <c r="F113" s="3" t="s">
        <v>931</v>
      </c>
      <c r="G113" s="3" t="s">
        <v>932</v>
      </c>
      <c r="H113" t="s">
        <v>670</v>
      </c>
      <c r="I113" t="s">
        <v>671</v>
      </c>
      <c r="J113" t="s">
        <v>933</v>
      </c>
      <c r="K113" t="s">
        <v>934</v>
      </c>
      <c r="L113" t="s">
        <v>129</v>
      </c>
      <c r="M113" t="s">
        <v>339</v>
      </c>
      <c r="O113" t="s">
        <v>935</v>
      </c>
      <c r="P113" t="s">
        <v>675</v>
      </c>
      <c r="Q113" t="s">
        <v>253</v>
      </c>
      <c r="R113" t="s">
        <v>33</v>
      </c>
      <c r="S113" s="3" t="s">
        <v>936</v>
      </c>
      <c r="T113" t="str">
        <f t="shared" si="2"/>
        <v>радуясь</v>
      </c>
      <c r="U113" t="str">
        <f t="shared" si="3"/>
        <v>предлогу</v>
      </c>
    </row>
    <row r="114" spans="1:21" x14ac:dyDescent="0.25">
      <c r="A114" t="s">
        <v>937</v>
      </c>
      <c r="B114" t="s">
        <v>651</v>
      </c>
      <c r="C114" s="1" t="s">
        <v>938</v>
      </c>
      <c r="D114" s="4" t="s">
        <v>653</v>
      </c>
      <c r="E114" t="s">
        <v>23</v>
      </c>
      <c r="F114" s="3" t="s">
        <v>939</v>
      </c>
      <c r="G114" s="3" t="s">
        <v>932</v>
      </c>
      <c r="H114" t="s">
        <v>670</v>
      </c>
      <c r="I114" t="s">
        <v>671</v>
      </c>
      <c r="J114" t="s">
        <v>933</v>
      </c>
      <c r="K114" t="s">
        <v>934</v>
      </c>
      <c r="L114" t="s">
        <v>129</v>
      </c>
      <c r="M114" t="s">
        <v>339</v>
      </c>
      <c r="O114" t="s">
        <v>935</v>
      </c>
      <c r="P114" t="s">
        <v>675</v>
      </c>
      <c r="Q114" t="s">
        <v>253</v>
      </c>
      <c r="R114" t="s">
        <v>33</v>
      </c>
      <c r="S114" s="3" t="s">
        <v>940</v>
      </c>
      <c r="T114" t="str">
        <f t="shared" si="2"/>
        <v>хотелось</v>
      </c>
      <c r="U114" t="str">
        <f t="shared" si="3"/>
        <v>Ланэ</v>
      </c>
    </row>
    <row r="115" spans="1:21" x14ac:dyDescent="0.25">
      <c r="A115" t="s">
        <v>941</v>
      </c>
      <c r="B115" t="s">
        <v>380</v>
      </c>
      <c r="C115" s="1" t="s">
        <v>942</v>
      </c>
      <c r="D115" s="4" t="s">
        <v>382</v>
      </c>
      <c r="E115" t="s">
        <v>23</v>
      </c>
      <c r="F115" s="3" t="s">
        <v>943</v>
      </c>
      <c r="G115" s="3" t="s">
        <v>932</v>
      </c>
      <c r="H115" t="s">
        <v>670</v>
      </c>
      <c r="I115" t="s">
        <v>671</v>
      </c>
      <c r="J115" t="s">
        <v>933</v>
      </c>
      <c r="K115" t="s">
        <v>934</v>
      </c>
      <c r="L115" t="s">
        <v>129</v>
      </c>
      <c r="M115" t="s">
        <v>339</v>
      </c>
      <c r="O115" t="s">
        <v>935</v>
      </c>
      <c r="P115" t="s">
        <v>675</v>
      </c>
      <c r="Q115" t="s">
        <v>253</v>
      </c>
      <c r="R115" t="s">
        <v>33</v>
      </c>
      <c r="S115" s="3" t="s">
        <v>944</v>
      </c>
      <c r="T115" t="str">
        <f t="shared" si="2"/>
        <v>радуясь</v>
      </c>
      <c r="U115" t="str">
        <f t="shared" si="3"/>
        <v>предлогу</v>
      </c>
    </row>
    <row r="116" spans="1:21" x14ac:dyDescent="0.25">
      <c r="A116" t="s">
        <v>945</v>
      </c>
      <c r="B116" t="s">
        <v>702</v>
      </c>
      <c r="C116" s="1" t="s">
        <v>946</v>
      </c>
      <c r="D116" s="4" t="s">
        <v>704</v>
      </c>
      <c r="E116" t="s">
        <v>23</v>
      </c>
      <c r="F116" s="3" t="s">
        <v>947</v>
      </c>
      <c r="G116" s="3" t="s">
        <v>948</v>
      </c>
      <c r="H116" t="s">
        <v>949</v>
      </c>
      <c r="I116" t="s">
        <v>950</v>
      </c>
      <c r="J116" t="s">
        <v>951</v>
      </c>
      <c r="K116" t="s">
        <v>477</v>
      </c>
      <c r="L116" t="s">
        <v>129</v>
      </c>
      <c r="M116" t="s">
        <v>264</v>
      </c>
      <c r="O116" t="s">
        <v>952</v>
      </c>
      <c r="P116" t="s">
        <v>336</v>
      </c>
      <c r="Q116" t="s">
        <v>253</v>
      </c>
      <c r="R116" t="s">
        <v>33</v>
      </c>
      <c r="S116" s="3" t="s">
        <v>953</v>
      </c>
      <c r="T116" t="str">
        <f t="shared" si="2"/>
        <v>любимому</v>
      </c>
      <c r="U116" t="str">
        <f t="shared" si="3"/>
        <v>предмету.</v>
      </c>
    </row>
    <row r="117" spans="1:21" x14ac:dyDescent="0.25">
      <c r="A117" t="s">
        <v>954</v>
      </c>
      <c r="B117" t="s">
        <v>380</v>
      </c>
      <c r="C117" s="1" t="s">
        <v>955</v>
      </c>
      <c r="D117" s="4" t="s">
        <v>382</v>
      </c>
      <c r="E117" t="s">
        <v>23</v>
      </c>
      <c r="F117" s="3" t="s">
        <v>956</v>
      </c>
      <c r="G117" s="3" t="s">
        <v>957</v>
      </c>
      <c r="H117" t="s">
        <v>958</v>
      </c>
      <c r="I117" t="s">
        <v>560</v>
      </c>
      <c r="J117" t="s">
        <v>959</v>
      </c>
      <c r="K117" t="s">
        <v>960</v>
      </c>
      <c r="L117" t="s">
        <v>129</v>
      </c>
      <c r="M117" t="s">
        <v>417</v>
      </c>
      <c r="O117" t="s">
        <v>961</v>
      </c>
      <c r="P117" t="s">
        <v>336</v>
      </c>
      <c r="Q117" t="s">
        <v>253</v>
      </c>
      <c r="R117" t="s">
        <v>33</v>
      </c>
      <c r="S117" s="3" t="s">
        <v>962</v>
      </c>
      <c r="T117" t="str">
        <f t="shared" si="2"/>
        <v>радуясь</v>
      </c>
      <c r="U117" t="str">
        <f t="shared" si="3"/>
        <v>недоумению</v>
      </c>
    </row>
    <row r="118" spans="1:21" x14ac:dyDescent="0.25">
      <c r="A118" t="s">
        <v>963</v>
      </c>
      <c r="B118" t="s">
        <v>964</v>
      </c>
      <c r="C118" s="1" t="s">
        <v>965</v>
      </c>
      <c r="D118" s="4" t="s">
        <v>966</v>
      </c>
      <c r="E118" t="s">
        <v>23</v>
      </c>
      <c r="F118" s="3" t="s">
        <v>967</v>
      </c>
      <c r="G118" s="3" t="s">
        <v>968</v>
      </c>
      <c r="H118" t="s">
        <v>969</v>
      </c>
      <c r="I118" t="s">
        <v>970</v>
      </c>
      <c r="J118" t="s">
        <v>971</v>
      </c>
      <c r="K118" t="s">
        <v>972</v>
      </c>
      <c r="L118" t="s">
        <v>129</v>
      </c>
      <c r="M118" t="s">
        <v>339</v>
      </c>
      <c r="O118" t="s">
        <v>973</v>
      </c>
      <c r="P118" t="s">
        <v>803</v>
      </c>
      <c r="Q118" t="s">
        <v>253</v>
      </c>
      <c r="R118" t="s">
        <v>33</v>
      </c>
      <c r="S118" s="3" t="s">
        <v>974</v>
      </c>
      <c r="T118" t="str">
        <f t="shared" si="2"/>
        <v>хочу</v>
      </c>
      <c r="U118" t="str">
        <f t="shared" si="3"/>
        <v>товарищу</v>
      </c>
    </row>
    <row r="119" spans="1:21" x14ac:dyDescent="0.25">
      <c r="A119" t="s">
        <v>975</v>
      </c>
      <c r="B119" t="s">
        <v>976</v>
      </c>
      <c r="C119" s="1" t="s">
        <v>977</v>
      </c>
      <c r="D119" s="4" t="s">
        <v>978</v>
      </c>
      <c r="E119" t="s">
        <v>23</v>
      </c>
      <c r="F119" s="3" t="s">
        <v>979</v>
      </c>
      <c r="G119" s="3" t="s">
        <v>968</v>
      </c>
      <c r="H119" t="s">
        <v>969</v>
      </c>
      <c r="I119" t="s">
        <v>970</v>
      </c>
      <c r="J119" t="s">
        <v>971</v>
      </c>
      <c r="K119" t="s">
        <v>972</v>
      </c>
      <c r="L119" t="s">
        <v>129</v>
      </c>
      <c r="M119" t="s">
        <v>339</v>
      </c>
      <c r="O119" t="s">
        <v>973</v>
      </c>
      <c r="P119" t="s">
        <v>803</v>
      </c>
      <c r="Q119" t="s">
        <v>253</v>
      </c>
      <c r="R119" t="s">
        <v>33</v>
      </c>
      <c r="S119" s="3" t="s">
        <v>980</v>
      </c>
      <c r="T119" t="str">
        <f t="shared" si="2"/>
        <v>удивившись</v>
      </c>
      <c r="U119" t="str">
        <f t="shared" si="3"/>
        <v>осведомлённости</v>
      </c>
    </row>
    <row r="120" spans="1:21" x14ac:dyDescent="0.25">
      <c r="A120" t="s">
        <v>981</v>
      </c>
      <c r="B120" t="s">
        <v>982</v>
      </c>
      <c r="C120" s="1" t="s">
        <v>983</v>
      </c>
      <c r="D120" s="4" t="s">
        <v>984</v>
      </c>
      <c r="E120" t="s">
        <v>23</v>
      </c>
      <c r="F120" s="3" t="s">
        <v>985</v>
      </c>
      <c r="G120" s="3" t="s">
        <v>968</v>
      </c>
      <c r="H120" t="s">
        <v>969</v>
      </c>
      <c r="I120" t="s">
        <v>970</v>
      </c>
      <c r="J120" t="s">
        <v>971</v>
      </c>
      <c r="K120" t="s">
        <v>972</v>
      </c>
      <c r="L120" t="s">
        <v>129</v>
      </c>
      <c r="M120" t="s">
        <v>339</v>
      </c>
      <c r="O120" t="s">
        <v>973</v>
      </c>
      <c r="P120" t="s">
        <v>803</v>
      </c>
      <c r="Q120" t="s">
        <v>253</v>
      </c>
      <c r="R120" t="s">
        <v>33</v>
      </c>
      <c r="S120" s="3" t="s">
        <v>986</v>
      </c>
      <c r="T120" t="str">
        <f t="shared" si="2"/>
        <v>обрадуется</v>
      </c>
      <c r="U120" t="str">
        <f t="shared" si="3"/>
        <v>контрамарке.</v>
      </c>
    </row>
    <row r="121" spans="1:21" x14ac:dyDescent="0.25">
      <c r="A121" t="s">
        <v>987</v>
      </c>
      <c r="B121" t="s">
        <v>110</v>
      </c>
      <c r="C121" s="1" t="s">
        <v>988</v>
      </c>
      <c r="D121" s="4" t="s">
        <v>112</v>
      </c>
      <c r="E121" t="s">
        <v>23</v>
      </c>
      <c r="F121" s="3" t="s">
        <v>989</v>
      </c>
      <c r="G121" s="3" t="s">
        <v>968</v>
      </c>
      <c r="H121" t="s">
        <v>969</v>
      </c>
      <c r="I121" t="s">
        <v>970</v>
      </c>
      <c r="J121" t="s">
        <v>971</v>
      </c>
      <c r="K121" t="s">
        <v>972</v>
      </c>
      <c r="L121" t="s">
        <v>129</v>
      </c>
      <c r="M121" t="s">
        <v>339</v>
      </c>
      <c r="O121" t="s">
        <v>973</v>
      </c>
      <c r="P121" t="s">
        <v>803</v>
      </c>
      <c r="Q121" t="s">
        <v>253</v>
      </c>
      <c r="R121" t="s">
        <v>33</v>
      </c>
      <c r="S121" s="3" t="s">
        <v>990</v>
      </c>
      <c r="T121" t="str">
        <f t="shared" si="2"/>
        <v>подивился</v>
      </c>
      <c r="U121" t="str">
        <f t="shared" si="3"/>
        <v>перемене,</v>
      </c>
    </row>
    <row r="122" spans="1:21" x14ac:dyDescent="0.25">
      <c r="A122" t="s">
        <v>991</v>
      </c>
      <c r="B122" t="s">
        <v>632</v>
      </c>
      <c r="C122" s="1" t="s">
        <v>992</v>
      </c>
      <c r="D122" s="4" t="s">
        <v>634</v>
      </c>
      <c r="E122" t="s">
        <v>23</v>
      </c>
      <c r="F122" s="3" t="s">
        <v>993</v>
      </c>
      <c r="G122" s="3" t="s">
        <v>968</v>
      </c>
      <c r="H122" t="s">
        <v>969</v>
      </c>
      <c r="I122" t="s">
        <v>970</v>
      </c>
      <c r="J122" t="s">
        <v>971</v>
      </c>
      <c r="K122" t="s">
        <v>972</v>
      </c>
      <c r="L122" t="s">
        <v>129</v>
      </c>
      <c r="M122" t="s">
        <v>339</v>
      </c>
      <c r="O122" t="s">
        <v>973</v>
      </c>
      <c r="P122" t="s">
        <v>803</v>
      </c>
      <c r="Q122" t="s">
        <v>253</v>
      </c>
      <c r="R122" t="s">
        <v>33</v>
      </c>
      <c r="S122" s="3" t="s">
        <v>994</v>
      </c>
      <c r="T122" t="str">
        <f t="shared" si="2"/>
        <v>сочувствовал</v>
      </c>
      <c r="U122" t="str">
        <f t="shared" si="3"/>
        <v>гостю,</v>
      </c>
    </row>
    <row r="123" spans="1:21" x14ac:dyDescent="0.25">
      <c r="A123" t="s">
        <v>995</v>
      </c>
      <c r="B123" t="s">
        <v>366</v>
      </c>
      <c r="C123" s="1" t="s">
        <v>996</v>
      </c>
      <c r="D123" s="4" t="s">
        <v>368</v>
      </c>
      <c r="E123" t="s">
        <v>23</v>
      </c>
      <c r="F123" s="3" t="s">
        <v>997</v>
      </c>
      <c r="G123" s="3" t="s">
        <v>998</v>
      </c>
      <c r="H123" t="s">
        <v>969</v>
      </c>
      <c r="I123" t="s">
        <v>970</v>
      </c>
      <c r="J123" t="s">
        <v>999</v>
      </c>
      <c r="K123" t="s">
        <v>1000</v>
      </c>
      <c r="L123" t="s">
        <v>129</v>
      </c>
      <c r="M123" t="s">
        <v>339</v>
      </c>
      <c r="O123" t="s">
        <v>1001</v>
      </c>
      <c r="P123" t="s">
        <v>803</v>
      </c>
      <c r="Q123" t="s">
        <v>253</v>
      </c>
      <c r="R123" t="s">
        <v>33</v>
      </c>
      <c r="S123" s="3" t="s">
        <v>1002</v>
      </c>
      <c r="T123" t="str">
        <f t="shared" si="2"/>
        <v>радовалась</v>
      </c>
      <c r="U123" t="str">
        <f t="shared" si="3"/>
        <v>солнышку,</v>
      </c>
    </row>
    <row r="124" spans="1:21" x14ac:dyDescent="0.25">
      <c r="A124" t="s">
        <v>1003</v>
      </c>
      <c r="B124" t="s">
        <v>1004</v>
      </c>
      <c r="C124" s="1" t="s">
        <v>1005</v>
      </c>
      <c r="D124" s="4" t="s">
        <v>1006</v>
      </c>
      <c r="E124" t="s">
        <v>23</v>
      </c>
      <c r="F124" s="3" t="s">
        <v>1007</v>
      </c>
      <c r="G124" s="3" t="s">
        <v>1008</v>
      </c>
      <c r="H124" t="s">
        <v>1009</v>
      </c>
      <c r="I124" t="s">
        <v>1010</v>
      </c>
      <c r="J124" t="s">
        <v>1011</v>
      </c>
      <c r="K124" t="s">
        <v>1012</v>
      </c>
      <c r="L124" t="s">
        <v>129</v>
      </c>
      <c r="M124" t="s">
        <v>417</v>
      </c>
      <c r="O124" t="s">
        <v>1013</v>
      </c>
      <c r="P124" t="s">
        <v>767</v>
      </c>
      <c r="Q124" t="s">
        <v>253</v>
      </c>
      <c r="R124" t="s">
        <v>33</v>
      </c>
      <c r="S124" s="3" t="s">
        <v>1014</v>
      </c>
      <c r="T124" t="str">
        <f t="shared" si="2"/>
        <v>взволнованной</v>
      </c>
      <c r="U124" t="str">
        <f t="shared" si="3"/>
        <v>мысли.</v>
      </c>
    </row>
    <row r="125" spans="1:21" x14ac:dyDescent="0.25">
      <c r="A125" t="s">
        <v>1015</v>
      </c>
      <c r="B125" t="s">
        <v>1016</v>
      </c>
      <c r="C125" s="1" t="s">
        <v>1017</v>
      </c>
      <c r="D125" s="4" t="s">
        <v>1018</v>
      </c>
      <c r="E125" t="s">
        <v>556</v>
      </c>
      <c r="F125" s="3" t="s">
        <v>1019</v>
      </c>
      <c r="G125" s="3" t="s">
        <v>1020</v>
      </c>
      <c r="H125" t="s">
        <v>1021</v>
      </c>
      <c r="I125" t="s">
        <v>1022</v>
      </c>
      <c r="J125" t="s">
        <v>1023</v>
      </c>
      <c r="K125" t="s">
        <v>527</v>
      </c>
      <c r="L125" t="s">
        <v>129</v>
      </c>
      <c r="M125" t="s">
        <v>417</v>
      </c>
      <c r="O125" t="s">
        <v>1024</v>
      </c>
      <c r="P125" t="s">
        <v>1025</v>
      </c>
      <c r="Q125" t="s">
        <v>253</v>
      </c>
      <c r="R125" t="s">
        <v>33</v>
      </c>
      <c r="S125" s="3" t="s">
        <v>1026</v>
      </c>
      <c r="T125" t="str">
        <f t="shared" si="2"/>
        <v>беспокоили</v>
      </c>
      <c r="U125" t="str">
        <f t="shared" si="3"/>
        <v>крестьянам</v>
      </c>
    </row>
    <row r="126" spans="1:21" x14ac:dyDescent="0.25">
      <c r="A126" t="s">
        <v>1027</v>
      </c>
      <c r="B126" t="s">
        <v>579</v>
      </c>
      <c r="C126" s="1" t="s">
        <v>1028</v>
      </c>
      <c r="D126" s="4" t="s">
        <v>581</v>
      </c>
      <c r="E126" t="s">
        <v>23</v>
      </c>
      <c r="F126" s="3" t="s">
        <v>1029</v>
      </c>
      <c r="G126" s="3" t="s">
        <v>1030</v>
      </c>
      <c r="H126" t="s">
        <v>1021</v>
      </c>
      <c r="I126" t="s">
        <v>1022</v>
      </c>
      <c r="J126" t="s">
        <v>1031</v>
      </c>
      <c r="K126" t="s">
        <v>1032</v>
      </c>
      <c r="L126" t="s">
        <v>129</v>
      </c>
      <c r="M126" t="s">
        <v>264</v>
      </c>
      <c r="O126" t="s">
        <v>1033</v>
      </c>
      <c r="P126" t="s">
        <v>457</v>
      </c>
      <c r="Q126" t="s">
        <v>253</v>
      </c>
      <c r="R126" t="s">
        <v>33</v>
      </c>
      <c r="S126" s="3" t="s">
        <v>1034</v>
      </c>
      <c r="T126" t="str">
        <f t="shared" si="2"/>
        <v>ужаснулся</v>
      </c>
      <c r="U126" t="str">
        <f t="shared" si="3"/>
        <v>затее</v>
      </c>
    </row>
    <row r="127" spans="1:21" x14ac:dyDescent="0.25">
      <c r="A127" t="s">
        <v>1035</v>
      </c>
      <c r="B127" t="s">
        <v>110</v>
      </c>
      <c r="C127" s="1" t="s">
        <v>1036</v>
      </c>
      <c r="D127" s="4" t="s">
        <v>112</v>
      </c>
      <c r="E127" t="s">
        <v>23</v>
      </c>
      <c r="F127" s="3" t="s">
        <v>1037</v>
      </c>
      <c r="G127" s="3" t="s">
        <v>1038</v>
      </c>
      <c r="H127" t="s">
        <v>1039</v>
      </c>
      <c r="I127" t="s">
        <v>1040</v>
      </c>
      <c r="J127" t="s">
        <v>1041</v>
      </c>
      <c r="K127" t="s">
        <v>296</v>
      </c>
      <c r="L127" t="s">
        <v>129</v>
      </c>
      <c r="M127" t="s">
        <v>264</v>
      </c>
      <c r="O127" t="s">
        <v>1042</v>
      </c>
      <c r="P127" t="s">
        <v>1043</v>
      </c>
      <c r="Q127" t="s">
        <v>253</v>
      </c>
      <c r="R127" t="s">
        <v>33</v>
      </c>
      <c r="S127" s="3" t="s">
        <v>1044</v>
      </c>
      <c r="T127" t="str">
        <f t="shared" si="2"/>
        <v>подивился</v>
      </c>
      <c r="U127" t="str">
        <f t="shared" si="3"/>
        <v>живучести</v>
      </c>
    </row>
    <row r="128" spans="1:21" x14ac:dyDescent="0.25">
      <c r="A128" t="s">
        <v>726</v>
      </c>
      <c r="B128" t="s">
        <v>302</v>
      </c>
      <c r="C128" s="1" t="s">
        <v>727</v>
      </c>
      <c r="D128" s="4" t="s">
        <v>304</v>
      </c>
      <c r="E128" t="s">
        <v>23</v>
      </c>
      <c r="F128" s="3" t="s">
        <v>1045</v>
      </c>
      <c r="G128" s="3" t="s">
        <v>1046</v>
      </c>
      <c r="H128" t="s">
        <v>1047</v>
      </c>
      <c r="I128" t="s">
        <v>1048</v>
      </c>
      <c r="J128" t="s">
        <v>1049</v>
      </c>
      <c r="K128" t="s">
        <v>1050</v>
      </c>
      <c r="L128" t="s">
        <v>48</v>
      </c>
      <c r="M128" t="s">
        <v>251</v>
      </c>
      <c r="O128" t="s">
        <v>1051</v>
      </c>
      <c r="P128" t="s">
        <v>541</v>
      </c>
      <c r="Q128" t="s">
        <v>253</v>
      </c>
      <c r="R128" t="s">
        <v>33</v>
      </c>
      <c r="S128" s="3" t="s">
        <v>1052</v>
      </c>
      <c r="T128" t="str">
        <f t="shared" si="2"/>
        <v>радовался</v>
      </c>
      <c r="U128" t="str">
        <f t="shared" si="3"/>
        <v>подарку</v>
      </c>
    </row>
    <row r="129" spans="1:21" x14ac:dyDescent="0.25">
      <c r="A129" t="s">
        <v>1053</v>
      </c>
      <c r="B129" t="s">
        <v>320</v>
      </c>
      <c r="C129" s="1" t="s">
        <v>1054</v>
      </c>
      <c r="D129" s="4" t="s">
        <v>322</v>
      </c>
      <c r="E129" t="s">
        <v>23</v>
      </c>
      <c r="F129" s="3" t="s">
        <v>1055</v>
      </c>
      <c r="G129" s="3" t="s">
        <v>1056</v>
      </c>
      <c r="H129" t="s">
        <v>1057</v>
      </c>
      <c r="I129" t="s">
        <v>1058</v>
      </c>
      <c r="J129" t="s">
        <v>1059</v>
      </c>
      <c r="K129" t="s">
        <v>1060</v>
      </c>
      <c r="L129" t="s">
        <v>129</v>
      </c>
      <c r="M129" t="s">
        <v>804</v>
      </c>
      <c r="O129" t="s">
        <v>1061</v>
      </c>
      <c r="P129" t="s">
        <v>416</v>
      </c>
      <c r="Q129" t="s">
        <v>253</v>
      </c>
      <c r="R129" t="s">
        <v>33</v>
      </c>
      <c r="S129" s="3" t="s">
        <v>1062</v>
      </c>
      <c r="T129" t="str">
        <f t="shared" si="2"/>
        <v>обрадовались</v>
      </c>
      <c r="U129" t="str">
        <f t="shared" si="3"/>
        <v>блузочкам</v>
      </c>
    </row>
    <row r="130" spans="1:21" x14ac:dyDescent="0.25">
      <c r="A130" t="s">
        <v>1063</v>
      </c>
      <c r="B130" t="s">
        <v>897</v>
      </c>
      <c r="C130" s="1" t="s">
        <v>1064</v>
      </c>
      <c r="D130" s="4" t="s">
        <v>899</v>
      </c>
      <c r="E130" t="s">
        <v>23</v>
      </c>
      <c r="F130" s="3" t="s">
        <v>1065</v>
      </c>
      <c r="G130" s="3" t="s">
        <v>1066</v>
      </c>
      <c r="H130" t="s">
        <v>1067</v>
      </c>
      <c r="I130" t="s">
        <v>1068</v>
      </c>
      <c r="J130" t="s">
        <v>1069</v>
      </c>
      <c r="K130" t="s">
        <v>793</v>
      </c>
      <c r="L130" t="s">
        <v>129</v>
      </c>
      <c r="M130" t="s">
        <v>417</v>
      </c>
      <c r="O130" t="s">
        <v>1070</v>
      </c>
      <c r="P130" t="s">
        <v>529</v>
      </c>
      <c r="Q130" t="s">
        <v>253</v>
      </c>
      <c r="R130" t="s">
        <v>33</v>
      </c>
      <c r="S130" s="3" t="s">
        <v>1071</v>
      </c>
      <c r="T130" t="str">
        <f t="shared" si="2"/>
        <v>радуется</v>
      </c>
      <c r="U130" t="str">
        <f t="shared" si="3"/>
        <v>смерти</v>
      </c>
    </row>
    <row r="131" spans="1:21" x14ac:dyDescent="0.25">
      <c r="A131" t="s">
        <v>1072</v>
      </c>
      <c r="B131" t="s">
        <v>122</v>
      </c>
      <c r="C131" s="1" t="s">
        <v>1073</v>
      </c>
      <c r="D131" s="4" t="s">
        <v>124</v>
      </c>
      <c r="E131" t="s">
        <v>23</v>
      </c>
      <c r="F131" s="3" t="s">
        <v>1074</v>
      </c>
      <c r="G131" s="3" t="s">
        <v>1075</v>
      </c>
      <c r="H131" t="s">
        <v>1076</v>
      </c>
      <c r="I131" t="s">
        <v>1077</v>
      </c>
      <c r="J131" t="s">
        <v>1078</v>
      </c>
      <c r="K131" t="s">
        <v>1079</v>
      </c>
      <c r="L131" t="s">
        <v>129</v>
      </c>
      <c r="M131" t="s">
        <v>417</v>
      </c>
      <c r="O131" t="s">
        <v>1080</v>
      </c>
      <c r="P131" t="s">
        <v>1025</v>
      </c>
      <c r="Q131" t="s">
        <v>253</v>
      </c>
      <c r="R131" t="s">
        <v>33</v>
      </c>
      <c r="S131" s="3" t="s">
        <v>1081</v>
      </c>
      <c r="T131" t="str">
        <f t="shared" ref="T131:T194" si="4">D131</f>
        <v>обрадовался</v>
      </c>
      <c r="U131" t="str">
        <f t="shared" ref="U131:U194" si="5">TRIM(LEFT(SUBSTITUTE(F131," ",REPT(" ",20)),20))</f>
        <v>возможности</v>
      </c>
    </row>
    <row r="132" spans="1:21" x14ac:dyDescent="0.25">
      <c r="A132" t="s">
        <v>1082</v>
      </c>
      <c r="B132" t="s">
        <v>1083</v>
      </c>
      <c r="C132" s="1" t="s">
        <v>1084</v>
      </c>
      <c r="D132" s="4" t="s">
        <v>1085</v>
      </c>
      <c r="E132" t="s">
        <v>183</v>
      </c>
      <c r="F132" s="3" t="s">
        <v>1086</v>
      </c>
      <c r="G132" s="3" t="s">
        <v>1087</v>
      </c>
      <c r="H132" t="s">
        <v>1088</v>
      </c>
      <c r="I132" t="s">
        <v>1077</v>
      </c>
      <c r="J132" t="s">
        <v>1089</v>
      </c>
      <c r="K132" t="s">
        <v>690</v>
      </c>
      <c r="L132" t="s">
        <v>129</v>
      </c>
      <c r="M132" t="s">
        <v>264</v>
      </c>
      <c r="O132" t="s">
        <v>1090</v>
      </c>
      <c r="P132" t="s">
        <v>750</v>
      </c>
      <c r="Q132" t="s">
        <v>253</v>
      </c>
      <c r="R132" t="s">
        <v>33</v>
      </c>
      <c r="S132" s="3" t="s">
        <v>1091</v>
      </c>
      <c r="T132" t="str">
        <f t="shared" si="4"/>
        <v>трогаете</v>
      </c>
      <c r="U132" t="str">
        <f t="shared" si="5"/>
        <v>прислуге,</v>
      </c>
    </row>
    <row r="133" spans="1:21" x14ac:dyDescent="0.25">
      <c r="A133" t="s">
        <v>1092</v>
      </c>
      <c r="B133" t="s">
        <v>651</v>
      </c>
      <c r="C133" s="1" t="s">
        <v>1093</v>
      </c>
      <c r="D133" s="4" t="s">
        <v>653</v>
      </c>
      <c r="E133" t="s">
        <v>23</v>
      </c>
      <c r="F133" s="3" t="s">
        <v>1094</v>
      </c>
      <c r="G133" s="3" t="s">
        <v>1095</v>
      </c>
      <c r="H133" t="s">
        <v>1096</v>
      </c>
      <c r="I133" t="s">
        <v>1097</v>
      </c>
      <c r="J133" t="s">
        <v>1098</v>
      </c>
      <c r="K133" t="s">
        <v>1099</v>
      </c>
      <c r="L133" t="s">
        <v>48</v>
      </c>
      <c r="M133" t="s">
        <v>251</v>
      </c>
      <c r="O133" t="s">
        <v>1100</v>
      </c>
      <c r="P133" t="s">
        <v>720</v>
      </c>
      <c r="Q133" t="s">
        <v>253</v>
      </c>
      <c r="R133" t="s">
        <v>33</v>
      </c>
      <c r="S133" s="3" t="s">
        <v>1101</v>
      </c>
      <c r="T133" t="str">
        <f t="shared" si="4"/>
        <v>хотелось</v>
      </c>
      <c r="U133" t="str">
        <f t="shared" si="5"/>
        <v>Льву</v>
      </c>
    </row>
    <row r="134" spans="1:21" x14ac:dyDescent="0.25">
      <c r="A134" t="s">
        <v>1102</v>
      </c>
      <c r="B134" t="s">
        <v>122</v>
      </c>
      <c r="C134" s="1" t="s">
        <v>1103</v>
      </c>
      <c r="D134" s="4" t="s">
        <v>124</v>
      </c>
      <c r="E134" t="s">
        <v>23</v>
      </c>
      <c r="F134" s="3" t="s">
        <v>1104</v>
      </c>
      <c r="G134" s="3" t="s">
        <v>1105</v>
      </c>
      <c r="H134" t="s">
        <v>1106</v>
      </c>
      <c r="I134" t="s">
        <v>1107</v>
      </c>
      <c r="J134" t="s">
        <v>1108</v>
      </c>
      <c r="K134" t="s">
        <v>824</v>
      </c>
      <c r="L134" t="s">
        <v>129</v>
      </c>
      <c r="M134" t="s">
        <v>417</v>
      </c>
      <c r="O134" t="s">
        <v>1109</v>
      </c>
      <c r="P134" t="s">
        <v>1110</v>
      </c>
      <c r="Q134" t="s">
        <v>253</v>
      </c>
      <c r="R134" t="s">
        <v>33</v>
      </c>
      <c r="S134" s="3" t="s">
        <v>1111</v>
      </c>
      <c r="T134" t="str">
        <f t="shared" si="4"/>
        <v>обрадовался</v>
      </c>
      <c r="U134" t="str">
        <f t="shared" si="5"/>
        <v>водке,</v>
      </c>
    </row>
    <row r="135" spans="1:21" x14ac:dyDescent="0.25">
      <c r="A135" t="s">
        <v>1112</v>
      </c>
      <c r="B135" t="s">
        <v>320</v>
      </c>
      <c r="C135" s="1" t="s">
        <v>1113</v>
      </c>
      <c r="D135" s="4" t="s">
        <v>322</v>
      </c>
      <c r="E135" t="s">
        <v>23</v>
      </c>
      <c r="F135" s="3" t="s">
        <v>1114</v>
      </c>
      <c r="G135" s="3" t="s">
        <v>1115</v>
      </c>
      <c r="H135" t="s">
        <v>1116</v>
      </c>
      <c r="I135" t="s">
        <v>1117</v>
      </c>
      <c r="J135" t="s">
        <v>1118</v>
      </c>
      <c r="K135" t="s">
        <v>1119</v>
      </c>
      <c r="L135" t="s">
        <v>129</v>
      </c>
      <c r="M135" t="s">
        <v>417</v>
      </c>
      <c r="O135" t="s">
        <v>1120</v>
      </c>
      <c r="P135" t="s">
        <v>1121</v>
      </c>
      <c r="Q135" t="s">
        <v>253</v>
      </c>
      <c r="R135" t="s">
        <v>33</v>
      </c>
      <c r="S135" s="3" t="s">
        <v>1122</v>
      </c>
      <c r="T135" t="str">
        <f t="shared" si="4"/>
        <v>обрадовались</v>
      </c>
      <c r="U135" t="str">
        <f t="shared" si="5"/>
        <v>случаю</v>
      </c>
    </row>
    <row r="136" spans="1:21" x14ac:dyDescent="0.25">
      <c r="A136" t="s">
        <v>1123</v>
      </c>
      <c r="B136" t="s">
        <v>505</v>
      </c>
      <c r="C136" s="1" t="s">
        <v>1124</v>
      </c>
      <c r="D136" s="4" t="s">
        <v>507</v>
      </c>
      <c r="E136" t="s">
        <v>23</v>
      </c>
      <c r="F136" s="3" t="s">
        <v>1125</v>
      </c>
      <c r="G136" s="3" t="s">
        <v>1126</v>
      </c>
      <c r="H136" t="s">
        <v>1127</v>
      </c>
      <c r="I136" t="s">
        <v>1128</v>
      </c>
      <c r="J136" t="s">
        <v>1129</v>
      </c>
      <c r="K136" t="s">
        <v>1010</v>
      </c>
      <c r="L136" t="s">
        <v>129</v>
      </c>
      <c r="M136" t="s">
        <v>417</v>
      </c>
      <c r="O136" t="s">
        <v>1130</v>
      </c>
      <c r="P136" t="s">
        <v>1131</v>
      </c>
      <c r="Q136" t="s">
        <v>253</v>
      </c>
      <c r="R136" t="s">
        <v>33</v>
      </c>
      <c r="S136" s="3" t="s">
        <v>1132</v>
      </c>
      <c r="T136" t="str">
        <f t="shared" si="4"/>
        <v>обрадовалась</v>
      </c>
      <c r="U136" t="str">
        <f t="shared" si="5"/>
        <v>предлогу,</v>
      </c>
    </row>
    <row r="137" spans="1:21" x14ac:dyDescent="0.25">
      <c r="A137" t="s">
        <v>1133</v>
      </c>
      <c r="B137" t="s">
        <v>122</v>
      </c>
      <c r="C137" s="1" t="s">
        <v>1134</v>
      </c>
      <c r="D137" s="4" t="s">
        <v>124</v>
      </c>
      <c r="E137" t="s">
        <v>23</v>
      </c>
      <c r="F137" s="3" t="s">
        <v>1135</v>
      </c>
      <c r="G137" s="3" t="s">
        <v>1136</v>
      </c>
      <c r="H137" t="s">
        <v>1137</v>
      </c>
      <c r="I137" t="s">
        <v>1138</v>
      </c>
      <c r="J137" t="s">
        <v>1139</v>
      </c>
      <c r="K137" t="s">
        <v>1140</v>
      </c>
      <c r="L137" t="s">
        <v>129</v>
      </c>
      <c r="M137" t="s">
        <v>417</v>
      </c>
      <c r="O137" t="s">
        <v>1141</v>
      </c>
      <c r="P137" t="s">
        <v>627</v>
      </c>
      <c r="Q137" t="s">
        <v>253</v>
      </c>
      <c r="R137" t="s">
        <v>33</v>
      </c>
      <c r="S137" s="3" t="s">
        <v>1142</v>
      </c>
      <c r="T137" t="str">
        <f t="shared" si="4"/>
        <v>обрадовался</v>
      </c>
      <c r="U137" t="str">
        <f t="shared" si="5"/>
        <v>предложению</v>
      </c>
    </row>
    <row r="138" spans="1:21" x14ac:dyDescent="0.25">
      <c r="A138" t="s">
        <v>1143</v>
      </c>
      <c r="B138" t="s">
        <v>833</v>
      </c>
      <c r="C138" s="1" t="s">
        <v>1144</v>
      </c>
      <c r="D138" s="4" t="s">
        <v>835</v>
      </c>
      <c r="E138" t="s">
        <v>23</v>
      </c>
      <c r="F138" s="3" t="s">
        <v>1145</v>
      </c>
      <c r="G138" s="3" t="s">
        <v>1136</v>
      </c>
      <c r="H138" t="s">
        <v>1137</v>
      </c>
      <c r="I138" t="s">
        <v>1138</v>
      </c>
      <c r="J138" t="s">
        <v>1139</v>
      </c>
      <c r="K138" t="s">
        <v>1140</v>
      </c>
      <c r="L138" t="s">
        <v>129</v>
      </c>
      <c r="M138" t="s">
        <v>417</v>
      </c>
      <c r="O138" t="s">
        <v>1141</v>
      </c>
      <c r="P138" t="s">
        <v>627</v>
      </c>
      <c r="Q138" t="s">
        <v>253</v>
      </c>
      <c r="R138" t="s">
        <v>33</v>
      </c>
      <c r="S138" s="3" t="s">
        <v>1146</v>
      </c>
      <c r="T138" t="str">
        <f t="shared" si="4"/>
        <v>хотели</v>
      </c>
      <c r="U138" t="str">
        <f t="shared" si="5"/>
        <v>полиции</v>
      </c>
    </row>
    <row r="139" spans="1:21" x14ac:dyDescent="0.25">
      <c r="A139" t="s">
        <v>1147</v>
      </c>
      <c r="B139" t="s">
        <v>1148</v>
      </c>
      <c r="C139" s="1" t="s">
        <v>1149</v>
      </c>
      <c r="D139" s="4" t="s">
        <v>1150</v>
      </c>
      <c r="E139" t="s">
        <v>23</v>
      </c>
      <c r="F139" s="3" t="s">
        <v>1151</v>
      </c>
      <c r="G139" s="3" t="s">
        <v>1152</v>
      </c>
      <c r="H139" t="s">
        <v>1153</v>
      </c>
      <c r="I139" t="s">
        <v>1154</v>
      </c>
      <c r="J139" t="s">
        <v>1155</v>
      </c>
      <c r="K139" t="s">
        <v>1156</v>
      </c>
      <c r="L139" t="s">
        <v>48</v>
      </c>
      <c r="M139" t="s">
        <v>1157</v>
      </c>
      <c r="N139" t="s">
        <v>76</v>
      </c>
      <c r="O139" t="s">
        <v>1158</v>
      </c>
      <c r="P139" t="s">
        <v>336</v>
      </c>
      <c r="Q139" t="s">
        <v>253</v>
      </c>
      <c r="R139" t="s">
        <v>33</v>
      </c>
      <c r="S139" s="3" t="s">
        <v>1159</v>
      </c>
      <c r="T139" t="str">
        <f t="shared" si="4"/>
        <v>любимым</v>
      </c>
      <c r="U139" t="str">
        <f t="shared" si="5"/>
        <v>внукам,</v>
      </c>
    </row>
    <row r="140" spans="1:21" x14ac:dyDescent="0.25">
      <c r="A140" t="s">
        <v>1160</v>
      </c>
      <c r="B140" t="s">
        <v>1161</v>
      </c>
      <c r="C140" s="1" t="s">
        <v>1162</v>
      </c>
      <c r="D140" s="4" t="s">
        <v>1163</v>
      </c>
      <c r="E140" t="s">
        <v>183</v>
      </c>
      <c r="F140" s="3" t="s">
        <v>1164</v>
      </c>
      <c r="G140" s="3" t="s">
        <v>1165</v>
      </c>
      <c r="H140" t="s">
        <v>1166</v>
      </c>
      <c r="I140" t="s">
        <v>1167</v>
      </c>
      <c r="J140" t="s">
        <v>1168</v>
      </c>
      <c r="K140" t="s">
        <v>1117</v>
      </c>
      <c r="L140" t="s">
        <v>129</v>
      </c>
      <c r="M140" t="s">
        <v>1169</v>
      </c>
      <c r="O140" t="s">
        <v>1170</v>
      </c>
      <c r="P140" t="s">
        <v>1171</v>
      </c>
      <c r="Q140" t="s">
        <v>253</v>
      </c>
      <c r="R140" t="s">
        <v>33</v>
      </c>
      <c r="S140" s="3" t="s">
        <v>1172</v>
      </c>
      <c r="T140" t="str">
        <f t="shared" si="4"/>
        <v>хотят</v>
      </c>
      <c r="U140" t="str">
        <f t="shared" si="5"/>
        <v>отцу</v>
      </c>
    </row>
    <row r="141" spans="1:21" x14ac:dyDescent="0.25">
      <c r="A141" t="s">
        <v>1173</v>
      </c>
      <c r="B141" t="s">
        <v>1174</v>
      </c>
      <c r="C141" s="1" t="s">
        <v>1175</v>
      </c>
      <c r="D141" s="4" t="s">
        <v>1176</v>
      </c>
      <c r="E141" t="s">
        <v>23</v>
      </c>
      <c r="F141" s="3" t="s">
        <v>1177</v>
      </c>
      <c r="G141" s="3" t="s">
        <v>1165</v>
      </c>
      <c r="H141" t="s">
        <v>1166</v>
      </c>
      <c r="I141" t="s">
        <v>1167</v>
      </c>
      <c r="J141" t="s">
        <v>1168</v>
      </c>
      <c r="K141" t="s">
        <v>1117</v>
      </c>
      <c r="L141" t="s">
        <v>129</v>
      </c>
      <c r="M141" t="s">
        <v>1169</v>
      </c>
      <c r="O141" t="s">
        <v>1170</v>
      </c>
      <c r="P141" t="s">
        <v>1171</v>
      </c>
      <c r="Q141" t="s">
        <v>253</v>
      </c>
      <c r="R141" t="s">
        <v>33</v>
      </c>
      <c r="S141" s="3" t="s">
        <v>1178</v>
      </c>
      <c r="T141" t="str">
        <f t="shared" si="4"/>
        <v>дивиться</v>
      </c>
      <c r="U141" t="str">
        <f t="shared" si="5"/>
        <v>премудрости:</v>
      </c>
    </row>
    <row r="142" spans="1:21" x14ac:dyDescent="0.25">
      <c r="A142" t="s">
        <v>1179</v>
      </c>
      <c r="B142" t="s">
        <v>1180</v>
      </c>
      <c r="C142" s="1" t="s">
        <v>1181</v>
      </c>
      <c r="D142" s="4" t="s">
        <v>1182</v>
      </c>
      <c r="E142" t="s">
        <v>23</v>
      </c>
      <c r="F142" s="3" t="s">
        <v>1183</v>
      </c>
      <c r="G142" s="3" t="s">
        <v>1165</v>
      </c>
      <c r="H142" t="s">
        <v>1166</v>
      </c>
      <c r="I142" t="s">
        <v>1167</v>
      </c>
      <c r="J142" t="s">
        <v>1168</v>
      </c>
      <c r="K142" t="s">
        <v>1117</v>
      </c>
      <c r="L142" t="s">
        <v>129</v>
      </c>
      <c r="M142" t="s">
        <v>1169</v>
      </c>
      <c r="O142" t="s">
        <v>1170</v>
      </c>
      <c r="P142" t="s">
        <v>1171</v>
      </c>
      <c r="Q142" t="s">
        <v>253</v>
      </c>
      <c r="R142" t="s">
        <v>33</v>
      </c>
      <c r="S142" s="3" t="s">
        <v>1184</v>
      </c>
      <c r="T142" t="str">
        <f t="shared" si="4"/>
        <v>радуйся</v>
      </c>
      <c r="U142" t="str">
        <f t="shared" si="5"/>
        <v>красоте-то</v>
      </c>
    </row>
    <row r="143" spans="1:21" x14ac:dyDescent="0.25">
      <c r="A143" t="s">
        <v>1185</v>
      </c>
      <c r="B143" t="s">
        <v>1186</v>
      </c>
      <c r="C143" s="1" t="s">
        <v>1187</v>
      </c>
      <c r="D143" s="4" t="s">
        <v>1188</v>
      </c>
      <c r="E143" t="s">
        <v>23</v>
      </c>
      <c r="F143" s="3" t="s">
        <v>1189</v>
      </c>
      <c r="G143" s="3" t="s">
        <v>1190</v>
      </c>
      <c r="H143" t="s">
        <v>1191</v>
      </c>
      <c r="I143" t="s">
        <v>1192</v>
      </c>
      <c r="J143" t="s">
        <v>1193</v>
      </c>
      <c r="K143" t="s">
        <v>1194</v>
      </c>
      <c r="L143" t="s">
        <v>129</v>
      </c>
      <c r="M143" t="s">
        <v>264</v>
      </c>
      <c r="O143" t="s">
        <v>1195</v>
      </c>
      <c r="P143" t="s">
        <v>662</v>
      </c>
      <c r="Q143" t="s">
        <v>253</v>
      </c>
      <c r="R143" t="s">
        <v>33</v>
      </c>
      <c r="S143" s="3" t="s">
        <v>1196</v>
      </c>
      <c r="T143" t="str">
        <f t="shared" si="4"/>
        <v>подивитесь</v>
      </c>
      <c r="U143" t="str">
        <f t="shared" si="5"/>
        <v>смышлёности</v>
      </c>
    </row>
    <row r="144" spans="1:21" x14ac:dyDescent="0.25">
      <c r="A144" t="s">
        <v>1197</v>
      </c>
      <c r="B144" t="s">
        <v>1198</v>
      </c>
      <c r="C144" s="1" t="s">
        <v>1199</v>
      </c>
      <c r="D144" s="4" t="s">
        <v>1200</v>
      </c>
      <c r="E144" t="s">
        <v>23</v>
      </c>
      <c r="F144" s="3" t="s">
        <v>1201</v>
      </c>
      <c r="G144" s="3" t="s">
        <v>1202</v>
      </c>
      <c r="H144" t="s">
        <v>1203</v>
      </c>
      <c r="I144" t="s">
        <v>1204</v>
      </c>
      <c r="J144" t="s">
        <v>1205</v>
      </c>
      <c r="K144" t="s">
        <v>1206</v>
      </c>
      <c r="L144" t="s">
        <v>48</v>
      </c>
      <c r="M144" t="s">
        <v>63</v>
      </c>
      <c r="N144" t="s">
        <v>50</v>
      </c>
      <c r="Q144" t="s">
        <v>253</v>
      </c>
      <c r="R144" t="s">
        <v>33</v>
      </c>
      <c r="S144" s="3" t="s">
        <v>1207</v>
      </c>
      <c r="T144" t="str">
        <f t="shared" si="4"/>
        <v>радуемся</v>
      </c>
      <c r="U144" t="str">
        <f t="shared" si="5"/>
        <v>появлению</v>
      </c>
    </row>
    <row r="145" spans="1:21" x14ac:dyDescent="0.25">
      <c r="A145" t="s">
        <v>1208</v>
      </c>
      <c r="B145" t="s">
        <v>1209</v>
      </c>
      <c r="C145" s="1" t="s">
        <v>1210</v>
      </c>
      <c r="D145" s="4" t="s">
        <v>1211</v>
      </c>
      <c r="E145" t="s">
        <v>23</v>
      </c>
      <c r="F145" s="3" t="s">
        <v>1212</v>
      </c>
      <c r="G145" s="3" t="s">
        <v>1213</v>
      </c>
      <c r="H145" t="s">
        <v>1191</v>
      </c>
      <c r="I145" t="s">
        <v>1192</v>
      </c>
      <c r="J145" t="s">
        <v>1214</v>
      </c>
      <c r="K145" t="s">
        <v>1215</v>
      </c>
      <c r="L145" t="s">
        <v>129</v>
      </c>
      <c r="M145" t="s">
        <v>417</v>
      </c>
      <c r="O145" t="s">
        <v>1216</v>
      </c>
      <c r="P145" t="s">
        <v>338</v>
      </c>
      <c r="Q145" t="s">
        <v>253</v>
      </c>
      <c r="R145" t="s">
        <v>33</v>
      </c>
      <c r="S145" s="3" t="s">
        <v>1217</v>
      </c>
      <c r="T145" t="str">
        <f t="shared" si="4"/>
        <v>встревоженным</v>
      </c>
      <c r="U145" t="str">
        <f t="shared" si="5"/>
        <v>чертам.</v>
      </c>
    </row>
    <row r="146" spans="1:21" x14ac:dyDescent="0.25">
      <c r="A146" t="s">
        <v>1218</v>
      </c>
      <c r="B146" t="s">
        <v>1219</v>
      </c>
      <c r="C146" s="1" t="s">
        <v>1220</v>
      </c>
      <c r="D146" s="4" t="s">
        <v>1221</v>
      </c>
      <c r="E146" t="s">
        <v>23</v>
      </c>
      <c r="F146" s="3" t="s">
        <v>1222</v>
      </c>
      <c r="G146" s="3" t="s">
        <v>1223</v>
      </c>
      <c r="H146" t="s">
        <v>1224</v>
      </c>
      <c r="I146" t="s">
        <v>1225</v>
      </c>
      <c r="J146" t="s">
        <v>1226</v>
      </c>
      <c r="K146" t="s">
        <v>1227</v>
      </c>
      <c r="L146" t="s">
        <v>129</v>
      </c>
      <c r="M146" t="s">
        <v>264</v>
      </c>
      <c r="O146" t="s">
        <v>1228</v>
      </c>
      <c r="P146" t="s">
        <v>1229</v>
      </c>
      <c r="Q146" t="s">
        <v>253</v>
      </c>
      <c r="R146" t="s">
        <v>33</v>
      </c>
      <c r="S146" s="3" t="s">
        <v>1230</v>
      </c>
      <c r="T146" t="str">
        <f t="shared" si="4"/>
        <v>выстраданному</v>
      </c>
      <c r="U146" t="str">
        <f t="shared" si="5"/>
        <v>опыту</v>
      </c>
    </row>
    <row r="147" spans="1:21" x14ac:dyDescent="0.25">
      <c r="A147" t="s">
        <v>1231</v>
      </c>
      <c r="B147" t="s">
        <v>1232</v>
      </c>
      <c r="C147" s="1" t="s">
        <v>1233</v>
      </c>
      <c r="D147" s="4" t="s">
        <v>1234</v>
      </c>
      <c r="E147" t="s">
        <v>23</v>
      </c>
      <c r="F147" s="3" t="s">
        <v>1235</v>
      </c>
      <c r="G147" s="3" t="s">
        <v>1236</v>
      </c>
      <c r="H147" t="s">
        <v>1237</v>
      </c>
      <c r="I147" t="s">
        <v>1238</v>
      </c>
      <c r="J147" t="s">
        <v>1239</v>
      </c>
      <c r="K147" t="s">
        <v>1240</v>
      </c>
      <c r="L147" t="s">
        <v>48</v>
      </c>
      <c r="M147" t="s">
        <v>1241</v>
      </c>
      <c r="N147" t="s">
        <v>1242</v>
      </c>
      <c r="O147" t="s">
        <v>1243</v>
      </c>
      <c r="P147" t="s">
        <v>1244</v>
      </c>
      <c r="Q147" t="s">
        <v>253</v>
      </c>
      <c r="R147" t="s">
        <v>33</v>
      </c>
      <c r="S147" s="3" t="s">
        <v>1245</v>
      </c>
      <c r="T147" t="str">
        <f t="shared" si="4"/>
        <v>хотите</v>
      </c>
      <c r="U147" t="str">
        <f t="shared" si="5"/>
        <v>людям,</v>
      </c>
    </row>
    <row r="148" spans="1:21" x14ac:dyDescent="0.25">
      <c r="A148" t="s">
        <v>1246</v>
      </c>
      <c r="B148" t="s">
        <v>982</v>
      </c>
      <c r="C148" s="1" t="s">
        <v>1247</v>
      </c>
      <c r="D148" s="4" t="s">
        <v>984</v>
      </c>
      <c r="E148" t="s">
        <v>23</v>
      </c>
      <c r="F148" s="3" t="s">
        <v>1248</v>
      </c>
      <c r="G148" s="3" t="s">
        <v>1249</v>
      </c>
      <c r="H148" t="s">
        <v>1250</v>
      </c>
      <c r="I148" t="s">
        <v>1251</v>
      </c>
      <c r="J148" t="s">
        <v>1252</v>
      </c>
      <c r="K148" t="s">
        <v>1253</v>
      </c>
      <c r="L148" t="s">
        <v>129</v>
      </c>
      <c r="M148" t="s">
        <v>264</v>
      </c>
      <c r="O148" t="s">
        <v>1254</v>
      </c>
      <c r="P148" t="s">
        <v>1255</v>
      </c>
      <c r="Q148" t="s">
        <v>253</v>
      </c>
      <c r="R148" t="s">
        <v>33</v>
      </c>
      <c r="S148" s="3" t="s">
        <v>1256</v>
      </c>
      <c r="T148" t="str">
        <f t="shared" si="4"/>
        <v>обрадуется</v>
      </c>
      <c r="U148" t="str">
        <f t="shared" si="5"/>
        <v>случаю</v>
      </c>
    </row>
    <row r="149" spans="1:21" x14ac:dyDescent="0.25">
      <c r="A149" t="s">
        <v>1257</v>
      </c>
      <c r="B149" t="s">
        <v>1258</v>
      </c>
      <c r="C149" s="1" t="s">
        <v>1259</v>
      </c>
      <c r="D149" s="4" t="s">
        <v>1260</v>
      </c>
      <c r="E149" t="s">
        <v>23</v>
      </c>
      <c r="F149" s="3" t="s">
        <v>1261</v>
      </c>
      <c r="G149" s="3" t="s">
        <v>1262</v>
      </c>
      <c r="H149" t="s">
        <v>1250</v>
      </c>
      <c r="I149" t="s">
        <v>1251</v>
      </c>
      <c r="J149" t="s">
        <v>1263</v>
      </c>
      <c r="K149" t="s">
        <v>1264</v>
      </c>
      <c r="L149" t="s">
        <v>129</v>
      </c>
      <c r="M149" t="s">
        <v>339</v>
      </c>
      <c r="O149" t="s">
        <v>1254</v>
      </c>
      <c r="P149" t="s">
        <v>1255</v>
      </c>
      <c r="Q149" t="s">
        <v>253</v>
      </c>
      <c r="R149" t="s">
        <v>33</v>
      </c>
      <c r="S149" s="3" t="s">
        <v>1265</v>
      </c>
      <c r="T149" t="str">
        <f t="shared" si="4"/>
        <v>испуганная</v>
      </c>
      <c r="U149" t="str">
        <f t="shared" si="5"/>
        <v>исступлению</v>
      </c>
    </row>
    <row r="150" spans="1:21" x14ac:dyDescent="0.25">
      <c r="A150" t="s">
        <v>1266</v>
      </c>
      <c r="B150" t="s">
        <v>651</v>
      </c>
      <c r="C150" s="1" t="s">
        <v>1267</v>
      </c>
      <c r="D150" s="4" t="s">
        <v>653</v>
      </c>
      <c r="E150" t="s">
        <v>23</v>
      </c>
      <c r="F150" s="3" t="s">
        <v>1268</v>
      </c>
      <c r="G150" s="3" t="s">
        <v>1269</v>
      </c>
      <c r="H150" t="s">
        <v>1270</v>
      </c>
      <c r="I150" t="s">
        <v>1271</v>
      </c>
      <c r="J150" t="s">
        <v>1272</v>
      </c>
      <c r="K150" t="s">
        <v>1273</v>
      </c>
      <c r="L150" t="s">
        <v>48</v>
      </c>
      <c r="M150" t="s">
        <v>251</v>
      </c>
      <c r="O150" t="s">
        <v>1274</v>
      </c>
      <c r="P150" t="s">
        <v>470</v>
      </c>
      <c r="Q150" t="s">
        <v>253</v>
      </c>
      <c r="R150" t="s">
        <v>33</v>
      </c>
      <c r="S150" s="3" t="s">
        <v>1275</v>
      </c>
      <c r="T150" t="str">
        <f t="shared" si="4"/>
        <v>хотелось</v>
      </c>
      <c r="U150" t="str">
        <f t="shared" si="5"/>
        <v>господину</v>
      </c>
    </row>
    <row r="151" spans="1:21" x14ac:dyDescent="0.25">
      <c r="A151" t="s">
        <v>23</v>
      </c>
      <c r="B151" t="s">
        <v>1276</v>
      </c>
      <c r="D151" s="4" t="s">
        <v>1277</v>
      </c>
      <c r="E151" t="s">
        <v>23</v>
      </c>
      <c r="F151" s="3" t="s">
        <v>1278</v>
      </c>
      <c r="G151" s="3" t="s">
        <v>1279</v>
      </c>
      <c r="H151" t="s">
        <v>1280</v>
      </c>
      <c r="I151" t="s">
        <v>1281</v>
      </c>
      <c r="J151" t="s">
        <v>1282</v>
      </c>
      <c r="K151" t="s">
        <v>1283</v>
      </c>
      <c r="L151" t="s">
        <v>129</v>
      </c>
      <c r="M151" t="s">
        <v>264</v>
      </c>
      <c r="O151" t="s">
        <v>1284</v>
      </c>
      <c r="P151" t="s">
        <v>625</v>
      </c>
      <c r="Q151" t="s">
        <v>253</v>
      </c>
      <c r="R151" t="s">
        <v>33</v>
      </c>
      <c r="S151" s="3" t="s">
        <v>1285</v>
      </c>
      <c r="T151" t="str">
        <f t="shared" si="4"/>
        <v>Дивится</v>
      </c>
      <c r="U151" t="str">
        <f t="shared" si="5"/>
        <v>сновидению</v>
      </c>
    </row>
    <row r="152" spans="1:21" x14ac:dyDescent="0.25">
      <c r="A152" t="s">
        <v>1286</v>
      </c>
      <c r="B152" t="s">
        <v>1287</v>
      </c>
      <c r="C152" s="1" t="s">
        <v>1288</v>
      </c>
      <c r="D152" s="4" t="s">
        <v>1289</v>
      </c>
      <c r="E152" t="s">
        <v>23</v>
      </c>
      <c r="F152" s="3" t="s">
        <v>1290</v>
      </c>
      <c r="G152" s="3" t="s">
        <v>1291</v>
      </c>
      <c r="H152" t="s">
        <v>1280</v>
      </c>
      <c r="I152" t="s">
        <v>1281</v>
      </c>
      <c r="J152" t="s">
        <v>1292</v>
      </c>
      <c r="K152" t="s">
        <v>1293</v>
      </c>
      <c r="L152" t="s">
        <v>129</v>
      </c>
      <c r="M152" t="s">
        <v>1294</v>
      </c>
      <c r="O152" t="s">
        <v>1284</v>
      </c>
      <c r="P152" t="s">
        <v>625</v>
      </c>
      <c r="Q152" t="s">
        <v>253</v>
      </c>
      <c r="R152" t="s">
        <v>33</v>
      </c>
      <c r="S152" s="3" t="s">
        <v>1295</v>
      </c>
      <c r="T152" t="str">
        <f t="shared" si="4"/>
        <v>удивлившихся</v>
      </c>
      <c r="U152" t="str">
        <f t="shared" si="5"/>
        <v>великости</v>
      </c>
    </row>
    <row r="153" spans="1:21" x14ac:dyDescent="0.25">
      <c r="A153" t="s">
        <v>1296</v>
      </c>
      <c r="B153" t="s">
        <v>1297</v>
      </c>
      <c r="C153" s="1" t="s">
        <v>1298</v>
      </c>
      <c r="D153" s="4" t="s">
        <v>1299</v>
      </c>
      <c r="E153" t="s">
        <v>23</v>
      </c>
      <c r="F153" s="3" t="s">
        <v>1300</v>
      </c>
      <c r="G153" s="3" t="s">
        <v>1301</v>
      </c>
      <c r="H153" t="s">
        <v>1302</v>
      </c>
      <c r="I153" t="s">
        <v>1303</v>
      </c>
      <c r="J153" t="s">
        <v>1304</v>
      </c>
      <c r="K153" t="s">
        <v>1305</v>
      </c>
      <c r="L153" t="s">
        <v>129</v>
      </c>
      <c r="M153" t="s">
        <v>1169</v>
      </c>
      <c r="O153" t="s">
        <v>1306</v>
      </c>
      <c r="P153" t="s">
        <v>187</v>
      </c>
      <c r="Q153" t="s">
        <v>253</v>
      </c>
      <c r="R153" t="s">
        <v>33</v>
      </c>
      <c r="S153" s="3" t="s">
        <v>1307</v>
      </c>
      <c r="T153" t="str">
        <f t="shared" si="4"/>
        <v>порадовалась</v>
      </c>
      <c r="U153" t="str">
        <f t="shared" si="5"/>
        <v>веселью</v>
      </c>
    </row>
    <row r="154" spans="1:21" x14ac:dyDescent="0.25">
      <c r="A154" t="s">
        <v>1308</v>
      </c>
      <c r="B154" t="s">
        <v>1309</v>
      </c>
      <c r="C154" s="1" t="s">
        <v>1310</v>
      </c>
      <c r="D154" s="4" t="s">
        <v>1311</v>
      </c>
      <c r="E154" t="s">
        <v>23</v>
      </c>
      <c r="F154" s="3" t="s">
        <v>1312</v>
      </c>
      <c r="G154" s="3" t="s">
        <v>1313</v>
      </c>
      <c r="H154" t="s">
        <v>1314</v>
      </c>
      <c r="I154" t="s">
        <v>720</v>
      </c>
      <c r="J154" t="s">
        <v>1315</v>
      </c>
      <c r="K154" t="s">
        <v>1316</v>
      </c>
      <c r="L154" t="s">
        <v>48</v>
      </c>
      <c r="M154" t="s">
        <v>63</v>
      </c>
      <c r="N154" t="s">
        <v>1317</v>
      </c>
      <c r="Q154" t="s">
        <v>53</v>
      </c>
      <c r="R154" t="s">
        <v>1318</v>
      </c>
      <c r="S154" s="3" t="s">
        <v>1319</v>
      </c>
      <c r="T154" t="str">
        <f t="shared" si="4"/>
        <v>хотя</v>
      </c>
      <c r="U154" t="str">
        <f t="shared" si="5"/>
        <v>словам</v>
      </c>
    </row>
    <row r="155" spans="1:21" x14ac:dyDescent="0.25">
      <c r="A155" t="s">
        <v>1320</v>
      </c>
      <c r="B155" t="s">
        <v>421</v>
      </c>
      <c r="C155" s="1" t="s">
        <v>1321</v>
      </c>
      <c r="D155" s="4" t="s">
        <v>423</v>
      </c>
      <c r="E155" t="s">
        <v>23</v>
      </c>
      <c r="F155" s="3" t="s">
        <v>1322</v>
      </c>
      <c r="G155" s="3" t="s">
        <v>1323</v>
      </c>
      <c r="H155" t="s">
        <v>1324</v>
      </c>
      <c r="I155" t="s">
        <v>1325</v>
      </c>
      <c r="J155" t="s">
        <v>1326</v>
      </c>
      <c r="K155" t="s">
        <v>1316</v>
      </c>
      <c r="L155" t="s">
        <v>48</v>
      </c>
      <c r="M155" t="s">
        <v>63</v>
      </c>
      <c r="N155" t="s">
        <v>1327</v>
      </c>
      <c r="Q155" t="s">
        <v>53</v>
      </c>
      <c r="R155" t="s">
        <v>1318</v>
      </c>
      <c r="S155" s="3" t="s">
        <v>1328</v>
      </c>
      <c r="T155" t="str">
        <f t="shared" si="4"/>
        <v>любимой</v>
      </c>
      <c r="U155" t="str">
        <f t="shared" si="5"/>
        <v>команде</v>
      </c>
    </row>
    <row r="156" spans="1:21" x14ac:dyDescent="0.25">
      <c r="A156" t="s">
        <v>1329</v>
      </c>
      <c r="B156" t="s">
        <v>1330</v>
      </c>
      <c r="C156" s="1" t="s">
        <v>1331</v>
      </c>
      <c r="D156" s="4" t="s">
        <v>1332</v>
      </c>
      <c r="E156" t="s">
        <v>23</v>
      </c>
      <c r="F156" s="3" t="s">
        <v>1333</v>
      </c>
      <c r="G156" s="3" t="s">
        <v>1323</v>
      </c>
      <c r="H156" t="s">
        <v>1324</v>
      </c>
      <c r="I156" t="s">
        <v>1325</v>
      </c>
      <c r="J156" t="s">
        <v>1326</v>
      </c>
      <c r="K156" t="s">
        <v>1316</v>
      </c>
      <c r="L156" t="s">
        <v>48</v>
      </c>
      <c r="M156" t="s">
        <v>63</v>
      </c>
      <c r="N156" t="s">
        <v>1327</v>
      </c>
      <c r="Q156" t="s">
        <v>53</v>
      </c>
      <c r="R156" t="s">
        <v>1318</v>
      </c>
      <c r="S156" s="3" t="s">
        <v>1328</v>
      </c>
      <c r="T156" t="str">
        <f t="shared" si="4"/>
        <v>любимые</v>
      </c>
      <c r="U156" t="str">
        <f t="shared" si="5"/>
        <v>песни,</v>
      </c>
    </row>
    <row r="157" spans="1:21" x14ac:dyDescent="0.25">
      <c r="A157" t="s">
        <v>23</v>
      </c>
      <c r="B157" t="s">
        <v>1334</v>
      </c>
      <c r="D157" s="4" t="s">
        <v>1335</v>
      </c>
      <c r="E157" t="s">
        <v>23</v>
      </c>
      <c r="F157" s="3" t="s">
        <v>1336</v>
      </c>
      <c r="G157" s="3" t="s">
        <v>1337</v>
      </c>
      <c r="H157" t="s">
        <v>1338</v>
      </c>
      <c r="J157" t="s">
        <v>1339</v>
      </c>
      <c r="K157" t="s">
        <v>1316</v>
      </c>
      <c r="L157" t="s">
        <v>48</v>
      </c>
      <c r="M157" t="s">
        <v>63</v>
      </c>
      <c r="N157" t="s">
        <v>1340</v>
      </c>
      <c r="Q157" t="s">
        <v>53</v>
      </c>
      <c r="R157" t="s">
        <v>1318</v>
      </c>
      <c r="S157" s="3" t="s">
        <v>1341</v>
      </c>
      <c r="T157" t="str">
        <f t="shared" si="4"/>
        <v>Хотя</v>
      </c>
      <c r="U157" t="str">
        <f t="shared" si="5"/>
        <v>справедливости</v>
      </c>
    </row>
    <row r="158" spans="1:21" x14ac:dyDescent="0.25">
      <c r="A158" t="s">
        <v>1342</v>
      </c>
      <c r="B158" t="s">
        <v>20</v>
      </c>
      <c r="C158" s="1" t="s">
        <v>1343</v>
      </c>
      <c r="D158" s="4" t="s">
        <v>22</v>
      </c>
      <c r="E158" t="s">
        <v>23</v>
      </c>
      <c r="F158" s="3" t="s">
        <v>1344</v>
      </c>
      <c r="G158" s="3" t="s">
        <v>1345</v>
      </c>
      <c r="H158" t="s">
        <v>1346</v>
      </c>
      <c r="J158" t="s">
        <v>1347</v>
      </c>
      <c r="K158" t="s">
        <v>1316</v>
      </c>
      <c r="L158" t="s">
        <v>48</v>
      </c>
      <c r="M158" t="s">
        <v>63</v>
      </c>
      <c r="N158" t="s">
        <v>1348</v>
      </c>
      <c r="Q158" t="s">
        <v>53</v>
      </c>
      <c r="R158" t="s">
        <v>1318</v>
      </c>
      <c r="S158" s="3" t="s">
        <v>1349</v>
      </c>
      <c r="T158" t="str">
        <f t="shared" si="4"/>
        <v>сопереживать</v>
      </c>
      <c r="U158" t="str">
        <f t="shared" si="5"/>
        <v>человеку,</v>
      </c>
    </row>
    <row r="159" spans="1:21" x14ac:dyDescent="0.25">
      <c r="A159" t="s">
        <v>1350</v>
      </c>
      <c r="B159" t="s">
        <v>20</v>
      </c>
      <c r="C159" s="1" t="s">
        <v>1351</v>
      </c>
      <c r="D159" s="4" t="s">
        <v>22</v>
      </c>
      <c r="E159" t="s">
        <v>23</v>
      </c>
      <c r="F159" s="3" t="s">
        <v>1352</v>
      </c>
      <c r="G159" s="3" t="s">
        <v>1345</v>
      </c>
      <c r="H159" t="s">
        <v>1346</v>
      </c>
      <c r="J159" t="s">
        <v>1347</v>
      </c>
      <c r="K159" t="s">
        <v>1316</v>
      </c>
      <c r="L159" t="s">
        <v>48</v>
      </c>
      <c r="M159" t="s">
        <v>63</v>
      </c>
      <c r="N159" t="s">
        <v>1348</v>
      </c>
      <c r="Q159" t="s">
        <v>53</v>
      </c>
      <c r="R159" t="s">
        <v>1318</v>
      </c>
      <c r="S159" s="3" t="s">
        <v>1353</v>
      </c>
      <c r="T159" t="str">
        <f t="shared" si="4"/>
        <v>сопереживать</v>
      </c>
      <c r="U159" t="str">
        <f t="shared" si="5"/>
        <v>страданиям</v>
      </c>
    </row>
    <row r="160" spans="1:21" x14ac:dyDescent="0.25">
      <c r="A160" t="s">
        <v>1354</v>
      </c>
      <c r="B160" t="s">
        <v>702</v>
      </c>
      <c r="C160" s="1" t="s">
        <v>1355</v>
      </c>
      <c r="D160" s="4" t="s">
        <v>704</v>
      </c>
      <c r="E160" t="s">
        <v>23</v>
      </c>
      <c r="F160" s="3" t="s">
        <v>1356</v>
      </c>
      <c r="G160" s="3" t="s">
        <v>1357</v>
      </c>
      <c r="H160" t="s">
        <v>1358</v>
      </c>
      <c r="I160" t="s">
        <v>1121</v>
      </c>
      <c r="J160" t="s">
        <v>1359</v>
      </c>
      <c r="K160" t="s">
        <v>1316</v>
      </c>
      <c r="L160" t="s">
        <v>48</v>
      </c>
      <c r="M160" t="s">
        <v>63</v>
      </c>
      <c r="N160" t="s">
        <v>1360</v>
      </c>
      <c r="Q160" t="s">
        <v>53</v>
      </c>
      <c r="R160" t="s">
        <v>1318</v>
      </c>
      <c r="S160" s="3" t="s">
        <v>1361</v>
      </c>
      <c r="T160" t="str">
        <f t="shared" si="4"/>
        <v>любимому</v>
      </c>
      <c r="U160" t="str">
        <f t="shared" si="5"/>
        <v>делу</v>
      </c>
    </row>
    <row r="161" spans="1:21" x14ac:dyDescent="0.25">
      <c r="A161" t="s">
        <v>1362</v>
      </c>
      <c r="B161" t="s">
        <v>1363</v>
      </c>
      <c r="C161" s="1" t="s">
        <v>1364</v>
      </c>
      <c r="D161" s="4" t="s">
        <v>1365</v>
      </c>
      <c r="E161" t="s">
        <v>23</v>
      </c>
      <c r="F161" s="3" t="s">
        <v>1366</v>
      </c>
      <c r="G161" s="3" t="s">
        <v>1367</v>
      </c>
      <c r="H161" t="s">
        <v>1368</v>
      </c>
      <c r="J161" t="s">
        <v>1369</v>
      </c>
      <c r="K161" t="s">
        <v>1316</v>
      </c>
      <c r="L161" t="s">
        <v>48</v>
      </c>
      <c r="M161" t="s">
        <v>63</v>
      </c>
      <c r="N161" t="s">
        <v>76</v>
      </c>
      <c r="Q161" t="s">
        <v>53</v>
      </c>
      <c r="R161" t="s">
        <v>1318</v>
      </c>
      <c r="S161" s="3" t="s">
        <v>1370</v>
      </c>
      <c r="T161" t="str">
        <f t="shared" si="4"/>
        <v>ненавидит</v>
      </c>
      <c r="U161" t="str">
        <f t="shared" si="5"/>
        <v>Германию</v>
      </c>
    </row>
    <row r="162" spans="1:21" x14ac:dyDescent="0.25">
      <c r="A162" t="s">
        <v>1371</v>
      </c>
      <c r="B162" t="s">
        <v>905</v>
      </c>
      <c r="C162" s="1" t="s">
        <v>1372</v>
      </c>
      <c r="D162" s="4" t="s">
        <v>907</v>
      </c>
      <c r="E162" t="s">
        <v>23</v>
      </c>
      <c r="F162" s="3" t="s">
        <v>1373</v>
      </c>
      <c r="G162" s="3" t="s">
        <v>1374</v>
      </c>
      <c r="H162" t="s">
        <v>1375</v>
      </c>
      <c r="I162" t="s">
        <v>750</v>
      </c>
      <c r="J162" t="s">
        <v>1376</v>
      </c>
      <c r="K162" t="s">
        <v>1377</v>
      </c>
      <c r="L162" t="s">
        <v>48</v>
      </c>
      <c r="M162" t="s">
        <v>63</v>
      </c>
      <c r="N162" t="s">
        <v>106</v>
      </c>
      <c r="O162" t="s">
        <v>1378</v>
      </c>
      <c r="P162" t="s">
        <v>1379</v>
      </c>
      <c r="Q162" t="s">
        <v>53</v>
      </c>
      <c r="R162" t="s">
        <v>1318</v>
      </c>
      <c r="S162" s="3" t="s">
        <v>1380</v>
      </c>
      <c r="T162" t="str">
        <f t="shared" si="4"/>
        <v>радуются</v>
      </c>
      <c r="U162" t="str">
        <f t="shared" si="5"/>
        <v>тому,</v>
      </c>
    </row>
    <row r="163" spans="1:21" x14ac:dyDescent="0.25">
      <c r="A163" t="s">
        <v>1381</v>
      </c>
      <c r="B163" t="s">
        <v>1382</v>
      </c>
      <c r="C163" s="1" t="s">
        <v>1383</v>
      </c>
      <c r="D163" s="4" t="s">
        <v>1384</v>
      </c>
      <c r="E163" t="s">
        <v>23</v>
      </c>
      <c r="F163" s="3" t="s">
        <v>1385</v>
      </c>
      <c r="G163" s="3" t="s">
        <v>1386</v>
      </c>
      <c r="H163" t="s">
        <v>1387</v>
      </c>
      <c r="I163" t="s">
        <v>1388</v>
      </c>
      <c r="J163" t="s">
        <v>1389</v>
      </c>
      <c r="K163" t="s">
        <v>1390</v>
      </c>
      <c r="L163" t="s">
        <v>48</v>
      </c>
      <c r="M163" t="s">
        <v>63</v>
      </c>
      <c r="N163" t="s">
        <v>1391</v>
      </c>
      <c r="O163" t="s">
        <v>1378</v>
      </c>
      <c r="P163" t="s">
        <v>1379</v>
      </c>
      <c r="Q163" t="s">
        <v>53</v>
      </c>
      <c r="R163" t="s">
        <v>1318</v>
      </c>
      <c r="S163" s="3" t="s">
        <v>1392</v>
      </c>
      <c r="T163" t="str">
        <f t="shared" si="4"/>
        <v>возмущенной</v>
      </c>
      <c r="U163" t="str">
        <f t="shared" si="5"/>
        <v>реакции</v>
      </c>
    </row>
    <row r="164" spans="1:21" x14ac:dyDescent="0.25">
      <c r="A164" t="s">
        <v>1393</v>
      </c>
      <c r="B164" t="s">
        <v>1309</v>
      </c>
      <c r="C164" s="1" t="s">
        <v>1394</v>
      </c>
      <c r="D164" s="4" t="s">
        <v>1311</v>
      </c>
      <c r="E164" t="s">
        <v>23</v>
      </c>
      <c r="F164" s="3" t="s">
        <v>1395</v>
      </c>
      <c r="G164" s="3" t="s">
        <v>1396</v>
      </c>
      <c r="H164" t="s">
        <v>1397</v>
      </c>
      <c r="I164" t="s">
        <v>414</v>
      </c>
      <c r="J164" t="s">
        <v>1398</v>
      </c>
      <c r="K164" t="s">
        <v>1379</v>
      </c>
      <c r="L164" t="s">
        <v>48</v>
      </c>
      <c r="M164" t="s">
        <v>63</v>
      </c>
      <c r="N164" t="s">
        <v>276</v>
      </c>
      <c r="O164" t="s">
        <v>1399</v>
      </c>
      <c r="P164" t="s">
        <v>1379</v>
      </c>
      <c r="Q164" t="s">
        <v>66</v>
      </c>
      <c r="R164" t="s">
        <v>1318</v>
      </c>
      <c r="S164" s="3" t="s">
        <v>1400</v>
      </c>
      <c r="T164" t="str">
        <f t="shared" si="4"/>
        <v>хотя</v>
      </c>
      <c r="U164" t="str">
        <f t="shared" si="5"/>
        <v>станции</v>
      </c>
    </row>
    <row r="165" spans="1:21" x14ac:dyDescent="0.25">
      <c r="A165" t="s">
        <v>1401</v>
      </c>
      <c r="B165" t="s">
        <v>1148</v>
      </c>
      <c r="C165" s="1" t="s">
        <v>1402</v>
      </c>
      <c r="D165" s="4" t="s">
        <v>1150</v>
      </c>
      <c r="E165" t="s">
        <v>23</v>
      </c>
      <c r="F165" s="5" t="s">
        <v>1403</v>
      </c>
      <c r="G165" s="3" t="s">
        <v>1404</v>
      </c>
      <c r="H165" t="s">
        <v>1405</v>
      </c>
      <c r="I165" t="s">
        <v>675</v>
      </c>
      <c r="J165" t="s">
        <v>1406</v>
      </c>
      <c r="K165" t="s">
        <v>1379</v>
      </c>
      <c r="L165" t="s">
        <v>48</v>
      </c>
      <c r="M165" t="s">
        <v>175</v>
      </c>
      <c r="N165" t="s">
        <v>31</v>
      </c>
      <c r="O165" t="s">
        <v>1407</v>
      </c>
      <c r="P165" t="s">
        <v>1379</v>
      </c>
      <c r="Q165" t="s">
        <v>53</v>
      </c>
      <c r="R165" t="s">
        <v>1318</v>
      </c>
      <c r="S165" s="3" t="s">
        <v>1408</v>
      </c>
      <c r="T165" t="str">
        <f t="shared" si="4"/>
        <v>любимым</v>
      </c>
      <c r="U165" t="str">
        <f t="shared" si="5"/>
        <v>делом</v>
      </c>
    </row>
    <row r="166" spans="1:21" x14ac:dyDescent="0.25">
      <c r="A166" t="s">
        <v>1409</v>
      </c>
      <c r="B166" t="s">
        <v>1410</v>
      </c>
      <c r="C166" s="1" t="s">
        <v>1411</v>
      </c>
      <c r="D166" s="4" t="s">
        <v>1412</v>
      </c>
      <c r="E166" t="s">
        <v>23</v>
      </c>
      <c r="F166" s="3" t="s">
        <v>1413</v>
      </c>
      <c r="G166" s="3" t="s">
        <v>1414</v>
      </c>
      <c r="H166" t="s">
        <v>1415</v>
      </c>
      <c r="I166" t="s">
        <v>732</v>
      </c>
      <c r="J166" t="s">
        <v>1416</v>
      </c>
      <c r="K166" t="s">
        <v>1379</v>
      </c>
      <c r="L166" t="s">
        <v>129</v>
      </c>
      <c r="M166" t="s">
        <v>417</v>
      </c>
      <c r="O166" t="s">
        <v>1399</v>
      </c>
      <c r="P166" t="s">
        <v>1379</v>
      </c>
      <c r="Q166" t="s">
        <v>66</v>
      </c>
      <c r="R166" t="s">
        <v>1318</v>
      </c>
      <c r="S166" s="3" t="s">
        <v>1417</v>
      </c>
      <c r="T166" t="str">
        <f t="shared" si="4"/>
        <v>стыдился</v>
      </c>
      <c r="U166" t="str">
        <f t="shared" si="5"/>
        <v>банальности</v>
      </c>
    </row>
    <row r="167" spans="1:21" x14ac:dyDescent="0.25">
      <c r="A167" t="s">
        <v>1418</v>
      </c>
      <c r="B167" t="s">
        <v>1419</v>
      </c>
      <c r="C167" s="1" t="s">
        <v>1420</v>
      </c>
      <c r="D167" s="4" t="s">
        <v>1421</v>
      </c>
      <c r="E167" t="s">
        <v>23</v>
      </c>
      <c r="F167" s="3" t="s">
        <v>1422</v>
      </c>
      <c r="G167" s="3" t="s">
        <v>1414</v>
      </c>
      <c r="H167" t="s">
        <v>1415</v>
      </c>
      <c r="I167" t="s">
        <v>732</v>
      </c>
      <c r="J167" t="s">
        <v>1416</v>
      </c>
      <c r="K167" t="s">
        <v>1379</v>
      </c>
      <c r="L167" t="s">
        <v>129</v>
      </c>
      <c r="M167" t="s">
        <v>417</v>
      </c>
      <c r="O167" t="s">
        <v>1399</v>
      </c>
      <c r="P167" t="s">
        <v>1379</v>
      </c>
      <c r="Q167" t="s">
        <v>66</v>
      </c>
      <c r="R167" t="s">
        <v>1318</v>
      </c>
      <c r="S167" s="3" t="s">
        <v>1423</v>
      </c>
      <c r="T167" t="str">
        <f t="shared" si="4"/>
        <v>пугающую</v>
      </c>
      <c r="U167" t="str">
        <f t="shared" si="5"/>
        <v>тишину.</v>
      </c>
    </row>
    <row r="168" spans="1:21" x14ac:dyDescent="0.25">
      <c r="A168" t="s">
        <v>1424</v>
      </c>
      <c r="B168" t="s">
        <v>1425</v>
      </c>
      <c r="C168" s="1" t="s">
        <v>1426</v>
      </c>
      <c r="D168" s="4" t="s">
        <v>1427</v>
      </c>
      <c r="E168" t="s">
        <v>23</v>
      </c>
      <c r="F168" s="3" t="s">
        <v>1428</v>
      </c>
      <c r="G168" s="3" t="s">
        <v>1429</v>
      </c>
      <c r="H168" t="s">
        <v>1430</v>
      </c>
      <c r="I168" t="s">
        <v>1431</v>
      </c>
      <c r="J168" t="s">
        <v>1432</v>
      </c>
      <c r="K168" t="s">
        <v>1379</v>
      </c>
      <c r="L168" t="s">
        <v>129</v>
      </c>
      <c r="M168" t="s">
        <v>264</v>
      </c>
      <c r="O168" t="s">
        <v>1399</v>
      </c>
      <c r="P168" t="s">
        <v>1379</v>
      </c>
      <c r="Q168" t="s">
        <v>66</v>
      </c>
      <c r="R168" t="s">
        <v>1318</v>
      </c>
      <c r="S168" s="3" t="s">
        <v>1433</v>
      </c>
      <c r="T168" t="str">
        <f t="shared" si="4"/>
        <v>изумился</v>
      </c>
      <c r="U168" t="str">
        <f t="shared" si="5"/>
        <v>улыбчивости</v>
      </c>
    </row>
    <row r="169" spans="1:21" x14ac:dyDescent="0.25">
      <c r="A169" t="s">
        <v>1434</v>
      </c>
      <c r="B169" t="s">
        <v>380</v>
      </c>
      <c r="C169" s="1" t="s">
        <v>1435</v>
      </c>
      <c r="D169" s="4" t="s">
        <v>382</v>
      </c>
      <c r="E169" t="s">
        <v>23</v>
      </c>
      <c r="F169" s="3" t="s">
        <v>1436</v>
      </c>
      <c r="G169" s="3" t="s">
        <v>1429</v>
      </c>
      <c r="H169" t="s">
        <v>1430</v>
      </c>
      <c r="I169" t="s">
        <v>1431</v>
      </c>
      <c r="J169" t="s">
        <v>1432</v>
      </c>
      <c r="K169" t="s">
        <v>1379</v>
      </c>
      <c r="L169" t="s">
        <v>129</v>
      </c>
      <c r="M169" t="s">
        <v>264</v>
      </c>
      <c r="O169" t="s">
        <v>1399</v>
      </c>
      <c r="P169" t="s">
        <v>1379</v>
      </c>
      <c r="Q169" t="s">
        <v>66</v>
      </c>
      <c r="R169" t="s">
        <v>1318</v>
      </c>
      <c r="S169" s="3" t="s">
        <v>1437</v>
      </c>
      <c r="T169" t="str">
        <f t="shared" si="4"/>
        <v>радуясь</v>
      </c>
      <c r="U169" t="str">
        <f t="shared" si="5"/>
        <v>встрече,</v>
      </c>
    </row>
    <row r="170" spans="1:21" x14ac:dyDescent="0.25">
      <c r="A170" t="s">
        <v>1438</v>
      </c>
      <c r="B170" t="s">
        <v>1439</v>
      </c>
      <c r="C170" s="1" t="s">
        <v>1440</v>
      </c>
      <c r="D170" s="4" t="s">
        <v>1441</v>
      </c>
      <c r="E170" t="s">
        <v>23</v>
      </c>
      <c r="F170" s="3" t="s">
        <v>1442</v>
      </c>
      <c r="G170" s="3" t="s">
        <v>1429</v>
      </c>
      <c r="H170" t="s">
        <v>1430</v>
      </c>
      <c r="I170" t="s">
        <v>1431</v>
      </c>
      <c r="J170" t="s">
        <v>1432</v>
      </c>
      <c r="K170" t="s">
        <v>1379</v>
      </c>
      <c r="L170" t="s">
        <v>129</v>
      </c>
      <c r="M170" t="s">
        <v>264</v>
      </c>
      <c r="O170" t="s">
        <v>1399</v>
      </c>
      <c r="P170" t="s">
        <v>1379</v>
      </c>
      <c r="Q170" t="s">
        <v>66</v>
      </c>
      <c r="R170" t="s">
        <v>1318</v>
      </c>
      <c r="S170" s="3" t="s">
        <v>1443</v>
      </c>
      <c r="T170" t="str">
        <f t="shared" si="4"/>
        <v>смутить</v>
      </c>
      <c r="U170" t="str">
        <f t="shared" si="5"/>
        <v>Ангелину,</v>
      </c>
    </row>
    <row r="171" spans="1:21" x14ac:dyDescent="0.25">
      <c r="A171" t="s">
        <v>1444</v>
      </c>
      <c r="B171" t="s">
        <v>1445</v>
      </c>
      <c r="C171" s="1" t="s">
        <v>1446</v>
      </c>
      <c r="D171" s="4" t="s">
        <v>1447</v>
      </c>
      <c r="E171" t="s">
        <v>23</v>
      </c>
      <c r="F171" s="3" t="s">
        <v>1448</v>
      </c>
      <c r="G171" s="3" t="s">
        <v>1429</v>
      </c>
      <c r="H171" t="s">
        <v>1430</v>
      </c>
      <c r="I171" t="s">
        <v>1431</v>
      </c>
      <c r="J171" t="s">
        <v>1432</v>
      </c>
      <c r="K171" t="s">
        <v>1379</v>
      </c>
      <c r="L171" t="s">
        <v>129</v>
      </c>
      <c r="M171" t="s">
        <v>264</v>
      </c>
      <c r="O171" t="s">
        <v>1399</v>
      </c>
      <c r="P171" t="s">
        <v>1379</v>
      </c>
      <c r="Q171" t="s">
        <v>66</v>
      </c>
      <c r="R171" t="s">
        <v>1318</v>
      </c>
      <c r="S171" s="3" t="s">
        <v>1449</v>
      </c>
      <c r="T171" t="str">
        <f t="shared" si="4"/>
        <v>напуганы</v>
      </c>
      <c r="U171" t="str">
        <f t="shared" si="5"/>
        <v>чумовым</v>
      </c>
    </row>
    <row r="172" spans="1:21" x14ac:dyDescent="0.25">
      <c r="A172" t="s">
        <v>1450</v>
      </c>
      <c r="B172" t="s">
        <v>1309</v>
      </c>
      <c r="C172" s="1" t="s">
        <v>1451</v>
      </c>
      <c r="D172" s="4" t="s">
        <v>1311</v>
      </c>
      <c r="E172" t="s">
        <v>23</v>
      </c>
      <c r="F172" s="3" t="s">
        <v>1452</v>
      </c>
      <c r="G172" s="3" t="s">
        <v>1453</v>
      </c>
      <c r="H172" t="s">
        <v>1454</v>
      </c>
      <c r="I172" t="s">
        <v>529</v>
      </c>
      <c r="J172" t="s">
        <v>1455</v>
      </c>
      <c r="K172" t="s">
        <v>1379</v>
      </c>
      <c r="L172" t="s">
        <v>48</v>
      </c>
      <c r="M172" t="s">
        <v>275</v>
      </c>
      <c r="N172" t="s">
        <v>1456</v>
      </c>
      <c r="O172" t="s">
        <v>1457</v>
      </c>
      <c r="P172" t="s">
        <v>1379</v>
      </c>
      <c r="Q172" t="s">
        <v>53</v>
      </c>
      <c r="R172" t="s">
        <v>1318</v>
      </c>
      <c r="S172" s="3" t="s">
        <v>1458</v>
      </c>
      <c r="T172" t="str">
        <f t="shared" si="4"/>
        <v>хотя</v>
      </c>
      <c r="U172" t="str">
        <f t="shared" si="5"/>
        <v>экспедиции</v>
      </c>
    </row>
    <row r="173" spans="1:21" x14ac:dyDescent="0.25">
      <c r="A173" t="s">
        <v>1459</v>
      </c>
      <c r="B173" t="s">
        <v>1460</v>
      </c>
      <c r="C173" s="1" t="s">
        <v>1461</v>
      </c>
      <c r="D173" s="4" t="s">
        <v>1462</v>
      </c>
      <c r="E173" t="s">
        <v>23</v>
      </c>
      <c r="F173" s="3" t="s">
        <v>1463</v>
      </c>
      <c r="G173" s="3" t="s">
        <v>1464</v>
      </c>
      <c r="H173" t="s">
        <v>1465</v>
      </c>
      <c r="I173" t="s">
        <v>732</v>
      </c>
      <c r="J173" t="s">
        <v>1466</v>
      </c>
      <c r="K173" t="s">
        <v>1379</v>
      </c>
      <c r="L173" t="s">
        <v>129</v>
      </c>
      <c r="M173" t="s">
        <v>417</v>
      </c>
      <c r="O173" t="s">
        <v>1399</v>
      </c>
      <c r="P173" t="s">
        <v>1379</v>
      </c>
      <c r="Q173" t="s">
        <v>66</v>
      </c>
      <c r="R173" t="s">
        <v>1318</v>
      </c>
      <c r="S173" s="3" t="s">
        <v>1467</v>
      </c>
      <c r="T173" t="str">
        <f t="shared" si="4"/>
        <v>смутился</v>
      </c>
      <c r="U173" t="str">
        <f t="shared" si="5"/>
        <v>молодой</v>
      </c>
    </row>
    <row r="174" spans="1:21" x14ac:dyDescent="0.25">
      <c r="A174" t="s">
        <v>1468</v>
      </c>
      <c r="B174" t="s">
        <v>1469</v>
      </c>
      <c r="C174" s="1" t="s">
        <v>1470</v>
      </c>
      <c r="D174" s="4" t="s">
        <v>1471</v>
      </c>
      <c r="E174" t="s">
        <v>23</v>
      </c>
      <c r="F174" s="3" t="s">
        <v>1472</v>
      </c>
      <c r="G174" s="3" t="s">
        <v>1464</v>
      </c>
      <c r="H174" t="s">
        <v>1465</v>
      </c>
      <c r="I174" t="s">
        <v>732</v>
      </c>
      <c r="J174" t="s">
        <v>1466</v>
      </c>
      <c r="K174" t="s">
        <v>1379</v>
      </c>
      <c r="L174" t="s">
        <v>129</v>
      </c>
      <c r="M174" t="s">
        <v>417</v>
      </c>
      <c r="O174" t="s">
        <v>1399</v>
      </c>
      <c r="P174" t="s">
        <v>1379</v>
      </c>
      <c r="Q174" t="s">
        <v>66</v>
      </c>
      <c r="R174" t="s">
        <v>1318</v>
      </c>
      <c r="S174" s="3" t="s">
        <v>1473</v>
      </c>
      <c r="T174" t="str">
        <f t="shared" si="4"/>
        <v>разъярённой</v>
      </c>
      <c r="U174" t="str">
        <f t="shared" si="5"/>
        <v>мамаше,</v>
      </c>
    </row>
    <row r="175" spans="1:21" x14ac:dyDescent="0.25">
      <c r="A175" t="s">
        <v>1474</v>
      </c>
      <c r="B175" t="s">
        <v>1475</v>
      </c>
      <c r="C175" s="1" t="s">
        <v>1476</v>
      </c>
      <c r="D175" s="4" t="s">
        <v>1477</v>
      </c>
      <c r="E175" t="s">
        <v>23</v>
      </c>
      <c r="F175" s="3" t="s">
        <v>1478</v>
      </c>
      <c r="G175" s="3" t="s">
        <v>1479</v>
      </c>
      <c r="H175" t="s">
        <v>1480</v>
      </c>
      <c r="J175" t="s">
        <v>1481</v>
      </c>
      <c r="K175" t="s">
        <v>1379</v>
      </c>
      <c r="L175" t="s">
        <v>48</v>
      </c>
      <c r="M175" t="s">
        <v>1482</v>
      </c>
      <c r="N175" t="s">
        <v>1483</v>
      </c>
      <c r="Q175" t="s">
        <v>53</v>
      </c>
      <c r="R175" t="s">
        <v>1318</v>
      </c>
      <c r="S175" s="3" t="s">
        <v>1484</v>
      </c>
      <c r="T175" t="str">
        <f t="shared" si="4"/>
        <v>трогаю</v>
      </c>
      <c r="U175" t="str">
        <f t="shared" si="5"/>
        <v>теории</v>
      </c>
    </row>
    <row r="176" spans="1:21" x14ac:dyDescent="0.25">
      <c r="A176" t="s">
        <v>1485</v>
      </c>
      <c r="B176" t="s">
        <v>1486</v>
      </c>
      <c r="C176" s="1" t="s">
        <v>1487</v>
      </c>
      <c r="D176" s="4" t="s">
        <v>1488</v>
      </c>
      <c r="E176" t="s">
        <v>23</v>
      </c>
      <c r="F176" s="3" t="s">
        <v>1489</v>
      </c>
      <c r="G176" s="3" t="s">
        <v>1490</v>
      </c>
      <c r="H176" t="s">
        <v>1491</v>
      </c>
      <c r="I176" t="s">
        <v>336</v>
      </c>
      <c r="J176" t="s">
        <v>1492</v>
      </c>
      <c r="K176" t="s">
        <v>1379</v>
      </c>
      <c r="L176" t="s">
        <v>129</v>
      </c>
      <c r="M176" t="s">
        <v>417</v>
      </c>
      <c r="O176" t="s">
        <v>1399</v>
      </c>
      <c r="P176" t="s">
        <v>1379</v>
      </c>
      <c r="Q176" t="s">
        <v>66</v>
      </c>
      <c r="R176" t="s">
        <v>1318</v>
      </c>
      <c r="S176" s="3" t="s">
        <v>1493</v>
      </c>
      <c r="T176" t="str">
        <f t="shared" si="4"/>
        <v>тоскующим</v>
      </c>
      <c r="U176" t="str">
        <f t="shared" si="5"/>
        <v>русским</v>
      </c>
    </row>
    <row r="177" spans="1:21" x14ac:dyDescent="0.25">
      <c r="A177" t="s">
        <v>23</v>
      </c>
      <c r="B177" t="s">
        <v>1494</v>
      </c>
      <c r="D177" s="4" t="s">
        <v>1495</v>
      </c>
      <c r="E177" t="s">
        <v>23</v>
      </c>
      <c r="F177" s="3" t="s">
        <v>1496</v>
      </c>
      <c r="G177" s="3" t="s">
        <v>1497</v>
      </c>
      <c r="H177" t="s">
        <v>1498</v>
      </c>
      <c r="I177" t="s">
        <v>1499</v>
      </c>
      <c r="J177" t="s">
        <v>1500</v>
      </c>
      <c r="K177" t="s">
        <v>1379</v>
      </c>
      <c r="L177" t="s">
        <v>48</v>
      </c>
      <c r="M177" t="s">
        <v>275</v>
      </c>
      <c r="N177" t="s">
        <v>1501</v>
      </c>
      <c r="P177" t="s">
        <v>1379</v>
      </c>
      <c r="Q177" t="s">
        <v>53</v>
      </c>
      <c r="R177" t="s">
        <v>1318</v>
      </c>
      <c r="S177" s="3" t="s">
        <v>1502</v>
      </c>
      <c r="T177" t="str">
        <f t="shared" si="4"/>
        <v>Сочувствующие</v>
      </c>
      <c r="U177" t="str">
        <f t="shared" si="5"/>
        <v>проекту</v>
      </c>
    </row>
    <row r="178" spans="1:21" x14ac:dyDescent="0.25">
      <c r="A178" t="s">
        <v>1503</v>
      </c>
      <c r="B178" t="s">
        <v>1504</v>
      </c>
      <c r="C178" s="1" t="s">
        <v>1505</v>
      </c>
      <c r="D178" s="4" t="s">
        <v>1506</v>
      </c>
      <c r="E178" t="s">
        <v>23</v>
      </c>
      <c r="F178" s="3" t="s">
        <v>1507</v>
      </c>
      <c r="G178" s="3" t="s">
        <v>1508</v>
      </c>
      <c r="H178" t="s">
        <v>1509</v>
      </c>
      <c r="I178" t="s">
        <v>662</v>
      </c>
      <c r="J178" t="s">
        <v>1510</v>
      </c>
      <c r="K178" t="s">
        <v>1379</v>
      </c>
      <c r="L178" t="s">
        <v>48</v>
      </c>
      <c r="M178" t="s">
        <v>804</v>
      </c>
      <c r="N178" t="s">
        <v>1511</v>
      </c>
      <c r="O178" t="s">
        <v>1399</v>
      </c>
      <c r="P178" t="s">
        <v>1379</v>
      </c>
      <c r="Q178" t="s">
        <v>66</v>
      </c>
      <c r="R178" t="s">
        <v>1318</v>
      </c>
      <c r="S178" s="3" t="s">
        <v>1512</v>
      </c>
      <c r="T178" t="str">
        <f t="shared" si="4"/>
        <v>озлобленные</v>
      </c>
      <c r="U178" t="str">
        <f t="shared" si="5"/>
        <v>были,</v>
      </c>
    </row>
    <row r="179" spans="1:21" x14ac:dyDescent="0.25">
      <c r="A179" t="s">
        <v>1513</v>
      </c>
      <c r="B179" t="s">
        <v>1161</v>
      </c>
      <c r="C179" s="1" t="s">
        <v>1514</v>
      </c>
      <c r="D179" s="4" t="s">
        <v>1163</v>
      </c>
      <c r="E179" t="s">
        <v>23</v>
      </c>
      <c r="F179" s="3" t="s">
        <v>1515</v>
      </c>
      <c r="G179" s="3" t="s">
        <v>1508</v>
      </c>
      <c r="H179" t="s">
        <v>1509</v>
      </c>
      <c r="I179" t="s">
        <v>662</v>
      </c>
      <c r="J179" t="s">
        <v>1510</v>
      </c>
      <c r="K179" t="s">
        <v>1379</v>
      </c>
      <c r="L179" t="s">
        <v>48</v>
      </c>
      <c r="M179" t="s">
        <v>804</v>
      </c>
      <c r="N179" t="s">
        <v>1511</v>
      </c>
      <c r="O179" t="s">
        <v>1399</v>
      </c>
      <c r="P179" t="s">
        <v>1379</v>
      </c>
      <c r="Q179" t="s">
        <v>66</v>
      </c>
      <c r="R179" t="s">
        <v>1318</v>
      </c>
      <c r="S179" s="3" t="s">
        <v>1516</v>
      </c>
      <c r="T179" t="str">
        <f t="shared" si="4"/>
        <v>хотят</v>
      </c>
      <c r="U179" t="str">
        <f t="shared" si="5"/>
        <v>крови!</v>
      </c>
    </row>
    <row r="180" spans="1:21" x14ac:dyDescent="0.25">
      <c r="A180" t="s">
        <v>1517</v>
      </c>
      <c r="B180" t="s">
        <v>702</v>
      </c>
      <c r="C180" s="1" t="s">
        <v>1518</v>
      </c>
      <c r="D180" s="4" t="s">
        <v>704</v>
      </c>
      <c r="E180" t="s">
        <v>23</v>
      </c>
      <c r="F180" s="3" t="s">
        <v>1519</v>
      </c>
      <c r="G180" s="3" t="s">
        <v>1520</v>
      </c>
      <c r="H180" t="s">
        <v>1521</v>
      </c>
      <c r="I180" t="s">
        <v>1522</v>
      </c>
      <c r="J180" t="s">
        <v>1523</v>
      </c>
      <c r="K180" t="s">
        <v>1379</v>
      </c>
      <c r="L180" t="s">
        <v>48</v>
      </c>
      <c r="M180" t="s">
        <v>175</v>
      </c>
      <c r="N180" t="s">
        <v>216</v>
      </c>
      <c r="O180" t="s">
        <v>1407</v>
      </c>
      <c r="P180" t="s">
        <v>1379</v>
      </c>
      <c r="Q180" t="s">
        <v>53</v>
      </c>
      <c r="R180" t="s">
        <v>1318</v>
      </c>
      <c r="S180" s="3" t="s">
        <v>1524</v>
      </c>
      <c r="T180" t="str">
        <f t="shared" si="4"/>
        <v>любимому</v>
      </c>
      <c r="U180" t="str">
        <f t="shared" si="5"/>
        <v>спортсмену</v>
      </c>
    </row>
    <row r="181" spans="1:21" x14ac:dyDescent="0.25">
      <c r="A181" t="s">
        <v>1525</v>
      </c>
      <c r="B181" t="s">
        <v>1526</v>
      </c>
      <c r="C181" s="1" t="s">
        <v>1527</v>
      </c>
      <c r="D181" s="4" t="s">
        <v>1528</v>
      </c>
      <c r="E181" t="s">
        <v>23</v>
      </c>
      <c r="F181" s="3" t="s">
        <v>1529</v>
      </c>
      <c r="G181" s="3" t="s">
        <v>1530</v>
      </c>
      <c r="H181" t="s">
        <v>26</v>
      </c>
      <c r="J181" t="s">
        <v>1531</v>
      </c>
      <c r="K181" t="s">
        <v>1379</v>
      </c>
      <c r="L181" t="s">
        <v>48</v>
      </c>
      <c r="M181" t="s">
        <v>175</v>
      </c>
      <c r="N181" t="s">
        <v>76</v>
      </c>
      <c r="O181" t="s">
        <v>1407</v>
      </c>
      <c r="P181" t="s">
        <v>1379</v>
      </c>
      <c r="Q181" t="s">
        <v>53</v>
      </c>
      <c r="R181" t="s">
        <v>1318</v>
      </c>
      <c r="S181" s="3" t="s">
        <v>1532</v>
      </c>
      <c r="T181" t="str">
        <f t="shared" si="4"/>
        <v>напугало</v>
      </c>
      <c r="U181" t="str">
        <f t="shared" si="5"/>
        <v>Валеру,</v>
      </c>
    </row>
    <row r="182" spans="1:21" x14ac:dyDescent="0.25">
      <c r="B182" t="s">
        <v>201</v>
      </c>
      <c r="D182" s="4" t="s">
        <v>202</v>
      </c>
      <c r="E182" t="s">
        <v>23</v>
      </c>
      <c r="F182" s="3" t="s">
        <v>1533</v>
      </c>
      <c r="G182" s="3" t="s">
        <v>1534</v>
      </c>
      <c r="H182" t="s">
        <v>26</v>
      </c>
      <c r="J182" t="s">
        <v>1535</v>
      </c>
      <c r="K182" t="s">
        <v>1379</v>
      </c>
      <c r="L182" t="s">
        <v>48</v>
      </c>
      <c r="M182" t="s">
        <v>175</v>
      </c>
      <c r="N182" t="s">
        <v>1536</v>
      </c>
      <c r="O182" t="s">
        <v>1407</v>
      </c>
      <c r="P182" t="s">
        <v>1379</v>
      </c>
      <c r="Q182" t="s">
        <v>53</v>
      </c>
      <c r="R182" t="s">
        <v>1318</v>
      </c>
      <c r="S182" s="3" t="s">
        <v>1537</v>
      </c>
      <c r="T182" t="str">
        <f t="shared" si="4"/>
        <v>Радоваться</v>
      </c>
      <c r="U182" t="str">
        <f t="shared" si="5"/>
        <v>гостям</v>
      </c>
    </row>
    <row r="183" spans="1:21" x14ac:dyDescent="0.25">
      <c r="A183" t="s">
        <v>1538</v>
      </c>
      <c r="B183" t="s">
        <v>421</v>
      </c>
      <c r="C183" s="1" t="s">
        <v>1539</v>
      </c>
      <c r="D183" s="4" t="s">
        <v>423</v>
      </c>
      <c r="E183" t="s">
        <v>23</v>
      </c>
      <c r="F183" s="3" t="s">
        <v>1540</v>
      </c>
      <c r="G183" s="3" t="s">
        <v>1541</v>
      </c>
      <c r="H183" t="s">
        <v>1542</v>
      </c>
      <c r="I183" t="s">
        <v>1543</v>
      </c>
      <c r="J183" t="s">
        <v>1544</v>
      </c>
      <c r="K183" t="s">
        <v>1545</v>
      </c>
      <c r="L183" t="s">
        <v>48</v>
      </c>
      <c r="M183" t="s">
        <v>175</v>
      </c>
      <c r="N183" t="s">
        <v>1546</v>
      </c>
      <c r="O183" t="s">
        <v>1378</v>
      </c>
      <c r="P183" t="s">
        <v>1547</v>
      </c>
      <c r="Q183" t="s">
        <v>53</v>
      </c>
      <c r="R183" t="s">
        <v>1318</v>
      </c>
      <c r="S183" s="3" t="s">
        <v>1548</v>
      </c>
    </row>
    <row r="184" spans="1:21" x14ac:dyDescent="0.25">
      <c r="A184" t="s">
        <v>1549</v>
      </c>
      <c r="B184" t="s">
        <v>573</v>
      </c>
      <c r="C184" s="1" t="s">
        <v>1550</v>
      </c>
      <c r="D184" s="4" t="s">
        <v>575</v>
      </c>
      <c r="E184" t="s">
        <v>183</v>
      </c>
      <c r="F184" s="3" t="s">
        <v>1551</v>
      </c>
      <c r="G184" s="3" t="s">
        <v>1552</v>
      </c>
      <c r="H184" t="s">
        <v>1553</v>
      </c>
      <c r="J184" t="s">
        <v>1554</v>
      </c>
      <c r="K184" t="s">
        <v>1555</v>
      </c>
      <c r="L184" t="s">
        <v>48</v>
      </c>
      <c r="M184" t="s">
        <v>175</v>
      </c>
      <c r="N184" t="s">
        <v>1556</v>
      </c>
      <c r="Q184" t="s">
        <v>1557</v>
      </c>
      <c r="R184" t="s">
        <v>1318</v>
      </c>
      <c r="S184" s="3" t="s">
        <v>1558</v>
      </c>
    </row>
    <row r="185" spans="1:21" x14ac:dyDescent="0.25">
      <c r="A185" t="s">
        <v>1559</v>
      </c>
      <c r="B185" t="s">
        <v>1560</v>
      </c>
      <c r="C185" s="1" t="s">
        <v>1561</v>
      </c>
      <c r="D185" s="4" t="s">
        <v>1562</v>
      </c>
      <c r="E185" t="s">
        <v>23</v>
      </c>
      <c r="F185" s="3" t="s">
        <v>1563</v>
      </c>
      <c r="G185" s="3" t="s">
        <v>1564</v>
      </c>
      <c r="H185" t="s">
        <v>1565</v>
      </c>
      <c r="J185" t="s">
        <v>1566</v>
      </c>
      <c r="K185" t="s">
        <v>1567</v>
      </c>
      <c r="L185" t="s">
        <v>48</v>
      </c>
      <c r="M185" t="s">
        <v>1568</v>
      </c>
      <c r="N185" t="s">
        <v>50</v>
      </c>
      <c r="Q185" t="s">
        <v>1557</v>
      </c>
      <c r="R185" t="s">
        <v>1318</v>
      </c>
      <c r="S185" s="3" t="s">
        <v>1569</v>
      </c>
    </row>
    <row r="186" spans="1:21" x14ac:dyDescent="0.25">
      <c r="A186" t="s">
        <v>1570</v>
      </c>
      <c r="B186" t="s">
        <v>1571</v>
      </c>
      <c r="C186" s="1" t="s">
        <v>1572</v>
      </c>
      <c r="D186" s="4" t="s">
        <v>1573</v>
      </c>
      <c r="E186" t="s">
        <v>23</v>
      </c>
      <c r="F186" s="3" t="s">
        <v>1574</v>
      </c>
      <c r="G186" s="3" t="s">
        <v>1575</v>
      </c>
      <c r="H186" t="s">
        <v>1576</v>
      </c>
      <c r="I186" t="s">
        <v>627</v>
      </c>
      <c r="J186" t="s">
        <v>1577</v>
      </c>
      <c r="K186" t="s">
        <v>1578</v>
      </c>
      <c r="L186" t="s">
        <v>48</v>
      </c>
      <c r="M186" t="s">
        <v>63</v>
      </c>
      <c r="N186" t="s">
        <v>50</v>
      </c>
      <c r="Q186" t="s">
        <v>53</v>
      </c>
      <c r="R186" t="s">
        <v>1318</v>
      </c>
      <c r="S186" s="3" t="s">
        <v>1579</v>
      </c>
      <c r="T186" t="str">
        <f t="shared" si="4"/>
        <v>любил</v>
      </c>
      <c r="U186" t="str">
        <f t="shared" si="5"/>
        <v>оперу,</v>
      </c>
    </row>
    <row r="187" spans="1:21" x14ac:dyDescent="0.25">
      <c r="A187" t="s">
        <v>1580</v>
      </c>
      <c r="B187" t="s">
        <v>1581</v>
      </c>
      <c r="C187" s="1" t="s">
        <v>1582</v>
      </c>
      <c r="D187" s="4" t="s">
        <v>1583</v>
      </c>
      <c r="E187" t="s">
        <v>23</v>
      </c>
      <c r="F187" s="3" t="s">
        <v>1584</v>
      </c>
      <c r="G187" s="3" t="s">
        <v>1585</v>
      </c>
      <c r="H187" t="s">
        <v>1586</v>
      </c>
      <c r="J187" t="s">
        <v>1587</v>
      </c>
      <c r="K187" t="s">
        <v>1588</v>
      </c>
      <c r="L187" t="s">
        <v>48</v>
      </c>
      <c r="M187" t="s">
        <v>1589</v>
      </c>
      <c r="N187" t="s">
        <v>31</v>
      </c>
      <c r="Q187" t="s">
        <v>53</v>
      </c>
      <c r="R187" t="s">
        <v>1318</v>
      </c>
      <c r="S187" s="3" t="s">
        <v>1590</v>
      </c>
      <c r="T187" t="str">
        <f t="shared" si="4"/>
        <v>боится</v>
      </c>
      <c r="U187" t="str">
        <f t="shared" si="5"/>
        <v>Вирджинии</v>
      </c>
    </row>
    <row r="188" spans="1:21" x14ac:dyDescent="0.25">
      <c r="A188" t="s">
        <v>1591</v>
      </c>
      <c r="B188" t="s">
        <v>897</v>
      </c>
      <c r="C188" s="1" t="s">
        <v>1592</v>
      </c>
      <c r="D188" s="4" t="s">
        <v>899</v>
      </c>
      <c r="E188" t="s">
        <v>23</v>
      </c>
      <c r="F188" s="3" t="s">
        <v>1593</v>
      </c>
      <c r="G188" s="3" t="s">
        <v>1594</v>
      </c>
      <c r="H188" t="s">
        <v>1595</v>
      </c>
      <c r="I188" t="s">
        <v>562</v>
      </c>
      <c r="J188" t="s">
        <v>1596</v>
      </c>
      <c r="K188" t="s">
        <v>1597</v>
      </c>
      <c r="L188" t="s">
        <v>48</v>
      </c>
      <c r="M188" t="s">
        <v>1589</v>
      </c>
      <c r="N188" t="s">
        <v>50</v>
      </c>
      <c r="Q188" t="s">
        <v>53</v>
      </c>
      <c r="R188" t="s">
        <v>1318</v>
      </c>
      <c r="S188" s="3" t="s">
        <v>1598</v>
      </c>
      <c r="T188" t="str">
        <f t="shared" si="4"/>
        <v>радуется</v>
      </c>
      <c r="U188" t="str">
        <f t="shared" si="5"/>
        <v>тому,</v>
      </c>
    </row>
    <row r="189" spans="1:21" x14ac:dyDescent="0.25">
      <c r="A189" t="s">
        <v>1599</v>
      </c>
      <c r="B189" t="s">
        <v>366</v>
      </c>
      <c r="C189" s="1" t="s">
        <v>1600</v>
      </c>
      <c r="D189" s="4" t="s">
        <v>368</v>
      </c>
      <c r="E189" t="s">
        <v>23</v>
      </c>
      <c r="F189" s="3" t="s">
        <v>1601</v>
      </c>
      <c r="G189" s="3" t="s">
        <v>1602</v>
      </c>
      <c r="H189" t="s">
        <v>1595</v>
      </c>
      <c r="I189" t="s">
        <v>562</v>
      </c>
      <c r="J189" t="s">
        <v>1603</v>
      </c>
      <c r="K189" t="s">
        <v>1604</v>
      </c>
      <c r="L189" t="s">
        <v>48</v>
      </c>
      <c r="M189" t="s">
        <v>1589</v>
      </c>
      <c r="N189" t="s">
        <v>50</v>
      </c>
      <c r="Q189" t="s">
        <v>53</v>
      </c>
      <c r="R189" t="s">
        <v>1318</v>
      </c>
      <c r="S189" s="3" t="s">
        <v>1605</v>
      </c>
      <c r="T189" t="str">
        <f t="shared" si="4"/>
        <v>радовалась</v>
      </c>
      <c r="U189" t="str">
        <f t="shared" si="5"/>
        <v>цитатам</v>
      </c>
    </row>
    <row r="190" spans="1:21" x14ac:dyDescent="0.25">
      <c r="A190" t="s">
        <v>1606</v>
      </c>
      <c r="B190" t="s">
        <v>1607</v>
      </c>
      <c r="C190" s="1" t="s">
        <v>1608</v>
      </c>
      <c r="D190" s="4" t="s">
        <v>1609</v>
      </c>
      <c r="E190" t="s">
        <v>23</v>
      </c>
      <c r="F190" s="3" t="s">
        <v>1610</v>
      </c>
      <c r="G190" s="3" t="s">
        <v>1611</v>
      </c>
      <c r="H190" t="s">
        <v>1595</v>
      </c>
      <c r="I190" t="s">
        <v>562</v>
      </c>
      <c r="J190" t="s">
        <v>1612</v>
      </c>
      <c r="K190" t="s">
        <v>1613</v>
      </c>
      <c r="L190" t="s">
        <v>48</v>
      </c>
      <c r="M190" t="s">
        <v>1589</v>
      </c>
      <c r="N190" t="s">
        <v>31</v>
      </c>
      <c r="Q190" t="s">
        <v>53</v>
      </c>
      <c r="R190" t="s">
        <v>1318</v>
      </c>
      <c r="S190" s="3" t="s">
        <v>1614</v>
      </c>
      <c r="T190" t="str">
        <f t="shared" si="4"/>
        <v>любят</v>
      </c>
      <c r="U190" t="str">
        <f t="shared" si="5"/>
        <v>экстраполяции,</v>
      </c>
    </row>
    <row r="191" spans="1:21" x14ac:dyDescent="0.25">
      <c r="A191" t="s">
        <v>1615</v>
      </c>
      <c r="B191" t="s">
        <v>1616</v>
      </c>
      <c r="C191" s="1" t="s">
        <v>1617</v>
      </c>
      <c r="D191" s="4" t="s">
        <v>1618</v>
      </c>
      <c r="E191" t="s">
        <v>23</v>
      </c>
      <c r="F191" s="3" t="s">
        <v>1619</v>
      </c>
      <c r="G191" s="3" t="s">
        <v>1620</v>
      </c>
      <c r="H191" t="s">
        <v>1621</v>
      </c>
      <c r="J191" t="s">
        <v>1622</v>
      </c>
      <c r="K191" t="s">
        <v>1623</v>
      </c>
      <c r="L191" t="s">
        <v>48</v>
      </c>
      <c r="M191" t="s">
        <v>1624</v>
      </c>
      <c r="N191" t="s">
        <v>1625</v>
      </c>
      <c r="Q191" t="s">
        <v>1557</v>
      </c>
      <c r="R191" t="s">
        <v>1318</v>
      </c>
      <c r="S191" s="3" t="s">
        <v>1626</v>
      </c>
      <c r="T191" t="str">
        <f t="shared" si="4"/>
        <v>заинтересовало</v>
      </c>
      <c r="U191" t="str">
        <f t="shared" si="5"/>
        <v>Юрку.</v>
      </c>
    </row>
    <row r="192" spans="1:21" x14ac:dyDescent="0.25">
      <c r="A192" t="s">
        <v>1627</v>
      </c>
      <c r="B192" t="s">
        <v>1628</v>
      </c>
      <c r="C192" s="1" t="s">
        <v>1629</v>
      </c>
      <c r="D192" s="4" t="s">
        <v>1630</v>
      </c>
      <c r="E192" t="s">
        <v>23</v>
      </c>
      <c r="F192" s="3" t="s">
        <v>1631</v>
      </c>
      <c r="G192" s="3" t="s">
        <v>1632</v>
      </c>
      <c r="H192" t="s">
        <v>1633</v>
      </c>
      <c r="I192" t="s">
        <v>1634</v>
      </c>
      <c r="J192" t="s">
        <v>1635</v>
      </c>
      <c r="K192" t="s">
        <v>1547</v>
      </c>
      <c r="L192" t="s">
        <v>48</v>
      </c>
      <c r="M192" t="s">
        <v>175</v>
      </c>
      <c r="N192" t="s">
        <v>1546</v>
      </c>
      <c r="O192" t="s">
        <v>1407</v>
      </c>
      <c r="P192" t="s">
        <v>1547</v>
      </c>
      <c r="Q192" t="s">
        <v>53</v>
      </c>
      <c r="R192" t="s">
        <v>1318</v>
      </c>
      <c r="S192" s="3" t="s">
        <v>1636</v>
      </c>
      <c r="T192" t="str">
        <f t="shared" si="4"/>
        <v>люблю</v>
      </c>
      <c r="U192" t="str">
        <f t="shared" si="5"/>
        <v>Таратуту.</v>
      </c>
    </row>
    <row r="193" spans="1:21" x14ac:dyDescent="0.25">
      <c r="A193" t="s">
        <v>1637</v>
      </c>
      <c r="B193" t="s">
        <v>1628</v>
      </c>
      <c r="C193" s="1" t="s">
        <v>1638</v>
      </c>
      <c r="D193" s="4" t="s">
        <v>1630</v>
      </c>
      <c r="E193" t="s">
        <v>23</v>
      </c>
      <c r="F193" s="3" t="s">
        <v>1639</v>
      </c>
      <c r="G193" s="3" t="s">
        <v>1632</v>
      </c>
      <c r="H193" t="s">
        <v>1633</v>
      </c>
      <c r="I193" t="s">
        <v>1634</v>
      </c>
      <c r="J193" t="s">
        <v>1635</v>
      </c>
      <c r="K193" t="s">
        <v>1547</v>
      </c>
      <c r="L193" t="s">
        <v>48</v>
      </c>
      <c r="M193" t="s">
        <v>175</v>
      </c>
      <c r="N193" t="s">
        <v>1546</v>
      </c>
      <c r="O193" t="s">
        <v>1407</v>
      </c>
      <c r="P193" t="s">
        <v>1547</v>
      </c>
      <c r="Q193" t="s">
        <v>53</v>
      </c>
      <c r="R193" t="s">
        <v>1318</v>
      </c>
      <c r="S193" s="3" t="s">
        <v>1640</v>
      </c>
      <c r="T193" t="str">
        <f t="shared" si="4"/>
        <v>люблю</v>
      </c>
      <c r="U193" t="str">
        <f t="shared" si="5"/>
        <v>Юлию</v>
      </c>
    </row>
    <row r="194" spans="1:21" x14ac:dyDescent="0.25">
      <c r="A194" t="s">
        <v>1641</v>
      </c>
      <c r="B194" t="s">
        <v>1642</v>
      </c>
      <c r="C194" s="1" t="s">
        <v>1643</v>
      </c>
      <c r="D194" s="4" t="s">
        <v>1644</v>
      </c>
      <c r="E194" t="s">
        <v>23</v>
      </c>
      <c r="F194" s="3" t="s">
        <v>1645</v>
      </c>
      <c r="G194" s="3" t="s">
        <v>1632</v>
      </c>
      <c r="H194" t="s">
        <v>1633</v>
      </c>
      <c r="I194" t="s">
        <v>1634</v>
      </c>
      <c r="J194" t="s">
        <v>1635</v>
      </c>
      <c r="K194" t="s">
        <v>1547</v>
      </c>
      <c r="L194" t="s">
        <v>48</v>
      </c>
      <c r="M194" t="s">
        <v>175</v>
      </c>
      <c r="N194" t="s">
        <v>1546</v>
      </c>
      <c r="O194" t="s">
        <v>1407</v>
      </c>
      <c r="P194" t="s">
        <v>1547</v>
      </c>
      <c r="Q194" t="s">
        <v>53</v>
      </c>
      <c r="R194" t="s">
        <v>1318</v>
      </c>
      <c r="S194" s="3" t="s">
        <v>1646</v>
      </c>
      <c r="T194" t="str">
        <f t="shared" si="4"/>
        <v>возмущается</v>
      </c>
      <c r="U194" t="str">
        <f t="shared" si="5"/>
        <v>коррупции,</v>
      </c>
    </row>
    <row r="195" spans="1:21" x14ac:dyDescent="0.25">
      <c r="A195" t="s">
        <v>1647</v>
      </c>
      <c r="B195" t="s">
        <v>905</v>
      </c>
      <c r="C195" s="1" t="s">
        <v>1648</v>
      </c>
      <c r="D195" s="4" t="s">
        <v>907</v>
      </c>
      <c r="E195" t="s">
        <v>23</v>
      </c>
      <c r="F195" s="3" t="s">
        <v>1649</v>
      </c>
      <c r="G195" s="3" t="s">
        <v>1650</v>
      </c>
      <c r="H195" t="s">
        <v>1651</v>
      </c>
      <c r="J195" t="s">
        <v>1652</v>
      </c>
      <c r="K195" t="s">
        <v>1547</v>
      </c>
      <c r="L195" t="s">
        <v>48</v>
      </c>
      <c r="M195" t="s">
        <v>63</v>
      </c>
      <c r="N195" t="s">
        <v>1653</v>
      </c>
      <c r="O195" t="s">
        <v>1654</v>
      </c>
      <c r="P195" t="s">
        <v>1547</v>
      </c>
      <c r="Q195" t="s">
        <v>66</v>
      </c>
      <c r="R195" t="s">
        <v>1318</v>
      </c>
      <c r="S195" s="3" t="s">
        <v>1655</v>
      </c>
      <c r="T195" t="str">
        <f t="shared" ref="T195:T258" si="6">D195</f>
        <v>радуются</v>
      </c>
      <c r="U195" t="str">
        <f t="shared" ref="U195:U258" si="7">TRIM(LEFT(SUBSTITUTE(F195," ",REPT(" ",20)),20))</f>
        <v>установке</v>
      </c>
    </row>
    <row r="196" spans="1:21" x14ac:dyDescent="0.25">
      <c r="A196" t="s">
        <v>1656</v>
      </c>
      <c r="B196" t="s">
        <v>449</v>
      </c>
      <c r="C196" s="1" t="s">
        <v>1657</v>
      </c>
      <c r="D196" s="4" t="s">
        <v>451</v>
      </c>
      <c r="E196" t="s">
        <v>23</v>
      </c>
      <c r="F196" s="3" t="s">
        <v>1658</v>
      </c>
      <c r="G196" s="3" t="s">
        <v>1659</v>
      </c>
      <c r="H196" t="s">
        <v>1660</v>
      </c>
      <c r="J196" t="s">
        <v>1661</v>
      </c>
      <c r="K196" t="s">
        <v>1547</v>
      </c>
      <c r="L196" t="s">
        <v>48</v>
      </c>
      <c r="M196" t="s">
        <v>1241</v>
      </c>
      <c r="N196" t="s">
        <v>76</v>
      </c>
      <c r="O196" t="s">
        <v>1407</v>
      </c>
      <c r="P196" t="s">
        <v>1547</v>
      </c>
      <c r="Q196" t="s">
        <v>53</v>
      </c>
      <c r="R196" t="s">
        <v>1318</v>
      </c>
      <c r="S196" s="3" t="s">
        <v>1662</v>
      </c>
      <c r="T196" t="str">
        <f t="shared" si="6"/>
        <v>поразился</v>
      </c>
      <c r="U196" t="str">
        <f t="shared" si="7"/>
        <v>тому,</v>
      </c>
    </row>
    <row r="197" spans="1:21" x14ac:dyDescent="0.25">
      <c r="A197" t="s">
        <v>1663</v>
      </c>
      <c r="B197" t="s">
        <v>449</v>
      </c>
      <c r="C197" s="1" t="s">
        <v>1664</v>
      </c>
      <c r="D197" s="4" t="s">
        <v>451</v>
      </c>
      <c r="E197" t="s">
        <v>23</v>
      </c>
      <c r="F197" s="5" t="s">
        <v>1665</v>
      </c>
      <c r="G197" s="3" t="s">
        <v>1666</v>
      </c>
      <c r="H197" t="s">
        <v>1667</v>
      </c>
      <c r="I197" t="s">
        <v>1668</v>
      </c>
      <c r="J197" t="s">
        <v>1669</v>
      </c>
      <c r="K197" t="s">
        <v>1547</v>
      </c>
      <c r="L197" t="s">
        <v>48</v>
      </c>
      <c r="M197" t="s">
        <v>1670</v>
      </c>
      <c r="N197" t="s">
        <v>1671</v>
      </c>
      <c r="P197" t="s">
        <v>1547</v>
      </c>
      <c r="Q197" t="s">
        <v>53</v>
      </c>
      <c r="R197" t="s">
        <v>1318</v>
      </c>
      <c r="S197" s="3" t="s">
        <v>1672</v>
      </c>
      <c r="T197" t="str">
        <f t="shared" si="6"/>
        <v>поразился</v>
      </c>
      <c r="U197" t="str">
        <f t="shared" si="7"/>
        <v>агрессии</v>
      </c>
    </row>
    <row r="198" spans="1:21" x14ac:dyDescent="0.25">
      <c r="A198" t="s">
        <v>1673</v>
      </c>
      <c r="B198" t="s">
        <v>702</v>
      </c>
      <c r="C198" s="1" t="s">
        <v>1674</v>
      </c>
      <c r="D198" s="4" t="s">
        <v>704</v>
      </c>
      <c r="E198" t="s">
        <v>23</v>
      </c>
      <c r="F198" s="3" t="s">
        <v>1675</v>
      </c>
      <c r="G198" s="3" t="s">
        <v>1676</v>
      </c>
      <c r="H198" t="s">
        <v>1677</v>
      </c>
      <c r="J198" t="s">
        <v>1678</v>
      </c>
      <c r="K198" t="s">
        <v>1547</v>
      </c>
      <c r="L198" t="s">
        <v>48</v>
      </c>
      <c r="M198" t="s">
        <v>1670</v>
      </c>
      <c r="N198" t="s">
        <v>1679</v>
      </c>
      <c r="P198" t="s">
        <v>1547</v>
      </c>
      <c r="Q198" t="s">
        <v>53</v>
      </c>
      <c r="R198" t="s">
        <v>1318</v>
      </c>
      <c r="S198" s="3" t="s">
        <v>1680</v>
      </c>
      <c r="T198" t="str">
        <f t="shared" si="6"/>
        <v>любимому</v>
      </c>
      <c r="U198" t="str">
        <f t="shared" si="7"/>
        <v>святому,</v>
      </c>
    </row>
    <row r="199" spans="1:21" x14ac:dyDescent="0.25">
      <c r="A199" t="s">
        <v>1681</v>
      </c>
      <c r="B199" t="s">
        <v>1309</v>
      </c>
      <c r="C199" s="1" t="s">
        <v>1682</v>
      </c>
      <c r="D199" s="4" t="s">
        <v>1311</v>
      </c>
      <c r="E199" t="s">
        <v>183</v>
      </c>
      <c r="F199" s="3" t="s">
        <v>1683</v>
      </c>
      <c r="G199" s="3" t="s">
        <v>1684</v>
      </c>
      <c r="H199" t="s">
        <v>1685</v>
      </c>
      <c r="J199" t="s">
        <v>1686</v>
      </c>
      <c r="K199" t="s">
        <v>1547</v>
      </c>
      <c r="L199" t="s">
        <v>48</v>
      </c>
      <c r="M199" t="s">
        <v>49</v>
      </c>
      <c r="N199" t="s">
        <v>1687</v>
      </c>
      <c r="P199" t="s">
        <v>1547</v>
      </c>
      <c r="Q199" t="s">
        <v>53</v>
      </c>
      <c r="R199" t="s">
        <v>1318</v>
      </c>
      <c r="S199" s="3" t="s">
        <v>1688</v>
      </c>
      <c r="T199" t="str">
        <f t="shared" si="6"/>
        <v>хотя</v>
      </c>
      <c r="U199" t="str">
        <f t="shared" si="7"/>
        <v>чаще</v>
      </c>
    </row>
    <row r="200" spans="1:21" x14ac:dyDescent="0.25">
      <c r="A200" t="s">
        <v>1689</v>
      </c>
      <c r="B200" t="s">
        <v>1309</v>
      </c>
      <c r="C200" s="1" t="s">
        <v>1690</v>
      </c>
      <c r="D200" s="4" t="s">
        <v>1311</v>
      </c>
      <c r="E200" t="s">
        <v>23</v>
      </c>
      <c r="F200" s="3" t="s">
        <v>1691</v>
      </c>
      <c r="G200" s="3" t="s">
        <v>1692</v>
      </c>
      <c r="H200" t="s">
        <v>1693</v>
      </c>
      <c r="J200" t="s">
        <v>1694</v>
      </c>
      <c r="K200" t="s">
        <v>1547</v>
      </c>
      <c r="L200" t="s">
        <v>117</v>
      </c>
      <c r="M200" t="s">
        <v>63</v>
      </c>
      <c r="N200" t="s">
        <v>1695</v>
      </c>
      <c r="O200" t="s">
        <v>1696</v>
      </c>
      <c r="P200" t="s">
        <v>1547</v>
      </c>
      <c r="Q200" t="s">
        <v>66</v>
      </c>
      <c r="R200" t="s">
        <v>1318</v>
      </c>
      <c r="S200" s="3" t="s">
        <v>1697</v>
      </c>
      <c r="T200" t="str">
        <f t="shared" si="6"/>
        <v>хотя</v>
      </c>
      <c r="U200" t="str">
        <f t="shared" si="7"/>
        <v>были</v>
      </c>
    </row>
    <row r="201" spans="1:21" x14ac:dyDescent="0.25">
      <c r="A201" t="s">
        <v>23</v>
      </c>
      <c r="B201" t="s">
        <v>1698</v>
      </c>
      <c r="D201" s="4" t="s">
        <v>1699</v>
      </c>
      <c r="E201" t="s">
        <v>23</v>
      </c>
      <c r="F201" s="3" t="s">
        <v>1700</v>
      </c>
      <c r="G201" s="3" t="s">
        <v>1701</v>
      </c>
      <c r="H201" t="s">
        <v>1702</v>
      </c>
      <c r="I201" t="s">
        <v>732</v>
      </c>
      <c r="J201" t="s">
        <v>1703</v>
      </c>
      <c r="K201" t="s">
        <v>1547</v>
      </c>
      <c r="L201" t="s">
        <v>48</v>
      </c>
      <c r="M201" t="s">
        <v>63</v>
      </c>
      <c r="N201" t="s">
        <v>1242</v>
      </c>
      <c r="O201" t="s">
        <v>1654</v>
      </c>
      <c r="P201" t="s">
        <v>1547</v>
      </c>
      <c r="Q201" t="s">
        <v>66</v>
      </c>
      <c r="R201" t="s">
        <v>1318</v>
      </c>
      <c r="S201" s="3" t="s">
        <v>1704</v>
      </c>
      <c r="T201" t="str">
        <f t="shared" si="6"/>
        <v>Порадовались</v>
      </c>
      <c r="U201" t="str">
        <f t="shared" si="7"/>
        <v>успехам</v>
      </c>
    </row>
    <row r="202" spans="1:21" x14ac:dyDescent="0.25">
      <c r="A202" t="s">
        <v>1705</v>
      </c>
      <c r="B202" t="s">
        <v>1706</v>
      </c>
      <c r="C202" s="1" t="s">
        <v>1707</v>
      </c>
      <c r="D202" s="4" t="s">
        <v>1708</v>
      </c>
      <c r="E202" t="s">
        <v>23</v>
      </c>
      <c r="F202" s="3" t="s">
        <v>1709</v>
      </c>
      <c r="G202" s="3" t="s">
        <v>1710</v>
      </c>
      <c r="H202" t="s">
        <v>1711</v>
      </c>
      <c r="J202" t="s">
        <v>1712</v>
      </c>
      <c r="K202" t="s">
        <v>1547</v>
      </c>
      <c r="L202" t="s">
        <v>48</v>
      </c>
      <c r="M202" t="s">
        <v>1624</v>
      </c>
      <c r="N202" t="s">
        <v>1713</v>
      </c>
      <c r="O202" t="s">
        <v>1654</v>
      </c>
      <c r="P202" t="s">
        <v>1547</v>
      </c>
      <c r="Q202" t="s">
        <v>66</v>
      </c>
      <c r="R202" t="s">
        <v>1318</v>
      </c>
      <c r="S202" s="3" t="s">
        <v>1714</v>
      </c>
      <c r="T202" t="str">
        <f t="shared" si="6"/>
        <v>любили</v>
      </c>
      <c r="U202" t="str">
        <f t="shared" si="7"/>
        <v>баню,</v>
      </c>
    </row>
    <row r="203" spans="1:21" x14ac:dyDescent="0.25">
      <c r="A203" t="s">
        <v>1715</v>
      </c>
      <c r="B203" t="s">
        <v>145</v>
      </c>
      <c r="C203" s="1" t="s">
        <v>1716</v>
      </c>
      <c r="D203" s="4" t="s">
        <v>147</v>
      </c>
      <c r="E203" t="s">
        <v>23</v>
      </c>
      <c r="F203" s="3" t="s">
        <v>1717</v>
      </c>
      <c r="G203" s="3" t="s">
        <v>1718</v>
      </c>
      <c r="H203" t="s">
        <v>1719</v>
      </c>
      <c r="J203" t="s">
        <v>1720</v>
      </c>
      <c r="K203" t="s">
        <v>1721</v>
      </c>
      <c r="L203" t="s">
        <v>48</v>
      </c>
      <c r="M203" t="s">
        <v>1670</v>
      </c>
      <c r="N203" t="s">
        <v>50</v>
      </c>
      <c r="Q203" t="s">
        <v>53</v>
      </c>
      <c r="R203" t="s">
        <v>1318</v>
      </c>
      <c r="S203" s="3" t="s">
        <v>1722</v>
      </c>
      <c r="T203" t="str">
        <f t="shared" si="6"/>
        <v>радоваться</v>
      </c>
      <c r="U203" t="str">
        <f t="shared" si="7"/>
        <v>популярности,</v>
      </c>
    </row>
    <row r="204" spans="1:21" x14ac:dyDescent="0.25">
      <c r="A204" t="s">
        <v>1723</v>
      </c>
      <c r="B204" t="s">
        <v>145</v>
      </c>
      <c r="C204" s="1" t="s">
        <v>1724</v>
      </c>
      <c r="D204" s="4" t="s">
        <v>147</v>
      </c>
      <c r="E204" t="s">
        <v>23</v>
      </c>
      <c r="F204" s="3" t="s">
        <v>1725</v>
      </c>
      <c r="G204" s="3" t="s">
        <v>1726</v>
      </c>
      <c r="H204" t="s">
        <v>1727</v>
      </c>
      <c r="I204" t="s">
        <v>1728</v>
      </c>
      <c r="J204" t="s">
        <v>1729</v>
      </c>
      <c r="K204" t="s">
        <v>1730</v>
      </c>
      <c r="L204" t="s">
        <v>48</v>
      </c>
      <c r="M204" t="s">
        <v>63</v>
      </c>
      <c r="N204" t="s">
        <v>1731</v>
      </c>
      <c r="O204" t="s">
        <v>1732</v>
      </c>
      <c r="P204" t="s">
        <v>1730</v>
      </c>
      <c r="Q204" t="s">
        <v>66</v>
      </c>
      <c r="R204" t="s">
        <v>1318</v>
      </c>
      <c r="S204" s="3" t="s">
        <v>1733</v>
      </c>
      <c r="T204" t="str">
        <f t="shared" si="6"/>
        <v>радоваться</v>
      </c>
      <c r="U204" t="str">
        <f t="shared" si="7"/>
        <v>промахам</v>
      </c>
    </row>
    <row r="205" spans="1:21" x14ac:dyDescent="0.25">
      <c r="A205" t="s">
        <v>1734</v>
      </c>
      <c r="B205" t="s">
        <v>404</v>
      </c>
      <c r="C205" s="1" t="s">
        <v>1735</v>
      </c>
      <c r="D205" s="4" t="s">
        <v>406</v>
      </c>
      <c r="E205" t="s">
        <v>23</v>
      </c>
      <c r="F205" s="3" t="s">
        <v>1736</v>
      </c>
      <c r="G205" s="3" t="s">
        <v>1737</v>
      </c>
      <c r="H205" t="s">
        <v>1727</v>
      </c>
      <c r="I205" t="s">
        <v>1728</v>
      </c>
      <c r="J205" t="s">
        <v>1738</v>
      </c>
      <c r="K205" t="s">
        <v>1730</v>
      </c>
      <c r="L205" t="s">
        <v>48</v>
      </c>
      <c r="M205" t="s">
        <v>63</v>
      </c>
      <c r="N205" t="s">
        <v>1731</v>
      </c>
      <c r="O205" t="s">
        <v>1732</v>
      </c>
      <c r="P205" t="s">
        <v>1730</v>
      </c>
      <c r="Q205" t="s">
        <v>66</v>
      </c>
      <c r="R205" t="s">
        <v>1318</v>
      </c>
      <c r="S205" s="3" t="s">
        <v>1739</v>
      </c>
      <c r="T205" t="str">
        <f t="shared" si="6"/>
        <v>хочет</v>
      </c>
      <c r="U205" t="str">
        <f t="shared" si="7"/>
        <v>делом</v>
      </c>
    </row>
    <row r="206" spans="1:21" x14ac:dyDescent="0.25">
      <c r="A206" t="s">
        <v>23</v>
      </c>
      <c r="B206" t="s">
        <v>1334</v>
      </c>
      <c r="D206" s="4" t="s">
        <v>1335</v>
      </c>
      <c r="E206" t="s">
        <v>23</v>
      </c>
      <c r="F206" s="3" t="s">
        <v>1740</v>
      </c>
      <c r="G206" s="3" t="s">
        <v>1741</v>
      </c>
      <c r="H206" t="s">
        <v>1742</v>
      </c>
      <c r="I206" t="s">
        <v>1728</v>
      </c>
      <c r="J206" t="s">
        <v>1743</v>
      </c>
      <c r="K206" t="s">
        <v>1730</v>
      </c>
      <c r="L206" t="s">
        <v>48</v>
      </c>
      <c r="M206" t="s">
        <v>251</v>
      </c>
      <c r="N206" t="s">
        <v>1744</v>
      </c>
      <c r="O206" t="s">
        <v>1732</v>
      </c>
      <c r="P206" t="s">
        <v>1730</v>
      </c>
      <c r="Q206" t="s">
        <v>66</v>
      </c>
      <c r="R206" t="s">
        <v>1318</v>
      </c>
      <c r="S206" s="3" t="s">
        <v>1745</v>
      </c>
      <c r="T206" t="str">
        <f t="shared" si="6"/>
        <v>Хотя</v>
      </c>
      <c r="U206" t="str">
        <f t="shared" si="7"/>
        <v>пару</v>
      </c>
    </row>
    <row r="207" spans="1:21" x14ac:dyDescent="0.25">
      <c r="A207" t="s">
        <v>1746</v>
      </c>
      <c r="B207" t="s">
        <v>770</v>
      </c>
      <c r="C207" s="1" t="s">
        <v>1747</v>
      </c>
      <c r="D207" s="4" t="s">
        <v>772</v>
      </c>
      <c r="E207" t="s">
        <v>23</v>
      </c>
      <c r="F207" s="3" t="s">
        <v>1748</v>
      </c>
      <c r="G207" s="3" t="s">
        <v>1749</v>
      </c>
      <c r="H207" t="s">
        <v>1750</v>
      </c>
      <c r="I207" t="s">
        <v>336</v>
      </c>
      <c r="J207" t="s">
        <v>1751</v>
      </c>
      <c r="K207" t="s">
        <v>1730</v>
      </c>
      <c r="L207" t="s">
        <v>48</v>
      </c>
      <c r="M207" t="s">
        <v>804</v>
      </c>
      <c r="N207" t="s">
        <v>76</v>
      </c>
      <c r="O207" t="s">
        <v>1732</v>
      </c>
      <c r="P207" t="s">
        <v>1730</v>
      </c>
      <c r="Q207" t="s">
        <v>66</v>
      </c>
      <c r="R207" t="s">
        <v>1318</v>
      </c>
      <c r="S207" s="3" t="s">
        <v>1752</v>
      </c>
      <c r="T207" t="str">
        <f t="shared" si="6"/>
        <v>изумляясь</v>
      </c>
      <c r="U207" t="str">
        <f t="shared" si="7"/>
        <v>многообразию</v>
      </c>
    </row>
    <row r="208" spans="1:21" x14ac:dyDescent="0.25">
      <c r="A208" t="s">
        <v>1753</v>
      </c>
      <c r="B208" t="s">
        <v>1754</v>
      </c>
      <c r="C208" s="1" t="s">
        <v>1755</v>
      </c>
      <c r="D208" s="4" t="s">
        <v>1756</v>
      </c>
      <c r="E208" t="s">
        <v>23</v>
      </c>
      <c r="F208" s="3" t="s">
        <v>1757</v>
      </c>
      <c r="G208" s="3" t="s">
        <v>1749</v>
      </c>
      <c r="H208" t="s">
        <v>1750</v>
      </c>
      <c r="I208" t="s">
        <v>336</v>
      </c>
      <c r="J208" t="s">
        <v>1751</v>
      </c>
      <c r="K208" t="s">
        <v>1730</v>
      </c>
      <c r="L208" t="s">
        <v>48</v>
      </c>
      <c r="M208" t="s">
        <v>804</v>
      </c>
      <c r="N208" t="s">
        <v>76</v>
      </c>
      <c r="O208" t="s">
        <v>1732</v>
      </c>
      <c r="P208" t="s">
        <v>1730</v>
      </c>
      <c r="Q208" t="s">
        <v>66</v>
      </c>
      <c r="R208" t="s">
        <v>1318</v>
      </c>
      <c r="S208" s="3" t="s">
        <v>1758</v>
      </c>
      <c r="T208" t="str">
        <f t="shared" si="6"/>
        <v>обиженной</v>
      </c>
      <c r="U208" t="str">
        <f t="shared" si="7"/>
        <v>одинокой</v>
      </c>
    </row>
    <row r="209" spans="1:21" x14ac:dyDescent="0.25">
      <c r="A209" t="s">
        <v>1759</v>
      </c>
      <c r="B209" t="s">
        <v>1486</v>
      </c>
      <c r="C209" s="1" t="s">
        <v>1760</v>
      </c>
      <c r="D209" s="4" t="s">
        <v>1488</v>
      </c>
      <c r="E209" t="s">
        <v>23</v>
      </c>
      <c r="F209" s="3" t="s">
        <v>1761</v>
      </c>
      <c r="G209" s="3" t="s">
        <v>1749</v>
      </c>
      <c r="H209" t="s">
        <v>1750</v>
      </c>
      <c r="I209" t="s">
        <v>336</v>
      </c>
      <c r="J209" t="s">
        <v>1751</v>
      </c>
      <c r="K209" t="s">
        <v>1730</v>
      </c>
      <c r="L209" t="s">
        <v>48</v>
      </c>
      <c r="M209" t="s">
        <v>804</v>
      </c>
      <c r="N209" t="s">
        <v>76</v>
      </c>
      <c r="O209" t="s">
        <v>1732</v>
      </c>
      <c r="P209" t="s">
        <v>1730</v>
      </c>
      <c r="Q209" t="s">
        <v>66</v>
      </c>
      <c r="R209" t="s">
        <v>1318</v>
      </c>
      <c r="S209" s="3" t="s">
        <v>1762</v>
      </c>
      <c r="T209" t="str">
        <f t="shared" si="6"/>
        <v>тоскующим</v>
      </c>
      <c r="U209" t="str">
        <f t="shared" si="7"/>
        <v>цветам</v>
      </c>
    </row>
    <row r="210" spans="1:21" x14ac:dyDescent="0.25">
      <c r="A210" t="s">
        <v>1763</v>
      </c>
      <c r="B210" t="s">
        <v>380</v>
      </c>
      <c r="C210" s="1" t="s">
        <v>1764</v>
      </c>
      <c r="D210" s="4" t="s">
        <v>382</v>
      </c>
      <c r="E210" t="s">
        <v>23</v>
      </c>
      <c r="F210" s="3" t="s">
        <v>1765</v>
      </c>
      <c r="G210" s="3" t="s">
        <v>1749</v>
      </c>
      <c r="H210" t="s">
        <v>1750</v>
      </c>
      <c r="I210" t="s">
        <v>336</v>
      </c>
      <c r="J210" t="s">
        <v>1751</v>
      </c>
      <c r="K210" t="s">
        <v>1730</v>
      </c>
      <c r="L210" t="s">
        <v>48</v>
      </c>
      <c r="M210" t="s">
        <v>804</v>
      </c>
      <c r="N210" t="s">
        <v>76</v>
      </c>
      <c r="O210" t="s">
        <v>1732</v>
      </c>
      <c r="P210" t="s">
        <v>1730</v>
      </c>
      <c r="Q210" t="s">
        <v>66</v>
      </c>
      <c r="R210" t="s">
        <v>1318</v>
      </c>
      <c r="S210" s="3" t="s">
        <v>1766</v>
      </c>
      <c r="T210" t="str">
        <f t="shared" si="6"/>
        <v>радуясь</v>
      </c>
      <c r="U210" t="str">
        <f t="shared" si="7"/>
        <v>случайности</v>
      </c>
    </row>
    <row r="211" spans="1:21" x14ac:dyDescent="0.25">
      <c r="A211" t="s">
        <v>1767</v>
      </c>
      <c r="B211" t="s">
        <v>1768</v>
      </c>
      <c r="C211" s="1" t="s">
        <v>1769</v>
      </c>
      <c r="D211" s="4" t="s">
        <v>1770</v>
      </c>
      <c r="E211" t="s">
        <v>183</v>
      </c>
      <c r="F211" s="3" t="s">
        <v>1771</v>
      </c>
      <c r="G211" s="3" t="s">
        <v>1772</v>
      </c>
      <c r="H211" t="s">
        <v>1773</v>
      </c>
      <c r="I211" t="s">
        <v>249</v>
      </c>
      <c r="J211" t="s">
        <v>1774</v>
      </c>
      <c r="K211" t="s">
        <v>1730</v>
      </c>
      <c r="L211" t="s">
        <v>129</v>
      </c>
      <c r="M211" t="s">
        <v>417</v>
      </c>
      <c r="O211" t="s">
        <v>1732</v>
      </c>
      <c r="P211" t="s">
        <v>1730</v>
      </c>
      <c r="Q211" t="s">
        <v>66</v>
      </c>
      <c r="R211" t="s">
        <v>1318</v>
      </c>
      <c r="S211" s="3" t="s">
        <v>1775</v>
      </c>
      <c r="T211" t="str">
        <f t="shared" si="6"/>
        <v>мучиться</v>
      </c>
      <c r="U211" t="str">
        <f t="shared" si="7"/>
        <v>человеку</v>
      </c>
    </row>
    <row r="212" spans="1:21" x14ac:dyDescent="0.25">
      <c r="A212" t="s">
        <v>1776</v>
      </c>
      <c r="B212" t="s">
        <v>1777</v>
      </c>
      <c r="C212" s="1" t="s">
        <v>1778</v>
      </c>
      <c r="D212" s="4" t="s">
        <v>1779</v>
      </c>
      <c r="E212" t="s">
        <v>23</v>
      </c>
      <c r="F212" s="3" t="s">
        <v>1780</v>
      </c>
      <c r="G212" s="3" t="s">
        <v>1781</v>
      </c>
      <c r="H212" t="s">
        <v>1773</v>
      </c>
      <c r="I212" t="s">
        <v>249</v>
      </c>
      <c r="J212" t="s">
        <v>1782</v>
      </c>
      <c r="K212" t="s">
        <v>1730</v>
      </c>
      <c r="L212" t="s">
        <v>129</v>
      </c>
      <c r="M212" t="s">
        <v>417</v>
      </c>
      <c r="O212" t="s">
        <v>1732</v>
      </c>
      <c r="P212" t="s">
        <v>1730</v>
      </c>
      <c r="Q212" t="s">
        <v>66</v>
      </c>
      <c r="R212" t="s">
        <v>1318</v>
      </c>
      <c r="S212" s="3" t="s">
        <v>1783</v>
      </c>
      <c r="T212" t="str">
        <f t="shared" si="6"/>
        <v>обиженному</v>
      </c>
      <c r="U212" t="str">
        <f t="shared" si="7"/>
        <v>инвалиду</v>
      </c>
    </row>
    <row r="213" spans="1:21" x14ac:dyDescent="0.25">
      <c r="A213" t="s">
        <v>1784</v>
      </c>
      <c r="B213" t="s">
        <v>1785</v>
      </c>
      <c r="C213" s="1" t="s">
        <v>1786</v>
      </c>
      <c r="D213" s="4" t="s">
        <v>1787</v>
      </c>
      <c r="E213" t="s">
        <v>23</v>
      </c>
      <c r="F213" s="3" t="s">
        <v>1788</v>
      </c>
      <c r="G213" s="3" t="s">
        <v>1789</v>
      </c>
      <c r="H213" t="s">
        <v>1790</v>
      </c>
      <c r="I213" t="s">
        <v>1791</v>
      </c>
      <c r="J213" t="s">
        <v>1792</v>
      </c>
      <c r="K213" t="s">
        <v>1730</v>
      </c>
      <c r="L213" t="s">
        <v>48</v>
      </c>
      <c r="M213" t="s">
        <v>1624</v>
      </c>
      <c r="N213" t="s">
        <v>1793</v>
      </c>
      <c r="O213" t="s">
        <v>1732</v>
      </c>
      <c r="P213" t="s">
        <v>1730</v>
      </c>
      <c r="Q213" t="s">
        <v>66</v>
      </c>
      <c r="R213" t="s">
        <v>1318</v>
      </c>
      <c r="S213" s="3" t="s">
        <v>1794</v>
      </c>
      <c r="T213" t="str">
        <f t="shared" si="6"/>
        <v>окрыленные</v>
      </c>
      <c r="U213" t="str">
        <f t="shared" si="7"/>
        <v>тени,</v>
      </c>
    </row>
    <row r="214" spans="1:21" x14ac:dyDescent="0.25">
      <c r="A214" t="s">
        <v>1795</v>
      </c>
      <c r="B214" t="s">
        <v>964</v>
      </c>
      <c r="C214" s="1" t="s">
        <v>1796</v>
      </c>
      <c r="D214" s="4" t="s">
        <v>966</v>
      </c>
      <c r="E214" t="s">
        <v>183</v>
      </c>
      <c r="F214" s="3" t="s">
        <v>1797</v>
      </c>
      <c r="G214" s="3" t="s">
        <v>1789</v>
      </c>
      <c r="H214" t="s">
        <v>1790</v>
      </c>
      <c r="I214" t="s">
        <v>1791</v>
      </c>
      <c r="J214" t="s">
        <v>1792</v>
      </c>
      <c r="K214" t="s">
        <v>1730</v>
      </c>
      <c r="L214" t="s">
        <v>48</v>
      </c>
      <c r="M214" t="s">
        <v>1624</v>
      </c>
      <c r="N214" t="s">
        <v>1793</v>
      </c>
      <c r="O214" t="s">
        <v>1732</v>
      </c>
      <c r="P214" t="s">
        <v>1730</v>
      </c>
      <c r="Q214" t="s">
        <v>66</v>
      </c>
      <c r="R214" t="s">
        <v>1318</v>
      </c>
      <c r="S214" s="3" t="s">
        <v>1798</v>
      </c>
      <c r="T214" t="str">
        <f t="shared" si="6"/>
        <v>хочу</v>
      </c>
      <c r="U214" t="str">
        <f t="shared" si="7"/>
        <v>зренью</v>
      </c>
    </row>
    <row r="215" spans="1:21" x14ac:dyDescent="0.25">
      <c r="A215" t="s">
        <v>1799</v>
      </c>
      <c r="B215" t="s">
        <v>1800</v>
      </c>
      <c r="C215" s="1" t="s">
        <v>1801</v>
      </c>
      <c r="D215" s="4" t="s">
        <v>1802</v>
      </c>
      <c r="E215" t="s">
        <v>23</v>
      </c>
      <c r="F215" s="3" t="s">
        <v>1803</v>
      </c>
      <c r="G215" s="3" t="s">
        <v>1804</v>
      </c>
      <c r="H215" t="s">
        <v>1805</v>
      </c>
      <c r="I215" t="s">
        <v>1229</v>
      </c>
      <c r="J215" t="s">
        <v>1806</v>
      </c>
      <c r="K215" t="s">
        <v>1730</v>
      </c>
      <c r="L215" t="s">
        <v>48</v>
      </c>
      <c r="M215" t="s">
        <v>63</v>
      </c>
      <c r="N215" t="s">
        <v>1807</v>
      </c>
      <c r="O215" t="s">
        <v>1808</v>
      </c>
      <c r="P215" t="s">
        <v>1730</v>
      </c>
      <c r="Q215" t="s">
        <v>66</v>
      </c>
      <c r="R215" t="s">
        <v>1318</v>
      </c>
      <c r="S215" s="3" t="s">
        <v>1809</v>
      </c>
      <c r="T215" t="str">
        <f t="shared" si="6"/>
        <v>любящие</v>
      </c>
      <c r="U215" t="str">
        <f t="shared" si="7"/>
        <v>откровенности</v>
      </c>
    </row>
    <row r="216" spans="1:21" x14ac:dyDescent="0.25">
      <c r="A216" t="s">
        <v>1810</v>
      </c>
      <c r="B216" t="s">
        <v>1811</v>
      </c>
      <c r="C216" s="1" t="s">
        <v>1812</v>
      </c>
      <c r="D216" s="4" t="s">
        <v>1813</v>
      </c>
      <c r="E216" t="s">
        <v>23</v>
      </c>
      <c r="F216" s="3" t="s">
        <v>1814</v>
      </c>
      <c r="G216" s="3" t="s">
        <v>1815</v>
      </c>
      <c r="H216" t="s">
        <v>1816</v>
      </c>
      <c r="I216" t="s">
        <v>1817</v>
      </c>
      <c r="J216" t="s">
        <v>1818</v>
      </c>
      <c r="K216" t="s">
        <v>1730</v>
      </c>
      <c r="L216" t="s">
        <v>48</v>
      </c>
      <c r="M216" t="s">
        <v>63</v>
      </c>
      <c r="N216" t="s">
        <v>1819</v>
      </c>
      <c r="O216" t="s">
        <v>1808</v>
      </c>
      <c r="P216" t="s">
        <v>1730</v>
      </c>
      <c r="Q216" t="s">
        <v>66</v>
      </c>
      <c r="R216" t="s">
        <v>1318</v>
      </c>
      <c r="S216" s="3" t="s">
        <v>1820</v>
      </c>
      <c r="T216" t="str">
        <f t="shared" si="6"/>
        <v>жалел</v>
      </c>
      <c r="U216" t="str">
        <f t="shared" si="7"/>
        <v>русской</v>
      </c>
    </row>
    <row r="217" spans="1:21" x14ac:dyDescent="0.25">
      <c r="A217" t="s">
        <v>1821</v>
      </c>
      <c r="B217" t="s">
        <v>1004</v>
      </c>
      <c r="C217" s="1" t="s">
        <v>1822</v>
      </c>
      <c r="D217" s="4" t="s">
        <v>1006</v>
      </c>
      <c r="E217" t="s">
        <v>23</v>
      </c>
      <c r="F217" s="3" t="s">
        <v>1823</v>
      </c>
      <c r="G217" s="3" t="s">
        <v>1824</v>
      </c>
      <c r="H217" t="s">
        <v>1825</v>
      </c>
      <c r="I217" t="s">
        <v>803</v>
      </c>
      <c r="J217" t="s">
        <v>1826</v>
      </c>
      <c r="K217" t="s">
        <v>1730</v>
      </c>
      <c r="L217" t="s">
        <v>129</v>
      </c>
      <c r="M217" t="s">
        <v>417</v>
      </c>
      <c r="O217" t="s">
        <v>1732</v>
      </c>
      <c r="P217" t="s">
        <v>1730</v>
      </c>
      <c r="Q217" t="s">
        <v>66</v>
      </c>
      <c r="R217" t="s">
        <v>1318</v>
      </c>
      <c r="S217" s="3" t="s">
        <v>1827</v>
      </c>
      <c r="T217" t="str">
        <f t="shared" si="6"/>
        <v>взволнованной</v>
      </c>
      <c r="U217" t="str">
        <f t="shared" si="7"/>
        <v>душе</v>
      </c>
    </row>
    <row r="218" spans="1:21" x14ac:dyDescent="0.25">
      <c r="A218" t="s">
        <v>23</v>
      </c>
      <c r="B218" t="s">
        <v>1828</v>
      </c>
      <c r="D218" s="4" t="s">
        <v>1829</v>
      </c>
      <c r="E218" t="s">
        <v>23</v>
      </c>
      <c r="F218" s="3" t="s">
        <v>1830</v>
      </c>
      <c r="G218" s="3" t="s">
        <v>1831</v>
      </c>
      <c r="H218" t="s">
        <v>1832</v>
      </c>
      <c r="I218" t="s">
        <v>1499</v>
      </c>
      <c r="J218" t="s">
        <v>1833</v>
      </c>
      <c r="K218" t="s">
        <v>1730</v>
      </c>
      <c r="L218" t="s">
        <v>129</v>
      </c>
      <c r="M218" t="s">
        <v>417</v>
      </c>
      <c r="O218" t="s">
        <v>1732</v>
      </c>
      <c r="P218" t="s">
        <v>1730</v>
      </c>
      <c r="Q218" t="s">
        <v>66</v>
      </c>
      <c r="R218" t="s">
        <v>1318</v>
      </c>
      <c r="S218" s="3" t="s">
        <v>1834</v>
      </c>
      <c r="T218" t="str">
        <f t="shared" si="6"/>
        <v>Хочешь</v>
      </c>
      <c r="U218" t="str">
        <f t="shared" si="7"/>
        <v>Боженьке</v>
      </c>
    </row>
    <row r="219" spans="1:21" x14ac:dyDescent="0.25">
      <c r="A219" t="s">
        <v>1835</v>
      </c>
      <c r="B219" t="s">
        <v>632</v>
      </c>
      <c r="C219" s="1" t="s">
        <v>1836</v>
      </c>
      <c r="D219" s="4" t="s">
        <v>634</v>
      </c>
      <c r="E219" t="s">
        <v>23</v>
      </c>
      <c r="F219" s="3" t="s">
        <v>1837</v>
      </c>
      <c r="G219" s="3" t="s">
        <v>1838</v>
      </c>
      <c r="H219" t="s">
        <v>1839</v>
      </c>
      <c r="I219" t="s">
        <v>817</v>
      </c>
      <c r="J219" t="s">
        <v>1840</v>
      </c>
      <c r="K219" t="s">
        <v>1730</v>
      </c>
      <c r="L219" t="s">
        <v>129</v>
      </c>
      <c r="M219" t="s">
        <v>417</v>
      </c>
      <c r="O219" t="s">
        <v>1732</v>
      </c>
      <c r="P219" t="s">
        <v>1730</v>
      </c>
      <c r="Q219" t="s">
        <v>66</v>
      </c>
      <c r="R219" t="s">
        <v>1318</v>
      </c>
      <c r="S219" s="3" t="s">
        <v>1841</v>
      </c>
      <c r="T219" t="str">
        <f t="shared" si="6"/>
        <v>сочувствовал</v>
      </c>
      <c r="U219" t="str">
        <f t="shared" si="7"/>
        <v>России</v>
      </c>
    </row>
    <row r="220" spans="1:21" x14ac:dyDescent="0.25">
      <c r="A220" t="s">
        <v>1842</v>
      </c>
      <c r="B220" t="s">
        <v>495</v>
      </c>
      <c r="C220" s="1" t="s">
        <v>1843</v>
      </c>
      <c r="D220" s="4" t="s">
        <v>497</v>
      </c>
      <c r="E220" t="s">
        <v>23</v>
      </c>
      <c r="F220" s="3" t="s">
        <v>1844</v>
      </c>
      <c r="G220" s="3" t="s">
        <v>1845</v>
      </c>
      <c r="H220" t="s">
        <v>1846</v>
      </c>
      <c r="I220" t="s">
        <v>1388</v>
      </c>
      <c r="J220" t="s">
        <v>1847</v>
      </c>
      <c r="K220" t="s">
        <v>1730</v>
      </c>
      <c r="L220" t="s">
        <v>48</v>
      </c>
      <c r="M220" t="s">
        <v>63</v>
      </c>
      <c r="N220" t="s">
        <v>1848</v>
      </c>
      <c r="O220" t="s">
        <v>1849</v>
      </c>
      <c r="P220" t="s">
        <v>1730</v>
      </c>
      <c r="Q220" t="s">
        <v>66</v>
      </c>
      <c r="R220" t="s">
        <v>1318</v>
      </c>
      <c r="S220" s="3" t="s">
        <v>1850</v>
      </c>
      <c r="T220" t="str">
        <f t="shared" si="6"/>
        <v>бояться</v>
      </c>
      <c r="U220" t="str">
        <f t="shared" si="7"/>
        <v>возможности</v>
      </c>
    </row>
    <row r="221" spans="1:21" x14ac:dyDescent="0.25">
      <c r="A221" t="s">
        <v>1851</v>
      </c>
      <c r="B221" t="s">
        <v>632</v>
      </c>
      <c r="C221" s="1" t="s">
        <v>1852</v>
      </c>
      <c r="D221" s="4" t="s">
        <v>634</v>
      </c>
      <c r="E221" t="s">
        <v>23</v>
      </c>
      <c r="F221" s="3" t="s">
        <v>1853</v>
      </c>
      <c r="G221" s="3" t="s">
        <v>1854</v>
      </c>
      <c r="H221" t="s">
        <v>1855</v>
      </c>
      <c r="I221" t="s">
        <v>1856</v>
      </c>
      <c r="J221" t="s">
        <v>1857</v>
      </c>
      <c r="K221" t="s">
        <v>1730</v>
      </c>
      <c r="L221" t="s">
        <v>48</v>
      </c>
      <c r="M221" t="s">
        <v>63</v>
      </c>
      <c r="N221" t="s">
        <v>1858</v>
      </c>
      <c r="O221" t="s">
        <v>1808</v>
      </c>
      <c r="P221" t="s">
        <v>1730</v>
      </c>
      <c r="Q221" t="s">
        <v>66</v>
      </c>
      <c r="R221" t="s">
        <v>1318</v>
      </c>
      <c r="S221" s="3" t="s">
        <v>1859</v>
      </c>
      <c r="T221" t="str">
        <f t="shared" si="6"/>
        <v>сочувствовал</v>
      </c>
      <c r="U221" t="str">
        <f t="shared" si="7"/>
        <v>декабристам,</v>
      </c>
    </row>
    <row r="222" spans="1:21" x14ac:dyDescent="0.25">
      <c r="A222" t="s">
        <v>1860</v>
      </c>
      <c r="B222" t="s">
        <v>56</v>
      </c>
      <c r="C222" s="1" t="s">
        <v>1861</v>
      </c>
      <c r="D222" s="4" t="s">
        <v>58</v>
      </c>
      <c r="E222" t="s">
        <v>23</v>
      </c>
      <c r="F222" s="3" t="s">
        <v>1862</v>
      </c>
      <c r="G222" s="3" t="s">
        <v>1863</v>
      </c>
      <c r="H222" t="s">
        <v>1864</v>
      </c>
      <c r="J222" t="s">
        <v>1865</v>
      </c>
      <c r="K222" t="s">
        <v>1730</v>
      </c>
      <c r="L222" t="s">
        <v>48</v>
      </c>
      <c r="M222" t="s">
        <v>1866</v>
      </c>
      <c r="N222" t="s">
        <v>1867</v>
      </c>
      <c r="O222" t="s">
        <v>1654</v>
      </c>
      <c r="P222" t="s">
        <v>1730</v>
      </c>
      <c r="Q222" t="s">
        <v>66</v>
      </c>
      <c r="R222" t="s">
        <v>1318</v>
      </c>
      <c r="S222" s="3" t="s">
        <v>1868</v>
      </c>
      <c r="T222" t="str">
        <f t="shared" si="6"/>
        <v>заинтересованным</v>
      </c>
      <c r="U222" t="str">
        <f t="shared" si="7"/>
        <v>организациям,</v>
      </c>
    </row>
    <row r="223" spans="1:21" x14ac:dyDescent="0.25">
      <c r="A223" t="s">
        <v>1869</v>
      </c>
      <c r="B223" t="s">
        <v>1870</v>
      </c>
      <c r="C223" s="1" t="s">
        <v>1871</v>
      </c>
      <c r="D223" s="4" t="s">
        <v>1872</v>
      </c>
      <c r="E223" t="s">
        <v>23</v>
      </c>
      <c r="F223" s="3" t="s">
        <v>1873</v>
      </c>
      <c r="G223" s="3" t="s">
        <v>1874</v>
      </c>
      <c r="H223" t="s">
        <v>1875</v>
      </c>
      <c r="I223" t="s">
        <v>1634</v>
      </c>
      <c r="J223" t="s">
        <v>1876</v>
      </c>
      <c r="K223" t="s">
        <v>1730</v>
      </c>
      <c r="L223" t="s">
        <v>48</v>
      </c>
      <c r="M223" t="s">
        <v>1877</v>
      </c>
      <c r="N223" t="s">
        <v>1878</v>
      </c>
      <c r="O223" t="s">
        <v>1879</v>
      </c>
      <c r="P223" t="s">
        <v>1730</v>
      </c>
      <c r="Q223" t="s">
        <v>66</v>
      </c>
      <c r="R223" t="s">
        <v>1318</v>
      </c>
      <c r="S223" s="3" t="s">
        <v>1880</v>
      </c>
      <c r="T223" t="str">
        <f t="shared" si="6"/>
        <v>боялся</v>
      </c>
      <c r="U223" t="str">
        <f t="shared" si="7"/>
        <v>невостребованности,</v>
      </c>
    </row>
    <row r="224" spans="1:21" x14ac:dyDescent="0.25">
      <c r="A224" t="s">
        <v>23</v>
      </c>
      <c r="B224" t="s">
        <v>1881</v>
      </c>
      <c r="D224" s="4" t="s">
        <v>1882</v>
      </c>
      <c r="E224" t="s">
        <v>23</v>
      </c>
      <c r="F224" s="3" t="s">
        <v>1883</v>
      </c>
      <c r="G224" s="3" t="s">
        <v>1884</v>
      </c>
      <c r="H224" t="s">
        <v>1885</v>
      </c>
      <c r="I224" t="s">
        <v>673</v>
      </c>
      <c r="J224" t="s">
        <v>1886</v>
      </c>
      <c r="K224" t="s">
        <v>1730</v>
      </c>
      <c r="L224" t="s">
        <v>129</v>
      </c>
      <c r="M224" t="s">
        <v>339</v>
      </c>
      <c r="O224" t="s">
        <v>1732</v>
      </c>
      <c r="P224" t="s">
        <v>1730</v>
      </c>
      <c r="Q224" t="s">
        <v>66</v>
      </c>
      <c r="R224" t="s">
        <v>1318</v>
      </c>
      <c r="S224" s="3" t="s">
        <v>1887</v>
      </c>
      <c r="T224" t="str">
        <f t="shared" si="6"/>
        <v>Хотелось</v>
      </c>
      <c r="U224" t="str">
        <f t="shared" si="7"/>
        <v>холодной</v>
      </c>
    </row>
    <row r="225" spans="1:21" x14ac:dyDescent="0.25">
      <c r="A225" t="s">
        <v>1888</v>
      </c>
      <c r="B225" t="s">
        <v>579</v>
      </c>
      <c r="C225" s="1" t="s">
        <v>1889</v>
      </c>
      <c r="D225" s="4" t="s">
        <v>581</v>
      </c>
      <c r="E225" t="s">
        <v>23</v>
      </c>
      <c r="F225" s="3" t="s">
        <v>1890</v>
      </c>
      <c r="G225" s="3" t="s">
        <v>1884</v>
      </c>
      <c r="H225" t="s">
        <v>1885</v>
      </c>
      <c r="I225" t="s">
        <v>673</v>
      </c>
      <c r="J225" t="s">
        <v>1886</v>
      </c>
      <c r="K225" t="s">
        <v>1730</v>
      </c>
      <c r="L225" t="s">
        <v>129</v>
      </c>
      <c r="M225" t="s">
        <v>339</v>
      </c>
      <c r="O225" t="s">
        <v>1732</v>
      </c>
      <c r="P225" t="s">
        <v>1730</v>
      </c>
      <c r="Q225" t="s">
        <v>66</v>
      </c>
      <c r="R225" t="s">
        <v>1318</v>
      </c>
      <c r="S225" s="3" t="s">
        <v>1891</v>
      </c>
      <c r="T225" t="str">
        <f t="shared" si="6"/>
        <v>ужаснулся</v>
      </c>
      <c r="U225" t="str">
        <f t="shared" si="7"/>
        <v>тому,</v>
      </c>
    </row>
    <row r="226" spans="1:21" x14ac:dyDescent="0.25">
      <c r="A226" t="s">
        <v>1892</v>
      </c>
      <c r="B226" t="s">
        <v>1893</v>
      </c>
      <c r="C226" s="1" t="s">
        <v>1894</v>
      </c>
      <c r="D226" s="4" t="s">
        <v>1895</v>
      </c>
      <c r="E226" t="s">
        <v>23</v>
      </c>
      <c r="F226" s="3" t="s">
        <v>1896</v>
      </c>
      <c r="G226" s="3" t="s">
        <v>1884</v>
      </c>
      <c r="H226" t="s">
        <v>1885</v>
      </c>
      <c r="I226" t="s">
        <v>673</v>
      </c>
      <c r="J226" t="s">
        <v>1886</v>
      </c>
      <c r="K226" t="s">
        <v>1730</v>
      </c>
      <c r="L226" t="s">
        <v>129</v>
      </c>
      <c r="M226" t="s">
        <v>339</v>
      </c>
      <c r="O226" t="s">
        <v>1732</v>
      </c>
      <c r="P226" t="s">
        <v>1730</v>
      </c>
      <c r="Q226" t="s">
        <v>66</v>
      </c>
      <c r="R226" t="s">
        <v>1318</v>
      </c>
      <c r="S226" s="3" t="s">
        <v>1897</v>
      </c>
      <c r="T226" t="str">
        <f t="shared" si="6"/>
        <v>порадуются</v>
      </c>
      <c r="U226" t="str">
        <f t="shared" si="7"/>
        <v>чувству</v>
      </c>
    </row>
    <row r="227" spans="1:21" x14ac:dyDescent="0.25">
      <c r="A227" t="s">
        <v>1898</v>
      </c>
      <c r="B227" t="s">
        <v>1899</v>
      </c>
      <c r="C227" s="1" t="s">
        <v>1900</v>
      </c>
      <c r="D227" s="4" t="s">
        <v>1901</v>
      </c>
      <c r="E227" t="s">
        <v>23</v>
      </c>
      <c r="F227" s="3" t="s">
        <v>1902</v>
      </c>
      <c r="G227" s="3" t="s">
        <v>1884</v>
      </c>
      <c r="H227" t="s">
        <v>1885</v>
      </c>
      <c r="I227" t="s">
        <v>673</v>
      </c>
      <c r="J227" t="s">
        <v>1886</v>
      </c>
      <c r="K227" t="s">
        <v>1730</v>
      </c>
      <c r="L227" t="s">
        <v>129</v>
      </c>
      <c r="M227" t="s">
        <v>339</v>
      </c>
      <c r="O227" t="s">
        <v>1732</v>
      </c>
      <c r="P227" t="s">
        <v>1730</v>
      </c>
      <c r="Q227" t="s">
        <v>66</v>
      </c>
      <c r="R227" t="s">
        <v>1318</v>
      </c>
      <c r="S227" s="3" t="s">
        <v>1903</v>
      </c>
      <c r="T227" t="str">
        <f t="shared" si="6"/>
        <v>заинтересовала</v>
      </c>
      <c r="U227" t="str">
        <f t="shared" si="7"/>
        <v>Петрову,</v>
      </c>
    </row>
    <row r="228" spans="1:21" x14ac:dyDescent="0.25">
      <c r="A228" t="s">
        <v>1904</v>
      </c>
      <c r="B228" t="s">
        <v>1905</v>
      </c>
      <c r="C228" s="1" t="s">
        <v>1906</v>
      </c>
      <c r="D228" s="4" t="s">
        <v>1907</v>
      </c>
      <c r="E228" t="s">
        <v>23</v>
      </c>
      <c r="F228" s="3" t="s">
        <v>1908</v>
      </c>
      <c r="G228" s="3" t="s">
        <v>1884</v>
      </c>
      <c r="H228" t="s">
        <v>1885</v>
      </c>
      <c r="I228" t="s">
        <v>673</v>
      </c>
      <c r="J228" t="s">
        <v>1886</v>
      </c>
      <c r="K228" t="s">
        <v>1730</v>
      </c>
      <c r="L228" t="s">
        <v>129</v>
      </c>
      <c r="M228" t="s">
        <v>339</v>
      </c>
      <c r="O228" t="s">
        <v>1732</v>
      </c>
      <c r="P228" t="s">
        <v>1730</v>
      </c>
      <c r="Q228" t="s">
        <v>66</v>
      </c>
      <c r="R228" t="s">
        <v>1318</v>
      </c>
      <c r="S228" s="3" t="s">
        <v>1909</v>
      </c>
      <c r="T228" t="str">
        <f t="shared" si="6"/>
        <v>смущавшая</v>
      </c>
      <c r="U228" t="str">
        <f t="shared" si="7"/>
        <v>Петрову</v>
      </c>
    </row>
    <row r="229" spans="1:21" x14ac:dyDescent="0.25">
      <c r="A229" t="s">
        <v>1910</v>
      </c>
      <c r="B229" t="s">
        <v>69</v>
      </c>
      <c r="C229" s="1" t="s">
        <v>1911</v>
      </c>
      <c r="D229" s="4" t="s">
        <v>71</v>
      </c>
      <c r="E229" t="s">
        <v>183</v>
      </c>
      <c r="F229" s="3" t="s">
        <v>1912</v>
      </c>
      <c r="G229" s="3" t="s">
        <v>1884</v>
      </c>
      <c r="H229" t="s">
        <v>1885</v>
      </c>
      <c r="I229" t="s">
        <v>673</v>
      </c>
      <c r="J229" t="s">
        <v>1886</v>
      </c>
      <c r="K229" t="s">
        <v>1730</v>
      </c>
      <c r="L229" t="s">
        <v>129</v>
      </c>
      <c r="M229" t="s">
        <v>339</v>
      </c>
      <c r="O229" t="s">
        <v>1732</v>
      </c>
      <c r="P229" t="s">
        <v>1730</v>
      </c>
      <c r="Q229" t="s">
        <v>66</v>
      </c>
      <c r="R229" t="s">
        <v>1318</v>
      </c>
      <c r="S229" s="3" t="s">
        <v>1913</v>
      </c>
      <c r="T229" t="str">
        <f t="shared" si="6"/>
        <v>удивились</v>
      </c>
      <c r="U229" t="str">
        <f t="shared" si="7"/>
        <v>стали</v>
      </c>
    </row>
    <row r="230" spans="1:21" x14ac:dyDescent="0.25">
      <c r="A230" t="s">
        <v>1914</v>
      </c>
      <c r="B230" t="s">
        <v>1915</v>
      </c>
      <c r="C230" s="1" t="s">
        <v>1916</v>
      </c>
      <c r="D230" s="4" t="s">
        <v>1917</v>
      </c>
      <c r="E230" t="s">
        <v>23</v>
      </c>
      <c r="F230" s="3" t="s">
        <v>1918</v>
      </c>
      <c r="G230" s="3" t="s">
        <v>1884</v>
      </c>
      <c r="H230" t="s">
        <v>1885</v>
      </c>
      <c r="I230" t="s">
        <v>673</v>
      </c>
      <c r="J230" t="s">
        <v>1886</v>
      </c>
      <c r="K230" t="s">
        <v>1730</v>
      </c>
      <c r="L230" t="s">
        <v>129</v>
      </c>
      <c r="M230" t="s">
        <v>339</v>
      </c>
      <c r="O230" t="s">
        <v>1732</v>
      </c>
      <c r="P230" t="s">
        <v>1730</v>
      </c>
      <c r="Q230" t="s">
        <v>66</v>
      </c>
      <c r="R230" t="s">
        <v>1318</v>
      </c>
      <c r="S230" s="3" t="s">
        <v>1919</v>
      </c>
      <c r="T230" t="str">
        <f t="shared" si="6"/>
        <v>отпугивавшее</v>
      </c>
      <c r="U230" t="str">
        <f t="shared" si="7"/>
        <v>Петрову),</v>
      </c>
    </row>
    <row r="231" spans="1:21" x14ac:dyDescent="0.25">
      <c r="A231" t="s">
        <v>1920</v>
      </c>
      <c r="B231" t="s">
        <v>1921</v>
      </c>
      <c r="C231" s="1" t="s">
        <v>1922</v>
      </c>
      <c r="D231" s="4" t="s">
        <v>1923</v>
      </c>
      <c r="E231" t="s">
        <v>23</v>
      </c>
      <c r="F231" s="3" t="s">
        <v>1924</v>
      </c>
      <c r="G231" s="3" t="s">
        <v>1884</v>
      </c>
      <c r="H231" t="s">
        <v>1885</v>
      </c>
      <c r="I231" t="s">
        <v>673</v>
      </c>
      <c r="J231" t="s">
        <v>1886</v>
      </c>
      <c r="K231" t="s">
        <v>1730</v>
      </c>
      <c r="L231" t="s">
        <v>129</v>
      </c>
      <c r="M231" t="s">
        <v>339</v>
      </c>
      <c r="O231" t="s">
        <v>1732</v>
      </c>
      <c r="P231" t="s">
        <v>1730</v>
      </c>
      <c r="Q231" t="s">
        <v>66</v>
      </c>
      <c r="R231" t="s">
        <v>1318</v>
      </c>
      <c r="S231" s="3" t="s">
        <v>1925</v>
      </c>
      <c r="T231" t="str">
        <f t="shared" si="6"/>
        <v>пугали</v>
      </c>
      <c r="U231" t="str">
        <f t="shared" si="7"/>
        <v>Петрову,</v>
      </c>
    </row>
    <row r="232" spans="1:21" x14ac:dyDescent="0.25">
      <c r="A232" t="s">
        <v>1926</v>
      </c>
      <c r="B232" t="s">
        <v>1927</v>
      </c>
      <c r="C232" s="1" t="s">
        <v>1928</v>
      </c>
      <c r="D232" s="4" t="s">
        <v>1929</v>
      </c>
      <c r="E232" t="s">
        <v>23</v>
      </c>
      <c r="F232" s="3" t="s">
        <v>1930</v>
      </c>
      <c r="G232" s="3" t="s">
        <v>1884</v>
      </c>
      <c r="H232" t="s">
        <v>1885</v>
      </c>
      <c r="I232" t="s">
        <v>673</v>
      </c>
      <c r="J232" t="s">
        <v>1886</v>
      </c>
      <c r="K232" t="s">
        <v>1730</v>
      </c>
      <c r="L232" t="s">
        <v>129</v>
      </c>
      <c r="M232" t="s">
        <v>339</v>
      </c>
      <c r="O232" t="s">
        <v>1732</v>
      </c>
      <c r="P232" t="s">
        <v>1730</v>
      </c>
      <c r="Q232" t="s">
        <v>66</v>
      </c>
      <c r="R232" t="s">
        <v>1318</v>
      </c>
      <c r="S232" s="3" t="s">
        <v>1931</v>
      </c>
      <c r="T232" t="str">
        <f t="shared" si="6"/>
        <v>бесивший</v>
      </c>
      <c r="U232" t="str">
        <f t="shared" si="7"/>
        <v>Петрову</v>
      </c>
    </row>
    <row r="233" spans="1:21" x14ac:dyDescent="0.25">
      <c r="A233" t="s">
        <v>1932</v>
      </c>
      <c r="B233" t="s">
        <v>1933</v>
      </c>
      <c r="C233" s="1" t="s">
        <v>1934</v>
      </c>
      <c r="D233" s="4" t="s">
        <v>1935</v>
      </c>
      <c r="E233" t="s">
        <v>23</v>
      </c>
      <c r="F233" s="3" t="s">
        <v>1936</v>
      </c>
      <c r="G233" s="3" t="s">
        <v>1884</v>
      </c>
      <c r="H233" t="s">
        <v>1885</v>
      </c>
      <c r="I233" t="s">
        <v>673</v>
      </c>
      <c r="J233" t="s">
        <v>1886</v>
      </c>
      <c r="K233" t="s">
        <v>1730</v>
      </c>
      <c r="L233" t="s">
        <v>129</v>
      </c>
      <c r="M233" t="s">
        <v>339</v>
      </c>
      <c r="O233" t="s">
        <v>1732</v>
      </c>
      <c r="P233" t="s">
        <v>1730</v>
      </c>
      <c r="Q233" t="s">
        <v>66</v>
      </c>
      <c r="R233" t="s">
        <v>1318</v>
      </c>
      <c r="S233" s="3" t="s">
        <v>1937</v>
      </c>
      <c r="T233" t="str">
        <f t="shared" si="6"/>
        <v>пригорюнившимся</v>
      </c>
      <c r="U233" t="str">
        <f t="shared" si="7"/>
        <v>провинциалам</v>
      </c>
    </row>
    <row r="234" spans="1:21" x14ac:dyDescent="0.25">
      <c r="A234" t="s">
        <v>1938</v>
      </c>
      <c r="B234" t="s">
        <v>352</v>
      </c>
      <c r="C234" s="1" t="s">
        <v>1939</v>
      </c>
      <c r="D234" s="4" t="s">
        <v>354</v>
      </c>
      <c r="E234" t="s">
        <v>23</v>
      </c>
      <c r="F234" s="3" t="s">
        <v>1940</v>
      </c>
      <c r="G234" s="3" t="s">
        <v>1941</v>
      </c>
      <c r="H234" t="s">
        <v>1942</v>
      </c>
      <c r="I234" t="s">
        <v>414</v>
      </c>
      <c r="J234" t="s">
        <v>1943</v>
      </c>
      <c r="K234" t="s">
        <v>1730</v>
      </c>
      <c r="L234" t="s">
        <v>129</v>
      </c>
      <c r="M234" t="s">
        <v>339</v>
      </c>
      <c r="O234" t="s">
        <v>1732</v>
      </c>
      <c r="P234" t="s">
        <v>1730</v>
      </c>
      <c r="Q234" t="s">
        <v>66</v>
      </c>
      <c r="R234" t="s">
        <v>1318</v>
      </c>
      <c r="S234" s="3" t="s">
        <v>1944</v>
      </c>
      <c r="T234" t="str">
        <f t="shared" si="6"/>
        <v>удивился</v>
      </c>
      <c r="U234" t="str">
        <f t="shared" si="7"/>
        <v>тому,</v>
      </c>
    </row>
    <row r="235" spans="1:21" x14ac:dyDescent="0.25">
      <c r="A235" t="s">
        <v>1945</v>
      </c>
      <c r="B235" t="s">
        <v>1946</v>
      </c>
      <c r="C235" s="1" t="s">
        <v>1947</v>
      </c>
      <c r="D235" s="4" t="s">
        <v>1948</v>
      </c>
      <c r="E235" t="s">
        <v>23</v>
      </c>
      <c r="F235" s="3" t="s">
        <v>1949</v>
      </c>
      <c r="G235" s="3" t="s">
        <v>1941</v>
      </c>
      <c r="H235" t="s">
        <v>1942</v>
      </c>
      <c r="I235" t="s">
        <v>414</v>
      </c>
      <c r="J235" t="s">
        <v>1943</v>
      </c>
      <c r="K235" t="s">
        <v>1730</v>
      </c>
      <c r="L235" t="s">
        <v>129</v>
      </c>
      <c r="M235" t="s">
        <v>339</v>
      </c>
      <c r="O235" t="s">
        <v>1732</v>
      </c>
      <c r="P235" t="s">
        <v>1730</v>
      </c>
      <c r="Q235" t="s">
        <v>66</v>
      </c>
      <c r="R235" t="s">
        <v>1318</v>
      </c>
      <c r="S235" s="3" t="s">
        <v>1950</v>
      </c>
      <c r="T235" t="str">
        <f t="shared" si="6"/>
        <v>удивленному</v>
      </c>
      <c r="U235" t="str">
        <f t="shared" si="7"/>
        <v>взгляду</v>
      </c>
    </row>
    <row r="236" spans="1:21" x14ac:dyDescent="0.25">
      <c r="A236" t="s">
        <v>1951</v>
      </c>
      <c r="B236" t="s">
        <v>352</v>
      </c>
      <c r="C236" s="1" t="s">
        <v>1952</v>
      </c>
      <c r="D236" s="4" t="s">
        <v>354</v>
      </c>
      <c r="E236" t="s">
        <v>23</v>
      </c>
      <c r="F236" s="3" t="s">
        <v>1953</v>
      </c>
      <c r="G236" s="3" t="s">
        <v>1941</v>
      </c>
      <c r="H236" t="s">
        <v>1942</v>
      </c>
      <c r="I236" t="s">
        <v>414</v>
      </c>
      <c r="J236" t="s">
        <v>1943</v>
      </c>
      <c r="K236" t="s">
        <v>1730</v>
      </c>
      <c r="L236" t="s">
        <v>129</v>
      </c>
      <c r="M236" t="s">
        <v>339</v>
      </c>
      <c r="O236" t="s">
        <v>1732</v>
      </c>
      <c r="P236" t="s">
        <v>1730</v>
      </c>
      <c r="Q236" t="s">
        <v>66</v>
      </c>
      <c r="R236" t="s">
        <v>1318</v>
      </c>
      <c r="S236" s="3" t="s">
        <v>1954</v>
      </c>
      <c r="T236" t="str">
        <f t="shared" si="6"/>
        <v>удивился</v>
      </c>
      <c r="U236" t="str">
        <f t="shared" si="7"/>
        <v>приходу</v>
      </c>
    </row>
    <row r="237" spans="1:21" x14ac:dyDescent="0.25">
      <c r="A237" t="s">
        <v>1955</v>
      </c>
      <c r="B237" t="s">
        <v>1956</v>
      </c>
      <c r="C237" s="1" t="s">
        <v>1957</v>
      </c>
      <c r="D237" s="4" t="s">
        <v>1958</v>
      </c>
      <c r="E237" t="s">
        <v>23</v>
      </c>
      <c r="F237" s="3" t="s">
        <v>1959</v>
      </c>
      <c r="G237" s="3" t="s">
        <v>1960</v>
      </c>
      <c r="H237" t="s">
        <v>1961</v>
      </c>
      <c r="J237" t="s">
        <v>1962</v>
      </c>
      <c r="K237" t="s">
        <v>1730</v>
      </c>
      <c r="L237" t="s">
        <v>48</v>
      </c>
      <c r="M237" t="s">
        <v>1241</v>
      </c>
      <c r="N237" t="s">
        <v>50</v>
      </c>
      <c r="O237" t="s">
        <v>1849</v>
      </c>
      <c r="P237" t="s">
        <v>1730</v>
      </c>
      <c r="Q237" t="s">
        <v>66</v>
      </c>
      <c r="R237" t="s">
        <v>1318</v>
      </c>
      <c r="S237" s="3" t="s">
        <v>1963</v>
      </c>
      <c r="T237" t="str">
        <f t="shared" si="6"/>
        <v>гордимся</v>
      </c>
      <c r="U237" t="str">
        <f t="shared" si="7"/>
        <v>русским</v>
      </c>
    </row>
    <row r="238" spans="1:21" x14ac:dyDescent="0.25">
      <c r="A238" t="s">
        <v>23</v>
      </c>
      <c r="B238" t="s">
        <v>1334</v>
      </c>
      <c r="D238" s="4" t="s">
        <v>1335</v>
      </c>
      <c r="E238" t="s">
        <v>23</v>
      </c>
      <c r="F238" s="3" t="s">
        <v>1964</v>
      </c>
      <c r="G238" s="3" t="s">
        <v>1965</v>
      </c>
      <c r="H238" t="s">
        <v>1966</v>
      </c>
      <c r="J238" t="s">
        <v>1967</v>
      </c>
      <c r="K238" t="s">
        <v>1730</v>
      </c>
      <c r="L238" t="s">
        <v>48</v>
      </c>
      <c r="M238" t="s">
        <v>63</v>
      </c>
      <c r="N238" t="s">
        <v>1968</v>
      </c>
      <c r="O238" t="s">
        <v>1654</v>
      </c>
      <c r="P238" t="s">
        <v>1730</v>
      </c>
      <c r="Q238" t="s">
        <v>66</v>
      </c>
      <c r="R238" t="s">
        <v>1318</v>
      </c>
      <c r="S238" s="3" t="s">
        <v>1969</v>
      </c>
      <c r="T238" t="str">
        <f t="shared" si="6"/>
        <v>Хотя</v>
      </c>
      <c r="U238" t="str">
        <f t="shared" si="7"/>
        <v>зверьку,</v>
      </c>
    </row>
    <row r="239" spans="1:21" x14ac:dyDescent="0.25">
      <c r="A239" t="s">
        <v>1970</v>
      </c>
      <c r="B239" t="s">
        <v>1971</v>
      </c>
      <c r="C239" s="1" t="s">
        <v>1972</v>
      </c>
      <c r="D239" s="4" t="s">
        <v>1973</v>
      </c>
      <c r="E239" t="s">
        <v>23</v>
      </c>
      <c r="F239" s="3" t="s">
        <v>1974</v>
      </c>
      <c r="G239" s="3" t="s">
        <v>1975</v>
      </c>
      <c r="H239" t="s">
        <v>1976</v>
      </c>
      <c r="I239" t="s">
        <v>1977</v>
      </c>
      <c r="J239" t="s">
        <v>1978</v>
      </c>
      <c r="K239" t="s">
        <v>1730</v>
      </c>
      <c r="L239" t="s">
        <v>48</v>
      </c>
      <c r="M239" t="s">
        <v>804</v>
      </c>
      <c r="N239" t="s">
        <v>1744</v>
      </c>
      <c r="O239" t="s">
        <v>1732</v>
      </c>
      <c r="P239" t="s">
        <v>1730</v>
      </c>
      <c r="Q239" t="s">
        <v>66</v>
      </c>
      <c r="R239" t="s">
        <v>1318</v>
      </c>
      <c r="S239" s="3" t="s">
        <v>1979</v>
      </c>
      <c r="T239" t="str">
        <f t="shared" si="6"/>
        <v>восторгавшиеся</v>
      </c>
      <c r="U239" t="str">
        <f t="shared" si="7"/>
        <v>политической</v>
      </c>
    </row>
    <row r="240" spans="1:21" x14ac:dyDescent="0.25">
      <c r="A240" t="s">
        <v>23</v>
      </c>
      <c r="B240" t="s">
        <v>1980</v>
      </c>
      <c r="D240" s="4" t="s">
        <v>1981</v>
      </c>
      <c r="E240" t="s">
        <v>23</v>
      </c>
      <c r="F240" s="3" t="s">
        <v>1982</v>
      </c>
      <c r="G240" s="3" t="s">
        <v>1975</v>
      </c>
      <c r="H240" t="s">
        <v>1976</v>
      </c>
      <c r="I240" t="s">
        <v>1977</v>
      </c>
      <c r="J240" t="s">
        <v>1978</v>
      </c>
      <c r="K240" t="s">
        <v>1730</v>
      </c>
      <c r="L240" t="s">
        <v>48</v>
      </c>
      <c r="M240" t="s">
        <v>804</v>
      </c>
      <c r="N240" t="s">
        <v>1744</v>
      </c>
      <c r="O240" t="s">
        <v>1732</v>
      </c>
      <c r="P240" t="s">
        <v>1730</v>
      </c>
      <c r="Q240" t="s">
        <v>66</v>
      </c>
      <c r="R240" t="s">
        <v>1318</v>
      </c>
      <c r="S240" s="3" t="s">
        <v>1983</v>
      </c>
      <c r="T240" t="str">
        <f t="shared" si="6"/>
        <v>Радуется</v>
      </c>
      <c r="U240" t="str">
        <f t="shared" si="7"/>
        <v>солнцу.</v>
      </c>
    </row>
    <row r="241" spans="1:21" x14ac:dyDescent="0.25">
      <c r="A241" t="s">
        <v>1984</v>
      </c>
      <c r="B241" t="s">
        <v>145</v>
      </c>
      <c r="C241" s="1" t="s">
        <v>1985</v>
      </c>
      <c r="D241" s="4" t="s">
        <v>147</v>
      </c>
      <c r="E241" t="s">
        <v>23</v>
      </c>
      <c r="F241" s="3" t="s">
        <v>1986</v>
      </c>
      <c r="G241" s="3" t="s">
        <v>1987</v>
      </c>
      <c r="H241" t="s">
        <v>1988</v>
      </c>
      <c r="I241" t="s">
        <v>1989</v>
      </c>
      <c r="J241" t="s">
        <v>1990</v>
      </c>
      <c r="K241" t="s">
        <v>1730</v>
      </c>
      <c r="L241" t="s">
        <v>129</v>
      </c>
      <c r="M241" t="s">
        <v>417</v>
      </c>
      <c r="O241" t="s">
        <v>1732</v>
      </c>
      <c r="P241" t="s">
        <v>1730</v>
      </c>
      <c r="Q241" t="s">
        <v>66</v>
      </c>
      <c r="R241" t="s">
        <v>1318</v>
      </c>
      <c r="S241" s="3" t="s">
        <v>1991</v>
      </c>
      <c r="T241" t="str">
        <f t="shared" si="6"/>
        <v>радоваться</v>
      </c>
      <c r="U241" t="str">
        <f t="shared" si="7"/>
        <v>мелочам</v>
      </c>
    </row>
    <row r="242" spans="1:21" x14ac:dyDescent="0.25">
      <c r="A242" t="s">
        <v>1992</v>
      </c>
      <c r="B242" t="s">
        <v>1993</v>
      </c>
      <c r="C242" s="1" t="s">
        <v>1994</v>
      </c>
      <c r="D242" s="4" t="s">
        <v>1995</v>
      </c>
      <c r="E242" t="s">
        <v>23</v>
      </c>
      <c r="F242" s="3" t="s">
        <v>1996</v>
      </c>
      <c r="G242" s="3" t="s">
        <v>1987</v>
      </c>
      <c r="H242" t="s">
        <v>1988</v>
      </c>
      <c r="I242" t="s">
        <v>1989</v>
      </c>
      <c r="J242" t="s">
        <v>1990</v>
      </c>
      <c r="K242" t="s">
        <v>1730</v>
      </c>
      <c r="L242" t="s">
        <v>129</v>
      </c>
      <c r="M242" t="s">
        <v>417</v>
      </c>
      <c r="O242" t="s">
        <v>1732</v>
      </c>
      <c r="P242" t="s">
        <v>1730</v>
      </c>
      <c r="Q242" t="s">
        <v>66</v>
      </c>
      <c r="R242" t="s">
        <v>1318</v>
      </c>
      <c r="S242" s="3" t="s">
        <v>1997</v>
      </c>
      <c r="T242" t="str">
        <f t="shared" si="6"/>
        <v>стремились</v>
      </c>
      <c r="U242" t="str">
        <f t="shared" si="7"/>
        <v>Савушкину</v>
      </c>
    </row>
    <row r="243" spans="1:21" x14ac:dyDescent="0.25">
      <c r="A243" t="s">
        <v>1998</v>
      </c>
      <c r="B243" t="s">
        <v>352</v>
      </c>
      <c r="C243" s="1" t="s">
        <v>1999</v>
      </c>
      <c r="D243" s="4" t="s">
        <v>354</v>
      </c>
      <c r="E243" t="s">
        <v>23</v>
      </c>
      <c r="F243" s="3" t="s">
        <v>2000</v>
      </c>
      <c r="G243" s="3" t="s">
        <v>1987</v>
      </c>
      <c r="H243" t="s">
        <v>1988</v>
      </c>
      <c r="I243" t="s">
        <v>1989</v>
      </c>
      <c r="J243" t="s">
        <v>1990</v>
      </c>
      <c r="K243" t="s">
        <v>1730</v>
      </c>
      <c r="L243" t="s">
        <v>129</v>
      </c>
      <c r="M243" t="s">
        <v>417</v>
      </c>
      <c r="O243" t="s">
        <v>1732</v>
      </c>
      <c r="P243" t="s">
        <v>1730</v>
      </c>
      <c r="Q243" t="s">
        <v>66</v>
      </c>
      <c r="R243" t="s">
        <v>1318</v>
      </c>
      <c r="S243" s="3" t="s">
        <v>2001</v>
      </c>
      <c r="T243" t="str">
        <f t="shared" si="6"/>
        <v>удивился</v>
      </c>
      <c r="U243" t="str">
        <f t="shared" si="7"/>
        <v>приходу</v>
      </c>
    </row>
    <row r="244" spans="1:21" x14ac:dyDescent="0.25">
      <c r="A244" t="s">
        <v>2002</v>
      </c>
      <c r="B244" t="s">
        <v>1309</v>
      </c>
      <c r="C244" s="1" t="s">
        <v>2003</v>
      </c>
      <c r="D244" s="4" t="s">
        <v>1311</v>
      </c>
      <c r="E244" t="s">
        <v>23</v>
      </c>
      <c r="F244" s="3" t="s">
        <v>2004</v>
      </c>
      <c r="G244" s="3" t="s">
        <v>1987</v>
      </c>
      <c r="H244" t="s">
        <v>1988</v>
      </c>
      <c r="I244" t="s">
        <v>1989</v>
      </c>
      <c r="J244" t="s">
        <v>1990</v>
      </c>
      <c r="K244" t="s">
        <v>1730</v>
      </c>
      <c r="L244" t="s">
        <v>129</v>
      </c>
      <c r="M244" t="s">
        <v>417</v>
      </c>
      <c r="O244" t="s">
        <v>1732</v>
      </c>
      <c r="P244" t="s">
        <v>1730</v>
      </c>
      <c r="Q244" t="s">
        <v>66</v>
      </c>
      <c r="R244" t="s">
        <v>1318</v>
      </c>
      <c r="S244" s="3" t="s">
        <v>2005</v>
      </c>
      <c r="T244" t="str">
        <f t="shared" si="6"/>
        <v>хотя</v>
      </c>
      <c r="U244" t="str">
        <f t="shared" si="7"/>
        <v>времени</v>
      </c>
    </row>
    <row r="245" spans="1:21" x14ac:dyDescent="0.25">
      <c r="A245" t="s">
        <v>2006</v>
      </c>
      <c r="B245" t="s">
        <v>2007</v>
      </c>
      <c r="C245" s="1" t="s">
        <v>2008</v>
      </c>
      <c r="D245" s="4" t="s">
        <v>2009</v>
      </c>
      <c r="E245" t="s">
        <v>23</v>
      </c>
      <c r="F245" s="3" t="s">
        <v>2010</v>
      </c>
      <c r="G245" s="3" t="s">
        <v>2011</v>
      </c>
      <c r="H245" t="s">
        <v>2012</v>
      </c>
      <c r="I245" t="s">
        <v>187</v>
      </c>
      <c r="J245" t="s">
        <v>2013</v>
      </c>
      <c r="K245" t="s">
        <v>1730</v>
      </c>
      <c r="L245" t="s">
        <v>129</v>
      </c>
      <c r="M245" t="s">
        <v>417</v>
      </c>
      <c r="O245" t="s">
        <v>1732</v>
      </c>
      <c r="P245" t="s">
        <v>1730</v>
      </c>
      <c r="Q245" t="s">
        <v>66</v>
      </c>
      <c r="R245" t="s">
        <v>1318</v>
      </c>
      <c r="S245" s="3" t="s">
        <v>2014</v>
      </c>
      <c r="T245" t="str">
        <f t="shared" si="6"/>
        <v>изумленным</v>
      </c>
      <c r="U245" t="str">
        <f t="shared" si="7"/>
        <v>малышам.</v>
      </c>
    </row>
    <row r="246" spans="1:21" x14ac:dyDescent="0.25">
      <c r="B246" t="s">
        <v>2015</v>
      </c>
      <c r="D246" s="4" t="s">
        <v>2016</v>
      </c>
      <c r="E246" t="s">
        <v>23</v>
      </c>
      <c r="F246" s="3" t="s">
        <v>2017</v>
      </c>
      <c r="G246" s="3" t="s">
        <v>2018</v>
      </c>
      <c r="H246" t="s">
        <v>2019</v>
      </c>
      <c r="I246" t="s">
        <v>437</v>
      </c>
      <c r="J246" t="s">
        <v>2020</v>
      </c>
      <c r="K246" t="s">
        <v>1730</v>
      </c>
      <c r="L246" t="s">
        <v>129</v>
      </c>
      <c r="M246" t="s">
        <v>339</v>
      </c>
      <c r="O246" t="s">
        <v>1732</v>
      </c>
      <c r="P246" t="s">
        <v>1730</v>
      </c>
      <c r="Q246" t="s">
        <v>66</v>
      </c>
      <c r="R246" t="s">
        <v>1318</v>
      </c>
      <c r="S246" s="3" t="s">
        <v>2021</v>
      </c>
      <c r="T246" t="str">
        <f t="shared" si="6"/>
        <v>Любящая</v>
      </c>
      <c r="U246" t="str">
        <f t="shared" si="7"/>
        <v>логику,</v>
      </c>
    </row>
    <row r="247" spans="1:21" x14ac:dyDescent="0.25">
      <c r="A247" t="s">
        <v>2022</v>
      </c>
      <c r="B247" t="s">
        <v>2023</v>
      </c>
      <c r="C247" s="1" t="s">
        <v>2024</v>
      </c>
      <c r="D247" s="4" t="s">
        <v>2025</v>
      </c>
      <c r="E247" t="s">
        <v>23</v>
      </c>
      <c r="F247" s="3" t="s">
        <v>2026</v>
      </c>
      <c r="G247" s="3" t="s">
        <v>2018</v>
      </c>
      <c r="H247" t="s">
        <v>2019</v>
      </c>
      <c r="I247" t="s">
        <v>437</v>
      </c>
      <c r="J247" t="s">
        <v>2020</v>
      </c>
      <c r="K247" t="s">
        <v>1730</v>
      </c>
      <c r="L247" t="s">
        <v>129</v>
      </c>
      <c r="M247" t="s">
        <v>339</v>
      </c>
      <c r="O247" t="s">
        <v>1732</v>
      </c>
      <c r="P247" t="s">
        <v>1730</v>
      </c>
      <c r="Q247" t="s">
        <v>66</v>
      </c>
      <c r="R247" t="s">
        <v>1318</v>
      </c>
      <c r="S247" s="3" t="s">
        <v>2027</v>
      </c>
      <c r="T247" t="str">
        <f t="shared" si="6"/>
        <v>хотел</v>
      </c>
      <c r="U247" t="str">
        <f t="shared" si="7"/>
        <v>чёрным</v>
      </c>
    </row>
    <row r="248" spans="1:21" x14ac:dyDescent="0.25">
      <c r="A248" t="s">
        <v>2028</v>
      </c>
      <c r="B248" t="s">
        <v>702</v>
      </c>
      <c r="C248" s="1" t="s">
        <v>2029</v>
      </c>
      <c r="D248" s="4" t="s">
        <v>704</v>
      </c>
      <c r="E248" t="s">
        <v>23</v>
      </c>
      <c r="F248" s="3" t="s">
        <v>2030</v>
      </c>
      <c r="G248" s="3" t="s">
        <v>2018</v>
      </c>
      <c r="H248" t="s">
        <v>2019</v>
      </c>
      <c r="I248" t="s">
        <v>437</v>
      </c>
      <c r="J248" t="s">
        <v>2020</v>
      </c>
      <c r="K248" t="s">
        <v>1730</v>
      </c>
      <c r="L248" t="s">
        <v>129</v>
      </c>
      <c r="M248" t="s">
        <v>339</v>
      </c>
      <c r="O248" t="s">
        <v>1732</v>
      </c>
      <c r="P248" t="s">
        <v>1730</v>
      </c>
      <c r="Q248" t="s">
        <v>66</v>
      </c>
      <c r="R248" t="s">
        <v>1318</v>
      </c>
      <c r="S248" s="3" t="s">
        <v>2031</v>
      </c>
      <c r="T248" t="str">
        <f t="shared" si="6"/>
        <v>любимому</v>
      </c>
      <c r="U248" t="str">
        <f t="shared" si="7"/>
        <v>Мише.</v>
      </c>
    </row>
    <row r="249" spans="1:21" x14ac:dyDescent="0.25">
      <c r="B249" t="s">
        <v>2032</v>
      </c>
      <c r="D249" s="4" t="s">
        <v>2033</v>
      </c>
      <c r="E249" t="s">
        <v>23</v>
      </c>
      <c r="F249" s="3" t="s">
        <v>2034</v>
      </c>
      <c r="G249" s="3" t="s">
        <v>2018</v>
      </c>
      <c r="H249" t="s">
        <v>2019</v>
      </c>
      <c r="I249" t="s">
        <v>437</v>
      </c>
      <c r="J249" t="s">
        <v>2020</v>
      </c>
      <c r="K249" t="s">
        <v>1730</v>
      </c>
      <c r="L249" t="s">
        <v>129</v>
      </c>
      <c r="M249" t="s">
        <v>339</v>
      </c>
      <c r="O249" t="s">
        <v>1732</v>
      </c>
      <c r="P249" t="s">
        <v>1730</v>
      </c>
      <c r="Q249" t="s">
        <v>66</v>
      </c>
      <c r="R249" t="s">
        <v>1318</v>
      </c>
      <c r="S249" s="3" t="s">
        <v>2035</v>
      </c>
      <c r="T249" t="str">
        <f t="shared" si="6"/>
        <v>Удивлены</v>
      </c>
      <c r="U249" t="str">
        <f t="shared" si="7"/>
        <v>были</v>
      </c>
    </row>
    <row r="250" spans="1:21" x14ac:dyDescent="0.25">
      <c r="A250" t="s">
        <v>23</v>
      </c>
      <c r="B250" t="s">
        <v>2036</v>
      </c>
      <c r="D250" s="4" t="s">
        <v>2037</v>
      </c>
      <c r="E250" t="s">
        <v>23</v>
      </c>
      <c r="F250" s="3" t="s">
        <v>2038</v>
      </c>
      <c r="G250" s="3" t="s">
        <v>2018</v>
      </c>
      <c r="H250" t="s">
        <v>2019</v>
      </c>
      <c r="I250" t="s">
        <v>437</v>
      </c>
      <c r="J250" t="s">
        <v>2020</v>
      </c>
      <c r="K250" t="s">
        <v>1730</v>
      </c>
      <c r="L250" t="s">
        <v>129</v>
      </c>
      <c r="M250" t="s">
        <v>339</v>
      </c>
      <c r="O250" t="s">
        <v>1732</v>
      </c>
      <c r="P250" t="s">
        <v>1730</v>
      </c>
      <c r="Q250" t="s">
        <v>66</v>
      </c>
      <c r="R250" t="s">
        <v>1318</v>
      </c>
      <c r="S250" s="3" t="s">
        <v>2039</v>
      </c>
      <c r="T250" t="str">
        <f t="shared" si="6"/>
        <v>Любимую</v>
      </c>
      <c r="U250" t="str">
        <f t="shared" si="7"/>
        <v>белку</v>
      </c>
    </row>
    <row r="251" spans="1:21" x14ac:dyDescent="0.25">
      <c r="A251" t="s">
        <v>2040</v>
      </c>
      <c r="B251" t="s">
        <v>2041</v>
      </c>
      <c r="C251" s="1" t="s">
        <v>2042</v>
      </c>
      <c r="D251" s="4" t="s">
        <v>2043</v>
      </c>
      <c r="E251" t="s">
        <v>23</v>
      </c>
      <c r="F251" s="3" t="s">
        <v>2044</v>
      </c>
      <c r="G251" s="3" t="s">
        <v>2018</v>
      </c>
      <c r="H251" t="s">
        <v>2019</v>
      </c>
      <c r="I251" t="s">
        <v>437</v>
      </c>
      <c r="J251" t="s">
        <v>2020</v>
      </c>
      <c r="K251" t="s">
        <v>1730</v>
      </c>
      <c r="L251" t="s">
        <v>129</v>
      </c>
      <c r="M251" t="s">
        <v>339</v>
      </c>
      <c r="O251" t="s">
        <v>1732</v>
      </c>
      <c r="P251" t="s">
        <v>1730</v>
      </c>
      <c r="Q251" t="s">
        <v>66</v>
      </c>
      <c r="R251" t="s">
        <v>1318</v>
      </c>
      <c r="S251" s="3" t="s">
        <v>2045</v>
      </c>
      <c r="T251" t="str">
        <f t="shared" si="6"/>
        <v>веселящем</v>
      </c>
      <c r="U251" t="str">
        <f t="shared" si="7"/>
        <v>газу.</v>
      </c>
    </row>
    <row r="252" spans="1:21" x14ac:dyDescent="0.25">
      <c r="A252" t="s">
        <v>23</v>
      </c>
      <c r="B252" t="s">
        <v>1334</v>
      </c>
      <c r="D252" s="4" t="s">
        <v>1335</v>
      </c>
      <c r="E252" t="s">
        <v>23</v>
      </c>
      <c r="F252" s="3" t="s">
        <v>2046</v>
      </c>
      <c r="G252" s="3" t="s">
        <v>2047</v>
      </c>
      <c r="H252" t="s">
        <v>2048</v>
      </c>
      <c r="J252" t="s">
        <v>2049</v>
      </c>
      <c r="K252" t="s">
        <v>1730</v>
      </c>
      <c r="L252" t="s">
        <v>48</v>
      </c>
      <c r="M252" t="s">
        <v>175</v>
      </c>
      <c r="N252" t="s">
        <v>2050</v>
      </c>
      <c r="O252" t="s">
        <v>1654</v>
      </c>
      <c r="P252" t="s">
        <v>1730</v>
      </c>
      <c r="Q252" t="s">
        <v>66</v>
      </c>
      <c r="R252" t="s">
        <v>1318</v>
      </c>
      <c r="S252" s="3" t="s">
        <v>2051</v>
      </c>
      <c r="T252" t="str">
        <f t="shared" si="6"/>
        <v>Хотя</v>
      </c>
      <c r="U252" t="str">
        <f t="shared" si="7"/>
        <v>мелочи</v>
      </c>
    </row>
    <row r="253" spans="1:21" x14ac:dyDescent="0.25">
      <c r="A253" t="s">
        <v>2052</v>
      </c>
      <c r="B253" t="s">
        <v>2053</v>
      </c>
      <c r="C253" s="1" t="s">
        <v>2054</v>
      </c>
      <c r="D253" s="4" t="s">
        <v>2055</v>
      </c>
      <c r="E253" t="s">
        <v>23</v>
      </c>
      <c r="F253" s="3" t="s">
        <v>2056</v>
      </c>
      <c r="G253" s="3" t="s">
        <v>2057</v>
      </c>
      <c r="H253" t="s">
        <v>1711</v>
      </c>
      <c r="J253" t="s">
        <v>2058</v>
      </c>
      <c r="K253" t="s">
        <v>1730</v>
      </c>
      <c r="L253" t="s">
        <v>48</v>
      </c>
      <c r="M253" t="s">
        <v>1624</v>
      </c>
      <c r="N253" t="s">
        <v>2059</v>
      </c>
      <c r="O253" t="s">
        <v>1654</v>
      </c>
      <c r="P253" t="s">
        <v>1730</v>
      </c>
      <c r="Q253" t="s">
        <v>66</v>
      </c>
      <c r="R253" t="s">
        <v>1318</v>
      </c>
      <c r="S253" s="3" t="s">
        <v>2060</v>
      </c>
      <c r="T253" t="str">
        <f t="shared" si="6"/>
        <v>сочувствует</v>
      </c>
      <c r="U253" t="str">
        <f t="shared" si="7"/>
        <v>будущему</v>
      </c>
    </row>
    <row r="254" spans="1:21" x14ac:dyDescent="0.25">
      <c r="A254" t="s">
        <v>2061</v>
      </c>
      <c r="B254" t="s">
        <v>2062</v>
      </c>
      <c r="C254" s="1" t="s">
        <v>2063</v>
      </c>
      <c r="D254" s="4" t="s">
        <v>2064</v>
      </c>
      <c r="E254" t="s">
        <v>2065</v>
      </c>
      <c r="F254" s="3" t="s">
        <v>2066</v>
      </c>
      <c r="G254" s="3" t="s">
        <v>2067</v>
      </c>
      <c r="H254" t="s">
        <v>2068</v>
      </c>
      <c r="J254" t="s">
        <v>2069</v>
      </c>
      <c r="K254" t="s">
        <v>2070</v>
      </c>
      <c r="L254" t="s">
        <v>48</v>
      </c>
      <c r="M254" t="s">
        <v>175</v>
      </c>
      <c r="N254" t="s">
        <v>1340</v>
      </c>
      <c r="O254" t="s">
        <v>2071</v>
      </c>
      <c r="P254" t="s">
        <v>2072</v>
      </c>
      <c r="Q254" t="s">
        <v>32</v>
      </c>
      <c r="R254" t="s">
        <v>1318</v>
      </c>
      <c r="S254" s="3" t="s">
        <v>2073</v>
      </c>
      <c r="T254" t="str">
        <f t="shared" si="6"/>
        <v>восхищались</v>
      </c>
      <c r="U254" t="str">
        <f t="shared" si="7"/>
        <v>духовной</v>
      </c>
    </row>
    <row r="255" spans="1:21" x14ac:dyDescent="0.25">
      <c r="A255" t="s">
        <v>2074</v>
      </c>
      <c r="B255" t="s">
        <v>56</v>
      </c>
      <c r="C255" s="1" t="s">
        <v>2075</v>
      </c>
      <c r="D255" s="4" t="s">
        <v>58</v>
      </c>
      <c r="E255" t="s">
        <v>23</v>
      </c>
      <c r="F255" s="3" t="s">
        <v>2076</v>
      </c>
      <c r="G255" s="3" t="s">
        <v>2067</v>
      </c>
      <c r="H255" t="s">
        <v>2068</v>
      </c>
      <c r="J255" t="s">
        <v>2069</v>
      </c>
      <c r="K255" t="s">
        <v>2070</v>
      </c>
      <c r="L255" t="s">
        <v>48</v>
      </c>
      <c r="M255" t="s">
        <v>175</v>
      </c>
      <c r="N255" t="s">
        <v>1340</v>
      </c>
      <c r="O255" t="s">
        <v>2071</v>
      </c>
      <c r="P255" t="s">
        <v>2072</v>
      </c>
      <c r="Q255" t="s">
        <v>32</v>
      </c>
      <c r="R255" t="s">
        <v>1318</v>
      </c>
      <c r="S255" s="3" t="s">
        <v>2077</v>
      </c>
      <c r="T255" t="str">
        <f t="shared" si="6"/>
        <v>заинтересованным</v>
      </c>
      <c r="U255" t="str">
        <f t="shared" si="7"/>
        <v>людям.</v>
      </c>
    </row>
    <row r="256" spans="1:21" x14ac:dyDescent="0.25">
      <c r="A256" t="s">
        <v>2078</v>
      </c>
      <c r="B256" t="s">
        <v>1148</v>
      </c>
      <c r="C256" s="1" t="s">
        <v>2079</v>
      </c>
      <c r="D256" s="4" t="s">
        <v>1150</v>
      </c>
      <c r="E256" t="s">
        <v>23</v>
      </c>
      <c r="F256" s="3" t="s">
        <v>2080</v>
      </c>
      <c r="G256" s="3" t="s">
        <v>2067</v>
      </c>
      <c r="H256" t="s">
        <v>2068</v>
      </c>
      <c r="J256" t="s">
        <v>2069</v>
      </c>
      <c r="K256" t="s">
        <v>2070</v>
      </c>
      <c r="L256" t="s">
        <v>48</v>
      </c>
      <c r="M256" t="s">
        <v>175</v>
      </c>
      <c r="N256" t="s">
        <v>1340</v>
      </c>
      <c r="O256" t="s">
        <v>2071</v>
      </c>
      <c r="P256" t="s">
        <v>2072</v>
      </c>
      <c r="Q256" t="s">
        <v>32</v>
      </c>
      <c r="R256" t="s">
        <v>1318</v>
      </c>
      <c r="S256" s="3" t="s">
        <v>2081</v>
      </c>
      <c r="T256" t="str">
        <f t="shared" si="6"/>
        <v>любимым</v>
      </c>
      <c r="U256" t="str">
        <f t="shared" si="7"/>
        <v>делом:</v>
      </c>
    </row>
    <row r="257" spans="1:21" x14ac:dyDescent="0.25">
      <c r="A257" t="s">
        <v>2082</v>
      </c>
      <c r="B257" t="s">
        <v>145</v>
      </c>
      <c r="C257" s="1" t="s">
        <v>2083</v>
      </c>
      <c r="D257" s="4" t="s">
        <v>147</v>
      </c>
      <c r="E257" t="s">
        <v>23</v>
      </c>
      <c r="F257" s="3" t="s">
        <v>2084</v>
      </c>
      <c r="G257" s="3" t="s">
        <v>2085</v>
      </c>
      <c r="H257" t="s">
        <v>2086</v>
      </c>
      <c r="I257" t="s">
        <v>750</v>
      </c>
      <c r="J257" t="s">
        <v>2087</v>
      </c>
      <c r="K257" t="s">
        <v>2088</v>
      </c>
      <c r="L257" t="s">
        <v>48</v>
      </c>
      <c r="M257" t="s">
        <v>63</v>
      </c>
      <c r="N257" t="s">
        <v>1819</v>
      </c>
      <c r="O257" t="s">
        <v>2071</v>
      </c>
      <c r="P257" t="s">
        <v>2072</v>
      </c>
      <c r="Q257" t="s">
        <v>32</v>
      </c>
      <c r="R257" t="s">
        <v>1318</v>
      </c>
      <c r="S257" s="3" t="s">
        <v>2089</v>
      </c>
      <c r="T257" t="str">
        <f t="shared" si="6"/>
        <v>радоваться</v>
      </c>
      <c r="U257" t="str">
        <f t="shared" si="7"/>
        <v>воскресенью,</v>
      </c>
    </row>
    <row r="258" spans="1:21" x14ac:dyDescent="0.25">
      <c r="A258" t="s">
        <v>23</v>
      </c>
      <c r="B258" t="s">
        <v>1334</v>
      </c>
      <c r="D258" s="4" t="s">
        <v>1335</v>
      </c>
      <c r="E258" t="s">
        <v>23</v>
      </c>
      <c r="F258" s="3" t="s">
        <v>2090</v>
      </c>
      <c r="G258" s="3" t="s">
        <v>2091</v>
      </c>
      <c r="H258" t="s">
        <v>2092</v>
      </c>
      <c r="I258" t="s">
        <v>2093</v>
      </c>
      <c r="J258" t="s">
        <v>2094</v>
      </c>
      <c r="K258" t="s">
        <v>2095</v>
      </c>
      <c r="L258" t="s">
        <v>48</v>
      </c>
      <c r="M258" t="s">
        <v>175</v>
      </c>
      <c r="N258" t="s">
        <v>2096</v>
      </c>
      <c r="O258" t="s">
        <v>2071</v>
      </c>
      <c r="P258" t="s">
        <v>2072</v>
      </c>
      <c r="Q258" t="s">
        <v>32</v>
      </c>
      <c r="R258" t="s">
        <v>1318</v>
      </c>
      <c r="S258" s="3" t="s">
        <v>2097</v>
      </c>
      <c r="T258" t="str">
        <f t="shared" si="6"/>
        <v>Хотя</v>
      </c>
      <c r="U258" t="str">
        <f t="shared" si="7"/>
        <v>Толстой</v>
      </c>
    </row>
    <row r="259" spans="1:21" x14ac:dyDescent="0.25">
      <c r="A259" t="s">
        <v>2098</v>
      </c>
      <c r="B259" t="s">
        <v>20</v>
      </c>
      <c r="C259" s="1" t="s">
        <v>2099</v>
      </c>
      <c r="D259" s="4" t="s">
        <v>22</v>
      </c>
      <c r="E259" t="s">
        <v>23</v>
      </c>
      <c r="F259" s="3" t="s">
        <v>2100</v>
      </c>
      <c r="G259" s="3" t="s">
        <v>2101</v>
      </c>
      <c r="H259" t="s">
        <v>2102</v>
      </c>
      <c r="J259" t="s">
        <v>2103</v>
      </c>
      <c r="K259" t="s">
        <v>2104</v>
      </c>
      <c r="L259" t="s">
        <v>48</v>
      </c>
      <c r="M259" t="s">
        <v>63</v>
      </c>
      <c r="N259" t="s">
        <v>2105</v>
      </c>
      <c r="O259" t="s">
        <v>2071</v>
      </c>
      <c r="P259" t="s">
        <v>2072</v>
      </c>
      <c r="Q259" t="s">
        <v>32</v>
      </c>
      <c r="R259" t="s">
        <v>1318</v>
      </c>
      <c r="S259" s="3" t="s">
        <v>2106</v>
      </c>
      <c r="T259" t="str">
        <f t="shared" ref="T259:T322" si="8">D259</f>
        <v>сопереживать</v>
      </c>
      <c r="U259" t="str">
        <f t="shared" ref="U259:U322" si="9">TRIM(LEFT(SUBSTITUTE(F259," ",REPT(" ",20)),20))</f>
        <v>чужому</v>
      </c>
    </row>
    <row r="260" spans="1:21" x14ac:dyDescent="0.25">
      <c r="A260" t="s">
        <v>2107</v>
      </c>
      <c r="B260" t="s">
        <v>2108</v>
      </c>
      <c r="C260" s="1" t="s">
        <v>2109</v>
      </c>
      <c r="D260" s="4" t="s">
        <v>2110</v>
      </c>
      <c r="E260" t="s">
        <v>23</v>
      </c>
      <c r="F260" s="3" t="s">
        <v>2111</v>
      </c>
      <c r="G260" s="3" t="s">
        <v>2112</v>
      </c>
      <c r="H260" t="s">
        <v>2113</v>
      </c>
      <c r="I260" t="s">
        <v>718</v>
      </c>
      <c r="J260" t="s">
        <v>2114</v>
      </c>
      <c r="K260" t="s">
        <v>2115</v>
      </c>
      <c r="L260" t="s">
        <v>48</v>
      </c>
      <c r="M260" t="s">
        <v>63</v>
      </c>
      <c r="N260" t="s">
        <v>2116</v>
      </c>
      <c r="O260" t="s">
        <v>2071</v>
      </c>
      <c r="P260" t="s">
        <v>2072</v>
      </c>
      <c r="Q260" t="s">
        <v>32</v>
      </c>
      <c r="R260" t="s">
        <v>1318</v>
      </c>
      <c r="S260" s="3" t="s">
        <v>2117</v>
      </c>
      <c r="T260" t="str">
        <f t="shared" si="8"/>
        <v>восхищаться</v>
      </c>
      <c r="U260" t="str">
        <f t="shared" si="9"/>
        <v>Рафаэлевой</v>
      </c>
    </row>
    <row r="261" spans="1:21" x14ac:dyDescent="0.25">
      <c r="A261" t="s">
        <v>2118</v>
      </c>
      <c r="B261" t="s">
        <v>145</v>
      </c>
      <c r="C261" s="1" t="s">
        <v>2119</v>
      </c>
      <c r="D261" s="4" t="s">
        <v>147</v>
      </c>
      <c r="E261" t="s">
        <v>23</v>
      </c>
      <c r="F261" s="3" t="s">
        <v>2120</v>
      </c>
      <c r="G261" s="3" t="s">
        <v>2121</v>
      </c>
      <c r="H261" t="s">
        <v>26</v>
      </c>
      <c r="J261" t="s">
        <v>2122</v>
      </c>
      <c r="K261" t="s">
        <v>2123</v>
      </c>
      <c r="L261" t="s">
        <v>29</v>
      </c>
      <c r="M261" t="s">
        <v>75</v>
      </c>
      <c r="N261" t="s">
        <v>2124</v>
      </c>
      <c r="Q261" t="s">
        <v>32</v>
      </c>
      <c r="R261" t="s">
        <v>1318</v>
      </c>
      <c r="S261" s="3" t="s">
        <v>2125</v>
      </c>
      <c r="T261" t="str">
        <f t="shared" si="8"/>
        <v>радоваться</v>
      </c>
      <c r="U261" t="str">
        <f t="shared" si="9"/>
        <v>моменту,</v>
      </c>
    </row>
    <row r="262" spans="1:21" x14ac:dyDescent="0.25">
      <c r="A262" t="s">
        <v>2118</v>
      </c>
      <c r="B262" t="s">
        <v>145</v>
      </c>
      <c r="C262" s="1" t="s">
        <v>2119</v>
      </c>
      <c r="D262" s="4" t="s">
        <v>147</v>
      </c>
      <c r="E262" t="s">
        <v>23</v>
      </c>
      <c r="F262" s="3" t="s">
        <v>2120</v>
      </c>
      <c r="G262" s="3" t="s">
        <v>2121</v>
      </c>
      <c r="H262" t="s">
        <v>26</v>
      </c>
      <c r="J262" t="s">
        <v>2122</v>
      </c>
      <c r="K262" t="s">
        <v>2123</v>
      </c>
      <c r="L262" t="s">
        <v>29</v>
      </c>
      <c r="M262" t="s">
        <v>75</v>
      </c>
      <c r="N262" t="s">
        <v>2124</v>
      </c>
      <c r="Q262" t="s">
        <v>32</v>
      </c>
      <c r="R262" t="s">
        <v>1318</v>
      </c>
      <c r="S262" s="3" t="s">
        <v>2126</v>
      </c>
      <c r="T262" t="str">
        <f t="shared" si="8"/>
        <v>радоваться</v>
      </c>
      <c r="U262" t="str">
        <f t="shared" si="9"/>
        <v>моменту,</v>
      </c>
    </row>
    <row r="263" spans="1:21" x14ac:dyDescent="0.25">
      <c r="A263" t="s">
        <v>2127</v>
      </c>
      <c r="B263" t="s">
        <v>2128</v>
      </c>
      <c r="C263" s="1" t="s">
        <v>2129</v>
      </c>
      <c r="D263" s="4" t="s">
        <v>2130</v>
      </c>
      <c r="E263" t="s">
        <v>23</v>
      </c>
      <c r="F263" s="3" t="s">
        <v>2131</v>
      </c>
      <c r="G263" s="3" t="s">
        <v>2132</v>
      </c>
      <c r="H263" t="s">
        <v>2133</v>
      </c>
      <c r="I263" t="s">
        <v>2134</v>
      </c>
      <c r="J263" t="s">
        <v>2135</v>
      </c>
      <c r="K263" t="s">
        <v>2072</v>
      </c>
      <c r="L263" t="s">
        <v>48</v>
      </c>
      <c r="M263" t="s">
        <v>175</v>
      </c>
      <c r="N263" t="s">
        <v>2136</v>
      </c>
      <c r="Q263" t="s">
        <v>253</v>
      </c>
      <c r="R263" t="s">
        <v>1318</v>
      </c>
      <c r="S263" s="3" t="s">
        <v>2137</v>
      </c>
      <c r="T263" t="str">
        <f t="shared" si="8"/>
        <v>обожали</v>
      </c>
      <c r="U263" t="str">
        <f t="shared" si="9"/>
        <v xml:space="preserve">литургии	</v>
      </c>
    </row>
    <row r="264" spans="1:21" x14ac:dyDescent="0.25">
      <c r="A264" t="s">
        <v>2138</v>
      </c>
      <c r="B264" t="s">
        <v>56</v>
      </c>
      <c r="C264" s="1" t="s">
        <v>2139</v>
      </c>
      <c r="D264" s="4" t="s">
        <v>58</v>
      </c>
      <c r="E264" t="s">
        <v>23</v>
      </c>
      <c r="F264" s="3" t="s">
        <v>2140</v>
      </c>
      <c r="G264" s="3" t="s">
        <v>2141</v>
      </c>
      <c r="H264" t="s">
        <v>2142</v>
      </c>
      <c r="J264" t="s">
        <v>2143</v>
      </c>
      <c r="K264" t="s">
        <v>2072</v>
      </c>
      <c r="L264" t="s">
        <v>2144</v>
      </c>
      <c r="M264" t="s">
        <v>63</v>
      </c>
      <c r="N264" t="s">
        <v>2145</v>
      </c>
      <c r="O264" t="s">
        <v>1849</v>
      </c>
      <c r="P264" t="s">
        <v>2072</v>
      </c>
      <c r="Q264" t="s">
        <v>66</v>
      </c>
      <c r="R264" t="s">
        <v>1318</v>
      </c>
      <c r="S264" s="3" t="s">
        <v>2146</v>
      </c>
      <c r="T264" t="str">
        <f t="shared" si="8"/>
        <v>заинтересованным</v>
      </c>
      <c r="U264" t="str">
        <f t="shared" si="9"/>
        <v>компаниям,</v>
      </c>
    </row>
    <row r="265" spans="1:21" x14ac:dyDescent="0.25">
      <c r="A265" t="s">
        <v>23</v>
      </c>
      <c r="B265" t="s">
        <v>2147</v>
      </c>
      <c r="D265" s="4" t="s">
        <v>2148</v>
      </c>
      <c r="E265" t="s">
        <v>23</v>
      </c>
      <c r="F265" s="3" t="s">
        <v>2149</v>
      </c>
      <c r="G265" s="3" t="s">
        <v>2150</v>
      </c>
      <c r="H265" t="s">
        <v>2142</v>
      </c>
      <c r="J265" t="s">
        <v>2151</v>
      </c>
      <c r="K265" t="s">
        <v>2072</v>
      </c>
      <c r="L265" t="s">
        <v>2144</v>
      </c>
      <c r="M265" t="s">
        <v>1241</v>
      </c>
      <c r="N265" t="s">
        <v>1848</v>
      </c>
      <c r="O265" t="s">
        <v>1849</v>
      </c>
      <c r="P265" t="s">
        <v>2072</v>
      </c>
      <c r="Q265" t="s">
        <v>66</v>
      </c>
      <c r="R265" t="s">
        <v>1318</v>
      </c>
      <c r="S265" s="3" t="s">
        <v>2152</v>
      </c>
      <c r="T265" t="str">
        <f t="shared" si="8"/>
        <v>Сочувствуя</v>
      </c>
      <c r="U265" t="str">
        <f t="shared" si="9"/>
        <v>Обаме,</v>
      </c>
    </row>
    <row r="266" spans="1:21" x14ac:dyDescent="0.25">
      <c r="A266" t="s">
        <v>2153</v>
      </c>
      <c r="B266" t="s">
        <v>366</v>
      </c>
      <c r="C266" s="1" t="s">
        <v>2154</v>
      </c>
      <c r="D266" s="4" t="s">
        <v>368</v>
      </c>
      <c r="E266" t="s">
        <v>23</v>
      </c>
      <c r="F266" s="3" t="s">
        <v>2155</v>
      </c>
      <c r="G266" s="3" t="s">
        <v>2156</v>
      </c>
      <c r="H266" t="s">
        <v>2157</v>
      </c>
      <c r="I266" t="s">
        <v>664</v>
      </c>
      <c r="J266" t="s">
        <v>2158</v>
      </c>
      <c r="K266" t="s">
        <v>2072</v>
      </c>
      <c r="L266" t="s">
        <v>129</v>
      </c>
      <c r="M266" t="s">
        <v>339</v>
      </c>
      <c r="O266" t="s">
        <v>2159</v>
      </c>
      <c r="P266" t="s">
        <v>2072</v>
      </c>
      <c r="Q266" t="s">
        <v>253</v>
      </c>
      <c r="R266" t="s">
        <v>1318</v>
      </c>
      <c r="S266" s="3" t="s">
        <v>2160</v>
      </c>
      <c r="T266" t="str">
        <f t="shared" si="8"/>
        <v>радовалась</v>
      </c>
      <c r="U266" t="str">
        <f t="shared" si="9"/>
        <v>водопроводу</v>
      </c>
    </row>
    <row r="267" spans="1:21" x14ac:dyDescent="0.25">
      <c r="A267" t="s">
        <v>2161</v>
      </c>
      <c r="B267" t="s">
        <v>1309</v>
      </c>
      <c r="C267" s="1" t="s">
        <v>2162</v>
      </c>
      <c r="D267" s="4" t="s">
        <v>1311</v>
      </c>
      <c r="E267" t="s">
        <v>23</v>
      </c>
      <c r="F267" s="3" t="s">
        <v>2163</v>
      </c>
      <c r="G267" s="3" t="s">
        <v>2156</v>
      </c>
      <c r="H267" t="s">
        <v>2157</v>
      </c>
      <c r="I267" t="s">
        <v>664</v>
      </c>
      <c r="J267" t="s">
        <v>2158</v>
      </c>
      <c r="K267" t="s">
        <v>2072</v>
      </c>
      <c r="L267" t="s">
        <v>129</v>
      </c>
      <c r="M267" t="s">
        <v>339</v>
      </c>
      <c r="O267" t="s">
        <v>2159</v>
      </c>
      <c r="P267" t="s">
        <v>2072</v>
      </c>
      <c r="Q267" t="s">
        <v>253</v>
      </c>
      <c r="R267" t="s">
        <v>1318</v>
      </c>
      <c r="S267" s="3" t="s">
        <v>2164</v>
      </c>
      <c r="T267" t="str">
        <f t="shared" si="8"/>
        <v>хотя</v>
      </c>
      <c r="U267" t="str">
        <f t="shared" si="9"/>
        <v>политической</v>
      </c>
    </row>
    <row r="268" spans="1:21" x14ac:dyDescent="0.25">
      <c r="A268" t="s">
        <v>2165</v>
      </c>
      <c r="B268" t="s">
        <v>505</v>
      </c>
      <c r="C268" s="1" t="s">
        <v>2158</v>
      </c>
      <c r="D268" s="4" t="s">
        <v>507</v>
      </c>
      <c r="E268" t="s">
        <v>23</v>
      </c>
      <c r="F268" s="3" t="s">
        <v>2166</v>
      </c>
      <c r="G268" s="3" t="s">
        <v>2156</v>
      </c>
      <c r="H268" t="s">
        <v>2157</v>
      </c>
      <c r="I268" t="s">
        <v>664</v>
      </c>
      <c r="J268" t="s">
        <v>2158</v>
      </c>
      <c r="K268" t="s">
        <v>2072</v>
      </c>
      <c r="L268" t="s">
        <v>129</v>
      </c>
      <c r="M268" t="s">
        <v>339</v>
      </c>
      <c r="O268" t="s">
        <v>2159</v>
      </c>
      <c r="P268" t="s">
        <v>2072</v>
      </c>
      <c r="Q268" t="s">
        <v>253</v>
      </c>
      <c r="R268" t="s">
        <v>1318</v>
      </c>
      <c r="S268" s="3" t="s">
        <v>2167</v>
      </c>
      <c r="T268" t="str">
        <f t="shared" si="8"/>
        <v>обрадовалась</v>
      </c>
      <c r="U268" t="str">
        <f t="shared" si="9"/>
        <v>вызову,</v>
      </c>
    </row>
    <row r="269" spans="1:21" x14ac:dyDescent="0.25">
      <c r="A269" t="s">
        <v>2168</v>
      </c>
      <c r="B269" t="s">
        <v>2169</v>
      </c>
      <c r="C269" s="1" t="s">
        <v>2170</v>
      </c>
      <c r="D269" s="4" t="s">
        <v>2171</v>
      </c>
      <c r="E269" t="s">
        <v>23</v>
      </c>
      <c r="F269" s="3" t="s">
        <v>2172</v>
      </c>
      <c r="G269" s="3" t="s">
        <v>2156</v>
      </c>
      <c r="H269" t="s">
        <v>2157</v>
      </c>
      <c r="I269" t="s">
        <v>664</v>
      </c>
      <c r="J269" t="s">
        <v>2158</v>
      </c>
      <c r="K269" t="s">
        <v>2072</v>
      </c>
      <c r="L269" t="s">
        <v>129</v>
      </c>
      <c r="M269" t="s">
        <v>339</v>
      </c>
      <c r="O269" t="s">
        <v>2159</v>
      </c>
      <c r="P269" t="s">
        <v>2072</v>
      </c>
      <c r="Q269" t="s">
        <v>253</v>
      </c>
      <c r="R269" t="s">
        <v>1318</v>
      </c>
      <c r="S269" s="3" t="s">
        <v>2173</v>
      </c>
      <c r="T269" t="str">
        <f t="shared" si="8"/>
        <v>растрогавшись</v>
      </c>
      <c r="U269" t="str">
        <f t="shared" si="9"/>
        <v>просьбе,</v>
      </c>
    </row>
    <row r="270" spans="1:21" x14ac:dyDescent="0.25">
      <c r="A270" t="s">
        <v>2174</v>
      </c>
      <c r="B270" t="s">
        <v>2175</v>
      </c>
      <c r="C270" s="1" t="s">
        <v>2176</v>
      </c>
      <c r="D270" s="4" t="s">
        <v>2177</v>
      </c>
      <c r="E270" t="s">
        <v>23</v>
      </c>
      <c r="F270" s="3" t="s">
        <v>2178</v>
      </c>
      <c r="G270" s="3" t="s">
        <v>2179</v>
      </c>
      <c r="H270" t="s">
        <v>2180</v>
      </c>
      <c r="I270" t="s">
        <v>562</v>
      </c>
      <c r="J270" t="s">
        <v>2181</v>
      </c>
      <c r="K270" t="s">
        <v>2072</v>
      </c>
      <c r="L270" t="s">
        <v>129</v>
      </c>
      <c r="M270" t="s">
        <v>264</v>
      </c>
      <c r="O270" t="s">
        <v>1732</v>
      </c>
      <c r="P270" t="s">
        <v>2072</v>
      </c>
      <c r="Q270" t="s">
        <v>66</v>
      </c>
      <c r="R270" t="s">
        <v>1318</v>
      </c>
      <c r="S270" s="3" t="s">
        <v>2182</v>
      </c>
      <c r="T270" t="str">
        <f t="shared" si="8"/>
        <v>ненавидела</v>
      </c>
      <c r="U270" t="str">
        <f t="shared" si="9"/>
        <v>Ваську,</v>
      </c>
    </row>
    <row r="271" spans="1:21" x14ac:dyDescent="0.25">
      <c r="A271" t="s">
        <v>2183</v>
      </c>
      <c r="B271" t="s">
        <v>145</v>
      </c>
      <c r="C271" s="1" t="s">
        <v>2184</v>
      </c>
      <c r="D271" s="4" t="s">
        <v>147</v>
      </c>
      <c r="E271" t="s">
        <v>23</v>
      </c>
      <c r="F271" s="3" t="s">
        <v>2185</v>
      </c>
      <c r="G271" s="3" t="s">
        <v>2179</v>
      </c>
      <c r="H271" t="s">
        <v>2180</v>
      </c>
      <c r="I271" t="s">
        <v>562</v>
      </c>
      <c r="J271" t="s">
        <v>2181</v>
      </c>
      <c r="K271" t="s">
        <v>2072</v>
      </c>
      <c r="L271" t="s">
        <v>129</v>
      </c>
      <c r="M271" t="s">
        <v>264</v>
      </c>
      <c r="O271" t="s">
        <v>1732</v>
      </c>
      <c r="P271" t="s">
        <v>2072</v>
      </c>
      <c r="Q271" t="s">
        <v>66</v>
      </c>
      <c r="R271" t="s">
        <v>1318</v>
      </c>
      <c r="S271" s="3" t="s">
        <v>2186</v>
      </c>
      <c r="T271" t="str">
        <f t="shared" si="8"/>
        <v>радоваться</v>
      </c>
      <c r="U271" t="str">
        <f t="shared" si="9"/>
        <v>переменам.</v>
      </c>
    </row>
    <row r="272" spans="1:21" x14ac:dyDescent="0.25">
      <c r="A272" t="s">
        <v>2187</v>
      </c>
      <c r="B272" t="s">
        <v>98</v>
      </c>
      <c r="C272" s="1" t="s">
        <v>2188</v>
      </c>
      <c r="D272" s="4" t="s">
        <v>100</v>
      </c>
      <c r="E272" t="s">
        <v>23</v>
      </c>
      <c r="F272" s="3" t="s">
        <v>2189</v>
      </c>
      <c r="G272" s="3" t="s">
        <v>2190</v>
      </c>
      <c r="H272" t="s">
        <v>2191</v>
      </c>
      <c r="I272" t="s">
        <v>1121</v>
      </c>
      <c r="J272" t="s">
        <v>2192</v>
      </c>
      <c r="K272" t="s">
        <v>2072</v>
      </c>
      <c r="L272" t="s">
        <v>2144</v>
      </c>
      <c r="M272" t="s">
        <v>63</v>
      </c>
      <c r="N272" t="s">
        <v>50</v>
      </c>
      <c r="O272" t="s">
        <v>1808</v>
      </c>
      <c r="P272" t="s">
        <v>2072</v>
      </c>
      <c r="Q272" t="s">
        <v>66</v>
      </c>
      <c r="R272" t="s">
        <v>1318</v>
      </c>
      <c r="S272" s="3" t="s">
        <v>2193</v>
      </c>
      <c r="T272" t="str">
        <f t="shared" si="8"/>
        <v>сочувствовать</v>
      </c>
      <c r="U272" t="str">
        <f t="shared" si="9"/>
        <v>герою.</v>
      </c>
    </row>
    <row r="273" spans="1:21" x14ac:dyDescent="0.25">
      <c r="A273" t="s">
        <v>2194</v>
      </c>
      <c r="B273" t="s">
        <v>905</v>
      </c>
      <c r="C273" s="1" t="s">
        <v>2195</v>
      </c>
      <c r="D273" s="4" t="s">
        <v>907</v>
      </c>
      <c r="E273" t="s">
        <v>23</v>
      </c>
      <c r="F273" s="3" t="s">
        <v>2196</v>
      </c>
      <c r="G273" s="3" t="s">
        <v>2197</v>
      </c>
      <c r="H273" t="s">
        <v>2198</v>
      </c>
      <c r="J273" t="s">
        <v>2199</v>
      </c>
      <c r="K273" t="s">
        <v>2072</v>
      </c>
      <c r="L273" t="s">
        <v>2144</v>
      </c>
      <c r="M273" t="s">
        <v>49</v>
      </c>
      <c r="N273" t="s">
        <v>50</v>
      </c>
      <c r="O273" t="s">
        <v>1808</v>
      </c>
      <c r="P273" t="s">
        <v>2072</v>
      </c>
      <c r="Q273" t="s">
        <v>66</v>
      </c>
      <c r="R273" t="s">
        <v>1318</v>
      </c>
      <c r="S273" s="3" t="s">
        <v>2200</v>
      </c>
      <c r="T273" t="str">
        <f t="shared" si="8"/>
        <v>радуются</v>
      </c>
      <c r="U273" t="str">
        <f t="shared" si="9"/>
        <v>побегу</v>
      </c>
    </row>
    <row r="274" spans="1:21" x14ac:dyDescent="0.25">
      <c r="A274" t="s">
        <v>2201</v>
      </c>
      <c r="B274" t="s">
        <v>2202</v>
      </c>
      <c r="C274" s="1" t="s">
        <v>2203</v>
      </c>
      <c r="D274" s="4" t="s">
        <v>2204</v>
      </c>
      <c r="E274" t="s">
        <v>23</v>
      </c>
      <c r="F274" s="3" t="s">
        <v>2205</v>
      </c>
      <c r="G274" s="3" t="s">
        <v>2206</v>
      </c>
      <c r="H274" t="s">
        <v>2207</v>
      </c>
      <c r="I274" t="s">
        <v>163</v>
      </c>
      <c r="J274" t="s">
        <v>2208</v>
      </c>
      <c r="K274" t="s">
        <v>2072</v>
      </c>
      <c r="L274" t="s">
        <v>129</v>
      </c>
      <c r="M274" t="s">
        <v>417</v>
      </c>
      <c r="O274" t="s">
        <v>1732</v>
      </c>
      <c r="P274" t="s">
        <v>2072</v>
      </c>
      <c r="Q274" t="s">
        <v>66</v>
      </c>
      <c r="R274" t="s">
        <v>1318</v>
      </c>
      <c r="S274" s="3" t="s">
        <v>2209</v>
      </c>
      <c r="T274" t="str">
        <f t="shared" si="8"/>
        <v>любит</v>
      </c>
      <c r="U274" t="str">
        <f t="shared" si="9"/>
        <v>Свету,</v>
      </c>
    </row>
    <row r="275" spans="1:21" x14ac:dyDescent="0.25">
      <c r="A275" t="s">
        <v>23</v>
      </c>
      <c r="B275" t="s">
        <v>1334</v>
      </c>
      <c r="D275" s="4" t="s">
        <v>1335</v>
      </c>
      <c r="E275" t="s">
        <v>23</v>
      </c>
      <c r="F275" s="3" t="s">
        <v>2210</v>
      </c>
      <c r="G275" s="3" t="s">
        <v>2211</v>
      </c>
      <c r="H275" t="s">
        <v>2212</v>
      </c>
      <c r="I275" t="s">
        <v>249</v>
      </c>
      <c r="J275" t="s">
        <v>2213</v>
      </c>
      <c r="K275" t="s">
        <v>2072</v>
      </c>
      <c r="L275" t="s">
        <v>48</v>
      </c>
      <c r="M275" t="s">
        <v>1624</v>
      </c>
      <c r="N275" t="s">
        <v>50</v>
      </c>
      <c r="O275" t="s">
        <v>1732</v>
      </c>
      <c r="P275" t="s">
        <v>2072</v>
      </c>
      <c r="Q275" t="s">
        <v>66</v>
      </c>
      <c r="R275" t="s">
        <v>1318</v>
      </c>
      <c r="S275" s="3" t="s">
        <v>2214</v>
      </c>
      <c r="T275" t="str">
        <f t="shared" si="8"/>
        <v>Хотя</v>
      </c>
      <c r="U275" t="str">
        <f t="shared" si="9"/>
        <v>соли</v>
      </c>
    </row>
    <row r="276" spans="1:21" x14ac:dyDescent="0.25">
      <c r="A276" t="s">
        <v>2215</v>
      </c>
      <c r="B276" t="s">
        <v>702</v>
      </c>
      <c r="C276" s="1" t="s">
        <v>2216</v>
      </c>
      <c r="D276" s="4" t="s">
        <v>704</v>
      </c>
      <c r="E276" t="s">
        <v>23</v>
      </c>
      <c r="F276" s="3" t="s">
        <v>2217</v>
      </c>
      <c r="G276" s="3" t="s">
        <v>2218</v>
      </c>
      <c r="H276" t="s">
        <v>2219</v>
      </c>
      <c r="I276" t="s">
        <v>1388</v>
      </c>
      <c r="J276" t="s">
        <v>2220</v>
      </c>
      <c r="K276" t="s">
        <v>2072</v>
      </c>
      <c r="L276" t="s">
        <v>48</v>
      </c>
      <c r="M276" t="s">
        <v>175</v>
      </c>
      <c r="N276" t="s">
        <v>1679</v>
      </c>
      <c r="Q276" t="s">
        <v>253</v>
      </c>
      <c r="R276" t="s">
        <v>1318</v>
      </c>
      <c r="S276" s="3" t="s">
        <v>2221</v>
      </c>
      <c r="T276" t="str">
        <f t="shared" si="8"/>
        <v>любимому</v>
      </c>
      <c r="U276" t="str">
        <f t="shared" si="9"/>
        <v>псу</v>
      </c>
    </row>
    <row r="277" spans="1:21" x14ac:dyDescent="0.25">
      <c r="A277" t="s">
        <v>2222</v>
      </c>
      <c r="B277" t="s">
        <v>1628</v>
      </c>
      <c r="C277" s="1" t="s">
        <v>2223</v>
      </c>
      <c r="D277" s="4" t="s">
        <v>1630</v>
      </c>
      <c r="E277" t="s">
        <v>23</v>
      </c>
      <c r="F277" s="3" t="s">
        <v>2224</v>
      </c>
      <c r="G277" s="3" t="s">
        <v>2218</v>
      </c>
      <c r="H277" t="s">
        <v>2219</v>
      </c>
      <c r="I277" t="s">
        <v>1388</v>
      </c>
      <c r="J277" t="s">
        <v>2220</v>
      </c>
      <c r="K277" t="s">
        <v>2072</v>
      </c>
      <c r="L277" t="s">
        <v>48</v>
      </c>
      <c r="M277" t="s">
        <v>175</v>
      </c>
      <c r="N277" t="s">
        <v>1679</v>
      </c>
      <c r="Q277" t="s">
        <v>253</v>
      </c>
      <c r="R277" t="s">
        <v>1318</v>
      </c>
      <c r="S277" s="3" t="s">
        <v>2225</v>
      </c>
      <c r="T277" t="str">
        <f t="shared" si="8"/>
        <v>люблю</v>
      </c>
      <c r="U277" t="str">
        <f t="shared" si="9"/>
        <v>технологии.</v>
      </c>
    </row>
    <row r="278" spans="1:21" x14ac:dyDescent="0.25">
      <c r="A278" t="s">
        <v>2226</v>
      </c>
      <c r="B278" t="s">
        <v>2227</v>
      </c>
      <c r="C278" s="1" t="s">
        <v>2228</v>
      </c>
      <c r="D278" s="4" t="s">
        <v>2229</v>
      </c>
      <c r="E278" t="s">
        <v>23</v>
      </c>
      <c r="F278" s="3" t="s">
        <v>2230</v>
      </c>
      <c r="G278" s="3" t="s">
        <v>2231</v>
      </c>
      <c r="H278" t="s">
        <v>2232</v>
      </c>
      <c r="I278" t="s">
        <v>1388</v>
      </c>
      <c r="J278" t="s">
        <v>2233</v>
      </c>
      <c r="K278" t="s">
        <v>2072</v>
      </c>
      <c r="L278" t="s">
        <v>48</v>
      </c>
      <c r="M278" t="s">
        <v>63</v>
      </c>
      <c r="N278" t="s">
        <v>2234</v>
      </c>
      <c r="O278" t="s">
        <v>1732</v>
      </c>
      <c r="P278" t="s">
        <v>2072</v>
      </c>
      <c r="Q278" t="s">
        <v>66</v>
      </c>
      <c r="R278" t="s">
        <v>1318</v>
      </c>
      <c r="S278" s="3" t="s">
        <v>2235</v>
      </c>
      <c r="T278" t="str">
        <f t="shared" si="8"/>
        <v>озлобленной</v>
      </c>
      <c r="U278" t="str">
        <f t="shared" si="9"/>
        <v>молодой</v>
      </c>
    </row>
    <row r="279" spans="1:21" x14ac:dyDescent="0.25">
      <c r="A279" t="s">
        <v>2236</v>
      </c>
      <c r="B279" t="s">
        <v>2237</v>
      </c>
      <c r="C279" s="1" t="s">
        <v>2238</v>
      </c>
      <c r="D279" s="4" t="s">
        <v>2239</v>
      </c>
      <c r="E279" t="s">
        <v>23</v>
      </c>
      <c r="F279" s="3" t="s">
        <v>2240</v>
      </c>
      <c r="G279" s="3" t="s">
        <v>2241</v>
      </c>
      <c r="H279" t="s">
        <v>2232</v>
      </c>
      <c r="I279" t="s">
        <v>1388</v>
      </c>
      <c r="J279" t="s">
        <v>2242</v>
      </c>
      <c r="K279" t="s">
        <v>2072</v>
      </c>
      <c r="L279" t="s">
        <v>48</v>
      </c>
      <c r="M279" t="s">
        <v>1241</v>
      </c>
      <c r="N279" t="s">
        <v>50</v>
      </c>
      <c r="O279" t="s">
        <v>1732</v>
      </c>
      <c r="P279" t="s">
        <v>2072</v>
      </c>
      <c r="Q279" t="s">
        <v>66</v>
      </c>
      <c r="R279" t="s">
        <v>1318</v>
      </c>
      <c r="S279" s="3" t="s">
        <v>2243</v>
      </c>
      <c r="T279" t="str">
        <f t="shared" si="8"/>
        <v>восхищен</v>
      </c>
      <c r="U279" t="str">
        <f t="shared" si="9"/>
        <v>политической</v>
      </c>
    </row>
    <row r="280" spans="1:21" x14ac:dyDescent="0.25">
      <c r="A280" t="s">
        <v>23</v>
      </c>
      <c r="B280" t="s">
        <v>2244</v>
      </c>
      <c r="D280" s="4" t="s">
        <v>2245</v>
      </c>
      <c r="E280" t="s">
        <v>23</v>
      </c>
      <c r="F280" s="3" t="s">
        <v>2246</v>
      </c>
      <c r="G280" s="3" t="s">
        <v>2247</v>
      </c>
      <c r="H280" t="s">
        <v>1773</v>
      </c>
      <c r="I280" t="s">
        <v>249</v>
      </c>
      <c r="J280" t="s">
        <v>2248</v>
      </c>
      <c r="K280" t="s">
        <v>2072</v>
      </c>
      <c r="L280" t="s">
        <v>129</v>
      </c>
      <c r="M280" t="s">
        <v>264</v>
      </c>
      <c r="O280" t="s">
        <v>1732</v>
      </c>
      <c r="P280" t="s">
        <v>1730</v>
      </c>
      <c r="Q280" t="s">
        <v>66</v>
      </c>
      <c r="R280" t="s">
        <v>1318</v>
      </c>
      <c r="S280" s="3" t="s">
        <v>2249</v>
      </c>
      <c r="T280" t="str">
        <f t="shared" si="8"/>
        <v>Любили</v>
      </c>
      <c r="U280" t="str">
        <f t="shared" si="9"/>
        <v>Женьку</v>
      </c>
    </row>
    <row r="281" spans="1:21" x14ac:dyDescent="0.25">
      <c r="A281" t="s">
        <v>2250</v>
      </c>
      <c r="B281" t="s">
        <v>2251</v>
      </c>
      <c r="C281" s="1" t="s">
        <v>2252</v>
      </c>
      <c r="D281" s="4" t="s">
        <v>2253</v>
      </c>
      <c r="E281" t="s">
        <v>23</v>
      </c>
      <c r="F281" s="3" t="s">
        <v>2254</v>
      </c>
      <c r="G281" s="3" t="s">
        <v>2247</v>
      </c>
      <c r="H281" t="s">
        <v>1773</v>
      </c>
      <c r="I281" t="s">
        <v>249</v>
      </c>
      <c r="J281" t="s">
        <v>2248</v>
      </c>
      <c r="K281" t="s">
        <v>2072</v>
      </c>
      <c r="L281" t="s">
        <v>129</v>
      </c>
      <c r="M281" t="s">
        <v>264</v>
      </c>
      <c r="O281" t="s">
        <v>1732</v>
      </c>
      <c r="P281" t="s">
        <v>1730</v>
      </c>
      <c r="Q281" t="s">
        <v>66</v>
      </c>
      <c r="R281" t="s">
        <v>1318</v>
      </c>
      <c r="S281" s="3" t="s">
        <v>2255</v>
      </c>
      <c r="T281" t="str">
        <f t="shared" si="8"/>
        <v>стыдиться</v>
      </c>
      <c r="U281" t="str">
        <f t="shared" si="9"/>
        <v>любви?!</v>
      </c>
    </row>
    <row r="282" spans="1:21" x14ac:dyDescent="0.25">
      <c r="A282" t="s">
        <v>2256</v>
      </c>
      <c r="B282" t="s">
        <v>2257</v>
      </c>
      <c r="C282" s="1" t="s">
        <v>2258</v>
      </c>
      <c r="D282" s="4" t="s">
        <v>2259</v>
      </c>
      <c r="E282" t="s">
        <v>23</v>
      </c>
      <c r="F282" s="3" t="s">
        <v>2260</v>
      </c>
      <c r="G282" s="3" t="s">
        <v>2261</v>
      </c>
      <c r="H282" t="s">
        <v>2262</v>
      </c>
      <c r="I282" t="s">
        <v>629</v>
      </c>
      <c r="J282" t="s">
        <v>2263</v>
      </c>
      <c r="K282" t="s">
        <v>2072</v>
      </c>
      <c r="L282" t="s">
        <v>129</v>
      </c>
      <c r="M282" t="s">
        <v>417</v>
      </c>
      <c r="O282" t="s">
        <v>1732</v>
      </c>
      <c r="P282" t="s">
        <v>2072</v>
      </c>
      <c r="Q282" t="s">
        <v>66</v>
      </c>
      <c r="R282" t="s">
        <v>1318</v>
      </c>
      <c r="S282" s="3" t="s">
        <v>2264</v>
      </c>
      <c r="T282" t="str">
        <f t="shared" si="8"/>
        <v>боюсь</v>
      </c>
      <c r="U282" t="str">
        <f t="shared" si="9"/>
        <v>страм</v>
      </c>
    </row>
    <row r="283" spans="1:21" x14ac:dyDescent="0.25">
      <c r="A283" t="s">
        <v>2265</v>
      </c>
      <c r="B283" t="s">
        <v>302</v>
      </c>
      <c r="C283" s="1" t="s">
        <v>2266</v>
      </c>
      <c r="D283" s="4" t="s">
        <v>304</v>
      </c>
      <c r="E283" t="s">
        <v>23</v>
      </c>
      <c r="F283" s="3" t="s">
        <v>2267</v>
      </c>
      <c r="G283" s="3" t="s">
        <v>2261</v>
      </c>
      <c r="H283" t="s">
        <v>2262</v>
      </c>
      <c r="I283" t="s">
        <v>629</v>
      </c>
      <c r="J283" t="s">
        <v>2263</v>
      </c>
      <c r="K283" t="s">
        <v>2072</v>
      </c>
      <c r="L283" t="s">
        <v>129</v>
      </c>
      <c r="M283" t="s">
        <v>417</v>
      </c>
      <c r="O283" t="s">
        <v>1732</v>
      </c>
      <c r="P283" t="s">
        <v>2072</v>
      </c>
      <c r="Q283" t="s">
        <v>66</v>
      </c>
      <c r="R283" t="s">
        <v>1318</v>
      </c>
      <c r="S283" s="3" t="s">
        <v>2268</v>
      </c>
      <c r="T283" t="str">
        <f t="shared" si="8"/>
        <v>радовался</v>
      </c>
      <c r="U283" t="str">
        <f t="shared" si="9"/>
        <v>тому,</v>
      </c>
    </row>
    <row r="284" spans="1:21" x14ac:dyDescent="0.25">
      <c r="A284" t="s">
        <v>23</v>
      </c>
      <c r="B284" t="s">
        <v>1334</v>
      </c>
      <c r="D284" s="4" t="s">
        <v>1335</v>
      </c>
      <c r="E284" t="s">
        <v>183</v>
      </c>
      <c r="F284" s="3" t="s">
        <v>2269</v>
      </c>
      <c r="G284" s="3" t="s">
        <v>2270</v>
      </c>
      <c r="H284" t="s">
        <v>2271</v>
      </c>
      <c r="I284" t="s">
        <v>187</v>
      </c>
      <c r="J284" t="s">
        <v>2272</v>
      </c>
      <c r="K284" t="s">
        <v>2072</v>
      </c>
      <c r="L284" t="s">
        <v>48</v>
      </c>
      <c r="M284" t="s">
        <v>1866</v>
      </c>
      <c r="N284" t="s">
        <v>2136</v>
      </c>
      <c r="O284" t="s">
        <v>2273</v>
      </c>
      <c r="P284" t="s">
        <v>2072</v>
      </c>
      <c r="Q284" t="s">
        <v>253</v>
      </c>
      <c r="R284" t="s">
        <v>1318</v>
      </c>
      <c r="S284" s="3" t="s">
        <v>2274</v>
      </c>
      <c r="T284" t="str">
        <f t="shared" si="8"/>
        <v>Хотя</v>
      </c>
      <c r="U284" t="str">
        <f t="shared" si="9"/>
        <v>справедливости</v>
      </c>
    </row>
    <row r="285" spans="1:21" x14ac:dyDescent="0.25">
      <c r="A285" t="s">
        <v>2275</v>
      </c>
      <c r="B285" t="s">
        <v>651</v>
      </c>
      <c r="C285" s="1" t="s">
        <v>2276</v>
      </c>
      <c r="D285" s="4" t="s">
        <v>653</v>
      </c>
      <c r="E285" t="s">
        <v>23</v>
      </c>
      <c r="F285" s="3" t="s">
        <v>2277</v>
      </c>
      <c r="G285" s="3" t="s">
        <v>2270</v>
      </c>
      <c r="H285" t="s">
        <v>2271</v>
      </c>
      <c r="I285" t="s">
        <v>187</v>
      </c>
      <c r="J285" t="s">
        <v>2272</v>
      </c>
      <c r="K285" t="s">
        <v>2072</v>
      </c>
      <c r="L285" t="s">
        <v>48</v>
      </c>
      <c r="M285" t="s">
        <v>1866</v>
      </c>
      <c r="N285" t="s">
        <v>2136</v>
      </c>
      <c r="O285" t="s">
        <v>2273</v>
      </c>
      <c r="P285" t="s">
        <v>2072</v>
      </c>
      <c r="Q285" t="s">
        <v>253</v>
      </c>
      <c r="R285" t="s">
        <v>1318</v>
      </c>
      <c r="S285" s="3" t="s">
        <v>2278</v>
      </c>
      <c r="T285" t="str">
        <f t="shared" si="8"/>
        <v>хотелось</v>
      </c>
      <c r="U285" t="str">
        <f t="shared" si="9"/>
        <v>искренности,</v>
      </c>
    </row>
    <row r="286" spans="1:21" x14ac:dyDescent="0.25">
      <c r="A286" t="s">
        <v>2279</v>
      </c>
      <c r="B286" t="s">
        <v>2280</v>
      </c>
      <c r="C286" s="1" t="s">
        <v>2281</v>
      </c>
      <c r="D286" s="4" t="s">
        <v>2282</v>
      </c>
      <c r="E286" t="s">
        <v>23</v>
      </c>
      <c r="F286" s="3" t="s">
        <v>2283</v>
      </c>
      <c r="G286" s="3" t="s">
        <v>2270</v>
      </c>
      <c r="H286" t="s">
        <v>2271</v>
      </c>
      <c r="I286" t="s">
        <v>187</v>
      </c>
      <c r="J286" t="s">
        <v>2272</v>
      </c>
      <c r="K286" t="s">
        <v>2072</v>
      </c>
      <c r="L286" t="s">
        <v>48</v>
      </c>
      <c r="M286" t="s">
        <v>1866</v>
      </c>
      <c r="N286" t="s">
        <v>2136</v>
      </c>
      <c r="O286" t="s">
        <v>2273</v>
      </c>
      <c r="P286" t="s">
        <v>2072</v>
      </c>
      <c r="Q286" t="s">
        <v>253</v>
      </c>
      <c r="R286" t="s">
        <v>1318</v>
      </c>
      <c r="S286" s="3" t="s">
        <v>2284</v>
      </c>
      <c r="T286" t="str">
        <f t="shared" si="8"/>
        <v>изумляется</v>
      </c>
      <c r="U286" t="str">
        <f t="shared" si="9"/>
        <v>учительнице</v>
      </c>
    </row>
    <row r="287" spans="1:21" x14ac:dyDescent="0.25">
      <c r="A287" t="s">
        <v>2285</v>
      </c>
      <c r="B287" t="s">
        <v>1148</v>
      </c>
      <c r="C287" s="1" t="s">
        <v>2286</v>
      </c>
      <c r="D287" s="4" t="s">
        <v>1150</v>
      </c>
      <c r="E287" t="s">
        <v>23</v>
      </c>
      <c r="F287" s="3" t="s">
        <v>2287</v>
      </c>
      <c r="G287" s="3" t="s">
        <v>2270</v>
      </c>
      <c r="H287" t="s">
        <v>2271</v>
      </c>
      <c r="I287" t="s">
        <v>187</v>
      </c>
      <c r="J287" t="s">
        <v>2272</v>
      </c>
      <c r="K287" t="s">
        <v>2072</v>
      </c>
      <c r="L287" t="s">
        <v>48</v>
      </c>
      <c r="M287" t="s">
        <v>1866</v>
      </c>
      <c r="N287" t="s">
        <v>2136</v>
      </c>
      <c r="O287" t="s">
        <v>2273</v>
      </c>
      <c r="P287" t="s">
        <v>2072</v>
      </c>
      <c r="Q287" t="s">
        <v>253</v>
      </c>
      <c r="R287" t="s">
        <v>1318</v>
      </c>
      <c r="S287" s="3" t="s">
        <v>2288</v>
      </c>
      <c r="T287" t="str">
        <f t="shared" si="8"/>
        <v>любимым</v>
      </c>
      <c r="U287" t="str">
        <f t="shared" si="9"/>
        <v>ученикам</v>
      </c>
    </row>
    <row r="288" spans="1:21" x14ac:dyDescent="0.25">
      <c r="A288" t="s">
        <v>2289</v>
      </c>
      <c r="B288" t="s">
        <v>1571</v>
      </c>
      <c r="C288" s="1" t="s">
        <v>2290</v>
      </c>
      <c r="D288" s="4" t="s">
        <v>1573</v>
      </c>
      <c r="E288" t="s">
        <v>23</v>
      </c>
      <c r="F288" s="3" t="s">
        <v>2291</v>
      </c>
      <c r="G288" s="3" t="s">
        <v>2270</v>
      </c>
      <c r="H288" t="s">
        <v>2271</v>
      </c>
      <c r="I288" t="s">
        <v>187</v>
      </c>
      <c r="J288" t="s">
        <v>2272</v>
      </c>
      <c r="K288" t="s">
        <v>2072</v>
      </c>
      <c r="L288" t="s">
        <v>48</v>
      </c>
      <c r="M288" t="s">
        <v>1866</v>
      </c>
      <c r="N288" t="s">
        <v>2136</v>
      </c>
      <c r="O288" t="s">
        <v>2273</v>
      </c>
      <c r="P288" t="s">
        <v>2072</v>
      </c>
      <c r="Q288" t="s">
        <v>253</v>
      </c>
      <c r="R288" t="s">
        <v>1318</v>
      </c>
      <c r="S288" s="3" t="s">
        <v>2292</v>
      </c>
      <c r="T288" t="str">
        <f t="shared" si="8"/>
        <v>любил</v>
      </c>
      <c r="U288" t="str">
        <f t="shared" si="9"/>
        <v>Марину</v>
      </c>
    </row>
    <row r="289" spans="1:21" x14ac:dyDescent="0.25">
      <c r="A289" t="s">
        <v>2293</v>
      </c>
      <c r="B289" t="s">
        <v>2294</v>
      </c>
      <c r="C289" s="1" t="s">
        <v>2295</v>
      </c>
      <c r="D289" s="4" t="s">
        <v>2296</v>
      </c>
      <c r="E289" t="s">
        <v>23</v>
      </c>
      <c r="F289" s="3" t="s">
        <v>2297</v>
      </c>
      <c r="G289" s="3" t="s">
        <v>2270</v>
      </c>
      <c r="H289" t="s">
        <v>2271</v>
      </c>
      <c r="I289" t="s">
        <v>187</v>
      </c>
      <c r="J289" t="s">
        <v>2272</v>
      </c>
      <c r="K289" t="s">
        <v>2072</v>
      </c>
      <c r="L289" t="s">
        <v>48</v>
      </c>
      <c r="M289" t="s">
        <v>1866</v>
      </c>
      <c r="N289" t="s">
        <v>2136</v>
      </c>
      <c r="O289" t="s">
        <v>2273</v>
      </c>
      <c r="P289" t="s">
        <v>2072</v>
      </c>
      <c r="Q289" t="s">
        <v>253</v>
      </c>
      <c r="R289" t="s">
        <v>1318</v>
      </c>
      <c r="S289" s="3" t="s">
        <v>2298</v>
      </c>
      <c r="T289" t="str">
        <f t="shared" si="8"/>
        <v>вдохновленный</v>
      </c>
      <c r="U289" t="str">
        <f t="shared" si="9"/>
        <v>знакомой</v>
      </c>
    </row>
    <row r="290" spans="1:21" x14ac:dyDescent="0.25">
      <c r="A290" t="s">
        <v>2299</v>
      </c>
      <c r="B290" t="s">
        <v>2300</v>
      </c>
      <c r="C290" s="1" t="s">
        <v>2301</v>
      </c>
      <c r="D290" s="4" t="s">
        <v>2302</v>
      </c>
      <c r="E290" t="s">
        <v>23</v>
      </c>
      <c r="F290" s="3" t="s">
        <v>2303</v>
      </c>
      <c r="G290" s="3" t="s">
        <v>2270</v>
      </c>
      <c r="H290" t="s">
        <v>2271</v>
      </c>
      <c r="I290" t="s">
        <v>187</v>
      </c>
      <c r="J290" t="s">
        <v>2272</v>
      </c>
      <c r="K290" t="s">
        <v>2072</v>
      </c>
      <c r="L290" t="s">
        <v>48</v>
      </c>
      <c r="M290" t="s">
        <v>1866</v>
      </c>
      <c r="N290" t="s">
        <v>2136</v>
      </c>
      <c r="O290" t="s">
        <v>2273</v>
      </c>
      <c r="P290" t="s">
        <v>2072</v>
      </c>
      <c r="Q290" t="s">
        <v>253</v>
      </c>
      <c r="R290" t="s">
        <v>1318</v>
      </c>
      <c r="S290" s="3" t="s">
        <v>2304</v>
      </c>
      <c r="T290" t="str">
        <f t="shared" si="8"/>
        <v>восторгаться</v>
      </c>
      <c r="U290" t="str">
        <f t="shared" si="9"/>
        <v>молодым</v>
      </c>
    </row>
    <row r="291" spans="1:21" x14ac:dyDescent="0.25">
      <c r="A291" t="s">
        <v>2305</v>
      </c>
      <c r="B291" t="s">
        <v>1628</v>
      </c>
      <c r="C291" s="1" t="s">
        <v>2306</v>
      </c>
      <c r="D291" s="4" t="s">
        <v>1630</v>
      </c>
      <c r="E291" t="s">
        <v>2307</v>
      </c>
      <c r="F291" s="3" t="s">
        <v>2308</v>
      </c>
      <c r="G291" s="3" t="s">
        <v>2270</v>
      </c>
      <c r="H291" t="s">
        <v>2271</v>
      </c>
      <c r="I291" t="s">
        <v>187</v>
      </c>
      <c r="J291" t="s">
        <v>2272</v>
      </c>
      <c r="K291" t="s">
        <v>2072</v>
      </c>
      <c r="L291" t="s">
        <v>48</v>
      </c>
      <c r="M291" t="s">
        <v>1866</v>
      </c>
      <c r="N291" t="s">
        <v>2136</v>
      </c>
      <c r="O291" t="s">
        <v>2273</v>
      </c>
      <c r="P291" t="s">
        <v>2072</v>
      </c>
      <c r="Q291" t="s">
        <v>253</v>
      </c>
      <c r="R291" t="s">
        <v>1318</v>
      </c>
      <c r="S291" s="3" t="s">
        <v>2309</v>
      </c>
      <c r="T291" t="str">
        <f t="shared" si="8"/>
        <v>люблю</v>
      </c>
      <c r="U291" t="str">
        <f t="shared" si="9"/>
        <v>Андрею</v>
      </c>
    </row>
    <row r="292" spans="1:21" x14ac:dyDescent="0.25">
      <c r="A292" t="s">
        <v>2310</v>
      </c>
      <c r="B292" t="s">
        <v>2311</v>
      </c>
      <c r="C292" s="1" t="s">
        <v>2312</v>
      </c>
      <c r="D292" s="4" t="s">
        <v>2313</v>
      </c>
      <c r="E292" t="s">
        <v>23</v>
      </c>
      <c r="F292" s="3" t="s">
        <v>2314</v>
      </c>
      <c r="G292" s="3" t="s">
        <v>2270</v>
      </c>
      <c r="H292" t="s">
        <v>2271</v>
      </c>
      <c r="I292" t="s">
        <v>187</v>
      </c>
      <c r="J292" t="s">
        <v>2272</v>
      </c>
      <c r="K292" t="s">
        <v>2072</v>
      </c>
      <c r="L292" t="s">
        <v>48</v>
      </c>
      <c r="M292" t="s">
        <v>1866</v>
      </c>
      <c r="N292" t="s">
        <v>2136</v>
      </c>
      <c r="O292" t="s">
        <v>2273</v>
      </c>
      <c r="P292" t="s">
        <v>2072</v>
      </c>
      <c r="Q292" t="s">
        <v>253</v>
      </c>
      <c r="R292" t="s">
        <v>1318</v>
      </c>
      <c r="S292" s="3" t="s">
        <v>2315</v>
      </c>
      <c r="T292" t="str">
        <f t="shared" si="8"/>
        <v>испуганной</v>
      </c>
      <c r="U292" t="str">
        <f t="shared" si="9"/>
        <v>тишине</v>
      </c>
    </row>
    <row r="293" spans="1:21" x14ac:dyDescent="0.25">
      <c r="A293" t="s">
        <v>2316</v>
      </c>
      <c r="B293" t="s">
        <v>1628</v>
      </c>
      <c r="C293" s="1" t="s">
        <v>2317</v>
      </c>
      <c r="D293" s="4" t="s">
        <v>1630</v>
      </c>
      <c r="E293" t="s">
        <v>23</v>
      </c>
      <c r="F293" s="3" t="s">
        <v>2318</v>
      </c>
      <c r="G293" s="3" t="s">
        <v>2270</v>
      </c>
      <c r="H293" t="s">
        <v>2271</v>
      </c>
      <c r="I293" t="s">
        <v>187</v>
      </c>
      <c r="J293" t="s">
        <v>2272</v>
      </c>
      <c r="K293" t="s">
        <v>2072</v>
      </c>
      <c r="L293" t="s">
        <v>48</v>
      </c>
      <c r="M293" t="s">
        <v>1866</v>
      </c>
      <c r="N293" t="s">
        <v>2136</v>
      </c>
      <c r="O293" t="s">
        <v>2273</v>
      </c>
      <c r="P293" t="s">
        <v>2072</v>
      </c>
      <c r="Q293" t="s">
        <v>253</v>
      </c>
      <c r="R293" t="s">
        <v>1318</v>
      </c>
      <c r="S293" s="3" t="s">
        <v>2319</v>
      </c>
      <c r="T293" t="str">
        <f t="shared" si="8"/>
        <v>люблю</v>
      </c>
      <c r="U293" t="str">
        <f t="shared" si="9"/>
        <v>Инге</v>
      </c>
    </row>
    <row r="294" spans="1:21" x14ac:dyDescent="0.25">
      <c r="A294" t="s">
        <v>2320</v>
      </c>
      <c r="B294" t="s">
        <v>702</v>
      </c>
      <c r="C294" s="1" t="s">
        <v>2321</v>
      </c>
      <c r="D294" s="4" t="s">
        <v>704</v>
      </c>
      <c r="E294" t="s">
        <v>23</v>
      </c>
      <c r="F294" s="3" t="s">
        <v>2322</v>
      </c>
      <c r="G294" s="3" t="s">
        <v>2323</v>
      </c>
      <c r="H294" t="s">
        <v>2324</v>
      </c>
      <c r="J294" t="s">
        <v>2325</v>
      </c>
      <c r="K294" t="s">
        <v>2072</v>
      </c>
      <c r="L294" t="s">
        <v>2144</v>
      </c>
      <c r="M294" t="s">
        <v>1241</v>
      </c>
      <c r="N294" t="s">
        <v>2326</v>
      </c>
      <c r="O294" t="s">
        <v>1849</v>
      </c>
      <c r="P294" t="s">
        <v>2072</v>
      </c>
      <c r="Q294" t="s">
        <v>66</v>
      </c>
      <c r="R294" t="s">
        <v>1318</v>
      </c>
      <c r="S294" s="3" t="s">
        <v>2327</v>
      </c>
      <c r="T294" t="str">
        <f t="shared" si="8"/>
        <v>любимому</v>
      </c>
      <c r="U294" t="str">
        <f t="shared" si="9"/>
        <v>триатлону,</v>
      </c>
    </row>
    <row r="295" spans="1:21" x14ac:dyDescent="0.25">
      <c r="A295" t="s">
        <v>2328</v>
      </c>
      <c r="B295" t="s">
        <v>421</v>
      </c>
      <c r="C295" s="1" t="s">
        <v>2329</v>
      </c>
      <c r="D295" s="4" t="s">
        <v>423</v>
      </c>
      <c r="E295" t="s">
        <v>23</v>
      </c>
      <c r="F295" s="3" t="s">
        <v>2330</v>
      </c>
      <c r="G295" s="3" t="s">
        <v>2331</v>
      </c>
      <c r="H295" t="s">
        <v>2324</v>
      </c>
      <c r="J295" t="s">
        <v>2332</v>
      </c>
      <c r="K295" t="s">
        <v>2072</v>
      </c>
      <c r="L295" t="s">
        <v>2144</v>
      </c>
      <c r="M295" t="s">
        <v>63</v>
      </c>
      <c r="N295" t="s">
        <v>50</v>
      </c>
      <c r="O295" t="s">
        <v>1849</v>
      </c>
      <c r="P295" t="s">
        <v>2072</v>
      </c>
      <c r="Q295" t="s">
        <v>66</v>
      </c>
      <c r="R295" t="s">
        <v>1318</v>
      </c>
      <c r="S295" s="3" t="s">
        <v>2333</v>
      </c>
      <c r="T295" t="str">
        <f t="shared" si="8"/>
        <v>любимой</v>
      </c>
      <c r="U295" t="str">
        <f t="shared" si="9"/>
        <v>жене</v>
      </c>
    </row>
    <row r="296" spans="1:21" x14ac:dyDescent="0.25">
      <c r="A296" t="s">
        <v>2334</v>
      </c>
      <c r="B296" t="s">
        <v>2335</v>
      </c>
      <c r="C296" s="1" t="s">
        <v>2336</v>
      </c>
      <c r="D296" s="4" t="s">
        <v>2337</v>
      </c>
      <c r="E296" t="s">
        <v>23</v>
      </c>
      <c r="F296" s="3" t="s">
        <v>2338</v>
      </c>
      <c r="G296" s="3" t="s">
        <v>2339</v>
      </c>
      <c r="H296" t="s">
        <v>2340</v>
      </c>
      <c r="J296" t="s">
        <v>2341</v>
      </c>
      <c r="K296" t="s">
        <v>2072</v>
      </c>
      <c r="L296" t="s">
        <v>2144</v>
      </c>
      <c r="M296" t="s">
        <v>175</v>
      </c>
      <c r="N296" t="s">
        <v>2342</v>
      </c>
      <c r="O296" t="s">
        <v>1849</v>
      </c>
      <c r="P296" t="s">
        <v>2072</v>
      </c>
      <c r="Q296" t="s">
        <v>66</v>
      </c>
      <c r="R296" t="s">
        <v>1318</v>
      </c>
      <c r="S296" s="3" t="s">
        <v>2343</v>
      </c>
      <c r="T296" t="str">
        <f t="shared" si="8"/>
        <v>трогающие</v>
      </c>
      <c r="U296" t="str">
        <f t="shared" si="9"/>
        <v>душу</v>
      </c>
    </row>
    <row r="297" spans="1:21" x14ac:dyDescent="0.25">
      <c r="A297" t="s">
        <v>2344</v>
      </c>
      <c r="B297" t="s">
        <v>684</v>
      </c>
      <c r="C297" s="1" t="s">
        <v>2345</v>
      </c>
      <c r="D297" s="4" t="s">
        <v>686</v>
      </c>
      <c r="E297" t="s">
        <v>23</v>
      </c>
      <c r="F297" s="3" t="s">
        <v>2346</v>
      </c>
      <c r="G297" s="3" t="s">
        <v>2347</v>
      </c>
      <c r="H297" t="s">
        <v>2348</v>
      </c>
      <c r="I297" t="s">
        <v>662</v>
      </c>
      <c r="J297" t="s">
        <v>2349</v>
      </c>
      <c r="K297" t="s">
        <v>2072</v>
      </c>
      <c r="L297" t="s">
        <v>2144</v>
      </c>
      <c r="M297" t="s">
        <v>175</v>
      </c>
      <c r="N297" t="s">
        <v>2136</v>
      </c>
      <c r="O297" t="s">
        <v>2350</v>
      </c>
      <c r="P297" t="s">
        <v>2072</v>
      </c>
      <c r="Q297" t="s">
        <v>66</v>
      </c>
      <c r="R297" t="s">
        <v>1318</v>
      </c>
      <c r="S297" s="3" t="s">
        <v>2351</v>
      </c>
      <c r="T297" t="str">
        <f t="shared" si="8"/>
        <v>сочувствовали</v>
      </c>
      <c r="U297" t="str">
        <f t="shared" si="9"/>
        <v>государству</v>
      </c>
    </row>
    <row r="298" spans="1:21" x14ac:dyDescent="0.25">
      <c r="A298" t="s">
        <v>2352</v>
      </c>
      <c r="B298" t="s">
        <v>2353</v>
      </c>
      <c r="C298" s="1" t="s">
        <v>2354</v>
      </c>
      <c r="D298" s="4" t="s">
        <v>2355</v>
      </c>
      <c r="E298" t="s">
        <v>23</v>
      </c>
      <c r="F298" s="3" t="s">
        <v>2356</v>
      </c>
      <c r="G298" s="3" t="s">
        <v>2357</v>
      </c>
      <c r="H298" t="s">
        <v>2358</v>
      </c>
      <c r="I298" t="s">
        <v>720</v>
      </c>
      <c r="J298" t="s">
        <v>2359</v>
      </c>
      <c r="K298" t="s">
        <v>2072</v>
      </c>
      <c r="L298" t="s">
        <v>129</v>
      </c>
      <c r="M298" t="s">
        <v>417</v>
      </c>
      <c r="O298" t="s">
        <v>1732</v>
      </c>
      <c r="P298" t="s">
        <v>2072</v>
      </c>
      <c r="Q298" t="s">
        <v>66</v>
      </c>
      <c r="R298" t="s">
        <v>1318</v>
      </c>
      <c r="S298" s="3" t="s">
        <v>2360</v>
      </c>
      <c r="T298" t="str">
        <f t="shared" si="8"/>
        <v>гипнотизировал</v>
      </c>
      <c r="U298" t="str">
        <f t="shared" si="9"/>
        <v>басовой</v>
      </c>
    </row>
    <row r="299" spans="1:21" x14ac:dyDescent="0.25">
      <c r="A299" t="s">
        <v>2361</v>
      </c>
      <c r="B299" t="s">
        <v>2362</v>
      </c>
      <c r="C299" s="1" t="s">
        <v>2363</v>
      </c>
      <c r="D299" s="4" t="s">
        <v>2364</v>
      </c>
      <c r="E299" t="s">
        <v>23</v>
      </c>
      <c r="F299" s="3" t="s">
        <v>2365</v>
      </c>
      <c r="G299" s="3" t="s">
        <v>2366</v>
      </c>
      <c r="H299" t="s">
        <v>2367</v>
      </c>
      <c r="I299" t="s">
        <v>1634</v>
      </c>
      <c r="J299" t="s">
        <v>2368</v>
      </c>
      <c r="K299" t="s">
        <v>2072</v>
      </c>
      <c r="L299" t="s">
        <v>2144</v>
      </c>
      <c r="M299" t="s">
        <v>63</v>
      </c>
      <c r="N299" t="s">
        <v>2369</v>
      </c>
      <c r="O299" t="s">
        <v>2350</v>
      </c>
      <c r="P299" t="s">
        <v>2072</v>
      </c>
      <c r="Q299" t="s">
        <v>66</v>
      </c>
      <c r="R299" t="s">
        <v>1318</v>
      </c>
      <c r="S299" s="3" t="s">
        <v>2370</v>
      </c>
      <c r="T299" t="str">
        <f t="shared" si="8"/>
        <v>огорченной</v>
      </c>
      <c r="U299" t="str">
        <f t="shared" si="9"/>
        <v>женщине</v>
      </c>
    </row>
    <row r="300" spans="1:21" x14ac:dyDescent="0.25">
      <c r="A300" t="s">
        <v>2371</v>
      </c>
      <c r="B300" t="s">
        <v>1309</v>
      </c>
      <c r="C300" s="1" t="s">
        <v>2372</v>
      </c>
      <c r="D300" s="4" t="s">
        <v>1311</v>
      </c>
      <c r="E300" t="s">
        <v>23</v>
      </c>
      <c r="F300" s="3" t="s">
        <v>2373</v>
      </c>
      <c r="G300" s="3" t="s">
        <v>2374</v>
      </c>
      <c r="H300" t="s">
        <v>2375</v>
      </c>
      <c r="J300" t="s">
        <v>2376</v>
      </c>
      <c r="K300" t="s">
        <v>2072</v>
      </c>
      <c r="L300" t="s">
        <v>2144</v>
      </c>
      <c r="M300" t="s">
        <v>63</v>
      </c>
      <c r="N300" t="s">
        <v>64</v>
      </c>
      <c r="O300" t="s">
        <v>1849</v>
      </c>
      <c r="P300" t="s">
        <v>2072</v>
      </c>
      <c r="Q300" t="s">
        <v>66</v>
      </c>
      <c r="R300" t="s">
        <v>1318</v>
      </c>
      <c r="S300" s="3" t="s">
        <v>2377</v>
      </c>
      <c r="T300" t="str">
        <f t="shared" si="8"/>
        <v>хотя</v>
      </c>
      <c r="U300" t="str">
        <f t="shared" si="9"/>
        <v>были</v>
      </c>
    </row>
    <row r="301" spans="1:21" x14ac:dyDescent="0.25">
      <c r="A301" t="s">
        <v>2378</v>
      </c>
      <c r="B301" t="s">
        <v>1870</v>
      </c>
      <c r="C301" s="1" t="s">
        <v>2379</v>
      </c>
      <c r="D301" s="4" t="s">
        <v>1872</v>
      </c>
      <c r="E301" t="s">
        <v>23</v>
      </c>
      <c r="F301" s="3" t="s">
        <v>2380</v>
      </c>
      <c r="G301" s="3" t="s">
        <v>2381</v>
      </c>
      <c r="H301" t="s">
        <v>2382</v>
      </c>
      <c r="I301" t="s">
        <v>308</v>
      </c>
      <c r="J301" t="s">
        <v>2383</v>
      </c>
      <c r="K301" t="s">
        <v>2072</v>
      </c>
      <c r="L301" t="s">
        <v>48</v>
      </c>
      <c r="M301" t="s">
        <v>251</v>
      </c>
      <c r="Q301" t="s">
        <v>253</v>
      </c>
      <c r="R301" t="s">
        <v>1318</v>
      </c>
      <c r="S301" s="3" t="s">
        <v>2384</v>
      </c>
      <c r="T301" t="str">
        <f t="shared" si="8"/>
        <v>боялся</v>
      </c>
      <c r="U301" t="str">
        <f t="shared" si="9"/>
        <v>милиции</v>
      </c>
    </row>
    <row r="302" spans="1:21" x14ac:dyDescent="0.25">
      <c r="A302" t="s">
        <v>2385</v>
      </c>
      <c r="B302" t="s">
        <v>1870</v>
      </c>
      <c r="C302" s="1" t="s">
        <v>2386</v>
      </c>
      <c r="D302" s="4" t="s">
        <v>1872</v>
      </c>
      <c r="E302" t="s">
        <v>23</v>
      </c>
      <c r="F302" s="3" t="s">
        <v>2387</v>
      </c>
      <c r="G302" s="3" t="s">
        <v>2381</v>
      </c>
      <c r="H302" t="s">
        <v>2382</v>
      </c>
      <c r="I302" t="s">
        <v>308</v>
      </c>
      <c r="J302" t="s">
        <v>2383</v>
      </c>
      <c r="K302" t="s">
        <v>2072</v>
      </c>
      <c r="L302" t="s">
        <v>48</v>
      </c>
      <c r="M302" t="s">
        <v>251</v>
      </c>
      <c r="Q302" t="s">
        <v>253</v>
      </c>
      <c r="R302" t="s">
        <v>1318</v>
      </c>
      <c r="S302" s="3" t="s">
        <v>2388</v>
      </c>
      <c r="T302" t="str">
        <f t="shared" si="8"/>
        <v>боялся</v>
      </c>
      <c r="U302" t="str">
        <f t="shared" si="9"/>
        <v>опасности,</v>
      </c>
    </row>
    <row r="303" spans="1:21" x14ac:dyDescent="0.25">
      <c r="A303" t="s">
        <v>2389</v>
      </c>
      <c r="B303" t="s">
        <v>2390</v>
      </c>
      <c r="C303" s="1" t="s">
        <v>2391</v>
      </c>
      <c r="D303" s="4" t="s">
        <v>2392</v>
      </c>
      <c r="E303" t="s">
        <v>23</v>
      </c>
      <c r="F303" s="3" t="s">
        <v>2393</v>
      </c>
      <c r="G303" s="3" t="s">
        <v>2394</v>
      </c>
      <c r="H303" t="s">
        <v>2395</v>
      </c>
      <c r="I303" t="s">
        <v>843</v>
      </c>
      <c r="J303" t="s">
        <v>2396</v>
      </c>
      <c r="K303" t="s">
        <v>2072</v>
      </c>
      <c r="L303" t="s">
        <v>129</v>
      </c>
      <c r="M303" t="s">
        <v>339</v>
      </c>
      <c r="O303" t="s">
        <v>1732</v>
      </c>
      <c r="P303" t="s">
        <v>1730</v>
      </c>
      <c r="Q303" t="s">
        <v>66</v>
      </c>
      <c r="R303" t="s">
        <v>1318</v>
      </c>
      <c r="S303" s="3" t="s">
        <v>2397</v>
      </c>
      <c r="T303" t="str">
        <f t="shared" si="8"/>
        <v>обрадует</v>
      </c>
      <c r="U303" t="str">
        <f t="shared" si="9"/>
        <v>новым</v>
      </c>
    </row>
    <row r="304" spans="1:21" x14ac:dyDescent="0.25">
      <c r="A304" t="s">
        <v>2398</v>
      </c>
      <c r="B304" t="s">
        <v>2399</v>
      </c>
      <c r="C304" s="1" t="s">
        <v>2400</v>
      </c>
      <c r="D304" s="4" t="s">
        <v>2401</v>
      </c>
      <c r="E304" t="s">
        <v>23</v>
      </c>
      <c r="F304" s="3" t="s">
        <v>2402</v>
      </c>
      <c r="G304" s="3" t="s">
        <v>2394</v>
      </c>
      <c r="H304" t="s">
        <v>2395</v>
      </c>
      <c r="I304" t="s">
        <v>843</v>
      </c>
      <c r="J304" t="s">
        <v>2396</v>
      </c>
      <c r="K304" t="s">
        <v>2072</v>
      </c>
      <c r="L304" t="s">
        <v>129</v>
      </c>
      <c r="M304" t="s">
        <v>339</v>
      </c>
      <c r="O304" t="s">
        <v>1732</v>
      </c>
      <c r="P304" t="s">
        <v>1730</v>
      </c>
      <c r="Q304" t="s">
        <v>66</v>
      </c>
      <c r="R304" t="s">
        <v>1318</v>
      </c>
      <c r="S304" s="3" t="s">
        <v>2403</v>
      </c>
      <c r="T304" t="str">
        <f t="shared" si="8"/>
        <v>удивлен</v>
      </c>
      <c r="U304" t="str">
        <f t="shared" si="9"/>
        <v>встрече.</v>
      </c>
    </row>
    <row r="305" spans="1:21" x14ac:dyDescent="0.25">
      <c r="A305" t="s">
        <v>838</v>
      </c>
      <c r="B305" t="s">
        <v>579</v>
      </c>
      <c r="C305" s="1" t="s">
        <v>839</v>
      </c>
      <c r="D305" s="4" t="s">
        <v>581</v>
      </c>
      <c r="E305" t="s">
        <v>23</v>
      </c>
      <c r="F305" s="3" t="s">
        <v>2404</v>
      </c>
      <c r="G305" s="3" t="s">
        <v>2394</v>
      </c>
      <c r="H305" t="s">
        <v>2395</v>
      </c>
      <c r="I305" t="s">
        <v>843</v>
      </c>
      <c r="J305" t="s">
        <v>2396</v>
      </c>
      <c r="K305" t="s">
        <v>2072</v>
      </c>
      <c r="L305" t="s">
        <v>129</v>
      </c>
      <c r="M305" t="s">
        <v>339</v>
      </c>
      <c r="O305" t="s">
        <v>1732</v>
      </c>
      <c r="P305" t="s">
        <v>1730</v>
      </c>
      <c r="Q305" t="s">
        <v>66</v>
      </c>
      <c r="R305" t="s">
        <v>1318</v>
      </c>
      <c r="S305" s="3" t="s">
        <v>2405</v>
      </c>
      <c r="T305" t="str">
        <f t="shared" si="8"/>
        <v>ужаснулся</v>
      </c>
      <c r="U305" t="str">
        <f t="shared" si="9"/>
        <v>тому,</v>
      </c>
    </row>
    <row r="306" spans="1:21" x14ac:dyDescent="0.25">
      <c r="A306" t="s">
        <v>569</v>
      </c>
      <c r="B306" t="s">
        <v>352</v>
      </c>
      <c r="C306" s="1" t="s">
        <v>2406</v>
      </c>
      <c r="D306" s="4" t="s">
        <v>354</v>
      </c>
      <c r="E306" t="s">
        <v>23</v>
      </c>
      <c r="F306" s="3" t="s">
        <v>2407</v>
      </c>
      <c r="G306" s="3" t="s">
        <v>2394</v>
      </c>
      <c r="H306" t="s">
        <v>2395</v>
      </c>
      <c r="I306" t="s">
        <v>843</v>
      </c>
      <c r="J306" t="s">
        <v>2396</v>
      </c>
      <c r="K306" t="s">
        <v>2072</v>
      </c>
      <c r="L306" t="s">
        <v>129</v>
      </c>
      <c r="M306" t="s">
        <v>339</v>
      </c>
      <c r="O306" t="s">
        <v>1732</v>
      </c>
      <c r="P306" t="s">
        <v>1730</v>
      </c>
      <c r="Q306" t="s">
        <v>66</v>
      </c>
      <c r="R306" t="s">
        <v>1318</v>
      </c>
      <c r="S306" s="3" t="s">
        <v>2408</v>
      </c>
      <c r="T306" t="str">
        <f t="shared" si="8"/>
        <v>удивился</v>
      </c>
      <c r="U306" t="str">
        <f t="shared" si="9"/>
        <v>вопросу</v>
      </c>
    </row>
    <row r="307" spans="1:21" x14ac:dyDescent="0.25">
      <c r="A307" t="s">
        <v>569</v>
      </c>
      <c r="B307" t="s">
        <v>122</v>
      </c>
      <c r="C307" s="1" t="s">
        <v>2406</v>
      </c>
      <c r="D307" s="4" t="s">
        <v>124</v>
      </c>
      <c r="E307" t="s">
        <v>23</v>
      </c>
      <c r="F307" s="3" t="s">
        <v>2409</v>
      </c>
      <c r="G307" s="3" t="s">
        <v>2394</v>
      </c>
      <c r="H307" t="s">
        <v>2395</v>
      </c>
      <c r="I307" t="s">
        <v>843</v>
      </c>
      <c r="J307" t="s">
        <v>2396</v>
      </c>
      <c r="K307" t="s">
        <v>2072</v>
      </c>
      <c r="L307" t="s">
        <v>129</v>
      </c>
      <c r="M307" t="s">
        <v>339</v>
      </c>
      <c r="O307" t="s">
        <v>1732</v>
      </c>
      <c r="P307" t="s">
        <v>1730</v>
      </c>
      <c r="Q307" t="s">
        <v>66</v>
      </c>
      <c r="R307" t="s">
        <v>1318</v>
      </c>
      <c r="S307" s="3" t="s">
        <v>2410</v>
      </c>
      <c r="T307" t="str">
        <f t="shared" si="8"/>
        <v>обрадовался</v>
      </c>
      <c r="U307" t="str">
        <f t="shared" si="9"/>
        <v>воспоминаниям</v>
      </c>
    </row>
    <row r="308" spans="1:21" x14ac:dyDescent="0.25">
      <c r="A308" t="s">
        <v>23</v>
      </c>
      <c r="B308" t="s">
        <v>1334</v>
      </c>
      <c r="D308" s="4" t="s">
        <v>1335</v>
      </c>
      <c r="E308" t="s">
        <v>23</v>
      </c>
      <c r="F308" s="3" t="s">
        <v>2411</v>
      </c>
      <c r="G308" s="3" t="s">
        <v>2394</v>
      </c>
      <c r="H308" t="s">
        <v>2395</v>
      </c>
      <c r="I308" t="s">
        <v>843</v>
      </c>
      <c r="J308" t="s">
        <v>2396</v>
      </c>
      <c r="K308" t="s">
        <v>2072</v>
      </c>
      <c r="L308" t="s">
        <v>129</v>
      </c>
      <c r="M308" t="s">
        <v>339</v>
      </c>
      <c r="O308" t="s">
        <v>1732</v>
      </c>
      <c r="P308" t="s">
        <v>1730</v>
      </c>
      <c r="Q308" t="s">
        <v>66</v>
      </c>
      <c r="R308" t="s">
        <v>1318</v>
      </c>
      <c r="S308" s="3" t="s">
        <v>2412</v>
      </c>
      <c r="T308" t="str">
        <f t="shared" si="8"/>
        <v>Хотя</v>
      </c>
      <c r="U308" t="str">
        <f t="shared" si="9"/>
        <v>Крецу</v>
      </c>
    </row>
    <row r="309" spans="1:21" x14ac:dyDescent="0.25">
      <c r="A309" t="s">
        <v>2413</v>
      </c>
      <c r="B309" t="s">
        <v>122</v>
      </c>
      <c r="C309" s="1" t="s">
        <v>2414</v>
      </c>
      <c r="D309" s="4" t="s">
        <v>124</v>
      </c>
      <c r="E309" t="s">
        <v>23</v>
      </c>
      <c r="F309" s="3" t="s">
        <v>2415</v>
      </c>
      <c r="G309" s="3" t="s">
        <v>2394</v>
      </c>
      <c r="H309" t="s">
        <v>2395</v>
      </c>
      <c r="I309" t="s">
        <v>843</v>
      </c>
      <c r="J309" t="s">
        <v>2396</v>
      </c>
      <c r="K309" t="s">
        <v>2072</v>
      </c>
      <c r="L309" t="s">
        <v>129</v>
      </c>
      <c r="M309" t="s">
        <v>339</v>
      </c>
      <c r="O309" t="s">
        <v>1732</v>
      </c>
      <c r="P309" t="s">
        <v>1730</v>
      </c>
      <c r="Q309" t="s">
        <v>66</v>
      </c>
      <c r="R309" t="s">
        <v>1318</v>
      </c>
      <c r="S309" s="3" t="s">
        <v>2416</v>
      </c>
      <c r="T309" t="str">
        <f t="shared" si="8"/>
        <v>обрадовался</v>
      </c>
      <c r="U309" t="str">
        <f t="shared" si="9"/>
        <v>покупке</v>
      </c>
    </row>
    <row r="310" spans="1:21" x14ac:dyDescent="0.25">
      <c r="A310" t="s">
        <v>2417</v>
      </c>
      <c r="B310" t="s">
        <v>2418</v>
      </c>
      <c r="C310" s="1" t="s">
        <v>2419</v>
      </c>
      <c r="D310" s="4" t="s">
        <v>2420</v>
      </c>
      <c r="E310" t="s">
        <v>23</v>
      </c>
      <c r="F310" s="3" t="s">
        <v>2421</v>
      </c>
      <c r="G310" s="3" t="s">
        <v>2394</v>
      </c>
      <c r="H310" t="s">
        <v>2395</v>
      </c>
      <c r="I310" t="s">
        <v>843</v>
      </c>
      <c r="J310" t="s">
        <v>2396</v>
      </c>
      <c r="K310" t="s">
        <v>2072</v>
      </c>
      <c r="L310" t="s">
        <v>129</v>
      </c>
      <c r="M310" t="s">
        <v>339</v>
      </c>
      <c r="O310" t="s">
        <v>1732</v>
      </c>
      <c r="P310" t="s">
        <v>1730</v>
      </c>
      <c r="Q310" t="s">
        <v>66</v>
      </c>
      <c r="R310" t="s">
        <v>1318</v>
      </c>
      <c r="S310" s="3" t="s">
        <v>2422</v>
      </c>
      <c r="T310" t="str">
        <f t="shared" si="8"/>
        <v>пугающей</v>
      </c>
      <c r="U310" t="str">
        <f t="shared" si="9"/>
        <v>ясности</v>
      </c>
    </row>
    <row r="311" spans="1:21" x14ac:dyDescent="0.25">
      <c r="A311" t="s">
        <v>2423</v>
      </c>
      <c r="B311" t="s">
        <v>2424</v>
      </c>
      <c r="C311" s="1" t="s">
        <v>2425</v>
      </c>
      <c r="D311" s="4" t="s">
        <v>2426</v>
      </c>
      <c r="E311" t="s">
        <v>23</v>
      </c>
      <c r="F311" s="3" t="s">
        <v>2427</v>
      </c>
      <c r="G311" s="3" t="s">
        <v>2428</v>
      </c>
      <c r="H311" t="s">
        <v>2429</v>
      </c>
      <c r="I311" t="s">
        <v>539</v>
      </c>
      <c r="J311" t="s">
        <v>2430</v>
      </c>
      <c r="K311" t="s">
        <v>2072</v>
      </c>
      <c r="L311" t="s">
        <v>48</v>
      </c>
      <c r="M311" t="s">
        <v>1241</v>
      </c>
      <c r="N311" t="s">
        <v>50</v>
      </c>
      <c r="O311" t="s">
        <v>1732</v>
      </c>
      <c r="P311" t="s">
        <v>2072</v>
      </c>
      <c r="Q311" t="s">
        <v>66</v>
      </c>
      <c r="R311" t="s">
        <v>1318</v>
      </c>
      <c r="S311" s="3" t="s">
        <v>2431</v>
      </c>
      <c r="T311" t="str">
        <f t="shared" si="8"/>
        <v>вдохновлялись</v>
      </c>
      <c r="U311" t="str">
        <f t="shared" si="9"/>
        <v>Чеховым</v>
      </c>
    </row>
    <row r="312" spans="1:21" x14ac:dyDescent="0.25">
      <c r="A312" t="s">
        <v>2432</v>
      </c>
      <c r="B312" t="s">
        <v>20</v>
      </c>
      <c r="C312" s="1" t="s">
        <v>2433</v>
      </c>
      <c r="D312" s="4" t="s">
        <v>22</v>
      </c>
      <c r="E312" t="s">
        <v>23</v>
      </c>
      <c r="F312" s="3" t="s">
        <v>2434</v>
      </c>
      <c r="G312" s="3" t="s">
        <v>2435</v>
      </c>
      <c r="H312" t="s">
        <v>2429</v>
      </c>
      <c r="I312" t="s">
        <v>539</v>
      </c>
      <c r="J312" t="s">
        <v>2436</v>
      </c>
      <c r="K312" t="s">
        <v>2072</v>
      </c>
      <c r="L312" t="s">
        <v>48</v>
      </c>
      <c r="M312" t="s">
        <v>1241</v>
      </c>
      <c r="N312" t="s">
        <v>50</v>
      </c>
      <c r="O312" t="s">
        <v>1732</v>
      </c>
      <c r="P312" t="s">
        <v>2072</v>
      </c>
      <c r="Q312" t="s">
        <v>66</v>
      </c>
      <c r="R312" t="s">
        <v>1318</v>
      </c>
      <c r="S312" s="3" t="s">
        <v>2437</v>
      </c>
      <c r="T312" t="str">
        <f t="shared" si="8"/>
        <v>сопереживать</v>
      </c>
      <c r="U312" t="str">
        <f t="shared" si="9"/>
        <v>героям</v>
      </c>
    </row>
    <row r="313" spans="1:21" x14ac:dyDescent="0.25">
      <c r="A313" t="s">
        <v>2438</v>
      </c>
      <c r="B313" t="s">
        <v>905</v>
      </c>
      <c r="C313" s="1" t="s">
        <v>2439</v>
      </c>
      <c r="D313" s="4" t="s">
        <v>907</v>
      </c>
      <c r="E313" t="s">
        <v>23</v>
      </c>
      <c r="F313" s="3" t="s">
        <v>2440</v>
      </c>
      <c r="G313" s="3" t="s">
        <v>2441</v>
      </c>
      <c r="H313" t="s">
        <v>2442</v>
      </c>
      <c r="I313" t="s">
        <v>1431</v>
      </c>
      <c r="J313" t="s">
        <v>2443</v>
      </c>
      <c r="K313" t="s">
        <v>2072</v>
      </c>
      <c r="L313" t="s">
        <v>48</v>
      </c>
      <c r="M313" t="s">
        <v>1241</v>
      </c>
      <c r="N313" t="s">
        <v>2444</v>
      </c>
      <c r="O313" t="s">
        <v>1732</v>
      </c>
      <c r="P313" t="s">
        <v>2072</v>
      </c>
      <c r="Q313" t="s">
        <v>66</v>
      </c>
      <c r="R313" t="s">
        <v>1318</v>
      </c>
      <c r="S313" s="3" t="s">
        <v>2445</v>
      </c>
      <c r="T313" t="str">
        <f t="shared" si="8"/>
        <v>радуются</v>
      </c>
      <c r="U313" t="str">
        <f t="shared" si="9"/>
        <v>жизни,</v>
      </c>
    </row>
    <row r="314" spans="1:21" x14ac:dyDescent="0.25">
      <c r="A314" t="s">
        <v>2446</v>
      </c>
      <c r="B314" t="s">
        <v>651</v>
      </c>
      <c r="C314" s="1" t="s">
        <v>2447</v>
      </c>
      <c r="D314" s="4" t="s">
        <v>653</v>
      </c>
      <c r="E314" t="s">
        <v>23</v>
      </c>
      <c r="F314" s="3" t="s">
        <v>2448</v>
      </c>
      <c r="G314" s="3" t="s">
        <v>2449</v>
      </c>
      <c r="H314" t="s">
        <v>2450</v>
      </c>
      <c r="I314" t="s">
        <v>2451</v>
      </c>
      <c r="J314" t="s">
        <v>2452</v>
      </c>
      <c r="K314" t="s">
        <v>2072</v>
      </c>
      <c r="L314" t="s">
        <v>48</v>
      </c>
      <c r="M314" t="s">
        <v>1866</v>
      </c>
      <c r="N314" t="s">
        <v>2453</v>
      </c>
      <c r="O314" t="s">
        <v>2452</v>
      </c>
      <c r="P314" t="s">
        <v>2072</v>
      </c>
      <c r="Q314" t="s">
        <v>66</v>
      </c>
      <c r="R314" t="s">
        <v>1318</v>
      </c>
      <c r="S314" s="3" t="s">
        <v>2454</v>
      </c>
      <c r="T314" t="str">
        <f t="shared" si="8"/>
        <v>хотелось</v>
      </c>
      <c r="U314" t="str">
        <f t="shared" si="9"/>
        <v>части</v>
      </c>
    </row>
    <row r="315" spans="1:21" x14ac:dyDescent="0.25">
      <c r="A315" t="s">
        <v>2455</v>
      </c>
      <c r="B315" t="s">
        <v>2456</v>
      </c>
      <c r="C315" s="1" t="s">
        <v>2457</v>
      </c>
      <c r="D315" s="4" t="s">
        <v>2458</v>
      </c>
      <c r="E315" t="s">
        <v>23</v>
      </c>
      <c r="F315" s="3" t="s">
        <v>2459</v>
      </c>
      <c r="G315" s="3" t="s">
        <v>2460</v>
      </c>
      <c r="H315" t="s">
        <v>2461</v>
      </c>
      <c r="I315" t="s">
        <v>1121</v>
      </c>
      <c r="J315" t="s">
        <v>2462</v>
      </c>
      <c r="K315" t="s">
        <v>2072</v>
      </c>
      <c r="L315" t="s">
        <v>117</v>
      </c>
      <c r="M315" t="s">
        <v>63</v>
      </c>
      <c r="N315" t="s">
        <v>2463</v>
      </c>
      <c r="P315" t="s">
        <v>2072</v>
      </c>
      <c r="Q315" t="s">
        <v>53</v>
      </c>
      <c r="R315" t="s">
        <v>1318</v>
      </c>
      <c r="S315" s="3" t="s">
        <v>2464</v>
      </c>
      <c r="T315" t="str">
        <f t="shared" si="8"/>
        <v>сочувствуешь</v>
      </c>
      <c r="U315" t="str">
        <f t="shared" si="9"/>
        <v>комиссарам,</v>
      </c>
    </row>
    <row r="316" spans="1:21" x14ac:dyDescent="0.25">
      <c r="A316" t="s">
        <v>2465</v>
      </c>
      <c r="B316" t="s">
        <v>2466</v>
      </c>
      <c r="C316" s="1" t="s">
        <v>2467</v>
      </c>
      <c r="D316" s="4" t="s">
        <v>2468</v>
      </c>
      <c r="E316" t="s">
        <v>23</v>
      </c>
      <c r="F316" s="3" t="s">
        <v>2469</v>
      </c>
      <c r="G316" s="3" t="s">
        <v>2470</v>
      </c>
      <c r="H316" t="s">
        <v>2471</v>
      </c>
      <c r="I316" t="s">
        <v>1012</v>
      </c>
      <c r="J316" t="s">
        <v>2472</v>
      </c>
      <c r="K316" t="s">
        <v>2072</v>
      </c>
      <c r="L316" t="s">
        <v>48</v>
      </c>
      <c r="M316" t="s">
        <v>1589</v>
      </c>
      <c r="N316" t="s">
        <v>50</v>
      </c>
      <c r="O316" t="s">
        <v>1732</v>
      </c>
      <c r="P316" t="s">
        <v>2072</v>
      </c>
      <c r="Q316" t="s">
        <v>66</v>
      </c>
      <c r="R316" t="s">
        <v>1318</v>
      </c>
      <c r="S316" s="3" t="s">
        <v>2473</v>
      </c>
      <c r="T316" t="str">
        <f t="shared" si="8"/>
        <v>терпел</v>
      </c>
      <c r="U316" t="str">
        <f t="shared" si="9"/>
        <v>фамильярности.</v>
      </c>
    </row>
    <row r="317" spans="1:21" x14ac:dyDescent="0.25">
      <c r="A317" t="s">
        <v>2474</v>
      </c>
      <c r="B317" t="s">
        <v>702</v>
      </c>
      <c r="C317" s="1" t="s">
        <v>2475</v>
      </c>
      <c r="D317" s="4" t="s">
        <v>704</v>
      </c>
      <c r="E317" t="s">
        <v>23</v>
      </c>
      <c r="F317" s="3" t="s">
        <v>2476</v>
      </c>
      <c r="G317" s="3" t="s">
        <v>2477</v>
      </c>
      <c r="H317" t="s">
        <v>2471</v>
      </c>
      <c r="I317" t="s">
        <v>1012</v>
      </c>
      <c r="J317" t="s">
        <v>2478</v>
      </c>
      <c r="K317" t="s">
        <v>2072</v>
      </c>
      <c r="L317" t="s">
        <v>48</v>
      </c>
      <c r="M317" t="s">
        <v>63</v>
      </c>
      <c r="N317" t="s">
        <v>50</v>
      </c>
      <c r="O317" t="s">
        <v>1732</v>
      </c>
      <c r="P317" t="s">
        <v>2072</v>
      </c>
      <c r="Q317" t="s">
        <v>66</v>
      </c>
      <c r="R317" t="s">
        <v>1318</v>
      </c>
      <c r="S317" s="3" t="s">
        <v>2479</v>
      </c>
      <c r="T317" t="str">
        <f t="shared" si="8"/>
        <v>любимому</v>
      </c>
      <c r="U317" t="str">
        <f t="shared" si="9"/>
        <v>Чудиным</v>
      </c>
    </row>
    <row r="318" spans="1:21" x14ac:dyDescent="0.25">
      <c r="A318" t="s">
        <v>2480</v>
      </c>
      <c r="B318" t="s">
        <v>2481</v>
      </c>
      <c r="C318" s="1" t="s">
        <v>2482</v>
      </c>
      <c r="D318" s="4" t="s">
        <v>2483</v>
      </c>
      <c r="E318" t="s">
        <v>183</v>
      </c>
      <c r="F318" s="3" t="s">
        <v>2484</v>
      </c>
      <c r="G318" s="3" t="s">
        <v>2485</v>
      </c>
      <c r="H318" t="s">
        <v>237</v>
      </c>
      <c r="I318" t="s">
        <v>187</v>
      </c>
      <c r="J318" t="s">
        <v>2486</v>
      </c>
      <c r="K318" t="s">
        <v>2072</v>
      </c>
      <c r="L318" t="s">
        <v>2144</v>
      </c>
      <c r="M318" t="s">
        <v>63</v>
      </c>
      <c r="N318" t="s">
        <v>2487</v>
      </c>
      <c r="O318" t="s">
        <v>1849</v>
      </c>
      <c r="P318" t="s">
        <v>2072</v>
      </c>
      <c r="Q318" t="s">
        <v>66</v>
      </c>
      <c r="R318" t="s">
        <v>1318</v>
      </c>
      <c r="S318" s="3" t="s">
        <v>2488</v>
      </c>
      <c r="T318" t="str">
        <f t="shared" si="8"/>
        <v>одушевленным</v>
      </c>
      <c r="U318" t="str">
        <f t="shared" si="9"/>
        <v>лошади</v>
      </c>
    </row>
    <row r="319" spans="1:21" x14ac:dyDescent="0.25">
      <c r="A319" t="s">
        <v>2489</v>
      </c>
      <c r="B319" t="s">
        <v>2490</v>
      </c>
      <c r="C319" s="1" t="s">
        <v>2491</v>
      </c>
      <c r="D319" s="4" t="s">
        <v>2492</v>
      </c>
      <c r="E319" t="s">
        <v>23</v>
      </c>
      <c r="F319" s="3" t="s">
        <v>2493</v>
      </c>
      <c r="G319" s="3" t="s">
        <v>2485</v>
      </c>
      <c r="H319" t="s">
        <v>237</v>
      </c>
      <c r="I319" t="s">
        <v>187</v>
      </c>
      <c r="J319" t="s">
        <v>2486</v>
      </c>
      <c r="K319" t="s">
        <v>2072</v>
      </c>
      <c r="L319" t="s">
        <v>2144</v>
      </c>
      <c r="M319" t="s">
        <v>63</v>
      </c>
      <c r="N319" t="s">
        <v>2487</v>
      </c>
      <c r="O319" t="s">
        <v>1849</v>
      </c>
      <c r="P319" t="s">
        <v>2072</v>
      </c>
      <c r="Q319" t="s">
        <v>66</v>
      </c>
      <c r="R319" t="s">
        <v>1318</v>
      </c>
      <c r="S319" s="3" t="s">
        <v>2494</v>
      </c>
      <c r="T319" t="str">
        <f t="shared" si="8"/>
        <v>обижается</v>
      </c>
      <c r="U319" t="str">
        <f t="shared" si="9"/>
        <v>тому,</v>
      </c>
    </row>
    <row r="320" spans="1:21" x14ac:dyDescent="0.25">
      <c r="A320" t="s">
        <v>23</v>
      </c>
      <c r="B320" t="s">
        <v>1828</v>
      </c>
      <c r="D320" s="4" t="s">
        <v>1829</v>
      </c>
      <c r="E320" t="s">
        <v>183</v>
      </c>
      <c r="F320" s="3" t="s">
        <v>2495</v>
      </c>
      <c r="G320" s="3" t="s">
        <v>2496</v>
      </c>
      <c r="H320" t="s">
        <v>2497</v>
      </c>
      <c r="J320" t="s">
        <v>2498</v>
      </c>
      <c r="K320" t="s">
        <v>2072</v>
      </c>
      <c r="L320" t="s">
        <v>129</v>
      </c>
      <c r="M320" t="s">
        <v>339</v>
      </c>
      <c r="O320" t="s">
        <v>2499</v>
      </c>
      <c r="P320" t="s">
        <v>2072</v>
      </c>
      <c r="Q320" t="s">
        <v>253</v>
      </c>
      <c r="R320" t="s">
        <v>1318</v>
      </c>
      <c r="S320" s="3" t="s">
        <v>2500</v>
      </c>
      <c r="T320" t="str">
        <f t="shared" si="8"/>
        <v>Хочешь</v>
      </c>
      <c r="U320" t="str">
        <f t="shared" si="9"/>
        <v>пропылесосю?</v>
      </c>
    </row>
    <row r="321" spans="1:21" x14ac:dyDescent="0.25">
      <c r="A321" t="s">
        <v>2501</v>
      </c>
      <c r="B321" t="s">
        <v>2502</v>
      </c>
      <c r="C321" s="1" t="s">
        <v>2503</v>
      </c>
      <c r="D321" s="4" t="s">
        <v>2504</v>
      </c>
      <c r="E321" t="s">
        <v>23</v>
      </c>
      <c r="F321" s="3" t="s">
        <v>2505</v>
      </c>
      <c r="G321" s="3" t="s">
        <v>2496</v>
      </c>
      <c r="H321" t="s">
        <v>2497</v>
      </c>
      <c r="J321" t="s">
        <v>2498</v>
      </c>
      <c r="K321" t="s">
        <v>2072</v>
      </c>
      <c r="L321" t="s">
        <v>129</v>
      </c>
      <c r="M321" t="s">
        <v>339</v>
      </c>
      <c r="O321" t="s">
        <v>2499</v>
      </c>
      <c r="P321" t="s">
        <v>2072</v>
      </c>
      <c r="Q321" t="s">
        <v>253</v>
      </c>
      <c r="R321" t="s">
        <v>1318</v>
      </c>
      <c r="S321" s="3" t="s">
        <v>2506</v>
      </c>
      <c r="T321" t="str">
        <f t="shared" si="8"/>
        <v>удивленной</v>
      </c>
      <c r="U321" t="str">
        <f t="shared" si="9"/>
        <v>Лидии</v>
      </c>
    </row>
    <row r="322" spans="1:21" x14ac:dyDescent="0.25">
      <c r="A322" t="s">
        <v>695</v>
      </c>
      <c r="B322" t="s">
        <v>2507</v>
      </c>
      <c r="C322" s="1" t="s">
        <v>697</v>
      </c>
      <c r="D322" s="4" t="s">
        <v>2508</v>
      </c>
      <c r="E322" t="s">
        <v>23</v>
      </c>
      <c r="F322" s="3" t="s">
        <v>2509</v>
      </c>
      <c r="G322" s="3" t="s">
        <v>2496</v>
      </c>
      <c r="H322" t="s">
        <v>2497</v>
      </c>
      <c r="J322" t="s">
        <v>2498</v>
      </c>
      <c r="K322" t="s">
        <v>2072</v>
      </c>
      <c r="L322" t="s">
        <v>129</v>
      </c>
      <c r="M322" t="s">
        <v>339</v>
      </c>
      <c r="O322" t="s">
        <v>2499</v>
      </c>
      <c r="P322" t="s">
        <v>2072</v>
      </c>
      <c r="Q322" t="s">
        <v>253</v>
      </c>
      <c r="R322" t="s">
        <v>1318</v>
      </c>
      <c r="S322" s="3" t="s">
        <v>2510</v>
      </c>
      <c r="T322" t="str">
        <f t="shared" si="8"/>
        <v>любила</v>
      </c>
      <c r="U322" t="str">
        <f t="shared" si="9"/>
        <v>математику,</v>
      </c>
    </row>
    <row r="323" spans="1:21" x14ac:dyDescent="0.25">
      <c r="A323" t="s">
        <v>2511</v>
      </c>
      <c r="B323" t="s">
        <v>651</v>
      </c>
      <c r="C323" s="1" t="s">
        <v>2512</v>
      </c>
      <c r="D323" s="4" t="s">
        <v>653</v>
      </c>
      <c r="E323" t="s">
        <v>23</v>
      </c>
      <c r="F323" s="3" t="s">
        <v>2513</v>
      </c>
      <c r="G323" s="3" t="s">
        <v>2496</v>
      </c>
      <c r="H323" t="s">
        <v>2497</v>
      </c>
      <c r="J323" t="s">
        <v>2498</v>
      </c>
      <c r="K323" t="s">
        <v>2072</v>
      </c>
      <c r="L323" t="s">
        <v>129</v>
      </c>
      <c r="M323" t="s">
        <v>339</v>
      </c>
      <c r="O323" t="s">
        <v>2499</v>
      </c>
      <c r="P323" t="s">
        <v>2072</v>
      </c>
      <c r="Q323" t="s">
        <v>253</v>
      </c>
      <c r="R323" t="s">
        <v>1318</v>
      </c>
      <c r="S323" s="3" t="s">
        <v>2514</v>
      </c>
      <c r="T323" t="str">
        <f t="shared" ref="T323:T386" si="10">D323</f>
        <v>хотелось</v>
      </c>
      <c r="U323" t="str">
        <f t="shared" ref="U323:U386" si="11">TRIM(LEFT(SUBSTITUTE(F323," ",REPT(" ",20)),20))</f>
        <v>Демидову</v>
      </c>
    </row>
    <row r="324" spans="1:21" x14ac:dyDescent="0.25">
      <c r="A324" t="s">
        <v>2515</v>
      </c>
      <c r="B324" t="s">
        <v>302</v>
      </c>
      <c r="C324" s="1" t="s">
        <v>2516</v>
      </c>
      <c r="D324" s="4" t="s">
        <v>304</v>
      </c>
      <c r="E324" t="s">
        <v>23</v>
      </c>
      <c r="F324" s="3" t="s">
        <v>2517</v>
      </c>
      <c r="G324" s="3" t="s">
        <v>2496</v>
      </c>
      <c r="H324" t="s">
        <v>2497</v>
      </c>
      <c r="J324" t="s">
        <v>2498</v>
      </c>
      <c r="K324" t="s">
        <v>2072</v>
      </c>
      <c r="L324" t="s">
        <v>129</v>
      </c>
      <c r="M324" t="s">
        <v>339</v>
      </c>
      <c r="O324" t="s">
        <v>2499</v>
      </c>
      <c r="P324" t="s">
        <v>2072</v>
      </c>
      <c r="Q324" t="s">
        <v>253</v>
      </c>
      <c r="R324" t="s">
        <v>1318</v>
      </c>
      <c r="S324" s="3" t="s">
        <v>2518</v>
      </c>
      <c r="T324" t="str">
        <f t="shared" si="10"/>
        <v>радовался</v>
      </c>
      <c r="U324" t="str">
        <f t="shared" si="11"/>
        <v>жизни.</v>
      </c>
    </row>
    <row r="325" spans="1:21" x14ac:dyDescent="0.25">
      <c r="A325" t="s">
        <v>2519</v>
      </c>
      <c r="B325" t="s">
        <v>380</v>
      </c>
      <c r="C325" s="1" t="s">
        <v>2520</v>
      </c>
      <c r="D325" s="4" t="s">
        <v>382</v>
      </c>
      <c r="E325" t="s">
        <v>23</v>
      </c>
      <c r="F325" s="3" t="s">
        <v>2521</v>
      </c>
      <c r="G325" s="3" t="s">
        <v>2496</v>
      </c>
      <c r="H325" t="s">
        <v>2497</v>
      </c>
      <c r="J325" t="s">
        <v>2498</v>
      </c>
      <c r="K325" t="s">
        <v>2072</v>
      </c>
      <c r="L325" t="s">
        <v>129</v>
      </c>
      <c r="M325" t="s">
        <v>339</v>
      </c>
      <c r="O325" t="s">
        <v>2499</v>
      </c>
      <c r="P325" t="s">
        <v>2072</v>
      </c>
      <c r="Q325" t="s">
        <v>253</v>
      </c>
      <c r="R325" t="s">
        <v>1318</v>
      </c>
      <c r="S325" s="3" t="s">
        <v>2522</v>
      </c>
      <c r="T325" t="str">
        <f t="shared" si="10"/>
        <v>радуясь</v>
      </c>
      <c r="U325" t="str">
        <f t="shared" si="11"/>
        <v>жизни,</v>
      </c>
    </row>
    <row r="326" spans="1:21" x14ac:dyDescent="0.25">
      <c r="A326" t="s">
        <v>2523</v>
      </c>
      <c r="B326" t="s">
        <v>2524</v>
      </c>
      <c r="C326" s="1" t="s">
        <v>2525</v>
      </c>
      <c r="D326" s="4" t="s">
        <v>2526</v>
      </c>
      <c r="E326" t="s">
        <v>23</v>
      </c>
      <c r="F326" s="3" t="s">
        <v>2527</v>
      </c>
      <c r="G326" s="3" t="s">
        <v>2496</v>
      </c>
      <c r="H326" t="s">
        <v>2497</v>
      </c>
      <c r="J326" t="s">
        <v>2498</v>
      </c>
      <c r="K326" t="s">
        <v>2072</v>
      </c>
      <c r="L326" t="s">
        <v>129</v>
      </c>
      <c r="M326" t="s">
        <v>339</v>
      </c>
      <c r="O326" t="s">
        <v>2499</v>
      </c>
      <c r="P326" t="s">
        <v>2072</v>
      </c>
      <c r="Q326" t="s">
        <v>253</v>
      </c>
      <c r="R326" t="s">
        <v>1318</v>
      </c>
      <c r="S326" s="3" t="s">
        <v>2528</v>
      </c>
      <c r="T326" t="str">
        <f t="shared" si="10"/>
        <v>ненавидимой</v>
      </c>
      <c r="U326" t="str">
        <f t="shared" si="11"/>
        <v>Козелкиным,</v>
      </c>
    </row>
    <row r="327" spans="1:21" x14ac:dyDescent="0.25">
      <c r="A327" t="s">
        <v>2529</v>
      </c>
      <c r="B327" t="s">
        <v>1309</v>
      </c>
      <c r="C327" s="1" t="s">
        <v>2530</v>
      </c>
      <c r="D327" s="4" t="s">
        <v>1311</v>
      </c>
      <c r="E327" t="s">
        <v>23</v>
      </c>
      <c r="F327" s="3" t="s">
        <v>2531</v>
      </c>
      <c r="G327" s="3" t="s">
        <v>2496</v>
      </c>
      <c r="H327" t="s">
        <v>2497</v>
      </c>
      <c r="J327" t="s">
        <v>2498</v>
      </c>
      <c r="K327" t="s">
        <v>2072</v>
      </c>
      <c r="L327" t="s">
        <v>129</v>
      </c>
      <c r="M327" t="s">
        <v>339</v>
      </c>
      <c r="O327" t="s">
        <v>2499</v>
      </c>
      <c r="P327" t="s">
        <v>2072</v>
      </c>
      <c r="Q327" t="s">
        <v>253</v>
      </c>
      <c r="R327" t="s">
        <v>1318</v>
      </c>
      <c r="S327" s="3" t="s">
        <v>2532</v>
      </c>
      <c r="T327" t="str">
        <f t="shared" si="10"/>
        <v>хотя</v>
      </c>
      <c r="U327" t="str">
        <f t="shared" si="11"/>
        <v>Вике</v>
      </c>
    </row>
    <row r="328" spans="1:21" x14ac:dyDescent="0.25">
      <c r="A328" t="s">
        <v>2533</v>
      </c>
      <c r="B328" t="s">
        <v>268</v>
      </c>
      <c r="C328" s="1" t="s">
        <v>2534</v>
      </c>
      <c r="D328" s="4" t="s">
        <v>270</v>
      </c>
      <c r="E328" t="s">
        <v>23</v>
      </c>
      <c r="F328" s="3" t="s">
        <v>2402</v>
      </c>
      <c r="G328" s="3" t="s">
        <v>2496</v>
      </c>
      <c r="H328" t="s">
        <v>2497</v>
      </c>
      <c r="J328" t="s">
        <v>2498</v>
      </c>
      <c r="K328" t="s">
        <v>2072</v>
      </c>
      <c r="L328" t="s">
        <v>129</v>
      </c>
      <c r="M328" t="s">
        <v>339</v>
      </c>
      <c r="O328" t="s">
        <v>2499</v>
      </c>
      <c r="P328" t="s">
        <v>2072</v>
      </c>
      <c r="Q328" t="s">
        <v>253</v>
      </c>
      <c r="R328" t="s">
        <v>1318</v>
      </c>
      <c r="S328" s="3" t="s">
        <v>2535</v>
      </c>
      <c r="T328" t="str">
        <f t="shared" si="10"/>
        <v>радовались</v>
      </c>
      <c r="U328" t="str">
        <f t="shared" si="11"/>
        <v>встрече.</v>
      </c>
    </row>
    <row r="329" spans="1:21" x14ac:dyDescent="0.25">
      <c r="A329" t="s">
        <v>2536</v>
      </c>
      <c r="B329" t="s">
        <v>2537</v>
      </c>
      <c r="C329" s="1" t="s">
        <v>2538</v>
      </c>
      <c r="D329" s="4" t="s">
        <v>2539</v>
      </c>
      <c r="E329" t="s">
        <v>23</v>
      </c>
      <c r="F329" s="3" t="s">
        <v>2540</v>
      </c>
      <c r="G329" s="3" t="s">
        <v>2496</v>
      </c>
      <c r="H329" t="s">
        <v>2497</v>
      </c>
      <c r="J329" t="s">
        <v>2498</v>
      </c>
      <c r="K329" t="s">
        <v>2072</v>
      </c>
      <c r="L329" t="s">
        <v>129</v>
      </c>
      <c r="M329" t="s">
        <v>339</v>
      </c>
      <c r="O329" t="s">
        <v>2499</v>
      </c>
      <c r="P329" t="s">
        <v>2072</v>
      </c>
      <c r="Q329" t="s">
        <v>253</v>
      </c>
      <c r="R329" t="s">
        <v>1318</v>
      </c>
      <c r="S329" s="3" t="s">
        <v>2541</v>
      </c>
      <c r="T329" t="str">
        <f t="shared" si="10"/>
        <v>негодующую</v>
      </c>
      <c r="U329" t="str">
        <f t="shared" si="11"/>
        <v>спину</v>
      </c>
    </row>
    <row r="330" spans="1:21" x14ac:dyDescent="0.25">
      <c r="A330" t="s">
        <v>23</v>
      </c>
      <c r="B330" t="s">
        <v>1334</v>
      </c>
      <c r="D330" s="4" t="s">
        <v>1335</v>
      </c>
      <c r="E330" t="s">
        <v>23</v>
      </c>
      <c r="F330" s="3" t="s">
        <v>2542</v>
      </c>
      <c r="G330" s="3" t="s">
        <v>2543</v>
      </c>
      <c r="H330" t="s">
        <v>2544</v>
      </c>
      <c r="I330" t="s">
        <v>1728</v>
      </c>
      <c r="J330" t="s">
        <v>2545</v>
      </c>
      <c r="K330" t="s">
        <v>2072</v>
      </c>
      <c r="L330" t="s">
        <v>2144</v>
      </c>
      <c r="M330" t="s">
        <v>63</v>
      </c>
      <c r="N330" t="s">
        <v>2546</v>
      </c>
      <c r="O330" t="s">
        <v>1849</v>
      </c>
      <c r="P330" t="s">
        <v>2072</v>
      </c>
      <c r="Q330" t="s">
        <v>66</v>
      </c>
      <c r="R330" t="s">
        <v>1318</v>
      </c>
      <c r="S330" s="3" t="s">
        <v>2547</v>
      </c>
      <c r="T330" t="str">
        <f t="shared" si="10"/>
        <v>Хотя</v>
      </c>
      <c r="U330" t="str">
        <f t="shared" si="11"/>
        <v>чаще</v>
      </c>
    </row>
    <row r="331" spans="1:21" x14ac:dyDescent="0.25">
      <c r="A331" t="s">
        <v>2548</v>
      </c>
      <c r="B331" t="s">
        <v>702</v>
      </c>
      <c r="C331" s="1" t="s">
        <v>2549</v>
      </c>
      <c r="D331" s="4" t="s">
        <v>704</v>
      </c>
      <c r="E331" t="s">
        <v>23</v>
      </c>
      <c r="F331" s="3" t="s">
        <v>2550</v>
      </c>
      <c r="G331" s="3" t="s">
        <v>2551</v>
      </c>
      <c r="H331" t="s">
        <v>2552</v>
      </c>
      <c r="I331" t="s">
        <v>262</v>
      </c>
      <c r="J331" t="s">
        <v>2553</v>
      </c>
      <c r="K331" t="s">
        <v>2072</v>
      </c>
      <c r="L331" t="s">
        <v>48</v>
      </c>
      <c r="M331" t="s">
        <v>175</v>
      </c>
      <c r="N331" t="s">
        <v>2554</v>
      </c>
      <c r="Q331" t="s">
        <v>253</v>
      </c>
      <c r="R331" t="s">
        <v>1318</v>
      </c>
      <c r="S331" s="3" t="s">
        <v>2555</v>
      </c>
      <c r="T331" t="str">
        <f t="shared" si="10"/>
        <v>любимому</v>
      </c>
      <c r="U331" t="str">
        <f t="shared" si="11"/>
        <v>Борису</v>
      </c>
    </row>
    <row r="332" spans="1:21" x14ac:dyDescent="0.25">
      <c r="A332" t="s">
        <v>2556</v>
      </c>
      <c r="B332" t="s">
        <v>1148</v>
      </c>
      <c r="C332" s="1" t="s">
        <v>2557</v>
      </c>
      <c r="D332" s="4" t="s">
        <v>1150</v>
      </c>
      <c r="E332" t="s">
        <v>23</v>
      </c>
      <c r="F332" s="3" t="s">
        <v>2558</v>
      </c>
      <c r="G332" s="3" t="s">
        <v>2559</v>
      </c>
      <c r="H332" t="s">
        <v>2560</v>
      </c>
      <c r="I332" t="s">
        <v>1171</v>
      </c>
      <c r="J332" t="s">
        <v>2561</v>
      </c>
      <c r="K332" t="s">
        <v>2072</v>
      </c>
      <c r="L332" t="s">
        <v>129</v>
      </c>
      <c r="M332" t="s">
        <v>417</v>
      </c>
      <c r="O332" t="s">
        <v>1732</v>
      </c>
      <c r="P332" t="s">
        <v>1730</v>
      </c>
      <c r="Q332" t="s">
        <v>66</v>
      </c>
      <c r="R332" t="s">
        <v>1318</v>
      </c>
      <c r="S332" s="3" t="s">
        <v>2562</v>
      </c>
      <c r="T332" t="str">
        <f t="shared" si="10"/>
        <v>любимым</v>
      </c>
      <c r="U332" t="str">
        <f t="shared" si="11"/>
        <v>делом.</v>
      </c>
    </row>
    <row r="333" spans="1:21" x14ac:dyDescent="0.25">
      <c r="A333" t="s">
        <v>2563</v>
      </c>
      <c r="B333" t="s">
        <v>1309</v>
      </c>
      <c r="C333" s="1" t="s">
        <v>2564</v>
      </c>
      <c r="D333" s="4" t="s">
        <v>1311</v>
      </c>
      <c r="E333" t="s">
        <v>23</v>
      </c>
      <c r="F333" s="3" t="s">
        <v>2565</v>
      </c>
      <c r="G333" s="3" t="s">
        <v>2566</v>
      </c>
      <c r="H333" t="s">
        <v>2567</v>
      </c>
      <c r="I333" t="s">
        <v>1989</v>
      </c>
      <c r="J333" t="s">
        <v>2568</v>
      </c>
      <c r="K333" t="s">
        <v>2072</v>
      </c>
      <c r="L333" t="s">
        <v>2144</v>
      </c>
      <c r="M333" t="s">
        <v>63</v>
      </c>
      <c r="N333" t="s">
        <v>1848</v>
      </c>
      <c r="O333" t="s">
        <v>1808</v>
      </c>
      <c r="P333" t="s">
        <v>2072</v>
      </c>
      <c r="Q333" t="s">
        <v>66</v>
      </c>
      <c r="R333" t="s">
        <v>1318</v>
      </c>
      <c r="S333" s="3" t="s">
        <v>2569</v>
      </c>
      <c r="T333" t="str">
        <f t="shared" si="10"/>
        <v>хотя</v>
      </c>
      <c r="U333" t="str">
        <f t="shared" si="11"/>
        <v>детали</v>
      </c>
    </row>
    <row r="334" spans="1:21" x14ac:dyDescent="0.25">
      <c r="A334" t="s">
        <v>2570</v>
      </c>
      <c r="B334" t="s">
        <v>180</v>
      </c>
      <c r="C334" s="1" t="s">
        <v>2571</v>
      </c>
      <c r="D334" s="4" t="s">
        <v>182</v>
      </c>
      <c r="E334" t="s">
        <v>23</v>
      </c>
      <c r="F334" s="3" t="s">
        <v>2572</v>
      </c>
      <c r="G334" s="3" t="s">
        <v>2573</v>
      </c>
      <c r="H334" t="s">
        <v>2574</v>
      </c>
      <c r="J334" t="s">
        <v>2575</v>
      </c>
      <c r="K334" t="s">
        <v>2072</v>
      </c>
      <c r="L334" t="s">
        <v>2144</v>
      </c>
      <c r="M334" t="s">
        <v>63</v>
      </c>
      <c r="N334" t="s">
        <v>2487</v>
      </c>
      <c r="O334" t="s">
        <v>1849</v>
      </c>
      <c r="P334" t="s">
        <v>2072</v>
      </c>
      <c r="Q334" t="s">
        <v>66</v>
      </c>
      <c r="R334" t="s">
        <v>1318</v>
      </c>
      <c r="S334" s="3" t="s">
        <v>2576</v>
      </c>
      <c r="T334" t="str">
        <f t="shared" si="10"/>
        <v>боятся</v>
      </c>
      <c r="U334" t="str">
        <f t="shared" si="11"/>
        <v>политической</v>
      </c>
    </row>
    <row r="335" spans="1:21" x14ac:dyDescent="0.25">
      <c r="A335" t="s">
        <v>2577</v>
      </c>
      <c r="B335" t="s">
        <v>2578</v>
      </c>
      <c r="C335" s="1" t="s">
        <v>2579</v>
      </c>
      <c r="D335" s="4" t="s">
        <v>2580</v>
      </c>
      <c r="E335" t="s">
        <v>23</v>
      </c>
      <c r="F335" s="3" t="s">
        <v>2581</v>
      </c>
      <c r="G335" s="3" t="s">
        <v>2582</v>
      </c>
      <c r="H335" t="s">
        <v>2583</v>
      </c>
      <c r="I335" t="s">
        <v>817</v>
      </c>
      <c r="J335" t="s">
        <v>2584</v>
      </c>
      <c r="K335" t="s">
        <v>2072</v>
      </c>
      <c r="L335" t="s">
        <v>48</v>
      </c>
      <c r="M335" t="s">
        <v>63</v>
      </c>
      <c r="N335" t="s">
        <v>2585</v>
      </c>
      <c r="O335" t="s">
        <v>1732</v>
      </c>
      <c r="P335" t="s">
        <v>2072</v>
      </c>
      <c r="Q335" t="s">
        <v>66</v>
      </c>
      <c r="R335" t="s">
        <v>1318</v>
      </c>
      <c r="S335" s="3" t="s">
        <v>2586</v>
      </c>
      <c r="T335" t="str">
        <f t="shared" si="10"/>
        <v>будоражащему</v>
      </c>
      <c r="U335" t="str">
        <f t="shared" si="11"/>
        <v>имени</v>
      </c>
    </row>
    <row r="336" spans="1:21" x14ac:dyDescent="0.25">
      <c r="A336" t="s">
        <v>569</v>
      </c>
      <c r="B336" t="s">
        <v>2587</v>
      </c>
      <c r="C336" s="1" t="s">
        <v>2406</v>
      </c>
      <c r="D336" s="4" t="s">
        <v>2588</v>
      </c>
      <c r="E336" t="s">
        <v>23</v>
      </c>
      <c r="F336" s="3" t="s">
        <v>2589</v>
      </c>
      <c r="G336" s="3" t="s">
        <v>2590</v>
      </c>
      <c r="H336" t="s">
        <v>1885</v>
      </c>
      <c r="I336" t="s">
        <v>673</v>
      </c>
      <c r="J336" t="s">
        <v>2591</v>
      </c>
      <c r="K336" t="s">
        <v>2072</v>
      </c>
      <c r="L336" t="s">
        <v>129</v>
      </c>
      <c r="M336" t="s">
        <v>339</v>
      </c>
      <c r="O336" t="s">
        <v>1732</v>
      </c>
      <c r="P336" t="s">
        <v>2072</v>
      </c>
      <c r="Q336" t="s">
        <v>66</v>
      </c>
      <c r="R336" t="s">
        <v>1318</v>
      </c>
      <c r="S336" s="3" t="s">
        <v>2592</v>
      </c>
      <c r="T336" t="str">
        <f t="shared" si="10"/>
        <v>возмутился</v>
      </c>
      <c r="U336" t="str">
        <f t="shared" si="11"/>
        <v>Молодой.</v>
      </c>
    </row>
    <row r="337" spans="1:21" x14ac:dyDescent="0.25">
      <c r="A337" t="s">
        <v>2593</v>
      </c>
      <c r="B337" t="s">
        <v>352</v>
      </c>
      <c r="C337" s="1" t="s">
        <v>2594</v>
      </c>
      <c r="D337" s="4" t="s">
        <v>354</v>
      </c>
      <c r="E337" t="s">
        <v>23</v>
      </c>
      <c r="F337" s="3" t="s">
        <v>2595</v>
      </c>
      <c r="G337" s="3" t="s">
        <v>2590</v>
      </c>
      <c r="H337" t="s">
        <v>1885</v>
      </c>
      <c r="I337" t="s">
        <v>673</v>
      </c>
      <c r="J337" t="s">
        <v>2591</v>
      </c>
      <c r="K337" t="s">
        <v>2072</v>
      </c>
      <c r="L337" t="s">
        <v>129</v>
      </c>
      <c r="M337" t="s">
        <v>339</v>
      </c>
      <c r="O337" t="s">
        <v>1732</v>
      </c>
      <c r="P337" t="s">
        <v>2072</v>
      </c>
      <c r="Q337" t="s">
        <v>66</v>
      </c>
      <c r="R337" t="s">
        <v>1318</v>
      </c>
      <c r="S337" s="3" t="s">
        <v>2596</v>
      </c>
      <c r="T337" t="str">
        <f t="shared" si="10"/>
        <v>удивился</v>
      </c>
      <c r="U337" t="str">
        <f t="shared" si="11"/>
        <v>тому,</v>
      </c>
    </row>
    <row r="338" spans="1:21" x14ac:dyDescent="0.25">
      <c r="A338" t="s">
        <v>569</v>
      </c>
      <c r="B338" t="s">
        <v>352</v>
      </c>
      <c r="C338" s="1" t="s">
        <v>2406</v>
      </c>
      <c r="D338" s="4" t="s">
        <v>354</v>
      </c>
      <c r="E338" t="s">
        <v>23</v>
      </c>
      <c r="F338" s="3" t="s">
        <v>2589</v>
      </c>
      <c r="G338" s="3" t="s">
        <v>2590</v>
      </c>
      <c r="H338" t="s">
        <v>1885</v>
      </c>
      <c r="I338" t="s">
        <v>673</v>
      </c>
      <c r="J338" t="s">
        <v>2591</v>
      </c>
      <c r="K338" t="s">
        <v>2072</v>
      </c>
      <c r="L338" t="s">
        <v>129</v>
      </c>
      <c r="M338" t="s">
        <v>339</v>
      </c>
      <c r="O338" t="s">
        <v>1732</v>
      </c>
      <c r="P338" t="s">
        <v>2072</v>
      </c>
      <c r="Q338" t="s">
        <v>66</v>
      </c>
      <c r="R338" t="s">
        <v>1318</v>
      </c>
      <c r="S338" s="3" t="s">
        <v>2597</v>
      </c>
      <c r="T338" t="str">
        <f t="shared" si="10"/>
        <v>удивился</v>
      </c>
      <c r="U338" t="str">
        <f t="shared" si="11"/>
        <v>Молодой.</v>
      </c>
    </row>
    <row r="339" spans="1:21" x14ac:dyDescent="0.25">
      <c r="A339" t="s">
        <v>2598</v>
      </c>
      <c r="B339" t="s">
        <v>352</v>
      </c>
      <c r="C339" s="1" t="s">
        <v>2599</v>
      </c>
      <c r="D339" s="4" t="s">
        <v>354</v>
      </c>
      <c r="E339" t="s">
        <v>23</v>
      </c>
      <c r="F339" s="3" t="s">
        <v>2600</v>
      </c>
      <c r="G339" s="3" t="s">
        <v>2590</v>
      </c>
      <c r="H339" t="s">
        <v>1885</v>
      </c>
      <c r="I339" t="s">
        <v>673</v>
      </c>
      <c r="J339" t="s">
        <v>2591</v>
      </c>
      <c r="K339" t="s">
        <v>2072</v>
      </c>
      <c r="L339" t="s">
        <v>129</v>
      </c>
      <c r="M339" t="s">
        <v>339</v>
      </c>
      <c r="O339" t="s">
        <v>1732</v>
      </c>
      <c r="P339" t="s">
        <v>2072</v>
      </c>
      <c r="Q339" t="s">
        <v>66</v>
      </c>
      <c r="R339" t="s">
        <v>1318</v>
      </c>
      <c r="S339" s="3" t="s">
        <v>2601</v>
      </c>
      <c r="T339" t="str">
        <f t="shared" si="10"/>
        <v>удивился</v>
      </c>
      <c r="U339" t="str">
        <f t="shared" si="11"/>
        <v>тому,</v>
      </c>
    </row>
    <row r="340" spans="1:21" x14ac:dyDescent="0.25">
      <c r="A340" t="s">
        <v>2602</v>
      </c>
      <c r="B340" t="s">
        <v>2603</v>
      </c>
      <c r="C340" s="1" t="s">
        <v>2604</v>
      </c>
      <c r="D340" s="4" t="s">
        <v>2605</v>
      </c>
      <c r="E340" t="s">
        <v>23</v>
      </c>
      <c r="F340" s="3" t="s">
        <v>2606</v>
      </c>
      <c r="G340" s="3" t="s">
        <v>2590</v>
      </c>
      <c r="H340" t="s">
        <v>1885</v>
      </c>
      <c r="I340" t="s">
        <v>673</v>
      </c>
      <c r="J340" t="s">
        <v>2591</v>
      </c>
      <c r="K340" t="s">
        <v>2072</v>
      </c>
      <c r="L340" t="s">
        <v>129</v>
      </c>
      <c r="M340" t="s">
        <v>339</v>
      </c>
      <c r="O340" t="s">
        <v>1732</v>
      </c>
      <c r="P340" t="s">
        <v>2072</v>
      </c>
      <c r="Q340" t="s">
        <v>66</v>
      </c>
      <c r="R340" t="s">
        <v>1318</v>
      </c>
      <c r="S340" s="3" t="s">
        <v>2607</v>
      </c>
      <c r="T340" t="str">
        <f t="shared" si="10"/>
        <v>огорчился</v>
      </c>
      <c r="U340" t="str">
        <f t="shared" si="11"/>
        <v>отсутствию</v>
      </c>
    </row>
    <row r="341" spans="1:21" x14ac:dyDescent="0.25">
      <c r="A341" t="s">
        <v>2608</v>
      </c>
      <c r="B341" t="s">
        <v>449</v>
      </c>
      <c r="C341" s="1" t="s">
        <v>2609</v>
      </c>
      <c r="D341" s="4" t="s">
        <v>451</v>
      </c>
      <c r="E341" t="s">
        <v>23</v>
      </c>
      <c r="F341" s="3" t="s">
        <v>2610</v>
      </c>
      <c r="G341" s="3" t="s">
        <v>2590</v>
      </c>
      <c r="H341" t="s">
        <v>1885</v>
      </c>
      <c r="I341" t="s">
        <v>673</v>
      </c>
      <c r="J341" t="s">
        <v>2591</v>
      </c>
      <c r="K341" t="s">
        <v>2072</v>
      </c>
      <c r="L341" t="s">
        <v>129</v>
      </c>
      <c r="M341" t="s">
        <v>339</v>
      </c>
      <c r="O341" t="s">
        <v>1732</v>
      </c>
      <c r="P341" t="s">
        <v>2072</v>
      </c>
      <c r="Q341" t="s">
        <v>66</v>
      </c>
      <c r="R341" t="s">
        <v>1318</v>
      </c>
      <c r="S341" s="3" t="s">
        <v>2611</v>
      </c>
      <c r="T341" t="str">
        <f t="shared" si="10"/>
        <v>поразился</v>
      </c>
      <c r="U341" t="str">
        <f t="shared" si="11"/>
        <v>тому,</v>
      </c>
    </row>
    <row r="342" spans="1:21" x14ac:dyDescent="0.25">
      <c r="A342" t="s">
        <v>569</v>
      </c>
      <c r="B342" t="s">
        <v>2587</v>
      </c>
      <c r="C342" s="1" t="s">
        <v>2406</v>
      </c>
      <c r="D342" s="4" t="s">
        <v>2588</v>
      </c>
      <c r="E342" t="s">
        <v>23</v>
      </c>
      <c r="F342" s="3" t="s">
        <v>2612</v>
      </c>
      <c r="G342" s="3" t="s">
        <v>2590</v>
      </c>
      <c r="H342" t="s">
        <v>1885</v>
      </c>
      <c r="I342" t="s">
        <v>673</v>
      </c>
      <c r="J342" t="s">
        <v>2591</v>
      </c>
      <c r="K342" t="s">
        <v>2072</v>
      </c>
      <c r="L342" t="s">
        <v>129</v>
      </c>
      <c r="M342" t="s">
        <v>339</v>
      </c>
      <c r="O342" t="s">
        <v>1732</v>
      </c>
      <c r="P342" t="s">
        <v>2072</v>
      </c>
      <c r="Q342" t="s">
        <v>66</v>
      </c>
      <c r="R342" t="s">
        <v>1318</v>
      </c>
      <c r="S342" s="3" t="s">
        <v>2613</v>
      </c>
      <c r="T342" t="str">
        <f t="shared" si="10"/>
        <v>возмутился</v>
      </c>
      <c r="U342" t="str">
        <f t="shared" si="11"/>
        <v>Молодой</v>
      </c>
    </row>
    <row r="343" spans="1:21" x14ac:dyDescent="0.25">
      <c r="A343" t="s">
        <v>2614</v>
      </c>
      <c r="B343" t="s">
        <v>2587</v>
      </c>
      <c r="C343" s="1" t="s">
        <v>2615</v>
      </c>
      <c r="D343" s="4" t="s">
        <v>2588</v>
      </c>
      <c r="E343" t="s">
        <v>23</v>
      </c>
      <c r="F343" s="3" t="s">
        <v>2589</v>
      </c>
      <c r="G343" s="3" t="s">
        <v>2590</v>
      </c>
      <c r="H343" t="s">
        <v>1885</v>
      </c>
      <c r="I343" t="s">
        <v>673</v>
      </c>
      <c r="J343" t="s">
        <v>2591</v>
      </c>
      <c r="K343" t="s">
        <v>2072</v>
      </c>
      <c r="L343" t="s">
        <v>129</v>
      </c>
      <c r="M343" t="s">
        <v>339</v>
      </c>
      <c r="O343" t="s">
        <v>1732</v>
      </c>
      <c r="P343" t="s">
        <v>2072</v>
      </c>
      <c r="Q343" t="s">
        <v>66</v>
      </c>
      <c r="R343" t="s">
        <v>1318</v>
      </c>
      <c r="S343" s="3" t="s">
        <v>2616</v>
      </c>
      <c r="T343" t="str">
        <f t="shared" si="10"/>
        <v>возмутился</v>
      </c>
      <c r="U343" t="str">
        <f t="shared" si="11"/>
        <v>Молодой.</v>
      </c>
    </row>
    <row r="344" spans="1:21" x14ac:dyDescent="0.25">
      <c r="A344" t="s">
        <v>2617</v>
      </c>
      <c r="B344" t="s">
        <v>2618</v>
      </c>
      <c r="C344" s="1" t="s">
        <v>2619</v>
      </c>
      <c r="D344" s="4" t="s">
        <v>2620</v>
      </c>
      <c r="E344" t="s">
        <v>23</v>
      </c>
      <c r="F344" s="3" t="s">
        <v>2621</v>
      </c>
      <c r="G344" s="3" t="s">
        <v>2590</v>
      </c>
      <c r="H344" t="s">
        <v>1885</v>
      </c>
      <c r="I344" t="s">
        <v>673</v>
      </c>
      <c r="J344" t="s">
        <v>2591</v>
      </c>
      <c r="K344" t="s">
        <v>2072</v>
      </c>
      <c r="L344" t="s">
        <v>129</v>
      </c>
      <c r="M344" t="s">
        <v>339</v>
      </c>
      <c r="O344" t="s">
        <v>1732</v>
      </c>
      <c r="P344" t="s">
        <v>2072</v>
      </c>
      <c r="Q344" t="s">
        <v>66</v>
      </c>
      <c r="R344" t="s">
        <v>1318</v>
      </c>
      <c r="S344" s="3" t="s">
        <v>2622</v>
      </c>
      <c r="T344" t="str">
        <f t="shared" si="10"/>
        <v>повеселевший</v>
      </c>
      <c r="U344" t="str">
        <f t="shared" si="11"/>
        <v>Молодой,</v>
      </c>
    </row>
    <row r="345" spans="1:21" x14ac:dyDescent="0.25">
      <c r="A345" t="s">
        <v>2623</v>
      </c>
      <c r="B345" t="s">
        <v>2624</v>
      </c>
      <c r="C345" s="1" t="s">
        <v>2625</v>
      </c>
      <c r="D345" s="4" t="s">
        <v>2626</v>
      </c>
      <c r="E345" t="s">
        <v>23</v>
      </c>
      <c r="F345" s="3" t="s">
        <v>2627</v>
      </c>
      <c r="G345" s="3" t="s">
        <v>2590</v>
      </c>
      <c r="H345" t="s">
        <v>1885</v>
      </c>
      <c r="I345" t="s">
        <v>673</v>
      </c>
      <c r="J345" t="s">
        <v>2591</v>
      </c>
      <c r="K345" t="s">
        <v>2072</v>
      </c>
      <c r="L345" t="s">
        <v>129</v>
      </c>
      <c r="M345" t="s">
        <v>339</v>
      </c>
      <c r="O345" t="s">
        <v>1732</v>
      </c>
      <c r="P345" t="s">
        <v>2072</v>
      </c>
      <c r="Q345" t="s">
        <v>66</v>
      </c>
      <c r="R345" t="s">
        <v>1318</v>
      </c>
      <c r="S345" s="3" t="s">
        <v>2628</v>
      </c>
      <c r="T345" t="str">
        <f t="shared" si="10"/>
        <v>наслаждаясь</v>
      </c>
      <c r="U345" t="str">
        <f t="shared" si="11"/>
        <v>Игоревым</v>
      </c>
    </row>
    <row r="346" spans="1:21" x14ac:dyDescent="0.25">
      <c r="A346" t="s">
        <v>2629</v>
      </c>
      <c r="B346" t="s">
        <v>1628</v>
      </c>
      <c r="C346" s="1" t="s">
        <v>2630</v>
      </c>
      <c r="D346" s="4" t="s">
        <v>1630</v>
      </c>
      <c r="E346" t="s">
        <v>23</v>
      </c>
      <c r="F346" s="3" t="s">
        <v>2631</v>
      </c>
      <c r="G346" s="3" t="s">
        <v>2632</v>
      </c>
      <c r="H346" t="s">
        <v>2633</v>
      </c>
      <c r="I346" t="s">
        <v>1131</v>
      </c>
      <c r="J346" t="s">
        <v>2634</v>
      </c>
      <c r="K346" t="s">
        <v>2072</v>
      </c>
      <c r="L346" t="s">
        <v>129</v>
      </c>
      <c r="M346" t="s">
        <v>417</v>
      </c>
      <c r="O346" t="s">
        <v>1732</v>
      </c>
      <c r="P346" t="s">
        <v>2072</v>
      </c>
      <c r="Q346" t="s">
        <v>66</v>
      </c>
      <c r="R346" t="s">
        <v>1318</v>
      </c>
      <c r="S346" s="3" t="s">
        <v>2635</v>
      </c>
      <c r="T346" t="str">
        <f t="shared" si="10"/>
        <v>люблю</v>
      </c>
      <c r="U346" t="str">
        <f t="shared" si="11"/>
        <v>Миру,</v>
      </c>
    </row>
    <row r="347" spans="1:21" x14ac:dyDescent="0.25">
      <c r="A347" t="s">
        <v>2636</v>
      </c>
      <c r="B347" t="s">
        <v>1232</v>
      </c>
      <c r="C347" s="1" t="s">
        <v>2637</v>
      </c>
      <c r="D347" s="4" t="s">
        <v>1234</v>
      </c>
      <c r="E347" t="s">
        <v>23</v>
      </c>
      <c r="F347" s="3" t="s">
        <v>2638</v>
      </c>
      <c r="G347" s="3" t="s">
        <v>2639</v>
      </c>
      <c r="H347" t="s">
        <v>2640</v>
      </c>
      <c r="I347" t="s">
        <v>414</v>
      </c>
      <c r="J347" t="s">
        <v>2641</v>
      </c>
      <c r="K347" t="s">
        <v>2072</v>
      </c>
      <c r="L347" t="s">
        <v>129</v>
      </c>
      <c r="M347" t="s">
        <v>339</v>
      </c>
      <c r="O347" t="s">
        <v>2642</v>
      </c>
      <c r="P347" t="s">
        <v>2072</v>
      </c>
      <c r="Q347" t="s">
        <v>253</v>
      </c>
      <c r="R347" t="s">
        <v>1318</v>
      </c>
      <c r="S347" s="3" t="s">
        <v>2643</v>
      </c>
      <c r="T347" t="str">
        <f t="shared" si="10"/>
        <v>хотите</v>
      </c>
      <c r="U347" t="str">
        <f t="shared" si="11"/>
        <v>оперу</v>
      </c>
    </row>
    <row r="348" spans="1:21" x14ac:dyDescent="0.25">
      <c r="A348" t="s">
        <v>2644</v>
      </c>
      <c r="B348" t="s">
        <v>1232</v>
      </c>
      <c r="C348" s="1" t="s">
        <v>2645</v>
      </c>
      <c r="D348" s="4" t="s">
        <v>1234</v>
      </c>
      <c r="E348" t="s">
        <v>183</v>
      </c>
      <c r="F348" s="3" t="s">
        <v>2646</v>
      </c>
      <c r="G348" s="3" t="s">
        <v>2647</v>
      </c>
      <c r="H348" t="s">
        <v>2648</v>
      </c>
      <c r="J348" t="s">
        <v>2649</v>
      </c>
      <c r="K348" t="s">
        <v>2072</v>
      </c>
      <c r="L348" t="s">
        <v>2144</v>
      </c>
      <c r="M348" t="s">
        <v>63</v>
      </c>
      <c r="N348" t="s">
        <v>2650</v>
      </c>
      <c r="O348" t="s">
        <v>1808</v>
      </c>
      <c r="P348" t="s">
        <v>2072</v>
      </c>
      <c r="Q348" t="s">
        <v>66</v>
      </c>
      <c r="R348" t="s">
        <v>1318</v>
      </c>
      <c r="S348" s="3" t="s">
        <v>2651</v>
      </c>
      <c r="T348" t="str">
        <f t="shared" si="10"/>
        <v>хотите</v>
      </c>
      <c r="U348" t="str">
        <f t="shared" si="11"/>
        <v>море</v>
      </c>
    </row>
    <row r="349" spans="1:21" x14ac:dyDescent="0.25">
      <c r="A349" t="s">
        <v>2652</v>
      </c>
      <c r="B349" t="s">
        <v>2653</v>
      </c>
      <c r="C349" s="1" t="s">
        <v>2654</v>
      </c>
      <c r="D349" s="4" t="s">
        <v>2655</v>
      </c>
      <c r="E349" t="s">
        <v>569</v>
      </c>
      <c r="F349" s="3" t="s">
        <v>2656</v>
      </c>
      <c r="G349" s="3" t="s">
        <v>2657</v>
      </c>
      <c r="H349" t="s">
        <v>2658</v>
      </c>
      <c r="I349" t="s">
        <v>720</v>
      </c>
      <c r="J349" t="s">
        <v>2659</v>
      </c>
      <c r="K349" t="s">
        <v>2072</v>
      </c>
      <c r="L349" t="s">
        <v>48</v>
      </c>
      <c r="M349" t="s">
        <v>1241</v>
      </c>
      <c r="N349" t="s">
        <v>50</v>
      </c>
      <c r="O349" t="s">
        <v>1732</v>
      </c>
      <c r="P349" t="s">
        <v>2072</v>
      </c>
      <c r="Q349" t="s">
        <v>66</v>
      </c>
      <c r="R349" t="s">
        <v>1318</v>
      </c>
      <c r="S349" s="3" t="s">
        <v>2660</v>
      </c>
      <c r="T349" t="str">
        <f t="shared" si="10"/>
        <v>Страшила</v>
      </c>
      <c r="U349" t="str">
        <f t="shared" si="11"/>
        <v>настоящим,</v>
      </c>
    </row>
    <row r="350" spans="1:21" x14ac:dyDescent="0.25">
      <c r="A350" t="s">
        <v>2661</v>
      </c>
      <c r="B350" t="s">
        <v>2257</v>
      </c>
      <c r="C350" s="1" t="s">
        <v>2662</v>
      </c>
      <c r="D350" s="4" t="s">
        <v>2259</v>
      </c>
      <c r="E350" t="s">
        <v>23</v>
      </c>
      <c r="F350" s="3" t="s">
        <v>2663</v>
      </c>
      <c r="G350" s="3" t="s">
        <v>2664</v>
      </c>
      <c r="H350" t="s">
        <v>2665</v>
      </c>
      <c r="I350" t="s">
        <v>2666</v>
      </c>
      <c r="J350" t="s">
        <v>2667</v>
      </c>
      <c r="K350" t="s">
        <v>2072</v>
      </c>
      <c r="L350" t="s">
        <v>129</v>
      </c>
      <c r="M350" t="s">
        <v>264</v>
      </c>
      <c r="O350" t="s">
        <v>1732</v>
      </c>
      <c r="P350" t="s">
        <v>2072</v>
      </c>
      <c r="Q350" t="s">
        <v>66</v>
      </c>
      <c r="R350" t="s">
        <v>1318</v>
      </c>
      <c r="S350" s="3" t="s">
        <v>2668</v>
      </c>
      <c r="T350" t="str">
        <f t="shared" si="10"/>
        <v>боюсь</v>
      </c>
      <c r="U350" t="str">
        <f t="shared" si="11"/>
        <v>истории</v>
      </c>
    </row>
    <row r="351" spans="1:21" x14ac:dyDescent="0.25">
      <c r="A351" t="s">
        <v>2669</v>
      </c>
      <c r="B351" t="s">
        <v>1309</v>
      </c>
      <c r="C351" s="1" t="s">
        <v>2670</v>
      </c>
      <c r="D351" s="4" t="s">
        <v>1311</v>
      </c>
      <c r="E351" t="s">
        <v>23</v>
      </c>
      <c r="F351" s="3" t="s">
        <v>2671</v>
      </c>
      <c r="G351" s="3" t="s">
        <v>2672</v>
      </c>
      <c r="H351" t="s">
        <v>2673</v>
      </c>
      <c r="I351" t="s">
        <v>1171</v>
      </c>
      <c r="J351" t="s">
        <v>2674</v>
      </c>
      <c r="K351" t="s">
        <v>2072</v>
      </c>
      <c r="L351" t="s">
        <v>129</v>
      </c>
      <c r="M351" t="s">
        <v>869</v>
      </c>
      <c r="O351" t="s">
        <v>2675</v>
      </c>
      <c r="P351" t="s">
        <v>2072</v>
      </c>
      <c r="Q351" t="s">
        <v>253</v>
      </c>
      <c r="R351" t="s">
        <v>1318</v>
      </c>
      <c r="S351" s="3" t="s">
        <v>2676</v>
      </c>
      <c r="T351" t="str">
        <f t="shared" si="10"/>
        <v>хотя</v>
      </c>
      <c r="U351" t="str">
        <f t="shared" si="11"/>
        <v>маме</v>
      </c>
    </row>
    <row r="352" spans="1:21" x14ac:dyDescent="0.25">
      <c r="A352" t="s">
        <v>2677</v>
      </c>
      <c r="B352" t="s">
        <v>1382</v>
      </c>
      <c r="C352" s="1" t="s">
        <v>2678</v>
      </c>
      <c r="D352" s="4" t="s">
        <v>1384</v>
      </c>
      <c r="E352" t="s">
        <v>23</v>
      </c>
      <c r="F352" s="3" t="s">
        <v>2679</v>
      </c>
      <c r="G352" s="3" t="s">
        <v>2672</v>
      </c>
      <c r="H352" t="s">
        <v>2673</v>
      </c>
      <c r="I352" t="s">
        <v>1171</v>
      </c>
      <c r="J352" t="s">
        <v>2674</v>
      </c>
      <c r="K352" t="s">
        <v>2072</v>
      </c>
      <c r="L352" t="s">
        <v>129</v>
      </c>
      <c r="M352" t="s">
        <v>869</v>
      </c>
      <c r="O352" t="s">
        <v>2675</v>
      </c>
      <c r="P352" t="s">
        <v>2072</v>
      </c>
      <c r="Q352" t="s">
        <v>253</v>
      </c>
      <c r="R352" t="s">
        <v>1318</v>
      </c>
      <c r="S352" s="3" t="s">
        <v>2680</v>
      </c>
      <c r="T352" t="str">
        <f t="shared" si="10"/>
        <v>возмущенной</v>
      </c>
      <c r="U352" t="str">
        <f t="shared" si="11"/>
        <v>очереди</v>
      </c>
    </row>
    <row r="353" spans="1:21" x14ac:dyDescent="0.25">
      <c r="A353" t="s">
        <v>2681</v>
      </c>
      <c r="B353" t="s">
        <v>2682</v>
      </c>
      <c r="C353" s="1" t="s">
        <v>2683</v>
      </c>
      <c r="D353" s="4" t="s">
        <v>2684</v>
      </c>
      <c r="E353" t="s">
        <v>569</v>
      </c>
      <c r="F353" s="3" t="s">
        <v>2685</v>
      </c>
      <c r="G353" s="3" t="s">
        <v>2672</v>
      </c>
      <c r="H353" t="s">
        <v>2673</v>
      </c>
      <c r="I353" t="s">
        <v>1171</v>
      </c>
      <c r="J353" t="s">
        <v>2674</v>
      </c>
      <c r="K353" t="s">
        <v>2072</v>
      </c>
      <c r="L353" t="s">
        <v>129</v>
      </c>
      <c r="M353" t="s">
        <v>869</v>
      </c>
      <c r="O353" t="s">
        <v>2675</v>
      </c>
      <c r="P353" t="s">
        <v>2072</v>
      </c>
      <c r="Q353" t="s">
        <v>253</v>
      </c>
      <c r="R353" t="s">
        <v>1318</v>
      </c>
      <c r="S353" s="3" t="s">
        <v>2686</v>
      </c>
      <c r="T353" t="str">
        <f t="shared" si="10"/>
        <v>жалеет</v>
      </c>
      <c r="U353" t="str">
        <f t="shared" si="11"/>
        <v>чаю</v>
      </c>
    </row>
    <row r="354" spans="1:21" x14ac:dyDescent="0.25">
      <c r="A354" t="s">
        <v>2687</v>
      </c>
      <c r="B354" t="s">
        <v>2418</v>
      </c>
      <c r="C354" s="1" t="s">
        <v>2688</v>
      </c>
      <c r="D354" s="4" t="s">
        <v>2420</v>
      </c>
      <c r="E354" t="s">
        <v>23</v>
      </c>
      <c r="F354" s="3" t="s">
        <v>2689</v>
      </c>
      <c r="G354" s="3" t="s">
        <v>2690</v>
      </c>
      <c r="H354" t="s">
        <v>2691</v>
      </c>
      <c r="I354" t="s">
        <v>732</v>
      </c>
      <c r="J354" t="s">
        <v>2692</v>
      </c>
      <c r="K354" t="s">
        <v>2072</v>
      </c>
      <c r="L354" t="s">
        <v>48</v>
      </c>
      <c r="M354" t="s">
        <v>1241</v>
      </c>
      <c r="N354" t="s">
        <v>50</v>
      </c>
      <c r="O354" t="s">
        <v>1732</v>
      </c>
      <c r="P354" t="s">
        <v>2072</v>
      </c>
      <c r="Q354" t="s">
        <v>66</v>
      </c>
      <c r="R354" t="s">
        <v>1318</v>
      </c>
      <c r="S354" s="3" t="s">
        <v>2693</v>
      </c>
      <c r="T354" t="str">
        <f t="shared" si="10"/>
        <v>пугающей</v>
      </c>
      <c r="U354" t="str">
        <f t="shared" si="11"/>
        <v>стерильности</v>
      </c>
    </row>
    <row r="355" spans="1:21" x14ac:dyDescent="0.25">
      <c r="A355" t="s">
        <v>2694</v>
      </c>
      <c r="B355" t="s">
        <v>1419</v>
      </c>
      <c r="C355" s="1" t="s">
        <v>2695</v>
      </c>
      <c r="D355" s="4" t="s">
        <v>1421</v>
      </c>
      <c r="E355" t="s">
        <v>23</v>
      </c>
      <c r="F355" s="3" t="s">
        <v>2696</v>
      </c>
      <c r="G355" s="3" t="s">
        <v>2697</v>
      </c>
      <c r="H355" t="s">
        <v>1988</v>
      </c>
      <c r="I355" t="s">
        <v>1989</v>
      </c>
      <c r="J355" t="s">
        <v>2698</v>
      </c>
      <c r="K355" t="s">
        <v>2072</v>
      </c>
      <c r="L355" t="s">
        <v>129</v>
      </c>
      <c r="M355" t="s">
        <v>417</v>
      </c>
      <c r="O355" t="s">
        <v>1732</v>
      </c>
      <c r="P355" t="s">
        <v>2072</v>
      </c>
      <c r="Q355" t="s">
        <v>66</v>
      </c>
      <c r="R355" t="s">
        <v>1318</v>
      </c>
      <c r="S355" s="3" t="s">
        <v>2699</v>
      </c>
      <c r="T355" t="str">
        <f t="shared" si="10"/>
        <v>пугающую</v>
      </c>
      <c r="U355" t="str">
        <f t="shared" si="11"/>
        <v>тишину,</v>
      </c>
    </row>
    <row r="356" spans="1:21" x14ac:dyDescent="0.25">
      <c r="A356" t="s">
        <v>2700</v>
      </c>
      <c r="B356" t="s">
        <v>964</v>
      </c>
      <c r="C356" s="1" t="s">
        <v>2701</v>
      </c>
      <c r="D356" s="4" t="s">
        <v>966</v>
      </c>
      <c r="E356" t="s">
        <v>23</v>
      </c>
      <c r="F356" s="3" t="s">
        <v>2702</v>
      </c>
      <c r="G356" s="3" t="s">
        <v>2703</v>
      </c>
      <c r="H356" t="s">
        <v>2704</v>
      </c>
      <c r="I356" t="s">
        <v>767</v>
      </c>
      <c r="J356" t="s">
        <v>2705</v>
      </c>
      <c r="K356" t="s">
        <v>2072</v>
      </c>
      <c r="L356" t="s">
        <v>129</v>
      </c>
      <c r="M356" t="s">
        <v>339</v>
      </c>
      <c r="O356" t="s">
        <v>1732</v>
      </c>
      <c r="P356" t="s">
        <v>2072</v>
      </c>
      <c r="Q356" t="s">
        <v>66</v>
      </c>
      <c r="R356" t="s">
        <v>1318</v>
      </c>
      <c r="S356" s="3" t="s">
        <v>2706</v>
      </c>
      <c r="T356" t="str">
        <f t="shared" si="10"/>
        <v>хочу</v>
      </c>
      <c r="U356" t="str">
        <f t="shared" si="11"/>
        <v>Алёне</v>
      </c>
    </row>
    <row r="357" spans="1:21" x14ac:dyDescent="0.25">
      <c r="A357" t="s">
        <v>393</v>
      </c>
      <c r="B357" t="s">
        <v>1811</v>
      </c>
      <c r="C357" s="1" t="s">
        <v>394</v>
      </c>
      <c r="D357" s="4" t="s">
        <v>1813</v>
      </c>
      <c r="E357" t="s">
        <v>23</v>
      </c>
      <c r="F357" s="3" t="s">
        <v>2707</v>
      </c>
      <c r="G357" s="3" t="s">
        <v>2703</v>
      </c>
      <c r="H357" t="s">
        <v>2704</v>
      </c>
      <c r="I357" t="s">
        <v>767</v>
      </c>
      <c r="J357" t="s">
        <v>2705</v>
      </c>
      <c r="K357" t="s">
        <v>2072</v>
      </c>
      <c r="L357" t="s">
        <v>129</v>
      </c>
      <c r="M357" t="s">
        <v>339</v>
      </c>
      <c r="O357" t="s">
        <v>1732</v>
      </c>
      <c r="P357" t="s">
        <v>2072</v>
      </c>
      <c r="Q357" t="s">
        <v>66</v>
      </c>
      <c r="R357" t="s">
        <v>1318</v>
      </c>
      <c r="S357" s="3" t="s">
        <v>2708</v>
      </c>
      <c r="T357" t="str">
        <f t="shared" si="10"/>
        <v>жалел</v>
      </c>
      <c r="U357" t="str">
        <f t="shared" si="11"/>
        <v>Марину,</v>
      </c>
    </row>
    <row r="358" spans="1:21" x14ac:dyDescent="0.25">
      <c r="A358" t="s">
        <v>23</v>
      </c>
      <c r="B358" t="s">
        <v>1334</v>
      </c>
      <c r="D358" s="4" t="s">
        <v>1335</v>
      </c>
      <c r="E358" t="s">
        <v>23</v>
      </c>
      <c r="F358" s="3" t="s">
        <v>2709</v>
      </c>
      <c r="G358" s="3" t="s">
        <v>2703</v>
      </c>
      <c r="H358" t="s">
        <v>2704</v>
      </c>
      <c r="I358" t="s">
        <v>767</v>
      </c>
      <c r="J358" t="s">
        <v>2705</v>
      </c>
      <c r="K358" t="s">
        <v>2072</v>
      </c>
      <c r="L358" t="s">
        <v>129</v>
      </c>
      <c r="M358" t="s">
        <v>339</v>
      </c>
      <c r="O358" t="s">
        <v>1732</v>
      </c>
      <c r="P358" t="s">
        <v>2072</v>
      </c>
      <c r="Q358" t="s">
        <v>66</v>
      </c>
      <c r="R358" t="s">
        <v>1318</v>
      </c>
      <c r="S358" s="3" t="s">
        <v>2710</v>
      </c>
      <c r="T358" t="str">
        <f t="shared" si="10"/>
        <v>Хотя</v>
      </c>
      <c r="U358" t="str">
        <f t="shared" si="11"/>
        <v>были</v>
      </c>
    </row>
    <row r="359" spans="1:21" x14ac:dyDescent="0.25">
      <c r="A359" t="s">
        <v>2711</v>
      </c>
      <c r="B359" t="s">
        <v>651</v>
      </c>
      <c r="C359" s="1" t="s">
        <v>2712</v>
      </c>
      <c r="D359" s="4" t="s">
        <v>653</v>
      </c>
      <c r="E359" t="s">
        <v>23</v>
      </c>
      <c r="F359" s="3" t="s">
        <v>2713</v>
      </c>
      <c r="G359" s="3" t="s">
        <v>2703</v>
      </c>
      <c r="H359" t="s">
        <v>2704</v>
      </c>
      <c r="I359" t="s">
        <v>767</v>
      </c>
      <c r="J359" t="s">
        <v>2705</v>
      </c>
      <c r="K359" t="s">
        <v>2072</v>
      </c>
      <c r="L359" t="s">
        <v>129</v>
      </c>
      <c r="M359" t="s">
        <v>339</v>
      </c>
      <c r="O359" t="s">
        <v>1732</v>
      </c>
      <c r="P359" t="s">
        <v>2072</v>
      </c>
      <c r="Q359" t="s">
        <v>66</v>
      </c>
      <c r="R359" t="s">
        <v>1318</v>
      </c>
      <c r="S359" s="3" t="s">
        <v>2714</v>
      </c>
      <c r="T359" t="str">
        <f t="shared" si="10"/>
        <v>хотелось</v>
      </c>
      <c r="U359" t="str">
        <f t="shared" si="11"/>
        <v>Марину</v>
      </c>
    </row>
    <row r="360" spans="1:21" x14ac:dyDescent="0.25">
      <c r="A360" t="s">
        <v>2715</v>
      </c>
      <c r="B360" t="s">
        <v>1571</v>
      </c>
      <c r="C360" s="1" t="s">
        <v>2716</v>
      </c>
      <c r="D360" s="4" t="s">
        <v>1573</v>
      </c>
      <c r="E360" t="s">
        <v>23</v>
      </c>
      <c r="F360" s="3" t="s">
        <v>2717</v>
      </c>
      <c r="G360" s="3" t="s">
        <v>2703</v>
      </c>
      <c r="H360" t="s">
        <v>2704</v>
      </c>
      <c r="I360" t="s">
        <v>767</v>
      </c>
      <c r="J360" t="s">
        <v>2705</v>
      </c>
      <c r="K360" t="s">
        <v>2072</v>
      </c>
      <c r="L360" t="s">
        <v>129</v>
      </c>
      <c r="M360" t="s">
        <v>339</v>
      </c>
      <c r="O360" t="s">
        <v>1732</v>
      </c>
      <c r="P360" t="s">
        <v>2072</v>
      </c>
      <c r="Q360" t="s">
        <v>66</v>
      </c>
      <c r="R360" t="s">
        <v>1318</v>
      </c>
      <c r="S360" s="3" t="s">
        <v>2718</v>
      </c>
      <c r="T360" t="str">
        <f t="shared" si="10"/>
        <v>любил</v>
      </c>
      <c r="U360" t="str">
        <f t="shared" si="11"/>
        <v>решительности</v>
      </c>
    </row>
    <row r="361" spans="1:21" x14ac:dyDescent="0.25">
      <c r="A361" t="s">
        <v>2719</v>
      </c>
      <c r="B361" t="s">
        <v>2720</v>
      </c>
      <c r="C361" s="1" t="s">
        <v>2721</v>
      </c>
      <c r="D361" s="4" t="s">
        <v>2722</v>
      </c>
      <c r="E361" t="s">
        <v>23</v>
      </c>
      <c r="F361" s="3" t="s">
        <v>2723</v>
      </c>
      <c r="G361" s="3" t="s">
        <v>2703</v>
      </c>
      <c r="H361" t="s">
        <v>2704</v>
      </c>
      <c r="I361" t="s">
        <v>767</v>
      </c>
      <c r="J361" t="s">
        <v>2705</v>
      </c>
      <c r="K361" t="s">
        <v>2072</v>
      </c>
      <c r="L361" t="s">
        <v>129</v>
      </c>
      <c r="M361" t="s">
        <v>339</v>
      </c>
      <c r="O361" t="s">
        <v>1732</v>
      </c>
      <c r="P361" t="s">
        <v>2072</v>
      </c>
      <c r="Q361" t="s">
        <v>66</v>
      </c>
      <c r="R361" t="s">
        <v>1318</v>
      </c>
      <c r="S361" s="3" t="s">
        <v>2724</v>
      </c>
      <c r="T361" t="str">
        <f t="shared" si="10"/>
        <v>изумлённой</v>
      </c>
      <c r="U361" t="str">
        <f t="shared" si="11"/>
        <v>паузе</v>
      </c>
    </row>
    <row r="362" spans="1:21" x14ac:dyDescent="0.25">
      <c r="A362" t="s">
        <v>2725</v>
      </c>
      <c r="B362" t="s">
        <v>1309</v>
      </c>
      <c r="C362" s="1" t="s">
        <v>2726</v>
      </c>
      <c r="D362" s="4" t="s">
        <v>1311</v>
      </c>
      <c r="E362" t="s">
        <v>23</v>
      </c>
      <c r="F362" s="3" t="s">
        <v>2727</v>
      </c>
      <c r="G362" s="3" t="s">
        <v>2728</v>
      </c>
      <c r="H362" t="s">
        <v>2704</v>
      </c>
      <c r="I362" t="s">
        <v>767</v>
      </c>
      <c r="J362" t="s">
        <v>2729</v>
      </c>
      <c r="K362" t="s">
        <v>2072</v>
      </c>
      <c r="L362" t="s">
        <v>129</v>
      </c>
      <c r="M362" t="s">
        <v>339</v>
      </c>
      <c r="O362" t="s">
        <v>1732</v>
      </c>
      <c r="P362" t="s">
        <v>2072</v>
      </c>
      <c r="Q362" t="s">
        <v>66</v>
      </c>
      <c r="R362" t="s">
        <v>1318</v>
      </c>
      <c r="S362" s="3" t="s">
        <v>2730</v>
      </c>
      <c r="T362" t="str">
        <f t="shared" si="10"/>
        <v>хотя</v>
      </c>
      <c r="U362" t="str">
        <f t="shared" si="11"/>
        <v>Руслану</v>
      </c>
    </row>
    <row r="363" spans="1:21" x14ac:dyDescent="0.25">
      <c r="A363" t="s">
        <v>2731</v>
      </c>
      <c r="B363" t="s">
        <v>1628</v>
      </c>
      <c r="C363" s="1" t="s">
        <v>2732</v>
      </c>
      <c r="D363" s="4" t="s">
        <v>1630</v>
      </c>
      <c r="E363" t="s">
        <v>23</v>
      </c>
      <c r="F363" s="3" t="s">
        <v>2733</v>
      </c>
      <c r="G363" s="3" t="s">
        <v>2728</v>
      </c>
      <c r="H363" t="s">
        <v>2704</v>
      </c>
      <c r="I363" t="s">
        <v>767</v>
      </c>
      <c r="J363" t="s">
        <v>2729</v>
      </c>
      <c r="K363" t="s">
        <v>2072</v>
      </c>
      <c r="L363" t="s">
        <v>129</v>
      </c>
      <c r="M363" t="s">
        <v>339</v>
      </c>
      <c r="O363" t="s">
        <v>1732</v>
      </c>
      <c r="P363" t="s">
        <v>2072</v>
      </c>
      <c r="Q363" t="s">
        <v>66</v>
      </c>
      <c r="R363" t="s">
        <v>1318</v>
      </c>
      <c r="S363" s="3" t="s">
        <v>2734</v>
      </c>
      <c r="T363" t="str">
        <f t="shared" si="10"/>
        <v>люблю</v>
      </c>
      <c r="U363" t="str">
        <f t="shared" si="11"/>
        <v>Алёну.</v>
      </c>
    </row>
    <row r="364" spans="1:21" x14ac:dyDescent="0.25">
      <c r="A364" t="s">
        <v>2735</v>
      </c>
      <c r="B364" t="s">
        <v>1571</v>
      </c>
      <c r="C364" s="1" t="s">
        <v>2736</v>
      </c>
      <c r="D364" s="4" t="s">
        <v>1573</v>
      </c>
      <c r="E364" t="s">
        <v>23</v>
      </c>
      <c r="F364" s="3" t="s">
        <v>2737</v>
      </c>
      <c r="G364" s="3" t="s">
        <v>2728</v>
      </c>
      <c r="H364" t="s">
        <v>2704</v>
      </c>
      <c r="I364" t="s">
        <v>767</v>
      </c>
      <c r="J364" t="s">
        <v>2729</v>
      </c>
      <c r="K364" t="s">
        <v>2072</v>
      </c>
      <c r="L364" t="s">
        <v>129</v>
      </c>
      <c r="M364" t="s">
        <v>339</v>
      </c>
      <c r="O364" t="s">
        <v>1732</v>
      </c>
      <c r="P364" t="s">
        <v>2072</v>
      </c>
      <c r="Q364" t="s">
        <v>66</v>
      </c>
      <c r="R364" t="s">
        <v>1318</v>
      </c>
      <c r="S364" s="3" t="s">
        <v>2738</v>
      </c>
      <c r="T364" t="str">
        <f t="shared" si="10"/>
        <v>любил</v>
      </c>
      <c r="U364" t="str">
        <f t="shared" si="11"/>
        <v>Алину,</v>
      </c>
    </row>
    <row r="365" spans="1:21" x14ac:dyDescent="0.25">
      <c r="A365" t="s">
        <v>23</v>
      </c>
      <c r="B365" t="s">
        <v>1334</v>
      </c>
      <c r="D365" s="4" t="s">
        <v>1335</v>
      </c>
      <c r="E365" t="s">
        <v>23</v>
      </c>
      <c r="F365" s="3" t="s">
        <v>2739</v>
      </c>
      <c r="G365" s="3" t="s">
        <v>2728</v>
      </c>
      <c r="H365" t="s">
        <v>2704</v>
      </c>
      <c r="I365" t="s">
        <v>767</v>
      </c>
      <c r="J365" t="s">
        <v>2729</v>
      </c>
      <c r="K365" t="s">
        <v>2072</v>
      </c>
      <c r="L365" t="s">
        <v>129</v>
      </c>
      <c r="M365" t="s">
        <v>339</v>
      </c>
      <c r="O365" t="s">
        <v>1732</v>
      </c>
      <c r="P365" t="s">
        <v>2072</v>
      </c>
      <c r="Q365" t="s">
        <v>66</v>
      </c>
      <c r="R365" t="s">
        <v>1318</v>
      </c>
      <c r="S365" s="3" t="s">
        <v>2740</v>
      </c>
      <c r="T365" t="str">
        <f t="shared" si="10"/>
        <v>Хотя</v>
      </c>
      <c r="U365" t="str">
        <f t="shared" si="11"/>
        <v>Игорю</v>
      </c>
    </row>
    <row r="366" spans="1:21" x14ac:dyDescent="0.25">
      <c r="A366" t="s">
        <v>2741</v>
      </c>
      <c r="B366" t="s">
        <v>2742</v>
      </c>
      <c r="C366" s="1" t="s">
        <v>2743</v>
      </c>
      <c r="D366" s="4" t="s">
        <v>2744</v>
      </c>
      <c r="E366" t="s">
        <v>23</v>
      </c>
      <c r="F366" s="3" t="s">
        <v>2745</v>
      </c>
      <c r="G366" s="3" t="s">
        <v>2746</v>
      </c>
      <c r="H366" t="s">
        <v>2747</v>
      </c>
      <c r="I366" t="s">
        <v>163</v>
      </c>
      <c r="J366" t="s">
        <v>2748</v>
      </c>
      <c r="K366" t="s">
        <v>2072</v>
      </c>
      <c r="L366" t="s">
        <v>129</v>
      </c>
      <c r="M366" t="s">
        <v>417</v>
      </c>
      <c r="O366" t="s">
        <v>1732</v>
      </c>
      <c r="P366" t="s">
        <v>2072</v>
      </c>
      <c r="Q366" t="s">
        <v>66</v>
      </c>
      <c r="R366" t="s">
        <v>1318</v>
      </c>
      <c r="S366" s="3" t="s">
        <v>2749</v>
      </c>
      <c r="T366" t="str">
        <f t="shared" si="10"/>
        <v>удивленные</v>
      </c>
      <c r="U366" t="str">
        <f t="shared" si="11"/>
        <v>брови,</v>
      </c>
    </row>
    <row r="367" spans="1:21" x14ac:dyDescent="0.25">
      <c r="A367" t="s">
        <v>832</v>
      </c>
      <c r="B367" t="s">
        <v>2750</v>
      </c>
      <c r="C367" s="1" t="s">
        <v>834</v>
      </c>
      <c r="D367" s="4" t="s">
        <v>2751</v>
      </c>
      <c r="E367" t="s">
        <v>23</v>
      </c>
      <c r="F367" s="3" t="s">
        <v>2752</v>
      </c>
      <c r="G367" s="3" t="s">
        <v>2753</v>
      </c>
      <c r="H367" t="s">
        <v>26</v>
      </c>
      <c r="J367" t="s">
        <v>2754</v>
      </c>
      <c r="K367" t="s">
        <v>2072</v>
      </c>
      <c r="L367" t="s">
        <v>2144</v>
      </c>
      <c r="M367" t="s">
        <v>2755</v>
      </c>
      <c r="N367" t="s">
        <v>2756</v>
      </c>
      <c r="O367" t="s">
        <v>2350</v>
      </c>
      <c r="P367" t="s">
        <v>2072</v>
      </c>
      <c r="Q367" t="s">
        <v>66</v>
      </c>
      <c r="R367" t="s">
        <v>1318</v>
      </c>
      <c r="S367" s="3" t="s">
        <v>2757</v>
      </c>
      <c r="T367" t="str">
        <f t="shared" si="10"/>
        <v>боящаяся</v>
      </c>
      <c r="U367" t="str">
        <f t="shared" si="11"/>
        <v>грязи</v>
      </c>
    </row>
    <row r="368" spans="1:21" x14ac:dyDescent="0.25">
      <c r="A368" t="s">
        <v>2758</v>
      </c>
      <c r="B368" t="s">
        <v>1148</v>
      </c>
      <c r="C368" s="1" t="s">
        <v>2759</v>
      </c>
      <c r="D368" s="4" t="s">
        <v>1150</v>
      </c>
      <c r="E368" t="s">
        <v>23</v>
      </c>
      <c r="F368" s="3" t="s">
        <v>2760</v>
      </c>
      <c r="G368" s="3" t="s">
        <v>2761</v>
      </c>
      <c r="H368" t="s">
        <v>26</v>
      </c>
      <c r="J368" t="s">
        <v>2762</v>
      </c>
      <c r="K368" t="s">
        <v>2072</v>
      </c>
      <c r="L368" t="s">
        <v>2144</v>
      </c>
      <c r="M368" t="s">
        <v>49</v>
      </c>
      <c r="N368" t="s">
        <v>2763</v>
      </c>
      <c r="O368" t="s">
        <v>1808</v>
      </c>
      <c r="P368" t="s">
        <v>2072</v>
      </c>
      <c r="Q368" t="s">
        <v>66</v>
      </c>
      <c r="R368" t="s">
        <v>1318</v>
      </c>
      <c r="S368" s="3" t="s">
        <v>2764</v>
      </c>
      <c r="T368" t="str">
        <f t="shared" si="10"/>
        <v>любимым</v>
      </c>
      <c r="U368" t="str">
        <f t="shared" si="11"/>
        <v>делом:</v>
      </c>
    </row>
    <row r="369" spans="1:21" x14ac:dyDescent="0.25">
      <c r="A369" t="s">
        <v>2765</v>
      </c>
      <c r="B369" t="s">
        <v>2766</v>
      </c>
      <c r="C369" s="1" t="s">
        <v>2767</v>
      </c>
      <c r="D369" s="4" t="s">
        <v>2768</v>
      </c>
      <c r="E369" t="s">
        <v>23</v>
      </c>
      <c r="F369" s="3" t="s">
        <v>2769</v>
      </c>
      <c r="G369" s="3" t="s">
        <v>2770</v>
      </c>
      <c r="H369" t="s">
        <v>26</v>
      </c>
      <c r="J369" t="s">
        <v>2771</v>
      </c>
      <c r="K369" t="s">
        <v>2072</v>
      </c>
      <c r="L369" t="s">
        <v>48</v>
      </c>
      <c r="M369" t="s">
        <v>1866</v>
      </c>
      <c r="N369" t="s">
        <v>1242</v>
      </c>
      <c r="O369" t="s">
        <v>2771</v>
      </c>
      <c r="P369" t="s">
        <v>2072</v>
      </c>
      <c r="Q369" t="s">
        <v>253</v>
      </c>
      <c r="R369" t="s">
        <v>1318</v>
      </c>
      <c r="S369" s="3" t="s">
        <v>2772</v>
      </c>
      <c r="T369" t="str">
        <f t="shared" si="10"/>
        <v>Любимому</v>
      </c>
      <c r="U369" t="str">
        <f t="shared" si="11"/>
        <v>учителю</v>
      </c>
    </row>
    <row r="370" spans="1:21" x14ac:dyDescent="0.25">
      <c r="A370" t="s">
        <v>2773</v>
      </c>
      <c r="B370" t="s">
        <v>1148</v>
      </c>
      <c r="C370" s="1" t="s">
        <v>2774</v>
      </c>
      <c r="D370" s="4" t="s">
        <v>1150</v>
      </c>
      <c r="E370" t="s">
        <v>23</v>
      </c>
      <c r="F370" s="3" t="s">
        <v>2775</v>
      </c>
      <c r="G370" s="3" t="s">
        <v>2770</v>
      </c>
      <c r="H370" t="s">
        <v>26</v>
      </c>
      <c r="J370" t="s">
        <v>2771</v>
      </c>
      <c r="K370" t="s">
        <v>2072</v>
      </c>
      <c r="L370" t="s">
        <v>48</v>
      </c>
      <c r="M370" t="s">
        <v>1866</v>
      </c>
      <c r="N370" t="s">
        <v>1242</v>
      </c>
      <c r="O370" t="s">
        <v>2771</v>
      </c>
      <c r="P370" t="s">
        <v>2072</v>
      </c>
      <c r="Q370" t="s">
        <v>253</v>
      </c>
      <c r="R370" t="s">
        <v>1318</v>
      </c>
      <c r="S370" s="3" t="s">
        <v>2776</v>
      </c>
      <c r="T370" t="str">
        <f t="shared" si="10"/>
        <v>любимым</v>
      </c>
      <c r="U370" t="str">
        <f t="shared" si="11"/>
        <v>учителям.</v>
      </c>
    </row>
    <row r="371" spans="1:21" x14ac:dyDescent="0.25">
      <c r="A371" t="s">
        <v>2777</v>
      </c>
      <c r="B371" t="s">
        <v>56</v>
      </c>
      <c r="C371" s="1" t="s">
        <v>2778</v>
      </c>
      <c r="D371" s="4" t="s">
        <v>58</v>
      </c>
      <c r="E371" t="s">
        <v>23</v>
      </c>
      <c r="F371" s="3" t="s">
        <v>2779</v>
      </c>
      <c r="G371" s="3" t="s">
        <v>2770</v>
      </c>
      <c r="H371" t="s">
        <v>26</v>
      </c>
      <c r="J371" t="s">
        <v>2771</v>
      </c>
      <c r="K371" t="s">
        <v>2072</v>
      </c>
      <c r="L371" t="s">
        <v>48</v>
      </c>
      <c r="M371" t="s">
        <v>1866</v>
      </c>
      <c r="N371" t="s">
        <v>1242</v>
      </c>
      <c r="O371" t="s">
        <v>2771</v>
      </c>
      <c r="P371" t="s">
        <v>2072</v>
      </c>
      <c r="Q371" t="s">
        <v>253</v>
      </c>
      <c r="R371" t="s">
        <v>1318</v>
      </c>
      <c r="S371" s="3" t="s">
        <v>2780</v>
      </c>
      <c r="T371" t="str">
        <f t="shared" si="10"/>
        <v>заинтересованным</v>
      </c>
      <c r="U371" t="str">
        <f t="shared" si="11"/>
        <v>лицам</v>
      </c>
    </row>
    <row r="372" spans="1:21" x14ac:dyDescent="0.25">
      <c r="A372" t="s">
        <v>2781</v>
      </c>
      <c r="B372" t="s">
        <v>632</v>
      </c>
      <c r="C372" s="1" t="s">
        <v>2782</v>
      </c>
      <c r="D372" s="4" t="s">
        <v>634</v>
      </c>
      <c r="E372" t="s">
        <v>23</v>
      </c>
      <c r="F372" s="3" t="s">
        <v>2783</v>
      </c>
      <c r="G372" s="3" t="s">
        <v>2770</v>
      </c>
      <c r="H372" t="s">
        <v>26</v>
      </c>
      <c r="J372" t="s">
        <v>2771</v>
      </c>
      <c r="K372" t="s">
        <v>2072</v>
      </c>
      <c r="L372" t="s">
        <v>48</v>
      </c>
      <c r="M372" t="s">
        <v>1866</v>
      </c>
      <c r="N372" t="s">
        <v>1242</v>
      </c>
      <c r="O372" t="s">
        <v>2771</v>
      </c>
      <c r="P372" t="s">
        <v>2072</v>
      </c>
      <c r="Q372" t="s">
        <v>253</v>
      </c>
      <c r="R372" t="s">
        <v>1318</v>
      </c>
      <c r="S372" s="3" t="s">
        <v>2784</v>
      </c>
      <c r="T372" t="str">
        <f t="shared" si="10"/>
        <v>сочувствовал</v>
      </c>
      <c r="U372" t="str">
        <f t="shared" si="11"/>
        <v>Эвальду</v>
      </c>
    </row>
    <row r="373" spans="1:21" x14ac:dyDescent="0.25">
      <c r="A373" t="s">
        <v>2785</v>
      </c>
      <c r="B373" t="s">
        <v>833</v>
      </c>
      <c r="C373" s="1" t="s">
        <v>2786</v>
      </c>
      <c r="D373" s="4" t="s">
        <v>835</v>
      </c>
      <c r="E373" t="s">
        <v>23</v>
      </c>
      <c r="F373" s="3" t="s">
        <v>2787</v>
      </c>
      <c r="G373" s="3" t="s">
        <v>2770</v>
      </c>
      <c r="H373" t="s">
        <v>26</v>
      </c>
      <c r="J373" t="s">
        <v>2771</v>
      </c>
      <c r="K373" t="s">
        <v>2072</v>
      </c>
      <c r="L373" t="s">
        <v>48</v>
      </c>
      <c r="M373" t="s">
        <v>1866</v>
      </c>
      <c r="N373" t="s">
        <v>1242</v>
      </c>
      <c r="O373" t="s">
        <v>2771</v>
      </c>
      <c r="P373" t="s">
        <v>2072</v>
      </c>
      <c r="Q373" t="s">
        <v>253</v>
      </c>
      <c r="R373" t="s">
        <v>1318</v>
      </c>
      <c r="S373" s="3" t="s">
        <v>2788</v>
      </c>
      <c r="T373" t="str">
        <f t="shared" si="10"/>
        <v>хотели</v>
      </c>
      <c r="U373" t="str">
        <f t="shared" si="11"/>
        <v>машину</v>
      </c>
    </row>
    <row r="374" spans="1:21" x14ac:dyDescent="0.25">
      <c r="A374" t="s">
        <v>2789</v>
      </c>
      <c r="B374" t="s">
        <v>20</v>
      </c>
      <c r="C374" s="1" t="s">
        <v>2790</v>
      </c>
      <c r="D374" s="4" t="s">
        <v>22</v>
      </c>
      <c r="E374" t="s">
        <v>23</v>
      </c>
      <c r="F374" s="3" t="s">
        <v>2791</v>
      </c>
      <c r="G374" s="3" t="s">
        <v>2770</v>
      </c>
      <c r="H374" t="s">
        <v>26</v>
      </c>
      <c r="J374" t="s">
        <v>2771</v>
      </c>
      <c r="K374" t="s">
        <v>2072</v>
      </c>
      <c r="L374" t="s">
        <v>48</v>
      </c>
      <c r="M374" t="s">
        <v>1866</v>
      </c>
      <c r="N374" t="s">
        <v>1242</v>
      </c>
      <c r="O374" t="s">
        <v>2771</v>
      </c>
      <c r="P374" t="s">
        <v>2072</v>
      </c>
      <c r="Q374" t="s">
        <v>253</v>
      </c>
      <c r="R374" t="s">
        <v>1318</v>
      </c>
      <c r="S374" s="3" t="s">
        <v>2792</v>
      </c>
      <c r="T374" t="str">
        <f t="shared" si="10"/>
        <v>сопереживать</v>
      </c>
      <c r="U374" t="str">
        <f t="shared" si="11"/>
        <v>живому</v>
      </c>
    </row>
    <row r="375" spans="1:21" x14ac:dyDescent="0.25">
      <c r="A375" t="s">
        <v>2793</v>
      </c>
      <c r="B375" t="s">
        <v>380</v>
      </c>
      <c r="C375" s="1" t="s">
        <v>2794</v>
      </c>
      <c r="D375" s="4" t="s">
        <v>382</v>
      </c>
      <c r="E375" t="s">
        <v>23</v>
      </c>
      <c r="F375" s="3" t="s">
        <v>2795</v>
      </c>
      <c r="G375" s="3" t="s">
        <v>2770</v>
      </c>
      <c r="H375" t="s">
        <v>26</v>
      </c>
      <c r="J375" t="s">
        <v>2771</v>
      </c>
      <c r="K375" t="s">
        <v>2072</v>
      </c>
      <c r="L375" t="s">
        <v>48</v>
      </c>
      <c r="M375" t="s">
        <v>1866</v>
      </c>
      <c r="N375" t="s">
        <v>1242</v>
      </c>
      <c r="O375" t="s">
        <v>2771</v>
      </c>
      <c r="P375" t="s">
        <v>2072</v>
      </c>
      <c r="Q375" t="s">
        <v>253</v>
      </c>
      <c r="R375" t="s">
        <v>1318</v>
      </c>
      <c r="S375" s="3" t="s">
        <v>2796</v>
      </c>
      <c r="T375" t="str">
        <f t="shared" si="10"/>
        <v>радуясь</v>
      </c>
      <c r="U375" t="str">
        <f t="shared" si="11"/>
        <v>тому,</v>
      </c>
    </row>
    <row r="376" spans="1:21" x14ac:dyDescent="0.25">
      <c r="A376" t="s">
        <v>2797</v>
      </c>
      <c r="B376" t="s">
        <v>2798</v>
      </c>
      <c r="C376" s="1" t="s">
        <v>2799</v>
      </c>
      <c r="D376" s="4" t="s">
        <v>2800</v>
      </c>
      <c r="E376" t="s">
        <v>23</v>
      </c>
      <c r="F376" s="3" t="s">
        <v>2801</v>
      </c>
      <c r="G376" s="3" t="s">
        <v>2802</v>
      </c>
      <c r="H376" t="s">
        <v>26</v>
      </c>
      <c r="J376" t="s">
        <v>2803</v>
      </c>
      <c r="K376" t="s">
        <v>2072</v>
      </c>
      <c r="L376" t="s">
        <v>2804</v>
      </c>
      <c r="M376" t="s">
        <v>75</v>
      </c>
      <c r="Q376" t="s">
        <v>32</v>
      </c>
      <c r="R376" t="s">
        <v>1318</v>
      </c>
      <c r="S376" s="3" t="s">
        <v>2805</v>
      </c>
      <c r="T376" t="str">
        <f t="shared" si="10"/>
        <v>порадуют</v>
      </c>
      <c r="U376" t="str">
        <f t="shared" si="11"/>
        <v>русским</v>
      </c>
    </row>
    <row r="377" spans="1:21" x14ac:dyDescent="0.25">
      <c r="A377" t="s">
        <v>2806</v>
      </c>
      <c r="B377" t="s">
        <v>1607</v>
      </c>
      <c r="C377" s="1" t="s">
        <v>2807</v>
      </c>
      <c r="D377" s="4" t="s">
        <v>1609</v>
      </c>
      <c r="E377" t="s">
        <v>23</v>
      </c>
      <c r="F377" s="3" t="s">
        <v>2808</v>
      </c>
      <c r="G377" s="3" t="s">
        <v>2809</v>
      </c>
      <c r="H377" t="s">
        <v>26</v>
      </c>
      <c r="J377" t="s">
        <v>2810</v>
      </c>
      <c r="K377" t="s">
        <v>2072</v>
      </c>
      <c r="L377" t="s">
        <v>2144</v>
      </c>
      <c r="M377" t="s">
        <v>63</v>
      </c>
      <c r="N377" t="s">
        <v>2811</v>
      </c>
      <c r="O377" t="s">
        <v>2350</v>
      </c>
      <c r="P377" t="s">
        <v>2072</v>
      </c>
      <c r="Q377" t="s">
        <v>66</v>
      </c>
      <c r="R377" t="s">
        <v>1318</v>
      </c>
      <c r="S377" s="3" t="s">
        <v>2812</v>
      </c>
      <c r="T377" t="str">
        <f t="shared" si="10"/>
        <v>любят</v>
      </c>
      <c r="U377" t="str">
        <f t="shared" si="11"/>
        <v>Марину</v>
      </c>
    </row>
    <row r="378" spans="1:21" x14ac:dyDescent="0.25">
      <c r="A378" t="s">
        <v>2813</v>
      </c>
      <c r="B378" t="s">
        <v>1607</v>
      </c>
      <c r="C378" s="1" t="s">
        <v>2814</v>
      </c>
      <c r="D378" s="4" t="s">
        <v>1609</v>
      </c>
      <c r="E378" t="s">
        <v>23</v>
      </c>
      <c r="F378" s="3" t="s">
        <v>2815</v>
      </c>
      <c r="G378" s="3" t="s">
        <v>2809</v>
      </c>
      <c r="H378" t="s">
        <v>26</v>
      </c>
      <c r="J378" t="s">
        <v>2810</v>
      </c>
      <c r="K378" t="s">
        <v>2072</v>
      </c>
      <c r="L378" t="s">
        <v>2144</v>
      </c>
      <c r="M378" t="s">
        <v>63</v>
      </c>
      <c r="N378" t="s">
        <v>2811</v>
      </c>
      <c r="O378" t="s">
        <v>2350</v>
      </c>
      <c r="P378" t="s">
        <v>2072</v>
      </c>
      <c r="Q378" t="s">
        <v>66</v>
      </c>
      <c r="R378" t="s">
        <v>1318</v>
      </c>
      <c r="S378" s="3" t="s">
        <v>2816</v>
      </c>
      <c r="T378" t="str">
        <f t="shared" si="10"/>
        <v>любят</v>
      </c>
      <c r="U378" t="str">
        <f t="shared" si="11"/>
        <v>Ахматову,</v>
      </c>
    </row>
    <row r="379" spans="1:21" x14ac:dyDescent="0.25">
      <c r="B379" t="s">
        <v>2817</v>
      </c>
      <c r="D379" s="4" t="s">
        <v>2818</v>
      </c>
      <c r="E379" t="s">
        <v>23</v>
      </c>
      <c r="F379" s="3" t="s">
        <v>2819</v>
      </c>
      <c r="G379" s="3" t="s">
        <v>2809</v>
      </c>
      <c r="H379" t="s">
        <v>26</v>
      </c>
      <c r="J379" t="s">
        <v>2810</v>
      </c>
      <c r="K379" t="s">
        <v>2072</v>
      </c>
      <c r="L379" t="s">
        <v>2144</v>
      </c>
      <c r="M379" t="s">
        <v>63</v>
      </c>
      <c r="N379" t="s">
        <v>2811</v>
      </c>
      <c r="O379" t="s">
        <v>2350</v>
      </c>
      <c r="P379" t="s">
        <v>2072</v>
      </c>
      <c r="Q379" t="s">
        <v>66</v>
      </c>
      <c r="R379" t="s">
        <v>1318</v>
      </c>
      <c r="S379" s="3" t="s">
        <v>2820</v>
      </c>
      <c r="T379" t="str">
        <f t="shared" si="10"/>
        <v>Любимые</v>
      </c>
      <c r="U379" t="str">
        <f t="shared" si="11"/>
        <v>песни</v>
      </c>
    </row>
    <row r="380" spans="1:21" x14ac:dyDescent="0.25">
      <c r="B380" t="s">
        <v>2817</v>
      </c>
      <c r="D380" s="4" t="s">
        <v>2818</v>
      </c>
      <c r="E380" t="s">
        <v>23</v>
      </c>
      <c r="F380" s="3" t="s">
        <v>2821</v>
      </c>
      <c r="G380" s="3" t="s">
        <v>2809</v>
      </c>
      <c r="H380" t="s">
        <v>26</v>
      </c>
      <c r="J380" t="s">
        <v>2810</v>
      </c>
      <c r="K380" t="s">
        <v>2072</v>
      </c>
      <c r="L380" t="s">
        <v>2144</v>
      </c>
      <c r="M380" t="s">
        <v>63</v>
      </c>
      <c r="N380" t="s">
        <v>2811</v>
      </c>
      <c r="O380" t="s">
        <v>2350</v>
      </c>
      <c r="P380" t="s">
        <v>2072</v>
      </c>
      <c r="Q380" t="s">
        <v>66</v>
      </c>
      <c r="R380" t="s">
        <v>1318</v>
      </c>
      <c r="S380" s="3" t="s">
        <v>2822</v>
      </c>
      <c r="T380" t="str">
        <f t="shared" si="10"/>
        <v>Любимые</v>
      </c>
      <c r="U380" t="str">
        <f t="shared" si="11"/>
        <v>песни</v>
      </c>
    </row>
    <row r="381" spans="1:21" x14ac:dyDescent="0.25">
      <c r="A381" t="s">
        <v>2823</v>
      </c>
      <c r="B381" t="s">
        <v>421</v>
      </c>
      <c r="C381" s="1" t="s">
        <v>2824</v>
      </c>
      <c r="D381" s="4" t="s">
        <v>423</v>
      </c>
      <c r="E381" t="s">
        <v>23</v>
      </c>
      <c r="F381" s="3" t="s">
        <v>2825</v>
      </c>
      <c r="G381" s="3" t="s">
        <v>2809</v>
      </c>
      <c r="H381" t="s">
        <v>26</v>
      </c>
      <c r="J381" t="s">
        <v>2810</v>
      </c>
      <c r="K381" t="s">
        <v>2072</v>
      </c>
      <c r="L381" t="s">
        <v>2144</v>
      </c>
      <c r="M381" t="s">
        <v>63</v>
      </c>
      <c r="N381" t="s">
        <v>2811</v>
      </c>
      <c r="O381" t="s">
        <v>2350</v>
      </c>
      <c r="P381" t="s">
        <v>2072</v>
      </c>
      <c r="Q381" t="s">
        <v>66</v>
      </c>
      <c r="R381" t="s">
        <v>1318</v>
      </c>
      <c r="S381" s="3" t="s">
        <v>2826</v>
      </c>
      <c r="T381" t="str">
        <f t="shared" si="10"/>
        <v>любимой</v>
      </c>
      <c r="U381" t="str">
        <f t="shared" si="11"/>
        <v>песни</v>
      </c>
    </row>
    <row r="382" spans="1:21" x14ac:dyDescent="0.25">
      <c r="A382" t="s">
        <v>2827</v>
      </c>
      <c r="B382" t="s">
        <v>1334</v>
      </c>
      <c r="C382" s="1" t="s">
        <v>2828</v>
      </c>
      <c r="D382" s="4" t="s">
        <v>1335</v>
      </c>
      <c r="E382" t="s">
        <v>23</v>
      </c>
      <c r="F382" s="3" t="s">
        <v>2829</v>
      </c>
      <c r="G382" s="3" t="s">
        <v>2830</v>
      </c>
      <c r="J382" t="s">
        <v>2831</v>
      </c>
      <c r="K382" t="s">
        <v>2072</v>
      </c>
      <c r="L382" t="s">
        <v>2144</v>
      </c>
      <c r="M382" t="s">
        <v>63</v>
      </c>
      <c r="N382" t="s">
        <v>1848</v>
      </c>
      <c r="O382" t="s">
        <v>1849</v>
      </c>
      <c r="P382" t="s">
        <v>2072</v>
      </c>
      <c r="Q382" t="s">
        <v>66</v>
      </c>
      <c r="R382" t="s">
        <v>1318</v>
      </c>
      <c r="S382" s="3" t="s">
        <v>2832</v>
      </c>
      <c r="T382" t="str">
        <f t="shared" si="10"/>
        <v>Хотя</v>
      </c>
      <c r="U382" t="str">
        <f t="shared" si="11"/>
        <v>власти</v>
      </c>
    </row>
    <row r="383" spans="1:21" x14ac:dyDescent="0.25">
      <c r="A383" t="s">
        <v>23</v>
      </c>
      <c r="B383" t="s">
        <v>1334</v>
      </c>
      <c r="D383" s="4" t="s">
        <v>1335</v>
      </c>
      <c r="E383" t="s">
        <v>23</v>
      </c>
      <c r="F383" s="3" t="s">
        <v>2833</v>
      </c>
      <c r="G383" s="3" t="s">
        <v>2834</v>
      </c>
      <c r="H383" t="s">
        <v>26</v>
      </c>
      <c r="J383" t="s">
        <v>2835</v>
      </c>
      <c r="K383" t="s">
        <v>2836</v>
      </c>
      <c r="L383" t="s">
        <v>29</v>
      </c>
      <c r="M383" t="s">
        <v>30</v>
      </c>
      <c r="N383" t="s">
        <v>2837</v>
      </c>
      <c r="Q383" t="s">
        <v>32</v>
      </c>
      <c r="R383" t="s">
        <v>1318</v>
      </c>
      <c r="S383" s="3" t="s">
        <v>2838</v>
      </c>
      <c r="T383" t="str">
        <f t="shared" si="10"/>
        <v>Хотя</v>
      </c>
      <c r="U383" t="str">
        <f t="shared" si="11"/>
        <v>детям</v>
      </c>
    </row>
    <row r="384" spans="1:21" x14ac:dyDescent="0.25">
      <c r="A384" t="s">
        <v>2839</v>
      </c>
      <c r="B384" t="s">
        <v>1309</v>
      </c>
      <c r="C384" s="1" t="s">
        <v>2840</v>
      </c>
      <c r="D384" s="4" t="s">
        <v>1311</v>
      </c>
      <c r="E384" t="s">
        <v>23</v>
      </c>
      <c r="F384" s="3" t="s">
        <v>2841</v>
      </c>
      <c r="G384" s="3" t="s">
        <v>2842</v>
      </c>
      <c r="H384" t="s">
        <v>2843</v>
      </c>
      <c r="I384" t="s">
        <v>1244</v>
      </c>
      <c r="J384" t="s">
        <v>2844</v>
      </c>
      <c r="K384" t="s">
        <v>2845</v>
      </c>
      <c r="L384" t="s">
        <v>129</v>
      </c>
      <c r="M384" t="s">
        <v>869</v>
      </c>
      <c r="O384" t="s">
        <v>2846</v>
      </c>
      <c r="P384" t="s">
        <v>2072</v>
      </c>
      <c r="Q384" t="s">
        <v>253</v>
      </c>
      <c r="R384" t="s">
        <v>1318</v>
      </c>
      <c r="S384" s="3" t="s">
        <v>2847</v>
      </c>
      <c r="T384" t="str">
        <f t="shared" si="10"/>
        <v>хотя</v>
      </c>
      <c r="U384" t="str">
        <f t="shared" si="11"/>
        <v>девушке</v>
      </c>
    </row>
    <row r="385" spans="1:21" x14ac:dyDescent="0.25">
      <c r="A385" t="s">
        <v>2848</v>
      </c>
      <c r="B385" t="s">
        <v>421</v>
      </c>
      <c r="C385" s="1" t="s">
        <v>2849</v>
      </c>
      <c r="D385" s="4" t="s">
        <v>423</v>
      </c>
      <c r="E385" t="s">
        <v>23</v>
      </c>
      <c r="F385" s="3" t="s">
        <v>2850</v>
      </c>
      <c r="G385" s="3" t="s">
        <v>2842</v>
      </c>
      <c r="H385" t="s">
        <v>2843</v>
      </c>
      <c r="I385" t="s">
        <v>1244</v>
      </c>
      <c r="J385" t="s">
        <v>2844</v>
      </c>
      <c r="K385" t="s">
        <v>2845</v>
      </c>
      <c r="L385" t="s">
        <v>129</v>
      </c>
      <c r="M385" t="s">
        <v>869</v>
      </c>
      <c r="O385" t="s">
        <v>2846</v>
      </c>
      <c r="P385" t="s">
        <v>2072</v>
      </c>
      <c r="Q385" t="s">
        <v>253</v>
      </c>
      <c r="R385" t="s">
        <v>1318</v>
      </c>
      <c r="S385" s="3" t="s">
        <v>2851</v>
      </c>
      <c r="T385" t="str">
        <f t="shared" si="10"/>
        <v>любимой</v>
      </c>
      <c r="U385" t="str">
        <f t="shared" si="11"/>
        <v>церкви</v>
      </c>
    </row>
    <row r="386" spans="1:21" x14ac:dyDescent="0.25">
      <c r="A386" t="s">
        <v>2852</v>
      </c>
      <c r="B386" t="s">
        <v>2853</v>
      </c>
      <c r="C386" s="1" t="s">
        <v>2854</v>
      </c>
      <c r="D386" s="4" t="s">
        <v>2855</v>
      </c>
      <c r="E386" t="s">
        <v>23</v>
      </c>
      <c r="F386" s="3" t="s">
        <v>2856</v>
      </c>
      <c r="G386" s="3" t="s">
        <v>2842</v>
      </c>
      <c r="H386" t="s">
        <v>2843</v>
      </c>
      <c r="I386" t="s">
        <v>1244</v>
      </c>
      <c r="J386" t="s">
        <v>2844</v>
      </c>
      <c r="K386" t="s">
        <v>2845</v>
      </c>
      <c r="L386" t="s">
        <v>129</v>
      </c>
      <c r="M386" t="s">
        <v>869</v>
      </c>
      <c r="O386" t="s">
        <v>2846</v>
      </c>
      <c r="P386" t="s">
        <v>2072</v>
      </c>
      <c r="Q386" t="s">
        <v>253</v>
      </c>
      <c r="R386" t="s">
        <v>1318</v>
      </c>
      <c r="S386" s="3" t="s">
        <v>2857</v>
      </c>
      <c r="T386" t="str">
        <f t="shared" si="10"/>
        <v>подивиться</v>
      </c>
      <c r="U386" t="str">
        <f t="shared" si="11"/>
        <v>золотым</v>
      </c>
    </row>
    <row r="387" spans="1:21" x14ac:dyDescent="0.25">
      <c r="A387" t="s">
        <v>832</v>
      </c>
      <c r="B387" t="s">
        <v>651</v>
      </c>
      <c r="C387" s="1" t="s">
        <v>834</v>
      </c>
      <c r="D387" s="4" t="s">
        <v>653</v>
      </c>
      <c r="E387" t="s">
        <v>23</v>
      </c>
      <c r="F387" s="3" t="s">
        <v>2858</v>
      </c>
      <c r="G387" s="3" t="s">
        <v>2842</v>
      </c>
      <c r="H387" t="s">
        <v>2843</v>
      </c>
      <c r="I387" t="s">
        <v>1244</v>
      </c>
      <c r="J387" t="s">
        <v>2844</v>
      </c>
      <c r="K387" t="s">
        <v>2845</v>
      </c>
      <c r="L387" t="s">
        <v>129</v>
      </c>
      <c r="M387" t="s">
        <v>869</v>
      </c>
      <c r="O387" t="s">
        <v>2846</v>
      </c>
      <c r="P387" t="s">
        <v>2072</v>
      </c>
      <c r="Q387" t="s">
        <v>253</v>
      </c>
      <c r="R387" t="s">
        <v>1318</v>
      </c>
      <c r="S387" s="3" t="s">
        <v>2859</v>
      </c>
      <c r="T387" t="str">
        <f t="shared" ref="T387:T416" si="12">D387</f>
        <v>хотелось</v>
      </c>
      <c r="U387" t="str">
        <f t="shared" ref="U387:U416" si="13">TRIM(LEFT(SUBSTITUTE(F387," ",REPT(" ",20)),20))</f>
        <v>Леньку</v>
      </c>
    </row>
    <row r="388" spans="1:21" x14ac:dyDescent="0.25">
      <c r="A388" t="s">
        <v>2860</v>
      </c>
      <c r="B388" t="s">
        <v>2861</v>
      </c>
      <c r="C388" s="1" t="s">
        <v>2862</v>
      </c>
      <c r="D388" s="4" t="s">
        <v>2863</v>
      </c>
      <c r="E388" t="s">
        <v>23</v>
      </c>
      <c r="F388" s="3" t="s">
        <v>2864</v>
      </c>
      <c r="G388" s="3" t="s">
        <v>2842</v>
      </c>
      <c r="H388" t="s">
        <v>2843</v>
      </c>
      <c r="I388" t="s">
        <v>1244</v>
      </c>
      <c r="J388" t="s">
        <v>2844</v>
      </c>
      <c r="K388" t="s">
        <v>2845</v>
      </c>
      <c r="L388" t="s">
        <v>129</v>
      </c>
      <c r="M388" t="s">
        <v>869</v>
      </c>
      <c r="O388" t="s">
        <v>2846</v>
      </c>
      <c r="P388" t="s">
        <v>2072</v>
      </c>
      <c r="Q388" t="s">
        <v>253</v>
      </c>
      <c r="R388" t="s">
        <v>1318</v>
      </c>
      <c r="S388" s="3" t="s">
        <v>2865</v>
      </c>
      <c r="T388" t="str">
        <f t="shared" si="12"/>
        <v>раздраженной</v>
      </c>
      <c r="U388" t="str">
        <f t="shared" si="13"/>
        <v>неприязни</v>
      </c>
    </row>
    <row r="389" spans="1:21" x14ac:dyDescent="0.25">
      <c r="A389" t="s">
        <v>2866</v>
      </c>
      <c r="B389" t="s">
        <v>380</v>
      </c>
      <c r="C389" s="1" t="s">
        <v>2867</v>
      </c>
      <c r="D389" s="4" t="s">
        <v>382</v>
      </c>
      <c r="E389" t="s">
        <v>23</v>
      </c>
      <c r="F389" s="3" t="s">
        <v>2868</v>
      </c>
      <c r="G389" s="3" t="s">
        <v>2842</v>
      </c>
      <c r="H389" t="s">
        <v>2843</v>
      </c>
      <c r="I389" t="s">
        <v>1244</v>
      </c>
      <c r="J389" t="s">
        <v>2844</v>
      </c>
      <c r="K389" t="s">
        <v>2845</v>
      </c>
      <c r="L389" t="s">
        <v>129</v>
      </c>
      <c r="M389" t="s">
        <v>869</v>
      </c>
      <c r="O389" t="s">
        <v>2846</v>
      </c>
      <c r="P389" t="s">
        <v>2072</v>
      </c>
      <c r="Q389" t="s">
        <v>253</v>
      </c>
      <c r="R389" t="s">
        <v>1318</v>
      </c>
      <c r="S389" s="3" t="s">
        <v>2869</v>
      </c>
      <c r="T389" t="str">
        <f t="shared" si="12"/>
        <v>радуясь</v>
      </c>
      <c r="U389" t="str">
        <f t="shared" si="13"/>
        <v>разнообразию.</v>
      </c>
    </row>
    <row r="390" spans="1:21" x14ac:dyDescent="0.25">
      <c r="A390" t="s">
        <v>2870</v>
      </c>
      <c r="B390" t="s">
        <v>2871</v>
      </c>
      <c r="C390" s="1" t="s">
        <v>2872</v>
      </c>
      <c r="D390" s="4" t="s">
        <v>2873</v>
      </c>
      <c r="E390" t="s">
        <v>23</v>
      </c>
      <c r="F390" s="3" t="s">
        <v>2874</v>
      </c>
      <c r="G390" s="3" t="s">
        <v>2842</v>
      </c>
      <c r="H390" t="s">
        <v>2843</v>
      </c>
      <c r="I390" t="s">
        <v>1244</v>
      </c>
      <c r="J390" t="s">
        <v>2844</v>
      </c>
      <c r="K390" t="s">
        <v>2845</v>
      </c>
      <c r="L390" t="s">
        <v>129</v>
      </c>
      <c r="M390" t="s">
        <v>869</v>
      </c>
      <c r="O390" t="s">
        <v>2846</v>
      </c>
      <c r="P390" t="s">
        <v>2072</v>
      </c>
      <c r="Q390" t="s">
        <v>253</v>
      </c>
      <c r="R390" t="s">
        <v>1318</v>
      </c>
      <c r="S390" s="3" t="s">
        <v>2875</v>
      </c>
      <c r="T390" t="str">
        <f t="shared" si="12"/>
        <v>взбешенная</v>
      </c>
      <c r="U390" t="str">
        <f t="shared" si="13"/>
        <v>новым</v>
      </c>
    </row>
    <row r="391" spans="1:21" x14ac:dyDescent="0.25">
      <c r="A391" t="s">
        <v>832</v>
      </c>
      <c r="B391" t="s">
        <v>1628</v>
      </c>
      <c r="C391" s="1" t="s">
        <v>834</v>
      </c>
      <c r="D391" s="4" t="s">
        <v>1630</v>
      </c>
      <c r="E391" t="s">
        <v>23</v>
      </c>
      <c r="F391" s="3" t="s">
        <v>2876</v>
      </c>
      <c r="G391" s="3" t="s">
        <v>2877</v>
      </c>
      <c r="H391" t="s">
        <v>26</v>
      </c>
      <c r="J391" t="s">
        <v>2878</v>
      </c>
      <c r="K391" t="s">
        <v>2879</v>
      </c>
      <c r="L391" t="s">
        <v>29</v>
      </c>
      <c r="M391" t="s">
        <v>75</v>
      </c>
      <c r="N391" t="s">
        <v>76</v>
      </c>
      <c r="Q391" t="s">
        <v>32</v>
      </c>
      <c r="R391" t="s">
        <v>1318</v>
      </c>
      <c r="S391" s="3" t="s">
        <v>2880</v>
      </c>
      <c r="T391" t="str">
        <f t="shared" si="12"/>
        <v>люблю</v>
      </c>
      <c r="U391" t="str">
        <f t="shared" si="13"/>
        <v>суши!</v>
      </c>
    </row>
    <row r="392" spans="1:21" x14ac:dyDescent="0.25">
      <c r="A392" t="s">
        <v>2881</v>
      </c>
      <c r="B392" t="s">
        <v>1628</v>
      </c>
      <c r="C392" s="1" t="s">
        <v>2882</v>
      </c>
      <c r="D392" s="4" t="s">
        <v>1630</v>
      </c>
      <c r="E392" t="s">
        <v>23</v>
      </c>
      <c r="F392" s="3" t="s">
        <v>2883</v>
      </c>
      <c r="G392" s="3" t="s">
        <v>2877</v>
      </c>
      <c r="H392" t="s">
        <v>26</v>
      </c>
      <c r="J392" t="s">
        <v>2878</v>
      </c>
      <c r="K392" t="s">
        <v>2879</v>
      </c>
      <c r="L392" t="s">
        <v>29</v>
      </c>
      <c r="M392" t="s">
        <v>75</v>
      </c>
      <c r="N392" t="s">
        <v>76</v>
      </c>
      <c r="Q392" t="s">
        <v>32</v>
      </c>
      <c r="R392" t="s">
        <v>1318</v>
      </c>
      <c r="S392" s="3" t="s">
        <v>2884</v>
      </c>
      <c r="T392" t="str">
        <f t="shared" si="12"/>
        <v>люблю</v>
      </c>
      <c r="U392" t="str">
        <f t="shared" si="13"/>
        <v>суши</v>
      </c>
    </row>
    <row r="393" spans="1:21" x14ac:dyDescent="0.25">
      <c r="A393" t="s">
        <v>2885</v>
      </c>
      <c r="B393" t="s">
        <v>1334</v>
      </c>
      <c r="C393" s="1" t="s">
        <v>2886</v>
      </c>
      <c r="D393" s="4" t="s">
        <v>1335</v>
      </c>
      <c r="E393" t="s">
        <v>23</v>
      </c>
      <c r="F393" s="3" t="s">
        <v>2887</v>
      </c>
      <c r="G393" s="3" t="s">
        <v>2888</v>
      </c>
      <c r="H393" t="s">
        <v>26</v>
      </c>
      <c r="J393" t="s">
        <v>2889</v>
      </c>
      <c r="K393" t="s">
        <v>2890</v>
      </c>
      <c r="L393" t="s">
        <v>29</v>
      </c>
      <c r="M393" t="s">
        <v>75</v>
      </c>
      <c r="N393" t="s">
        <v>2891</v>
      </c>
      <c r="Q393" t="s">
        <v>32</v>
      </c>
      <c r="R393" t="s">
        <v>1318</v>
      </c>
      <c r="S393" s="3" t="s">
        <v>2892</v>
      </c>
      <c r="T393" t="str">
        <f t="shared" si="12"/>
        <v>Хотя</v>
      </c>
      <c r="U393" t="str">
        <f t="shared" si="13"/>
        <v>были</v>
      </c>
    </row>
    <row r="394" spans="1:21" x14ac:dyDescent="0.25">
      <c r="A394" t="s">
        <v>2893</v>
      </c>
      <c r="B394" t="s">
        <v>2894</v>
      </c>
      <c r="C394" s="1" t="s">
        <v>2895</v>
      </c>
      <c r="D394" s="4" t="s">
        <v>2896</v>
      </c>
      <c r="E394" t="s">
        <v>23</v>
      </c>
      <c r="F394" s="3" t="s">
        <v>2897</v>
      </c>
      <c r="G394" s="3" t="s">
        <v>2898</v>
      </c>
      <c r="H394" t="s">
        <v>2899</v>
      </c>
      <c r="I394" t="s">
        <v>803</v>
      </c>
      <c r="J394" t="s">
        <v>2900</v>
      </c>
      <c r="K394" t="s">
        <v>2901</v>
      </c>
      <c r="L394" t="s">
        <v>2144</v>
      </c>
      <c r="M394" t="s">
        <v>63</v>
      </c>
      <c r="N394" t="s">
        <v>2902</v>
      </c>
      <c r="O394" t="s">
        <v>1849</v>
      </c>
      <c r="P394" t="s">
        <v>2901</v>
      </c>
      <c r="Q394" t="s">
        <v>66</v>
      </c>
      <c r="R394" t="s">
        <v>1318</v>
      </c>
      <c r="S394" s="3" t="s">
        <v>2903</v>
      </c>
      <c r="T394" t="str">
        <f t="shared" si="12"/>
        <v>удивлена</v>
      </c>
      <c r="U394" t="str">
        <f t="shared" si="13"/>
        <v>гостю</v>
      </c>
    </row>
    <row r="395" spans="1:21" x14ac:dyDescent="0.25">
      <c r="A395" t="s">
        <v>2904</v>
      </c>
      <c r="B395" t="s">
        <v>1993</v>
      </c>
      <c r="C395" s="1" t="s">
        <v>2905</v>
      </c>
      <c r="D395" s="4" t="s">
        <v>1995</v>
      </c>
      <c r="E395" t="s">
        <v>23</v>
      </c>
      <c r="F395" s="3" t="s">
        <v>2906</v>
      </c>
      <c r="G395" s="3" t="s">
        <v>2907</v>
      </c>
      <c r="H395" t="s">
        <v>2908</v>
      </c>
      <c r="J395" t="s">
        <v>2909</v>
      </c>
      <c r="K395" t="s">
        <v>2901</v>
      </c>
      <c r="L395" t="s">
        <v>48</v>
      </c>
      <c r="M395" t="s">
        <v>63</v>
      </c>
      <c r="N395" t="s">
        <v>2910</v>
      </c>
      <c r="O395" t="s">
        <v>2911</v>
      </c>
      <c r="P395" t="s">
        <v>2901</v>
      </c>
      <c r="Q395" t="s">
        <v>66</v>
      </c>
      <c r="R395" t="s">
        <v>1318</v>
      </c>
      <c r="S395" s="3" t="s">
        <v>2912</v>
      </c>
      <c r="T395" t="str">
        <f t="shared" si="12"/>
        <v>стремились</v>
      </c>
      <c r="U395" t="str">
        <f t="shared" si="13"/>
        <v>главным</v>
      </c>
    </row>
    <row r="396" spans="1:21" x14ac:dyDescent="0.25">
      <c r="B396" t="s">
        <v>1334</v>
      </c>
      <c r="D396" s="4" t="s">
        <v>1335</v>
      </c>
      <c r="E396" t="s">
        <v>23</v>
      </c>
      <c r="F396" s="3" t="s">
        <v>2913</v>
      </c>
      <c r="G396" s="3" t="s">
        <v>2914</v>
      </c>
      <c r="H396" t="s">
        <v>2915</v>
      </c>
      <c r="J396" t="s">
        <v>2916</v>
      </c>
      <c r="K396" t="s">
        <v>2901</v>
      </c>
      <c r="L396" t="s">
        <v>117</v>
      </c>
      <c r="M396" t="s">
        <v>1866</v>
      </c>
      <c r="N396" t="s">
        <v>2917</v>
      </c>
      <c r="O396" t="s">
        <v>2918</v>
      </c>
      <c r="P396" t="s">
        <v>2901</v>
      </c>
      <c r="Q396" t="s">
        <v>253</v>
      </c>
      <c r="R396" t="s">
        <v>1318</v>
      </c>
      <c r="S396" s="3" t="s">
        <v>2919</v>
      </c>
      <c r="T396" t="str">
        <f t="shared" si="12"/>
        <v>Хотя</v>
      </c>
      <c r="U396" t="str">
        <f t="shared" si="13"/>
        <v>параллели</v>
      </c>
    </row>
    <row r="397" spans="1:21" x14ac:dyDescent="0.25">
      <c r="A397" t="s">
        <v>23</v>
      </c>
      <c r="B397" t="s">
        <v>1334</v>
      </c>
      <c r="D397" s="4" t="s">
        <v>1335</v>
      </c>
      <c r="E397" t="s">
        <v>23</v>
      </c>
      <c r="F397" s="3" t="s">
        <v>2920</v>
      </c>
      <c r="G397" s="3" t="s">
        <v>2921</v>
      </c>
      <c r="H397" t="s">
        <v>2142</v>
      </c>
      <c r="J397" t="s">
        <v>2922</v>
      </c>
      <c r="K397" t="s">
        <v>2901</v>
      </c>
      <c r="L397" t="s">
        <v>2144</v>
      </c>
      <c r="M397" t="s">
        <v>63</v>
      </c>
      <c r="N397" t="s">
        <v>2923</v>
      </c>
      <c r="O397" t="s">
        <v>1849</v>
      </c>
      <c r="P397" t="s">
        <v>2901</v>
      </c>
      <c r="Q397" t="s">
        <v>66</v>
      </c>
      <c r="R397" t="s">
        <v>1318</v>
      </c>
      <c r="S397" s="3" t="s">
        <v>2924</v>
      </c>
      <c r="T397" t="str">
        <f t="shared" si="12"/>
        <v>Хотя</v>
      </c>
      <c r="U397" t="str">
        <f t="shared" si="13"/>
        <v>справедливости</v>
      </c>
    </row>
    <row r="398" spans="1:21" x14ac:dyDescent="0.25">
      <c r="A398" t="s">
        <v>2925</v>
      </c>
      <c r="B398" t="s">
        <v>1309</v>
      </c>
      <c r="C398" s="1" t="s">
        <v>2926</v>
      </c>
      <c r="D398" s="4" t="s">
        <v>1311</v>
      </c>
      <c r="E398" t="s">
        <v>23</v>
      </c>
      <c r="F398" s="3" t="s">
        <v>2927</v>
      </c>
      <c r="G398" s="3" t="s">
        <v>2928</v>
      </c>
      <c r="H398" t="s">
        <v>2929</v>
      </c>
      <c r="J398" t="s">
        <v>2930</v>
      </c>
      <c r="K398" t="s">
        <v>2901</v>
      </c>
      <c r="L398" t="s">
        <v>2144</v>
      </c>
      <c r="M398" t="s">
        <v>63</v>
      </c>
      <c r="N398" t="s">
        <v>2931</v>
      </c>
      <c r="O398" t="s">
        <v>1849</v>
      </c>
      <c r="P398" t="s">
        <v>2901</v>
      </c>
      <c r="Q398" t="s">
        <v>66</v>
      </c>
      <c r="R398" t="s">
        <v>1318</v>
      </c>
      <c r="S398" s="3" t="s">
        <v>2932</v>
      </c>
      <c r="T398" t="str">
        <f t="shared" si="12"/>
        <v>хотя</v>
      </c>
      <c r="U398" t="str">
        <f t="shared" si="13"/>
        <v>возможности</v>
      </c>
    </row>
    <row r="399" spans="1:21" x14ac:dyDescent="0.25">
      <c r="A399" t="s">
        <v>2933</v>
      </c>
      <c r="B399" t="s">
        <v>302</v>
      </c>
      <c r="C399" s="1" t="s">
        <v>2934</v>
      </c>
      <c r="D399" s="4" t="s">
        <v>304</v>
      </c>
      <c r="E399" t="s">
        <v>23</v>
      </c>
      <c r="F399" s="3" t="s">
        <v>2935</v>
      </c>
      <c r="G399" s="3" t="s">
        <v>2936</v>
      </c>
      <c r="H399" t="s">
        <v>2157</v>
      </c>
      <c r="I399" t="s">
        <v>664</v>
      </c>
      <c r="J399" t="s">
        <v>2937</v>
      </c>
      <c r="K399" t="s">
        <v>2901</v>
      </c>
      <c r="L399" t="s">
        <v>129</v>
      </c>
      <c r="M399" t="s">
        <v>417</v>
      </c>
      <c r="O399" t="s">
        <v>265</v>
      </c>
      <c r="P399" t="s">
        <v>2901</v>
      </c>
      <c r="Q399" t="s">
        <v>66</v>
      </c>
      <c r="R399" t="s">
        <v>1318</v>
      </c>
      <c r="S399" s="3" t="s">
        <v>2938</v>
      </c>
      <c r="T399" t="str">
        <f t="shared" si="12"/>
        <v>радовался</v>
      </c>
      <c r="U399" t="str">
        <f t="shared" si="13"/>
        <v>отстраиванию</v>
      </c>
    </row>
    <row r="400" spans="1:21" x14ac:dyDescent="0.25">
      <c r="A400" t="s">
        <v>2939</v>
      </c>
      <c r="B400" t="s">
        <v>145</v>
      </c>
      <c r="C400" s="1" t="s">
        <v>2940</v>
      </c>
      <c r="D400" s="4" t="s">
        <v>147</v>
      </c>
      <c r="E400" t="s">
        <v>23</v>
      </c>
      <c r="F400" s="3" t="s">
        <v>2941</v>
      </c>
      <c r="G400" s="3" t="s">
        <v>2936</v>
      </c>
      <c r="H400" t="s">
        <v>2157</v>
      </c>
      <c r="I400" t="s">
        <v>664</v>
      </c>
      <c r="J400" t="s">
        <v>2937</v>
      </c>
      <c r="K400" t="s">
        <v>2901</v>
      </c>
      <c r="L400" t="s">
        <v>129</v>
      </c>
      <c r="M400" t="s">
        <v>417</v>
      </c>
      <c r="O400" t="s">
        <v>265</v>
      </c>
      <c r="P400" t="s">
        <v>2901</v>
      </c>
      <c r="Q400" t="s">
        <v>66</v>
      </c>
      <c r="R400" t="s">
        <v>1318</v>
      </c>
      <c r="S400" s="3" t="s">
        <v>2942</v>
      </c>
      <c r="T400" t="str">
        <f t="shared" si="12"/>
        <v>радоваться</v>
      </c>
      <c r="U400" t="str">
        <f t="shared" si="13"/>
        <v>тому,</v>
      </c>
    </row>
    <row r="401" spans="1:21" x14ac:dyDescent="0.25">
      <c r="A401" t="s">
        <v>2943</v>
      </c>
      <c r="B401" t="s">
        <v>421</v>
      </c>
      <c r="C401" s="1" t="s">
        <v>2944</v>
      </c>
      <c r="D401" s="4" t="s">
        <v>423</v>
      </c>
      <c r="E401" t="s">
        <v>23</v>
      </c>
      <c r="F401" s="3" t="s">
        <v>2945</v>
      </c>
      <c r="G401" s="3" t="s">
        <v>2946</v>
      </c>
      <c r="H401" t="s">
        <v>2157</v>
      </c>
      <c r="I401" t="s">
        <v>664</v>
      </c>
      <c r="J401" t="s">
        <v>2947</v>
      </c>
      <c r="K401" t="s">
        <v>2901</v>
      </c>
      <c r="L401" t="s">
        <v>129</v>
      </c>
      <c r="M401" t="s">
        <v>417</v>
      </c>
      <c r="O401" t="s">
        <v>2948</v>
      </c>
      <c r="P401" t="s">
        <v>2901</v>
      </c>
      <c r="Q401" t="s">
        <v>66</v>
      </c>
      <c r="R401" t="s">
        <v>1318</v>
      </c>
      <c r="S401" s="3" t="s">
        <v>2949</v>
      </c>
      <c r="T401" t="str">
        <f t="shared" si="12"/>
        <v>любимой</v>
      </c>
      <c r="U401" t="str">
        <f t="shared" si="13"/>
        <v>дочери</v>
      </c>
    </row>
    <row r="402" spans="1:21" x14ac:dyDescent="0.25">
      <c r="A402" t="s">
        <v>2950</v>
      </c>
      <c r="B402" t="s">
        <v>2466</v>
      </c>
      <c r="C402" s="1" t="s">
        <v>2951</v>
      </c>
      <c r="D402" s="4" t="s">
        <v>2468</v>
      </c>
      <c r="E402" t="s">
        <v>23</v>
      </c>
      <c r="F402" s="3" t="s">
        <v>2952</v>
      </c>
      <c r="G402" s="3" t="s">
        <v>2953</v>
      </c>
      <c r="H402" t="s">
        <v>2954</v>
      </c>
      <c r="J402" t="s">
        <v>2955</v>
      </c>
      <c r="K402" t="s">
        <v>2901</v>
      </c>
      <c r="L402" t="s">
        <v>2144</v>
      </c>
      <c r="M402" t="s">
        <v>63</v>
      </c>
      <c r="N402" t="s">
        <v>2956</v>
      </c>
      <c r="O402" t="s">
        <v>2957</v>
      </c>
      <c r="P402" t="s">
        <v>2901</v>
      </c>
      <c r="Q402" t="s">
        <v>66</v>
      </c>
      <c r="R402" t="s">
        <v>1318</v>
      </c>
      <c r="S402" s="3" t="s">
        <v>2958</v>
      </c>
      <c r="T402" t="str">
        <f t="shared" si="12"/>
        <v>терпел</v>
      </c>
      <c r="U402" t="str">
        <f t="shared" si="13"/>
        <v>расхлябанности,</v>
      </c>
    </row>
    <row r="403" spans="1:21" x14ac:dyDescent="0.25">
      <c r="A403" t="s">
        <v>2959</v>
      </c>
      <c r="B403" t="s">
        <v>1148</v>
      </c>
      <c r="C403" s="1" t="s">
        <v>2960</v>
      </c>
      <c r="D403" s="4" t="s">
        <v>1150</v>
      </c>
      <c r="E403" t="s">
        <v>23</v>
      </c>
      <c r="F403" s="3" t="s">
        <v>2961</v>
      </c>
      <c r="G403" s="3" t="s">
        <v>2962</v>
      </c>
      <c r="H403" t="s">
        <v>2963</v>
      </c>
      <c r="I403" t="s">
        <v>414</v>
      </c>
      <c r="J403" t="s">
        <v>2964</v>
      </c>
      <c r="K403" t="s">
        <v>2901</v>
      </c>
      <c r="L403" t="s">
        <v>129</v>
      </c>
      <c r="M403" t="s">
        <v>339</v>
      </c>
      <c r="O403" t="s">
        <v>2965</v>
      </c>
      <c r="P403" t="s">
        <v>2901</v>
      </c>
      <c r="Q403" t="s">
        <v>253</v>
      </c>
      <c r="R403" t="s">
        <v>1318</v>
      </c>
      <c r="S403" s="3" t="s">
        <v>2966</v>
      </c>
      <c r="T403" t="str">
        <f t="shared" si="12"/>
        <v>любимым</v>
      </c>
      <c r="U403" t="str">
        <f t="shared" si="13"/>
        <v>папиным</v>
      </c>
    </row>
    <row r="404" spans="1:21" x14ac:dyDescent="0.25">
      <c r="A404" t="s">
        <v>23</v>
      </c>
      <c r="B404" t="s">
        <v>1334</v>
      </c>
      <c r="D404" s="4" t="s">
        <v>1335</v>
      </c>
      <c r="E404" t="s">
        <v>23</v>
      </c>
      <c r="F404" s="3" t="s">
        <v>2967</v>
      </c>
      <c r="G404" s="3" t="s">
        <v>2962</v>
      </c>
      <c r="H404" t="s">
        <v>2963</v>
      </c>
      <c r="I404" t="s">
        <v>414</v>
      </c>
      <c r="J404" t="s">
        <v>2964</v>
      </c>
      <c r="K404" t="s">
        <v>2901</v>
      </c>
      <c r="L404" t="s">
        <v>129</v>
      </c>
      <c r="M404" t="s">
        <v>339</v>
      </c>
      <c r="O404" t="s">
        <v>2965</v>
      </c>
      <c r="P404" t="s">
        <v>2901</v>
      </c>
      <c r="Q404" t="s">
        <v>253</v>
      </c>
      <c r="R404" t="s">
        <v>1318</v>
      </c>
      <c r="S404" s="3" t="s">
        <v>2968</v>
      </c>
      <c r="T404" t="str">
        <f t="shared" si="12"/>
        <v>Хотя</v>
      </c>
      <c r="U404" t="str">
        <f t="shared" si="13"/>
        <v>Химину</v>
      </c>
    </row>
    <row r="405" spans="1:21" x14ac:dyDescent="0.25">
      <c r="A405" t="s">
        <v>2969</v>
      </c>
      <c r="B405" t="s">
        <v>404</v>
      </c>
      <c r="C405" s="1" t="s">
        <v>2970</v>
      </c>
      <c r="D405" s="4" t="s">
        <v>406</v>
      </c>
      <c r="E405" t="s">
        <v>183</v>
      </c>
      <c r="F405" s="3" t="s">
        <v>2971</v>
      </c>
      <c r="G405" s="3" t="s">
        <v>2962</v>
      </c>
      <c r="H405" t="s">
        <v>2963</v>
      </c>
      <c r="I405" t="s">
        <v>414</v>
      </c>
      <c r="J405" t="s">
        <v>2964</v>
      </c>
      <c r="K405" t="s">
        <v>2901</v>
      </c>
      <c r="L405" t="s">
        <v>129</v>
      </c>
      <c r="M405" t="s">
        <v>339</v>
      </c>
      <c r="O405" t="s">
        <v>2965</v>
      </c>
      <c r="P405" t="s">
        <v>2901</v>
      </c>
      <c r="Q405" t="s">
        <v>253</v>
      </c>
      <c r="R405" t="s">
        <v>1318</v>
      </c>
      <c r="S405" s="3" t="s">
        <v>2972</v>
      </c>
      <c r="T405" t="str">
        <f t="shared" si="12"/>
        <v>хочет</v>
      </c>
      <c r="U405" t="str">
        <f t="shared" si="13"/>
        <v>Насте</v>
      </c>
    </row>
    <row r="406" spans="1:21" x14ac:dyDescent="0.25">
      <c r="A406" t="s">
        <v>2973</v>
      </c>
      <c r="B406" t="s">
        <v>421</v>
      </c>
      <c r="C406" s="1" t="s">
        <v>2974</v>
      </c>
      <c r="D406" s="4" t="s">
        <v>423</v>
      </c>
      <c r="E406" t="s">
        <v>23</v>
      </c>
      <c r="F406" s="3" t="s">
        <v>2975</v>
      </c>
      <c r="G406" s="3" t="s">
        <v>2962</v>
      </c>
      <c r="H406" t="s">
        <v>2963</v>
      </c>
      <c r="I406" t="s">
        <v>414</v>
      </c>
      <c r="J406" t="s">
        <v>2964</v>
      </c>
      <c r="K406" t="s">
        <v>2901</v>
      </c>
      <c r="L406" t="s">
        <v>129</v>
      </c>
      <c r="M406" t="s">
        <v>339</v>
      </c>
      <c r="O406" t="s">
        <v>2965</v>
      </c>
      <c r="P406" t="s">
        <v>2901</v>
      </c>
      <c r="Q406" t="s">
        <v>253</v>
      </c>
      <c r="R406" t="s">
        <v>1318</v>
      </c>
      <c r="S406" s="3" t="s">
        <v>2976</v>
      </c>
      <c r="T406" t="str">
        <f t="shared" si="12"/>
        <v>любимой</v>
      </c>
      <c r="U406" t="str">
        <f t="shared" si="13"/>
        <v>кондитерской,</v>
      </c>
    </row>
    <row r="407" spans="1:21" x14ac:dyDescent="0.25">
      <c r="A407" t="s">
        <v>2977</v>
      </c>
      <c r="B407" t="s">
        <v>2023</v>
      </c>
      <c r="C407" s="1" t="s">
        <v>2978</v>
      </c>
      <c r="D407" s="4" t="s">
        <v>2025</v>
      </c>
      <c r="E407" t="s">
        <v>23</v>
      </c>
      <c r="F407" s="3" t="s">
        <v>2979</v>
      </c>
      <c r="G407" s="3" t="s">
        <v>2962</v>
      </c>
      <c r="H407" t="s">
        <v>2963</v>
      </c>
      <c r="I407" t="s">
        <v>414</v>
      </c>
      <c r="J407" t="s">
        <v>2964</v>
      </c>
      <c r="K407" t="s">
        <v>2901</v>
      </c>
      <c r="L407" t="s">
        <v>129</v>
      </c>
      <c r="M407" t="s">
        <v>339</v>
      </c>
      <c r="O407" t="s">
        <v>2965</v>
      </c>
      <c r="P407" t="s">
        <v>2901</v>
      </c>
      <c r="Q407" t="s">
        <v>253</v>
      </c>
      <c r="R407" t="s">
        <v>1318</v>
      </c>
      <c r="S407" s="3" t="s">
        <v>2980</v>
      </c>
      <c r="T407" t="str">
        <f t="shared" si="12"/>
        <v>хотел</v>
      </c>
      <c r="U407" t="str">
        <f t="shared" si="13"/>
        <v>Валеру</v>
      </c>
    </row>
    <row r="408" spans="1:21" x14ac:dyDescent="0.25">
      <c r="A408" t="s">
        <v>2981</v>
      </c>
      <c r="B408" t="s">
        <v>1232</v>
      </c>
      <c r="C408" s="1" t="s">
        <v>2982</v>
      </c>
      <c r="D408" s="4" t="s">
        <v>1234</v>
      </c>
      <c r="E408" t="s">
        <v>23</v>
      </c>
      <c r="F408" s="3" t="s">
        <v>2983</v>
      </c>
      <c r="G408" s="3" t="s">
        <v>2962</v>
      </c>
      <c r="H408" t="s">
        <v>2963</v>
      </c>
      <c r="I408" t="s">
        <v>414</v>
      </c>
      <c r="J408" t="s">
        <v>2964</v>
      </c>
      <c r="K408" t="s">
        <v>2901</v>
      </c>
      <c r="L408" t="s">
        <v>129</v>
      </c>
      <c r="M408" t="s">
        <v>339</v>
      </c>
      <c r="O408" t="s">
        <v>2965</v>
      </c>
      <c r="P408" t="s">
        <v>2901</v>
      </c>
      <c r="Q408" t="s">
        <v>253</v>
      </c>
      <c r="R408" t="s">
        <v>1318</v>
      </c>
      <c r="S408" s="3" t="s">
        <v>2984</v>
      </c>
      <c r="T408" t="str">
        <f t="shared" si="12"/>
        <v>хотите</v>
      </c>
      <c r="U408" t="str">
        <f t="shared" si="13"/>
        <v>чаю?</v>
      </c>
    </row>
    <row r="409" spans="1:21" x14ac:dyDescent="0.25">
      <c r="A409" t="s">
        <v>2985</v>
      </c>
      <c r="B409" t="s">
        <v>36</v>
      </c>
      <c r="C409" s="1" t="s">
        <v>2986</v>
      </c>
      <c r="D409" s="4" t="s">
        <v>38</v>
      </c>
      <c r="E409" t="s">
        <v>23</v>
      </c>
      <c r="F409" s="3" t="s">
        <v>2987</v>
      </c>
      <c r="G409" s="3" t="s">
        <v>2962</v>
      </c>
      <c r="H409" t="s">
        <v>2963</v>
      </c>
      <c r="I409" t="s">
        <v>414</v>
      </c>
      <c r="J409" t="s">
        <v>2964</v>
      </c>
      <c r="K409" t="s">
        <v>2901</v>
      </c>
      <c r="L409" t="s">
        <v>129</v>
      </c>
      <c r="M409" t="s">
        <v>339</v>
      </c>
      <c r="O409" t="s">
        <v>2965</v>
      </c>
      <c r="P409" t="s">
        <v>2901</v>
      </c>
      <c r="Q409" t="s">
        <v>253</v>
      </c>
      <c r="R409" t="s">
        <v>1318</v>
      </c>
      <c r="S409" s="3" t="s">
        <v>2988</v>
      </c>
      <c r="T409" t="str">
        <f t="shared" si="12"/>
        <v>сопереживая</v>
      </c>
      <c r="U409" t="str">
        <f t="shared" si="13"/>
        <v>злоключениям</v>
      </c>
    </row>
    <row r="410" spans="1:21" x14ac:dyDescent="0.25">
      <c r="A410" t="s">
        <v>2989</v>
      </c>
      <c r="B410" t="s">
        <v>2257</v>
      </c>
      <c r="C410" s="1" t="s">
        <v>2990</v>
      </c>
      <c r="D410" s="4" t="s">
        <v>2259</v>
      </c>
      <c r="E410" t="s">
        <v>23</v>
      </c>
      <c r="F410" s="3" t="s">
        <v>2991</v>
      </c>
      <c r="G410" s="3" t="s">
        <v>2992</v>
      </c>
      <c r="H410" t="s">
        <v>2993</v>
      </c>
      <c r="I410" t="s">
        <v>1171</v>
      </c>
      <c r="J410" t="s">
        <v>2994</v>
      </c>
      <c r="K410" t="s">
        <v>2901</v>
      </c>
      <c r="L410" t="s">
        <v>2144</v>
      </c>
      <c r="M410" t="s">
        <v>63</v>
      </c>
      <c r="N410" t="s">
        <v>50</v>
      </c>
      <c r="O410" t="s">
        <v>1808</v>
      </c>
      <c r="P410" t="s">
        <v>2901</v>
      </c>
      <c r="Q410" t="s">
        <v>66</v>
      </c>
      <c r="R410" t="s">
        <v>1318</v>
      </c>
      <c r="S410" s="3" t="s">
        <v>2995</v>
      </c>
      <c r="T410" t="str">
        <f t="shared" si="12"/>
        <v>боюсь</v>
      </c>
      <c r="U410" t="str">
        <f t="shared" si="13"/>
        <v>беспомощности.</v>
      </c>
    </row>
    <row r="411" spans="1:21" x14ac:dyDescent="0.25">
      <c r="A411" t="s">
        <v>2996</v>
      </c>
      <c r="B411" t="s">
        <v>1309</v>
      </c>
      <c r="C411" s="1" t="s">
        <v>839</v>
      </c>
      <c r="D411" s="4" t="s">
        <v>1311</v>
      </c>
      <c r="E411" t="s">
        <v>23</v>
      </c>
      <c r="F411" s="3" t="s">
        <v>2997</v>
      </c>
      <c r="G411" s="3" t="s">
        <v>2998</v>
      </c>
      <c r="H411" t="s">
        <v>2999</v>
      </c>
      <c r="J411" t="s">
        <v>3000</v>
      </c>
      <c r="K411" t="s">
        <v>2901</v>
      </c>
      <c r="L411" t="s">
        <v>2144</v>
      </c>
      <c r="M411" t="s">
        <v>63</v>
      </c>
      <c r="N411" t="s">
        <v>50</v>
      </c>
      <c r="O411" t="s">
        <v>1808</v>
      </c>
      <c r="P411" t="s">
        <v>2901</v>
      </c>
      <c r="Q411" t="s">
        <v>66</v>
      </c>
      <c r="R411" t="s">
        <v>1318</v>
      </c>
      <c r="S411" s="3" t="s">
        <v>3001</v>
      </c>
      <c r="T411" t="str">
        <f t="shared" si="12"/>
        <v>хотя</v>
      </c>
      <c r="U411" t="str">
        <f t="shared" si="13"/>
        <v>Плёсу</v>
      </c>
    </row>
    <row r="412" spans="1:21" x14ac:dyDescent="0.25">
      <c r="A412" t="s">
        <v>3002</v>
      </c>
      <c r="B412" t="s">
        <v>1161</v>
      </c>
      <c r="C412" s="1" t="s">
        <v>3003</v>
      </c>
      <c r="D412" s="4" t="s">
        <v>1163</v>
      </c>
      <c r="E412" t="s">
        <v>23</v>
      </c>
      <c r="F412" s="3" t="s">
        <v>3004</v>
      </c>
      <c r="G412" s="3" t="s">
        <v>3005</v>
      </c>
      <c r="H412" t="s">
        <v>3006</v>
      </c>
      <c r="J412" t="s">
        <v>3007</v>
      </c>
      <c r="K412" t="s">
        <v>2901</v>
      </c>
      <c r="L412" t="s">
        <v>2144</v>
      </c>
      <c r="M412" t="s">
        <v>63</v>
      </c>
      <c r="N412" t="s">
        <v>64</v>
      </c>
      <c r="O412" t="s">
        <v>1849</v>
      </c>
      <c r="P412" t="s">
        <v>2901</v>
      </c>
      <c r="Q412" t="s">
        <v>66</v>
      </c>
      <c r="R412" t="s">
        <v>1318</v>
      </c>
      <c r="S412" s="3" t="s">
        <v>3008</v>
      </c>
      <c r="T412" t="str">
        <f t="shared" si="12"/>
        <v>хотят</v>
      </c>
      <c r="U412" t="str">
        <f t="shared" si="13"/>
        <v>самореализации</v>
      </c>
    </row>
    <row r="413" spans="1:21" x14ac:dyDescent="0.25">
      <c r="A413" t="s">
        <v>3009</v>
      </c>
      <c r="B413" t="s">
        <v>3010</v>
      </c>
      <c r="C413" s="1" t="s">
        <v>3011</v>
      </c>
      <c r="D413" s="4" t="s">
        <v>3012</v>
      </c>
      <c r="E413" t="s">
        <v>23</v>
      </c>
      <c r="F413" s="3" t="s">
        <v>3013</v>
      </c>
      <c r="G413" s="3" t="s">
        <v>3014</v>
      </c>
      <c r="H413" t="s">
        <v>3006</v>
      </c>
      <c r="J413" t="s">
        <v>3015</v>
      </c>
      <c r="K413" t="s">
        <v>2901</v>
      </c>
      <c r="L413" t="s">
        <v>2144</v>
      </c>
      <c r="M413" t="s">
        <v>1241</v>
      </c>
      <c r="N413" t="s">
        <v>3016</v>
      </c>
      <c r="O413" t="s">
        <v>1849</v>
      </c>
      <c r="P413" t="s">
        <v>2901</v>
      </c>
      <c r="Q413" t="s">
        <v>66</v>
      </c>
      <c r="R413" t="s">
        <v>1318</v>
      </c>
      <c r="S413" s="3" t="s">
        <v>3017</v>
      </c>
      <c r="T413" t="str">
        <f t="shared" si="12"/>
        <v>любимую</v>
      </c>
      <c r="U413" t="str">
        <f t="shared" si="13"/>
        <v>родину</v>
      </c>
    </row>
    <row r="414" spans="1:21" x14ac:dyDescent="0.25">
      <c r="A414" t="s">
        <v>3018</v>
      </c>
      <c r="B414" t="s">
        <v>3019</v>
      </c>
      <c r="C414" s="1" t="s">
        <v>3020</v>
      </c>
      <c r="D414" s="4" t="s">
        <v>3021</v>
      </c>
      <c r="E414" t="s">
        <v>23</v>
      </c>
      <c r="F414" s="3" t="s">
        <v>3022</v>
      </c>
      <c r="G414" s="3" t="s">
        <v>3014</v>
      </c>
      <c r="H414" t="s">
        <v>3006</v>
      </c>
      <c r="J414" t="s">
        <v>3015</v>
      </c>
      <c r="K414" t="s">
        <v>2901</v>
      </c>
      <c r="L414" t="s">
        <v>2144</v>
      </c>
      <c r="M414" t="s">
        <v>1241</v>
      </c>
      <c r="N414" t="s">
        <v>3016</v>
      </c>
      <c r="O414" t="s">
        <v>1849</v>
      </c>
      <c r="P414" t="s">
        <v>2901</v>
      </c>
      <c r="Q414" t="s">
        <v>66</v>
      </c>
      <c r="R414" t="s">
        <v>1318</v>
      </c>
      <c r="S414" s="3" t="s">
        <v>3017</v>
      </c>
      <c r="T414" t="str">
        <f t="shared" si="12"/>
        <v>поразиться</v>
      </c>
      <c r="U414" t="str">
        <f t="shared" si="13"/>
        <v>уровню</v>
      </c>
    </row>
    <row r="415" spans="1:21" x14ac:dyDescent="0.25">
      <c r="A415" t="s">
        <v>3023</v>
      </c>
      <c r="B415" t="s">
        <v>3024</v>
      </c>
      <c r="C415" s="1" t="s">
        <v>3025</v>
      </c>
      <c r="D415" s="4" t="s">
        <v>3026</v>
      </c>
      <c r="E415" t="s">
        <v>23</v>
      </c>
      <c r="F415" s="3" t="s">
        <v>3027</v>
      </c>
      <c r="G415" s="3" t="s">
        <v>3028</v>
      </c>
      <c r="H415" t="s">
        <v>1742</v>
      </c>
      <c r="I415" t="s">
        <v>750</v>
      </c>
      <c r="J415" t="s">
        <v>3029</v>
      </c>
      <c r="K415" t="s">
        <v>2901</v>
      </c>
      <c r="L415" t="s">
        <v>48</v>
      </c>
      <c r="M415" t="s">
        <v>1241</v>
      </c>
      <c r="N415" t="s">
        <v>50</v>
      </c>
      <c r="O415" t="s">
        <v>1732</v>
      </c>
      <c r="P415" t="s">
        <v>2901</v>
      </c>
      <c r="Q415" t="s">
        <v>66</v>
      </c>
      <c r="R415" t="s">
        <v>1318</v>
      </c>
      <c r="S415" s="3" t="s">
        <v>3030</v>
      </c>
      <c r="T415" t="str">
        <f t="shared" si="12"/>
        <v>заинтересованной</v>
      </c>
      <c r="U415" t="str">
        <f t="shared" si="13"/>
        <v>публике.</v>
      </c>
    </row>
    <row r="416" spans="1:21" x14ac:dyDescent="0.25">
      <c r="A416" t="s">
        <v>3031</v>
      </c>
      <c r="B416" t="s">
        <v>1148</v>
      </c>
      <c r="C416" s="1" t="s">
        <v>3032</v>
      </c>
      <c r="D416" s="4" t="s">
        <v>1150</v>
      </c>
      <c r="E416" t="s">
        <v>23</v>
      </c>
      <c r="F416" s="3" t="s">
        <v>3033</v>
      </c>
      <c r="G416" s="3" t="s">
        <v>3028</v>
      </c>
      <c r="H416" t="s">
        <v>1742</v>
      </c>
      <c r="I416" t="s">
        <v>750</v>
      </c>
      <c r="J416" t="s">
        <v>3029</v>
      </c>
      <c r="K416" t="s">
        <v>2901</v>
      </c>
      <c r="L416" t="s">
        <v>48</v>
      </c>
      <c r="M416" t="s">
        <v>1241</v>
      </c>
      <c r="N416" t="s">
        <v>50</v>
      </c>
      <c r="O416" t="s">
        <v>1732</v>
      </c>
      <c r="P416" t="s">
        <v>2901</v>
      </c>
      <c r="Q416" t="s">
        <v>66</v>
      </c>
      <c r="R416" t="s">
        <v>1318</v>
      </c>
      <c r="S416" s="3" t="s">
        <v>3034</v>
      </c>
      <c r="T416" t="str">
        <f t="shared" si="12"/>
        <v>любимым</v>
      </c>
      <c r="U416" t="str">
        <f t="shared" si="13"/>
        <v>объектам</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Орлов</dc:creator>
  <cp:lastModifiedBy>hp</cp:lastModifiedBy>
  <dcterms:created xsi:type="dcterms:W3CDTF">2021-11-22T07:46:26Z</dcterms:created>
  <dcterms:modified xsi:type="dcterms:W3CDTF">2021-11-23T11:52:37Z</dcterms:modified>
</cp:coreProperties>
</file>